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69" firstSheet="1" activeTab="1" autoFilterDateGrouping="1"/>
  </bookViews>
  <sheets>
    <sheet name="혜림님-노션(확인용)" sheetId="1" state="hidden" r:id="rId1"/>
    <sheet name="매칭테이블" sheetId="2" state="visible" r:id="rId2"/>
    <sheet name="RD" sheetId="3" state="visible" r:id="rId3"/>
    <sheet name="2021-01-24-광고비" sheetId="4" state="visible" r:id="rId4"/>
    <sheet name="2021-02-02-광고비" sheetId="5" state="visible" r:id="rId5"/>
  </sheets>
  <definedNames>
    <definedName name="_xlnm._FilterDatabase" localSheetId="1" hidden="1">'매칭테이블'!$B$1:$K$763</definedName>
    <definedName name="_xlnm._FilterDatabase" localSheetId="2" hidden="1">'RD'!$A$1:$Q$2812</definedName>
  </definedNames>
  <calcPr calcId="191029" fullCalcOnLoad="1"/>
  <pivotCaches>
    <pivotCache cacheId="17" r:id="rId6"/>
  </pivotCaches>
</workbook>
</file>

<file path=xl/styles.xml><?xml version="1.0" encoding="utf-8"?>
<styleSheet xmlns="http://schemas.openxmlformats.org/spreadsheetml/2006/main">
  <numFmts count="13">
    <numFmt numFmtId="164" formatCode="mm&quot;월&quot;\ dd&quot;일&quot;"/>
    <numFmt numFmtId="165" formatCode="0.0%"/>
    <numFmt numFmtId="166" formatCode="[$Rp-3809]#,##0_);[Red]\([$Rp-3809]#,##0\)"/>
    <numFmt numFmtId="167" formatCode="\$#,##0_);[Red]\(\$#,##0\)"/>
    <numFmt numFmtId="168" formatCode="#,##0\ [$₫-42A]"/>
    <numFmt numFmtId="169" formatCode="\$#,##0.0_);[Red]\(\$#,##0.0\)"/>
    <numFmt numFmtId="170" formatCode="yyyy\-mm\-dd"/>
    <numFmt numFmtId="171" formatCode="_-&quot;₩&quot;* #,##0.0_-;\-&quot;₩&quot;* #,##0.0_-;_-&quot;₩&quot;* &quot;-&quot;?_-;_-@_-"/>
    <numFmt numFmtId="172" formatCode="_-&quot;₩&quot;* #,##0.00_-;\-&quot;₩&quot;* #,##0.00_-;_-&quot;₩&quot;* &quot;-&quot;??_-;_-@_-"/>
    <numFmt numFmtId="173" formatCode="m&quot;월&quot;\ d&quot;일&quot;;@"/>
    <numFmt numFmtId="174" formatCode="&quot;₩&quot;#,##0.00;&quot;₩&quot;\-#,##0.00"/>
    <numFmt numFmtId="175" formatCode="_(&quot;₩&quot;* #,##0_);_(&quot;₩&quot;* \(#,##0\);_(&quot;₩&quot;* &quot;-&quot;_);_(@_)"/>
    <numFmt numFmtId="176" formatCode="[$-F800]dddd\,\ mmmm\ dd\,\ yyyy"/>
  </numFmts>
  <fonts count="8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indexed="8"/>
      <sz val="11"/>
    </font>
    <font>
      <name val="바탕체"/>
      <charset val="129"/>
      <family val="1"/>
      <sz val="12"/>
    </font>
    <font>
      <name val="굴림체"/>
      <charset val="129"/>
      <family val="3"/>
      <sz val="10"/>
    </font>
    <font>
      <name val="돋움"/>
      <charset val="129"/>
      <family val="3"/>
      <sz val="11"/>
    </font>
    <font>
      <name val="Times New Roman"/>
      <family val="1"/>
      <sz val="12"/>
    </font>
    <font>
      <name val="맑은 고딕"/>
      <charset val="129"/>
      <family val="3"/>
      <color indexed="9"/>
      <sz val="11"/>
    </font>
    <font>
      <name val="ⓒoUAAA¨u"/>
      <charset val="129"/>
      <family val="1"/>
      <sz val="12"/>
    </font>
    <font>
      <name val="￥i￠￢￠?o"/>
      <charset val="129"/>
      <family val="3"/>
      <sz val="11"/>
    </font>
    <font>
      <name val="¹UAAA¼"/>
      <charset val="129"/>
      <family val="3"/>
      <sz val="12"/>
    </font>
    <font>
      <name val="System"/>
      <charset val="129"/>
      <family val="2"/>
      <sz val="12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Helv"/>
      <family val="2"/>
      <b val="1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color indexed="20"/>
      <sz val="11"/>
    </font>
    <font>
      <name val="뼻뮝"/>
      <charset val="129"/>
      <family val="3"/>
      <sz val="14"/>
    </font>
    <font>
      <name val="굴림체"/>
      <charset val="129"/>
      <family val="3"/>
      <sz val="11"/>
    </font>
    <font>
      <name val="맑은 고딕"/>
      <charset val="129"/>
      <family val="3"/>
      <color indexed="60"/>
      <sz val="11"/>
    </font>
    <font>
      <name val="뼻뮝"/>
      <charset val="129"/>
      <family val="3"/>
      <sz val="12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b val="1"/>
      <color indexed="9"/>
      <sz val="11"/>
    </font>
    <font>
      <name val="굴림"/>
      <charset val="129"/>
      <family val="3"/>
      <b val="1"/>
      <sz val="9"/>
    </font>
    <font>
      <name val="맑은 고딕"/>
      <charset val="129"/>
      <family val="3"/>
      <color indexed="52"/>
      <sz val="11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63"/>
      <sz val="11"/>
    </font>
    <font>
      <name val="Arial"/>
      <family val="2"/>
      <color indexed="8"/>
      <sz val="10"/>
    </font>
    <font>
      <name val="굴림체"/>
      <charset val="129"/>
      <family val="3"/>
      <color indexed="8"/>
      <sz val="10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나눔고딕"/>
      <charset val="129"/>
      <family val="3"/>
      <color theme="1"/>
      <sz val="11"/>
    </font>
    <font>
      <name val="돋움"/>
      <charset val="129"/>
      <family val="3"/>
      <color rgb="FF000000"/>
      <sz val="11"/>
    </font>
    <font>
      <name val="맑은 고딕"/>
      <charset val="129"/>
      <family val="3"/>
      <color indexed="8"/>
      <sz val="11"/>
      <scheme val="minor"/>
    </font>
    <font>
      <name val="나눔고딕"/>
      <charset val="129"/>
      <family val="3"/>
      <color theme="10"/>
      <sz val="11"/>
      <u val="single"/>
    </font>
    <font>
      <name val="Calibri"/>
      <family val="2"/>
      <color theme="1"/>
      <sz val="11"/>
    </font>
    <font>
      <name val="맑은 고딕"/>
      <charset val="129"/>
      <family val="2"/>
      <color theme="1"/>
      <sz val="11"/>
    </font>
    <font>
      <name val="맑은 고딕"/>
      <charset val="129"/>
      <family val="3"/>
      <sz val="8"/>
      <scheme val="minor"/>
    </font>
    <font>
      <name val="맑은 고딕"/>
      <charset val="222"/>
      <family val="2"/>
      <color theme="1"/>
      <sz val="11"/>
      <scheme val="minor"/>
    </font>
    <font>
      <name val="맑은 고딕"/>
      <charset val="129"/>
      <family val="3"/>
      <sz val="11"/>
      <scheme val="minor"/>
    </font>
    <font>
      <name val="Calibri"/>
      <charset val="129"/>
      <family val="2"/>
      <color theme="1"/>
      <sz val="11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2"/>
      <color theme="1"/>
      <sz val="11"/>
      <scheme val="major"/>
    </font>
    <font>
      <name val="Arial"/>
      <family val="2"/>
      <color rgb="FF333333"/>
      <sz val="11"/>
    </font>
    <font>
      <name val="Arial"/>
      <family val="2"/>
      <color rgb="FF202124"/>
      <sz val="9"/>
    </font>
    <font>
      <name val="Verdana"/>
      <family val="2"/>
      <sz val="10"/>
    </font>
  </fonts>
  <fills count="6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967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1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8" fillId="4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0" fontId="11" fillId="7" borderId="4" applyAlignment="1">
      <alignment vertical="center"/>
    </xf>
    <xf numFmtId="0" fontId="12" fillId="8" borderId="5" applyAlignment="1">
      <alignment vertical="center"/>
    </xf>
    <xf numFmtId="0" fontId="13" fillId="8" borderId="4" applyAlignment="1">
      <alignment vertical="center"/>
    </xf>
    <xf numFmtId="0" fontId="14" fillId="0" borderId="6" applyAlignment="1">
      <alignment vertical="center"/>
    </xf>
    <xf numFmtId="0" fontId="15" fillId="9" borderId="7" applyAlignment="1">
      <alignment vertical="center"/>
    </xf>
    <xf numFmtId="0" fontId="16" fillId="0" borderId="0" applyAlignment="1">
      <alignment vertical="center"/>
    </xf>
    <xf numFmtId="0" fontId="3" fillId="10" borderId="8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11" borderId="0" applyAlignment="1">
      <alignment vertical="center"/>
    </xf>
    <xf numFmtId="0" fontId="3" fillId="12" borderId="0" applyAlignment="1">
      <alignment vertical="center"/>
    </xf>
    <xf numFmtId="0" fontId="3" fillId="13" borderId="0" applyAlignment="1">
      <alignment vertical="center"/>
    </xf>
    <xf numFmtId="0" fontId="3" fillId="14" borderId="0" applyAlignment="1">
      <alignment vertical="center"/>
    </xf>
    <xf numFmtId="0" fontId="19" fillId="15" borderId="0" applyAlignment="1">
      <alignment vertical="center"/>
    </xf>
    <xf numFmtId="0" fontId="3" fillId="16" borderId="0" applyAlignment="1">
      <alignment vertical="center"/>
    </xf>
    <xf numFmtId="0" fontId="3" fillId="17" borderId="0" applyAlignment="1">
      <alignment vertical="center"/>
    </xf>
    <xf numFmtId="0" fontId="3" fillId="18" borderId="0" applyAlignment="1">
      <alignment vertical="center"/>
    </xf>
    <xf numFmtId="0" fontId="19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19" fillId="23" borderId="0" applyAlignment="1">
      <alignment vertical="center"/>
    </xf>
    <xf numFmtId="0" fontId="3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19" fillId="27" borderId="0" applyAlignment="1">
      <alignment vertical="center"/>
    </xf>
    <xf numFmtId="0" fontId="3" fillId="28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19" fillId="31" borderId="0" applyAlignment="1">
      <alignment vertical="center"/>
    </xf>
    <xf numFmtId="0" fontId="3" fillId="32" borderId="0" applyAlignment="1">
      <alignment vertical="center"/>
    </xf>
    <xf numFmtId="0" fontId="3" fillId="33" borderId="0" applyAlignment="1">
      <alignment vertical="center"/>
    </xf>
    <xf numFmtId="0" fontId="3" fillId="34" borderId="0" applyAlignment="1">
      <alignment vertical="center"/>
    </xf>
    <xf numFmtId="41" fontId="3" fillId="0" borderId="0" applyAlignment="1">
      <alignment vertical="center"/>
    </xf>
    <xf numFmtId="0" fontId="20" fillId="0" borderId="0" applyAlignment="1">
      <alignment vertical="center"/>
    </xf>
    <xf numFmtId="0" fontId="24" fillId="0" borderId="0"/>
    <xf numFmtId="0" fontId="24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7" fillId="0" borderId="0"/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28" fillId="45" borderId="0" applyAlignment="1">
      <alignment vertical="center"/>
    </xf>
    <xf numFmtId="0" fontId="28" fillId="45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28" fillId="42" borderId="0" applyAlignment="1">
      <alignment vertical="center"/>
    </xf>
    <xf numFmtId="0" fontId="28" fillId="42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28" fillId="43" borderId="0" applyAlignment="1">
      <alignment vertical="center"/>
    </xf>
    <xf numFmtId="0" fontId="28" fillId="43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8" fillId="48" borderId="0" applyAlignment="1">
      <alignment vertical="center"/>
    </xf>
    <xf numFmtId="0" fontId="28" fillId="48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9" fillId="0" borderId="0"/>
    <xf numFmtId="0" fontId="30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3" fontId="33" fillId="0" borderId="0"/>
    <xf numFmtId="0" fontId="25" fillId="0" borderId="0"/>
    <xf numFmtId="0" fontId="33" fillId="0" borderId="0"/>
    <xf numFmtId="0" fontId="33" fillId="0" borderId="0"/>
    <xf numFmtId="174" fontId="26" fillId="0" borderId="0"/>
    <xf numFmtId="0" fontId="33" fillId="0" borderId="0"/>
    <xf numFmtId="2" fontId="33" fillId="0" borderId="0"/>
    <xf numFmtId="0" fontId="34" fillId="0" borderId="10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5" fillId="0" borderId="0"/>
    <xf numFmtId="0" fontId="34" fillId="0" borderId="0"/>
    <xf numFmtId="0" fontId="33" fillId="0" borderId="0"/>
    <xf numFmtId="10" fontId="33" fillId="0" borderId="0"/>
    <xf numFmtId="0" fontId="36" fillId="0" borderId="0"/>
    <xf numFmtId="0" fontId="33" fillId="0" borderId="12"/>
    <xf numFmtId="0" fontId="33" fillId="0" borderId="12"/>
    <xf numFmtId="0" fontId="33" fillId="0" borderId="12"/>
    <xf numFmtId="0" fontId="33" fillId="0" borderId="12"/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28" fillId="49" borderId="0" applyAlignment="1">
      <alignment vertical="center"/>
    </xf>
    <xf numFmtId="0" fontId="28" fillId="49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28" fillId="50" borderId="0" applyAlignment="1">
      <alignment vertical="center"/>
    </xf>
    <xf numFmtId="0" fontId="28" fillId="50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28" fillId="51" borderId="0" applyAlignment="1">
      <alignment vertical="center"/>
    </xf>
    <xf numFmtId="0" fontId="28" fillId="51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8" fillId="52" borderId="0" applyAlignment="1">
      <alignment vertical="center"/>
    </xf>
    <xf numFmtId="0" fontId="28" fillId="52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39" fillId="36" borderId="0" applyAlignment="1">
      <alignment vertical="center"/>
    </xf>
    <xf numFmtId="0" fontId="39" fillId="36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40" fontId="40" fillId="0" borderId="0"/>
    <xf numFmtId="38" fontId="40" fillId="0" borderId="0"/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0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0" fillId="0" borderId="0"/>
    <xf numFmtId="0" fontId="40" fillId="0" borderId="0"/>
    <xf numFmtId="9" fontId="61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9" fontId="26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61" fillId="0" borderId="0" applyAlignment="1">
      <alignment vertical="center"/>
    </xf>
    <xf numFmtId="9" fontId="57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2" fillId="55" borderId="0" applyAlignment="1">
      <alignment vertical="center"/>
    </xf>
    <xf numFmtId="0" fontId="42" fillId="55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3" fillId="0" borderId="0"/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41" fontId="33" fillId="0" borderId="0"/>
    <xf numFmtId="41" fontId="46" fillId="0" borderId="0" applyProtection="1">
      <protection locked="0" hidden="0"/>
    </xf>
    <xf numFmtId="41" fontId="46" fillId="0" borderId="0" applyProtection="1">
      <protection locked="0" hidden="0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6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65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41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61" fillId="0" borderId="0" applyAlignment="1">
      <alignment vertical="center"/>
    </xf>
    <xf numFmtId="41" fontId="57" fillId="0" borderId="0" applyAlignment="1">
      <alignment vertical="center"/>
    </xf>
    <xf numFmtId="41" fontId="26" fillId="0" borderId="0"/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23" fillId="0" borderId="0" applyAlignment="1">
      <alignment vertical="center"/>
    </xf>
    <xf numFmtId="41" fontId="33" fillId="0" borderId="0"/>
    <xf numFmtId="0" fontId="26" fillId="0" borderId="0"/>
    <xf numFmtId="0" fontId="26" fillId="0" borderId="0"/>
    <xf numFmtId="0" fontId="25" fillId="0" borderId="0"/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47" fillId="0" borderId="16" applyAlignment="1">
      <alignment vertical="center"/>
    </xf>
    <xf numFmtId="0" fontId="47" fillId="0" borderId="1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50" fillId="0" borderId="18" applyAlignment="1">
      <alignment vertical="center"/>
    </xf>
    <xf numFmtId="0" fontId="50" fillId="0" borderId="18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51" fillId="0" borderId="19" applyAlignment="1">
      <alignment vertical="center"/>
    </xf>
    <xf numFmtId="0" fontId="51" fillId="0" borderId="19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52" fillId="0" borderId="20" applyAlignment="1">
      <alignment vertical="center"/>
    </xf>
    <xf numFmtId="0" fontId="52" fillId="0" borderId="20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52" fillId="0" borderId="0" applyAlignment="1">
      <alignment vertical="center"/>
    </xf>
    <xf numFmtId="0" fontId="52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53" fillId="0" borderId="0" applyAlignment="1">
      <alignment vertical="center"/>
    </xf>
    <xf numFmtId="0" fontId="53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54" fillId="37" borderId="0" applyAlignment="1">
      <alignment vertical="center"/>
    </xf>
    <xf numFmtId="0" fontId="54" fillId="37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24" fillId="0" borderId="0"/>
    <xf numFmtId="0" fontId="24" fillId="0" borderId="0"/>
    <xf numFmtId="175" fontId="20" fillId="0" borderId="0" applyAlignment="1">
      <alignment vertical="center"/>
    </xf>
    <xf numFmtId="175" fontId="26" fillId="0" borderId="0" applyAlignment="1">
      <alignment vertical="center"/>
    </xf>
    <xf numFmtId="175" fontId="46" fillId="0" borderId="0" applyProtection="1">
      <protection locked="0" hidden="0"/>
    </xf>
    <xf numFmtId="175" fontId="26" fillId="0" borderId="0" applyAlignment="1">
      <alignment vertical="center"/>
    </xf>
    <xf numFmtId="175" fontId="65" fillId="0" borderId="0" applyAlignment="1">
      <alignment vertical="center"/>
    </xf>
    <xf numFmtId="175" fontId="46" fillId="0" borderId="0" applyProtection="1">
      <protection locked="0" hidden="0"/>
    </xf>
    <xf numFmtId="175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176" fontId="20" fillId="0" borderId="0" applyAlignment="1">
      <alignment vertical="center"/>
    </xf>
    <xf numFmtId="176" fontId="20" fillId="0" borderId="0" applyAlignment="1">
      <alignment vertical="center"/>
    </xf>
    <xf numFmtId="0" fontId="33" fillId="0" borderId="0"/>
    <xf numFmtId="0" fontId="61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3" fillId="0" borderId="0" applyAlignment="1">
      <alignment vertical="center"/>
    </xf>
    <xf numFmtId="0" fontId="56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61" fillId="0" borderId="0" applyAlignment="1">
      <alignment vertical="center"/>
    </xf>
    <xf numFmtId="0" fontId="33" fillId="0" borderId="0"/>
    <xf numFmtId="0" fontId="74" fillId="0" borderId="0" applyAlignment="1">
      <alignment vertical="center"/>
    </xf>
    <xf numFmtId="0" fontId="20" fillId="0" borderId="0" applyAlignment="1">
      <alignment vertical="center"/>
    </xf>
    <xf numFmtId="0" fontId="23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61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176" fontId="20" fillId="0" borderId="0" applyAlignment="1">
      <alignment vertical="center"/>
    </xf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7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65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77" fillId="0" borderId="0" applyAlignment="1">
      <alignment vertical="center"/>
    </xf>
  </cellStyleXfs>
  <cellXfs count="15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14" fontId="0" fillId="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3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2" borderId="0" applyAlignment="1" pivotButton="0" quotePrefix="0" xfId="0">
      <alignment horizontal="center"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22" fillId="2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41" fontId="0" fillId="0" borderId="0" applyAlignment="1" pivotButton="0" quotePrefix="0" xfId="42">
      <alignment vertical="center"/>
    </xf>
    <xf numFmtId="49" fontId="20" fillId="3" borderId="0" applyAlignment="1" pivotButton="0" quotePrefix="0" xfId="0">
      <alignment vertical="center"/>
    </xf>
    <xf numFmtId="0" fontId="20" fillId="3" borderId="0" applyAlignment="1" pivotButton="0" quotePrefix="0" xfId="0">
      <alignment vertical="center"/>
    </xf>
    <xf numFmtId="49" fontId="20" fillId="57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 vertical="center"/>
    </xf>
    <xf numFmtId="0" fontId="20" fillId="3" borderId="0" applyAlignment="1" pivotButton="0" quotePrefix="0" xfId="0">
      <alignment horizontal="center" vertical="center"/>
    </xf>
    <xf numFmtId="0" fontId="20" fillId="57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0" fillId="60" borderId="0" applyAlignment="1" pivotButton="0" quotePrefix="0" xfId="0">
      <alignment horizontal="left" vertical="center"/>
    </xf>
    <xf numFmtId="0" fontId="20" fillId="60" borderId="0" applyAlignment="1" pivotButton="0" quotePrefix="1" xfId="2856">
      <alignment vertical="center"/>
    </xf>
    <xf numFmtId="0" fontId="20" fillId="0" borderId="0" applyAlignment="1" pivotButton="0" quotePrefix="0" xfId="0">
      <alignment horizontal="center" vertical="center"/>
    </xf>
    <xf numFmtId="9" fontId="20" fillId="0" borderId="0" applyAlignment="1" pivotButton="0" quotePrefix="0" xfId="0">
      <alignment horizontal="right" vertical="center"/>
    </xf>
    <xf numFmtId="9" fontId="20" fillId="3" borderId="0" applyAlignment="1" pivotButton="0" quotePrefix="0" xfId="0">
      <alignment horizontal="right" vertical="center"/>
    </xf>
    <xf numFmtId="49" fontId="20" fillId="60" borderId="0" applyAlignment="1" pivotButton="0" quotePrefix="0" xfId="0">
      <alignment horizontal="left" vertical="center"/>
    </xf>
    <xf numFmtId="0" fontId="20" fillId="59" borderId="0" applyAlignment="1" pivotButton="0" quotePrefix="0" xfId="0">
      <alignment horizontal="left" vertical="center"/>
    </xf>
    <xf numFmtId="0" fontId="20" fillId="59" borderId="0" applyAlignment="1" pivotButton="0" quotePrefix="1" xfId="2856">
      <alignment vertical="center"/>
    </xf>
    <xf numFmtId="41" fontId="20" fillId="62" borderId="0" applyAlignment="1" pivotButton="0" quotePrefix="0" xfId="42">
      <alignment horizontal="center"/>
    </xf>
    <xf numFmtId="0" fontId="20" fillId="0" borderId="0" applyAlignment="1" pivotButton="0" quotePrefix="0" xfId="0">
      <alignment horizontal="center"/>
    </xf>
    <xf numFmtId="41" fontId="20" fillId="0" borderId="0" applyAlignment="1" pivotButton="0" quotePrefix="0" xfId="42">
      <alignment horizontal="center"/>
    </xf>
    <xf numFmtId="49" fontId="20" fillId="59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0" fillId="3" borderId="0" applyAlignment="1" pivotButton="0" quotePrefix="1" xfId="0">
      <alignment vertical="center"/>
    </xf>
    <xf numFmtId="0" fontId="2" fillId="3" borderId="0" applyAlignment="1" pivotButton="0" quotePrefix="0" xfId="0">
      <alignment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/>
    </xf>
    <xf numFmtId="0" fontId="82" fillId="59" borderId="0" applyAlignment="1" pivotButton="0" quotePrefix="0" xfId="2856">
      <alignment vertical="center"/>
    </xf>
    <xf numFmtId="41" fontId="20" fillId="59" borderId="0" applyAlignment="1" pivotButton="0" quotePrefix="0" xfId="42">
      <alignment horizontal="center"/>
    </xf>
    <xf numFmtId="0" fontId="20" fillId="60" borderId="0" applyAlignment="1" pivotButton="0" quotePrefix="0" xfId="2856">
      <alignment vertical="center"/>
    </xf>
    <xf numFmtId="41" fontId="20" fillId="60" borderId="0" applyAlignment="1" pivotButton="0" quotePrefix="0" xfId="42">
      <alignment horizontal="center"/>
    </xf>
    <xf numFmtId="0" fontId="20" fillId="61" borderId="0" applyAlignment="1" pivotButton="0" quotePrefix="0" xfId="2856">
      <alignment vertical="center"/>
    </xf>
    <xf numFmtId="0" fontId="20" fillId="61" borderId="0" applyAlignment="1" pivotButton="0" quotePrefix="0" xfId="0">
      <alignment horizontal="left" vertical="center"/>
    </xf>
    <xf numFmtId="49" fontId="20" fillId="61" borderId="0" applyAlignment="1" pivotButton="0" quotePrefix="0" xfId="0">
      <alignment horizontal="left" vertical="center"/>
    </xf>
    <xf numFmtId="0" fontId="82" fillId="61" borderId="0" applyAlignment="1" pivotButton="0" quotePrefix="0" xfId="2856">
      <alignment vertical="center"/>
    </xf>
    <xf numFmtId="41" fontId="20" fillId="0" borderId="0" applyAlignment="1" pivotButton="0" quotePrefix="0" xfId="42">
      <alignment vertic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0" fontId="82" fillId="60" borderId="0" applyAlignment="1" pivotButton="0" quotePrefix="0" xfId="2856">
      <alignment vertical="center"/>
    </xf>
    <xf numFmtId="0" fontId="20" fillId="63" borderId="22" applyAlignment="1" pivotButton="0" quotePrefix="0" xfId="0">
      <alignment vertical="center"/>
    </xf>
    <xf numFmtId="0" fontId="20" fillId="63" borderId="22" applyAlignment="1" pivotButton="0" quotePrefix="0" xfId="0">
      <alignment horizontal="right" vertical="center"/>
    </xf>
    <xf numFmtId="0" fontId="20" fillId="63" borderId="2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41" fontId="20" fillId="0" borderId="0" applyAlignment="1" pivotButton="0" quotePrefix="0" xfId="42">
      <alignment vertical="center"/>
    </xf>
    <xf numFmtId="0" fontId="20" fillId="59" borderId="0" applyAlignment="1" pivotButton="0" quotePrefix="0" xfId="2856">
      <alignment vertical="center"/>
    </xf>
    <xf numFmtId="165" fontId="20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0" fontId="84" fillId="0" borderId="0" applyAlignment="1" pivotButton="0" quotePrefix="0" xfId="0">
      <alignment horizontal="center"/>
    </xf>
    <xf numFmtId="0" fontId="20" fillId="0" borderId="12" applyAlignment="1" pivotButton="0" quotePrefix="0" xfId="0">
      <alignment vertical="center"/>
    </xf>
    <xf numFmtId="0" fontId="20" fillId="0" borderId="12" applyAlignment="1" pivotButton="0" quotePrefix="1" xfId="0">
      <alignment vertical="center"/>
    </xf>
    <xf numFmtId="10" fontId="20" fillId="0" borderId="12" applyAlignment="1" pivotButton="0" quotePrefix="0" xfId="0">
      <alignment horizontal="right" vertical="center"/>
    </xf>
    <xf numFmtId="0" fontId="20" fillId="0" borderId="12" applyAlignment="1" pivotButton="0" quotePrefix="0" xfId="0">
      <alignment horizontal="center" vertical="center"/>
    </xf>
    <xf numFmtId="0" fontId="20" fillId="0" borderId="12" applyAlignment="1" pivotButton="0" quotePrefix="1" xfId="0">
      <alignment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1" xfId="0">
      <alignment vertical="center"/>
    </xf>
    <xf numFmtId="10" fontId="20" fillId="57" borderId="0" applyAlignment="1" pivotButton="0" quotePrefix="0" xfId="0">
      <alignment horizontal="right" vertical="center"/>
    </xf>
    <xf numFmtId="0" fontId="84" fillId="57" borderId="0" applyAlignment="1" pivotButton="0" quotePrefix="0" xfId="0">
      <alignment horizontal="center"/>
    </xf>
    <xf numFmtId="0" fontId="20" fillId="57" borderId="0" applyAlignment="1" pivotButton="0" quotePrefix="0" xfId="0">
      <alignment horizontal="center"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0" xfId="0">
      <alignment vertical="center" wrapText="1"/>
    </xf>
    <xf numFmtId="0" fontId="20" fillId="58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0" fillId="64" borderId="0" applyAlignment="1" pivotButton="0" quotePrefix="0" xfId="0">
      <alignment vertical="center"/>
    </xf>
    <xf numFmtId="0" fontId="20" fillId="65" borderId="0" applyAlignment="1" pivotButton="0" quotePrefix="0" xfId="0">
      <alignment vertical="center"/>
    </xf>
    <xf numFmtId="49" fontId="20" fillId="65" borderId="0" applyAlignment="1" pivotButton="0" quotePrefix="0" xfId="0">
      <alignment vertical="center"/>
    </xf>
    <xf numFmtId="0" fontId="0" fillId="65" borderId="0" applyAlignment="1" pivotButton="0" quotePrefix="0" xfId="0">
      <alignment vertical="center"/>
    </xf>
    <xf numFmtId="0" fontId="20" fillId="65" borderId="0" applyAlignment="1" pivotButton="0" quotePrefix="0" xfId="0">
      <alignment vertical="center" wrapText="1"/>
    </xf>
    <xf numFmtId="0" fontId="20" fillId="65" borderId="0" applyAlignment="1" pivotButton="0" quotePrefix="1" xfId="0">
      <alignment vertical="center"/>
    </xf>
    <xf numFmtId="10" fontId="20" fillId="65" borderId="0" applyAlignment="1" pivotButton="0" quotePrefix="0" xfId="0">
      <alignment horizontal="right" vertical="center"/>
    </xf>
    <xf numFmtId="0" fontId="20" fillId="65" borderId="0" applyAlignment="1" pivotButton="0" quotePrefix="0" xfId="0">
      <alignment horizontal="center" vertical="center"/>
    </xf>
    <xf numFmtId="3" fontId="86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3" fontId="87" fillId="0" borderId="0" applyAlignment="1" pivotButton="0" quotePrefix="0" xfId="0">
      <alignment vertical="center"/>
    </xf>
    <xf numFmtId="171" fontId="0" fillId="0" borderId="0" applyAlignment="1" pivotButton="0" quotePrefix="0" xfId="0">
      <alignment vertical="center"/>
    </xf>
    <xf numFmtId="172" fontId="0" fillId="0" borderId="0" applyAlignment="1" pivotButton="0" quotePrefix="0" xfId="0">
      <alignment vertical="center"/>
    </xf>
    <xf numFmtId="0" fontId="0" fillId="66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20" fillId="67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67" borderId="0" applyAlignment="1" pivotButton="0" quotePrefix="0" xfId="0">
      <alignment vertical="center"/>
    </xf>
    <xf numFmtId="0" fontId="0" fillId="67" borderId="0" applyAlignment="1" pivotButton="0" quotePrefix="0" xfId="0">
      <alignment vertical="center"/>
    </xf>
    <xf numFmtId="9" fontId="20" fillId="67" borderId="0" applyAlignment="1" pivotButton="0" quotePrefix="0" xfId="0">
      <alignment horizontal="right" vertical="center"/>
    </xf>
    <xf numFmtId="0" fontId="0" fillId="60" borderId="0" applyAlignment="1" pivotButton="0" quotePrefix="0" xfId="0">
      <alignment vertical="center"/>
    </xf>
    <xf numFmtId="0" fontId="58" fillId="68" borderId="0" applyAlignment="1" pivotButton="0" quotePrefix="0" xfId="0">
      <alignment vertical="center"/>
    </xf>
    <xf numFmtId="0" fontId="58" fillId="68" borderId="0" applyAlignment="1" pivotButton="0" quotePrefix="0" xfId="0">
      <alignment horizontal="right" vertical="center"/>
    </xf>
    <xf numFmtId="0" fontId="58" fillId="68" borderId="0" applyAlignment="1" pivotButton="0" quotePrefix="0" xfId="0">
      <alignment horizontal="center" vertical="center"/>
    </xf>
    <xf numFmtId="0" fontId="64" fillId="68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0" fontId="88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0" fillId="6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164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6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0" fillId="0" borderId="0" pivotButton="0" quotePrefix="0" xfId="0"/>
    <xf numFmtId="41" fontId="20" fillId="0" borderId="0" applyAlignment="1" pivotButton="0" quotePrefix="0" xfId="42">
      <alignment horizontal="center"/>
    </xf>
    <xf numFmtId="41" fontId="20" fillId="59" borderId="0" applyAlignment="1" pivotButton="0" quotePrefix="0" xfId="42">
      <alignment horizontal="center"/>
    </xf>
    <xf numFmtId="41" fontId="20" fillId="60" borderId="0" applyAlignment="1" pivotButton="0" quotePrefix="0" xfId="42">
      <alignment horizont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41" fontId="20" fillId="62" borderId="0" applyAlignment="1" pivotButton="0" quotePrefix="0" xfId="42">
      <alignment horizontal="center"/>
    </xf>
    <xf numFmtId="166" fontId="0" fillId="0" borderId="0" applyAlignment="1" pivotButton="0" quotePrefix="0" xfId="0">
      <alignment horizontal="center"/>
    </xf>
    <xf numFmtId="165" fontId="20" fillId="0" borderId="0" applyAlignment="1" pivotButton="0" quotePrefix="0" xfId="0">
      <alignment horizontal="right" vertic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171" fontId="0" fillId="0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172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</cellXfs>
  <cellStyles count="2967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  <cellStyle name="쉼표 [0]" xfId="42" builtinId="6"/>
    <cellStyle name="표준 55" xfId="43"/>
    <cellStyle name="??&amp;O?&amp;H?_x0008__x000f__x0007_?_x0007__x0001__x0001_" xfId="44"/>
    <cellStyle name="??&amp;O?&amp;H?_x0008_??_x0007__x0001__x0001_" xfId="45"/>
    <cellStyle name="_10월급여" xfId="46"/>
    <cellStyle name="_2006년_신세계 푸드" xfId="47"/>
    <cellStyle name="_2007급여" xfId="48"/>
    <cellStyle name="_2007급여_2007급여(오피스웨이)" xfId="49"/>
    <cellStyle name="_2007급여_2007급여(오피스웨이)_2007년_오피스웨이" xfId="50"/>
    <cellStyle name="_2007급여_2007급여(오피스웨이)_2007년_오피스웨이_1" xfId="51"/>
    <cellStyle name="_2007급여_2007급여(오피스웨이)_2007년_오피스웨이_1_2007년_오피스웨이" xfId="52"/>
    <cellStyle name="_2007급여_2007급여(오피스웨이)_2007년_오피스웨이_2007년_오피스웨이" xfId="53"/>
    <cellStyle name="_2007급여_2007급여(오피스웨이)_2007년_오피스웨이_2007년_오피스웨이_1" xfId="54"/>
    <cellStyle name="_2007급여_2007급여(오피스웨이)_2007년_오피스웨이_2007년_오피스웨이_1_2007년_오피스웨이" xfId="55"/>
    <cellStyle name="_2007급여_2007급여(오피스웨이)_2007년_오피스웨이_2007년_오피스웨이_2007년_오피스웨이" xfId="56"/>
    <cellStyle name="_2007급여_2007급여(오피스웨이)_2007년_오피스웨이_2007년_오피스웨이_2007년_오피스웨이_2007년_오피스웨이" xfId="57"/>
    <cellStyle name="_2007급여_2007년_오피스웨이" xfId="58"/>
    <cellStyle name="_2007급여_2007년_오피스웨이_1" xfId="59"/>
    <cellStyle name="_2007급여_2007년_오피스웨이_1_2007년_오피스웨이" xfId="60"/>
    <cellStyle name="_2007급여_2007년_오피스웨이_2007년_오피스웨이" xfId="61"/>
    <cellStyle name="_2007급여_2007년_오피스웨이_2007년_오피스웨이_1" xfId="62"/>
    <cellStyle name="_2007급여_2007년_오피스웨이_2007년_오피스웨이_1_2007년_오피스웨이" xfId="63"/>
    <cellStyle name="_2007급여_2007년_오피스웨이_2007년_오피스웨이_2007년_오피스웨이" xfId="64"/>
    <cellStyle name="_2007급여_2007년_오피스웨이_2007년_오피스웨이_2007년_오피스웨이_2007년_오피스웨이" xfId="65"/>
    <cellStyle name="_2007년_오피스웨이" xfId="66"/>
    <cellStyle name="_2007년_오피스웨이_1" xfId="67"/>
    <cellStyle name="_2007년_오피스웨이_1_2007년_오피스웨이" xfId="68"/>
    <cellStyle name="_2007년_오피스웨이_2007년_오피스웨이" xfId="69"/>
    <cellStyle name="_2007년_오피스웨이_2007년_오피스웨이_1" xfId="70"/>
    <cellStyle name="_2007년_오피스웨이_2007년_오피스웨이_1_2007년_오피스웨이" xfId="71"/>
    <cellStyle name="_2007년_오피스웨이_2007년_오피스웨이_2007년_오피스웨이" xfId="72"/>
    <cellStyle name="_2007년_오피스웨이_2007년_오피스웨이_2007년_오피스웨이_2007년_오피스웨이" xfId="73"/>
    <cellStyle name="_2009년급여(FX유통)" xfId="74"/>
    <cellStyle name="_il현근무자" xfId="75"/>
    <cellStyle name="_시제이부곡10월급여" xfId="76"/>
    <cellStyle name="_시제이부곡10월급여_2007급여" xfId="77"/>
    <cellStyle name="_시제이부곡10월급여_2007급여_2007급여(오피스웨이)" xfId="78"/>
    <cellStyle name="_시제이부곡10월급여_2007급여_2007급여(오피스웨이)_2007년_오피스웨이" xfId="79"/>
    <cellStyle name="_시제이부곡10월급여_2007급여_2007급여(오피스웨이)_2007년_오피스웨이_1" xfId="80"/>
    <cellStyle name="_시제이부곡10월급여_2007급여_2007급여(오피스웨이)_2007년_오피스웨이_1_2007년_오피스웨이" xfId="81"/>
    <cellStyle name="_시제이부곡10월급여_2007급여_2007급여(오피스웨이)_2007년_오피스웨이_2007년_오피스웨이" xfId="82"/>
    <cellStyle name="_시제이부곡10월급여_2007급여_2007급여(오피스웨이)_2007년_오피스웨이_2007년_오피스웨이_1" xfId="83"/>
    <cellStyle name="_시제이부곡10월급여_2007급여_2007급여(오피스웨이)_2007년_오피스웨이_2007년_오피스웨이_1_2007년_오피스웨이" xfId="84"/>
    <cellStyle name="_시제이부곡10월급여_2007급여_2007급여(오피스웨이)_2007년_오피스웨이_2007년_오피스웨이_2007년_오피스웨이" xfId="85"/>
    <cellStyle name="_시제이부곡10월급여_2007급여_2007급여(오피스웨이)_2007년_오피스웨이_2007년_오피스웨이_2007년_오피스웨이_2007년_오피스웨이" xfId="86"/>
    <cellStyle name="_시제이부곡10월급여_2007급여_2007년_오피스웨이" xfId="87"/>
    <cellStyle name="_시제이부곡10월급여_2007급여_2007년_오피스웨이_1" xfId="88"/>
    <cellStyle name="_시제이부곡10월급여_2007급여_2007년_오피스웨이_1_2007년_오피스웨이" xfId="89"/>
    <cellStyle name="_시제이부곡10월급여_2007급여_2007년_오피스웨이_2007년_오피스웨이" xfId="90"/>
    <cellStyle name="_시제이부곡10월급여_2007급여_2007년_오피스웨이_2007년_오피스웨이_1" xfId="91"/>
    <cellStyle name="_시제이부곡10월급여_2007급여_2007년_오피스웨이_2007년_오피스웨이_1_2007년_오피스웨이" xfId="92"/>
    <cellStyle name="_시제이부곡10월급여_2007급여_2007년_오피스웨이_2007년_오피스웨이_2007년_오피스웨이" xfId="93"/>
    <cellStyle name="_시제이부곡10월급여_2007급여_2007년_오피스웨이_2007년_오피스웨이_2007년_오피스웨이_2007년_오피스웨이" xfId="94"/>
    <cellStyle name="_시제이부곡10월급여_2007년_오피스웨이" xfId="95"/>
    <cellStyle name="_시제이부곡10월급여_2007년_오피스웨이_1" xfId="96"/>
    <cellStyle name="_시제이부곡10월급여_2007년_오피스웨이_1_2007년_오피스웨이" xfId="97"/>
    <cellStyle name="_시제이부곡10월급여_2007년_오피스웨이_2007년_오피스웨이" xfId="98"/>
    <cellStyle name="_시제이부곡10월급여_2007년_오피스웨이_2007년_오피스웨이_1" xfId="99"/>
    <cellStyle name="_시제이부곡10월급여_2007년_오피스웨이_2007년_오피스웨이_1_2007년_오피스웨이" xfId="100"/>
    <cellStyle name="_시제이부곡10월급여_2007년_오피스웨이_2007년_오피스웨이_2007년_오피스웨이" xfId="101"/>
    <cellStyle name="_시제이부곡10월급여_2007년_오피스웨이_2007년_오피스웨이_2007년_오피스웨이_2007년_오피스웨이" xfId="102"/>
    <cellStyle name="_씨제이부곡9월급여" xfId="103"/>
    <cellStyle name="_씨제이부곡9월급여_2007급여" xfId="104"/>
    <cellStyle name="_씨제이부곡9월급여_2007급여_2007급여(오피스웨이)" xfId="105"/>
    <cellStyle name="_씨제이부곡9월급여_2007급여_2007급여(오피스웨이)_2007년_오피스웨이" xfId="106"/>
    <cellStyle name="_씨제이부곡9월급여_2007급여_2007급여(오피스웨이)_2007년_오피스웨이_1" xfId="107"/>
    <cellStyle name="_씨제이부곡9월급여_2007급여_2007급여(오피스웨이)_2007년_오피스웨이_1_2007년_오피스웨이" xfId="108"/>
    <cellStyle name="_씨제이부곡9월급여_2007급여_2007급여(오피스웨이)_2007년_오피스웨이_2007년_오피스웨이" xfId="109"/>
    <cellStyle name="_씨제이부곡9월급여_2007급여_2007급여(오피스웨이)_2007년_오피스웨이_2007년_오피스웨이_1" xfId="110"/>
    <cellStyle name="_씨제이부곡9월급여_2007급여_2007급여(오피스웨이)_2007년_오피스웨이_2007년_오피스웨이_1_2007년_오피스웨이" xfId="111"/>
    <cellStyle name="_씨제이부곡9월급여_2007급여_2007급여(오피스웨이)_2007년_오피스웨이_2007년_오피스웨이_2007년_오피스웨이" xfId="112"/>
    <cellStyle name="_씨제이부곡9월급여_2007급여_2007급여(오피스웨이)_2007년_오피스웨이_2007년_오피스웨이_2007년_오피스웨이_2007년_오피스웨이" xfId="113"/>
    <cellStyle name="_씨제이부곡9월급여_2007급여_2007년_오피스웨이" xfId="114"/>
    <cellStyle name="_씨제이부곡9월급여_2007급여_2007년_오피스웨이_1" xfId="115"/>
    <cellStyle name="_씨제이부곡9월급여_2007급여_2007년_오피스웨이_1_2007년_오피스웨이" xfId="116"/>
    <cellStyle name="_씨제이부곡9월급여_2007급여_2007년_오피스웨이_2007년_오피스웨이" xfId="117"/>
    <cellStyle name="_씨제이부곡9월급여_2007급여_2007년_오피스웨이_2007년_오피스웨이_1" xfId="118"/>
    <cellStyle name="_씨제이부곡9월급여_2007급여_2007년_오피스웨이_2007년_오피스웨이_1_2007년_오피스웨이" xfId="119"/>
    <cellStyle name="_씨제이부곡9월급여_2007급여_2007년_오피스웨이_2007년_오피스웨이_2007년_오피스웨이" xfId="120"/>
    <cellStyle name="_씨제이부곡9월급여_2007급여_2007년_오피스웨이_2007년_오피스웨이_2007년_오피스웨이_2007년_오피스웨이" xfId="121"/>
    <cellStyle name="_씨제이부곡9월급여_2007년_오피스웨이" xfId="122"/>
    <cellStyle name="_씨제이부곡9월급여_2007년_오피스웨이_1" xfId="123"/>
    <cellStyle name="_씨제이부곡9월급여_2007년_오피스웨이_1_2007년_오피스웨이" xfId="124"/>
    <cellStyle name="_씨제이부곡9월급여_2007년_오피스웨이_2007년_오피스웨이" xfId="125"/>
    <cellStyle name="_씨제이부곡9월급여_2007년_오피스웨이_2007년_오피스웨이_1" xfId="126"/>
    <cellStyle name="_씨제이부곡9월급여_2007년_오피스웨이_2007년_오피스웨이_1_2007년_오피스웨이" xfId="127"/>
    <cellStyle name="_씨제이부곡9월급여_2007년_오피스웨이_2007년_오피스웨이_2007년_오피스웨이" xfId="128"/>
    <cellStyle name="_씨제이부곡9월급여_2007년_오피스웨이_2007년_오피스웨이_2007년_오피스웨이_2007년_오피스웨이" xfId="129"/>
    <cellStyle name="_씨제이부곡9월급여_시제이부곡10월급여" xfId="130"/>
    <cellStyle name="_씨제이부곡9월급여_시제이부곡10월급여_2007급여" xfId="131"/>
    <cellStyle name="_씨제이부곡9월급여_시제이부곡10월급여_2007급여_2007급여(오피스웨이)" xfId="132"/>
    <cellStyle name="_씨제이부곡9월급여_시제이부곡10월급여_2007급여_2007급여(오피스웨이)_2007년_오피스웨이" xfId="133"/>
    <cellStyle name="_씨제이부곡9월급여_시제이부곡10월급여_2007급여_2007급여(오피스웨이)_2007년_오피스웨이_1" xfId="134"/>
    <cellStyle name="_씨제이부곡9월급여_시제이부곡10월급여_2007급여_2007급여(오피스웨이)_2007년_오피스웨이_1_2007년_오피스웨이" xfId="135"/>
    <cellStyle name="_씨제이부곡9월급여_시제이부곡10월급여_2007급여_2007급여(오피스웨이)_2007년_오피스웨이_2007년_오피스웨이" xfId="136"/>
    <cellStyle name="_씨제이부곡9월급여_시제이부곡10월급여_2007급여_2007급여(오피스웨이)_2007년_오피스웨이_2007년_오피스웨이_1" xfId="137"/>
    <cellStyle name="_씨제이부곡9월급여_시제이부곡10월급여_2007급여_2007급여(오피스웨이)_2007년_오피스웨이_2007년_오피스웨이_1_2007년_오피스웨이" xfId="138"/>
    <cellStyle name="_씨제이부곡9월급여_시제이부곡10월급여_2007급여_2007급여(오피스웨이)_2007년_오피스웨이_2007년_오피스웨이_2007년_오피스웨이" xfId="139"/>
    <cellStyle name="_씨제이부곡9월급여_시제이부곡10월급여_2007급여_2007급여(오피스웨이)_2007년_오피스웨이_2007년_오피스웨이_2007년_오피스웨이_2007년_오피스웨이" xfId="140"/>
    <cellStyle name="_씨제이부곡9월급여_시제이부곡10월급여_2007급여_2007년_오피스웨이" xfId="141"/>
    <cellStyle name="_씨제이부곡9월급여_시제이부곡10월급여_2007급여_2007년_오피스웨이_1" xfId="142"/>
    <cellStyle name="_씨제이부곡9월급여_시제이부곡10월급여_2007급여_2007년_오피스웨이_1_2007년_오피스웨이" xfId="143"/>
    <cellStyle name="_씨제이부곡9월급여_시제이부곡10월급여_2007급여_2007년_오피스웨이_2007년_오피스웨이" xfId="144"/>
    <cellStyle name="_씨제이부곡9월급여_시제이부곡10월급여_2007급여_2007년_오피스웨이_2007년_오피스웨이_1" xfId="145"/>
    <cellStyle name="_씨제이부곡9월급여_시제이부곡10월급여_2007급여_2007년_오피스웨이_2007년_오피스웨이_1_2007년_오피스웨이" xfId="146"/>
    <cellStyle name="_씨제이부곡9월급여_시제이부곡10월급여_2007급여_2007년_오피스웨이_2007년_오피스웨이_2007년_오피스웨이" xfId="147"/>
    <cellStyle name="_씨제이부곡9월급여_시제이부곡10월급여_2007급여_2007년_오피스웨이_2007년_오피스웨이_2007년_오피스웨이_2007년_오피스웨이" xfId="148"/>
    <cellStyle name="_씨제이부곡9월급여_시제이부곡10월급여_2007년_오피스웨이" xfId="149"/>
    <cellStyle name="_씨제이부곡9월급여_시제이부곡10월급여_2007년_오피스웨이_1" xfId="150"/>
    <cellStyle name="_씨제이부곡9월급여_시제이부곡10월급여_2007년_오피스웨이_1_2007년_오피스웨이" xfId="151"/>
    <cellStyle name="_씨제이부곡9월급여_시제이부곡10월급여_2007년_오피스웨이_2007년_오피스웨이" xfId="152"/>
    <cellStyle name="_씨제이부곡9월급여_시제이부곡10월급여_2007년_오피스웨이_2007년_오피스웨이_1" xfId="153"/>
    <cellStyle name="_씨제이부곡9월급여_시제이부곡10월급여_2007년_오피스웨이_2007년_오피스웨이_1_2007년_오피스웨이" xfId="154"/>
    <cellStyle name="_씨제이부곡9월급여_시제이부곡10월급여_2007년_오피스웨이_2007년_오피스웨이_2007년_오피스웨이" xfId="155"/>
    <cellStyle name="_씨제이부곡9월급여_시제이부곡10월급여_2007년_오피스웨이_2007년_오피스웨이_2007년_오피스웨이_2007년_오피스웨이" xfId="156"/>
    <cellStyle name="_애드(인원)_11월" xfId="157"/>
    <cellStyle name="_최종10월마감" xfId="158"/>
    <cellStyle name="_현근무자" xfId="159"/>
    <cellStyle name="¤@?e_TEST-1 " xfId="160"/>
    <cellStyle name="20% - 강조색1 10" xfId="161"/>
    <cellStyle name="20% - 강조색1 11" xfId="162"/>
    <cellStyle name="20% - 강조색1 12" xfId="163"/>
    <cellStyle name="20% - 강조색1 13" xfId="164"/>
    <cellStyle name="20% - 강조색1 14" xfId="165"/>
    <cellStyle name="20% - 강조색1 15" xfId="166"/>
    <cellStyle name="20% - 강조색1 16" xfId="167"/>
    <cellStyle name="20% - 강조색1 17" xfId="168"/>
    <cellStyle name="20% - 강조색1 18" xfId="169"/>
    <cellStyle name="20% - 강조색1 19" xfId="170"/>
    <cellStyle name="20% - 강조색1 2" xfId="171"/>
    <cellStyle name="20% - 강조색1 2 10" xfId="172"/>
    <cellStyle name="20% - 강조색1 2 11" xfId="173"/>
    <cellStyle name="20% - 강조색1 2 12" xfId="174"/>
    <cellStyle name="20% - 강조색1 2 13" xfId="175"/>
    <cellStyle name="20% - 강조색1 2 14" xfId="176"/>
    <cellStyle name="20% - 강조색1 2 2" xfId="177"/>
    <cellStyle name="20% - 강조색1 2 2 2" xfId="178"/>
    <cellStyle name="20% - 강조색1 2 2 3" xfId="179"/>
    <cellStyle name="20% - 강조색1 2 2 4" xfId="180"/>
    <cellStyle name="20% - 강조색1 2 2 5" xfId="181"/>
    <cellStyle name="20% - 강조색1 2 3" xfId="182"/>
    <cellStyle name="20% - 강조색1 2 3 2" xfId="183"/>
    <cellStyle name="20% - 강조색1 2 3 3" xfId="184"/>
    <cellStyle name="20% - 강조색1 2 3 4" xfId="185"/>
    <cellStyle name="20% - 강조색1 2 4" xfId="186"/>
    <cellStyle name="20% - 강조색1 2 5" xfId="187"/>
    <cellStyle name="20% - 강조색1 2 6" xfId="188"/>
    <cellStyle name="20% - 강조색1 2 7" xfId="189"/>
    <cellStyle name="20% - 강조색1 2 8" xfId="190"/>
    <cellStyle name="20% - 강조색1 2 9" xfId="191"/>
    <cellStyle name="20% - 강조색1 20" xfId="192"/>
    <cellStyle name="20% - 강조색1 21" xfId="193"/>
    <cellStyle name="20% - 강조색1 22" xfId="194"/>
    <cellStyle name="20% - 강조색1 23" xfId="195"/>
    <cellStyle name="20% - 강조색1 24" xfId="196"/>
    <cellStyle name="20% - 강조색1 25" xfId="197"/>
    <cellStyle name="20% - 강조색1 26" xfId="198"/>
    <cellStyle name="20% - 강조색1 27" xfId="199"/>
    <cellStyle name="20% - 강조색1 28" xfId="200"/>
    <cellStyle name="20% - 강조색1 29" xfId="201"/>
    <cellStyle name="20% - 강조색1 3" xfId="202"/>
    <cellStyle name="20% - 강조색1 3 2" xfId="203"/>
    <cellStyle name="20% - 강조색1 30" xfId="204"/>
    <cellStyle name="20% - 강조색1 31" xfId="205"/>
    <cellStyle name="20% - 강조색1 32" xfId="206"/>
    <cellStyle name="20% - 강조색1 4" xfId="207"/>
    <cellStyle name="20% - 강조색1 5" xfId="208"/>
    <cellStyle name="20% - 강조색1 6" xfId="209"/>
    <cellStyle name="20% - 강조색1 7" xfId="210"/>
    <cellStyle name="20% - 강조색1 8" xfId="211"/>
    <cellStyle name="20% - 강조색1 9" xfId="212"/>
    <cellStyle name="20% - 강조색2 10" xfId="213"/>
    <cellStyle name="20% - 강조색2 11" xfId="214"/>
    <cellStyle name="20% - 강조색2 12" xfId="215"/>
    <cellStyle name="20% - 강조색2 13" xfId="216"/>
    <cellStyle name="20% - 강조색2 14" xfId="217"/>
    <cellStyle name="20% - 강조색2 15" xfId="218"/>
    <cellStyle name="20% - 강조색2 16" xfId="219"/>
    <cellStyle name="20% - 강조색2 17" xfId="220"/>
    <cellStyle name="20% - 강조색2 18" xfId="221"/>
    <cellStyle name="20% - 강조색2 19" xfId="222"/>
    <cellStyle name="20% - 강조색2 2" xfId="223"/>
    <cellStyle name="20% - 강조색2 2 10" xfId="224"/>
    <cellStyle name="20% - 강조색2 2 11" xfId="225"/>
    <cellStyle name="20% - 강조색2 2 12" xfId="226"/>
    <cellStyle name="20% - 강조색2 2 13" xfId="227"/>
    <cellStyle name="20% - 강조색2 2 14" xfId="228"/>
    <cellStyle name="20% - 강조색2 2 2" xfId="229"/>
    <cellStyle name="20% - 강조색2 2 2 2" xfId="230"/>
    <cellStyle name="20% - 강조색2 2 2 3" xfId="231"/>
    <cellStyle name="20% - 강조색2 2 2 4" xfId="232"/>
    <cellStyle name="20% - 강조색2 2 2 5" xfId="233"/>
    <cellStyle name="20% - 강조색2 2 3" xfId="234"/>
    <cellStyle name="20% - 강조색2 2 3 2" xfId="235"/>
    <cellStyle name="20% - 강조색2 2 3 3" xfId="236"/>
    <cellStyle name="20% - 강조색2 2 3 4" xfId="237"/>
    <cellStyle name="20% - 강조색2 2 4" xfId="238"/>
    <cellStyle name="20% - 강조색2 2 5" xfId="239"/>
    <cellStyle name="20% - 강조색2 2 6" xfId="240"/>
    <cellStyle name="20% - 강조색2 2 7" xfId="241"/>
    <cellStyle name="20% - 강조색2 2 8" xfId="242"/>
    <cellStyle name="20% - 강조색2 2 9" xfId="243"/>
    <cellStyle name="20% - 강조색2 20" xfId="244"/>
    <cellStyle name="20% - 강조색2 21" xfId="245"/>
    <cellStyle name="20% - 강조색2 22" xfId="246"/>
    <cellStyle name="20% - 강조색2 23" xfId="247"/>
    <cellStyle name="20% - 강조색2 24" xfId="248"/>
    <cellStyle name="20% - 강조색2 25" xfId="249"/>
    <cellStyle name="20% - 강조색2 26" xfId="250"/>
    <cellStyle name="20% - 강조색2 27" xfId="251"/>
    <cellStyle name="20% - 강조색2 28" xfId="252"/>
    <cellStyle name="20% - 강조색2 29" xfId="253"/>
    <cellStyle name="20% - 강조색2 3" xfId="254"/>
    <cellStyle name="20% - 강조색2 3 2" xfId="255"/>
    <cellStyle name="20% - 강조색2 30" xfId="256"/>
    <cellStyle name="20% - 강조색2 31" xfId="257"/>
    <cellStyle name="20% - 강조색2 32" xfId="258"/>
    <cellStyle name="20% - 강조색2 4" xfId="259"/>
    <cellStyle name="20% - 강조색2 5" xfId="260"/>
    <cellStyle name="20% - 강조색2 6" xfId="261"/>
    <cellStyle name="20% - 강조색2 7" xfId="262"/>
    <cellStyle name="20% - 강조색2 8" xfId="263"/>
    <cellStyle name="20% - 강조색2 9" xfId="264"/>
    <cellStyle name="20% - 강조색3 10" xfId="265"/>
    <cellStyle name="20% - 강조색3 11" xfId="266"/>
    <cellStyle name="20% - 강조색3 12" xfId="267"/>
    <cellStyle name="20% - 강조색3 13" xfId="268"/>
    <cellStyle name="20% - 강조색3 14" xfId="269"/>
    <cellStyle name="20% - 강조색3 15" xfId="270"/>
    <cellStyle name="20% - 강조색3 16" xfId="271"/>
    <cellStyle name="20% - 강조색3 17" xfId="272"/>
    <cellStyle name="20% - 강조색3 18" xfId="273"/>
    <cellStyle name="20% - 강조색3 19" xfId="274"/>
    <cellStyle name="20% - 강조색3 2" xfId="275"/>
    <cellStyle name="20% - 강조색3 2 10" xfId="276"/>
    <cellStyle name="20% - 강조색3 2 11" xfId="277"/>
    <cellStyle name="20% - 강조색3 2 12" xfId="278"/>
    <cellStyle name="20% - 강조색3 2 13" xfId="279"/>
    <cellStyle name="20% - 강조색3 2 14" xfId="280"/>
    <cellStyle name="20% - 강조색3 2 2" xfId="281"/>
    <cellStyle name="20% - 강조색3 2 2 2" xfId="282"/>
    <cellStyle name="20% - 강조색3 2 2 3" xfId="283"/>
    <cellStyle name="20% - 강조색3 2 2 4" xfId="284"/>
    <cellStyle name="20% - 강조색3 2 2 5" xfId="285"/>
    <cellStyle name="20% - 강조색3 2 3" xfId="286"/>
    <cellStyle name="20% - 강조색3 2 3 2" xfId="287"/>
    <cellStyle name="20% - 강조색3 2 3 3" xfId="288"/>
    <cellStyle name="20% - 강조색3 2 3 4" xfId="289"/>
    <cellStyle name="20% - 강조색3 2 4" xfId="290"/>
    <cellStyle name="20% - 강조색3 2 5" xfId="291"/>
    <cellStyle name="20% - 강조색3 2 6" xfId="292"/>
    <cellStyle name="20% - 강조색3 2 7" xfId="293"/>
    <cellStyle name="20% - 강조색3 2 8" xfId="294"/>
    <cellStyle name="20% - 강조색3 2 9" xfId="295"/>
    <cellStyle name="20% - 강조색3 20" xfId="296"/>
    <cellStyle name="20% - 강조색3 21" xfId="297"/>
    <cellStyle name="20% - 강조색3 22" xfId="298"/>
    <cellStyle name="20% - 강조색3 23" xfId="299"/>
    <cellStyle name="20% - 강조색3 24" xfId="300"/>
    <cellStyle name="20% - 강조색3 25" xfId="301"/>
    <cellStyle name="20% - 강조색3 26" xfId="302"/>
    <cellStyle name="20% - 강조색3 27" xfId="303"/>
    <cellStyle name="20% - 강조색3 28" xfId="304"/>
    <cellStyle name="20% - 강조색3 29" xfId="305"/>
    <cellStyle name="20% - 강조색3 3" xfId="306"/>
    <cellStyle name="20% - 강조색3 3 2" xfId="307"/>
    <cellStyle name="20% - 강조색3 30" xfId="308"/>
    <cellStyle name="20% - 강조색3 31" xfId="309"/>
    <cellStyle name="20% - 강조색3 32" xfId="310"/>
    <cellStyle name="20% - 강조색3 4" xfId="311"/>
    <cellStyle name="20% - 강조색3 5" xfId="312"/>
    <cellStyle name="20% - 강조색3 6" xfId="313"/>
    <cellStyle name="20% - 강조색3 7" xfId="314"/>
    <cellStyle name="20% - 강조색3 8" xfId="315"/>
    <cellStyle name="20% - 강조색3 9" xfId="316"/>
    <cellStyle name="20% - 강조색4 10" xfId="317"/>
    <cellStyle name="20% - 강조색4 11" xfId="318"/>
    <cellStyle name="20% - 강조색4 12" xfId="319"/>
    <cellStyle name="20% - 강조색4 13" xfId="320"/>
    <cellStyle name="20% - 강조색4 14" xfId="321"/>
    <cellStyle name="20% - 강조색4 15" xfId="322"/>
    <cellStyle name="20% - 강조색4 16" xfId="323"/>
    <cellStyle name="20% - 강조색4 17" xfId="324"/>
    <cellStyle name="20% - 강조색4 18" xfId="325"/>
    <cellStyle name="20% - 강조색4 19" xfId="326"/>
    <cellStyle name="20% - 강조색4 2" xfId="327"/>
    <cellStyle name="20% - 강조색4 2 10" xfId="328"/>
    <cellStyle name="20% - 강조색4 2 11" xfId="329"/>
    <cellStyle name="20% - 강조색4 2 12" xfId="330"/>
    <cellStyle name="20% - 강조색4 2 13" xfId="331"/>
    <cellStyle name="20% - 강조색4 2 14" xfId="332"/>
    <cellStyle name="20% - 강조색4 2 2" xfId="333"/>
    <cellStyle name="20% - 강조색4 2 2 2" xfId="334"/>
    <cellStyle name="20% - 강조색4 2 2 3" xfId="335"/>
    <cellStyle name="20% - 강조색4 2 2 4" xfId="336"/>
    <cellStyle name="20% - 강조색4 2 2 5" xfId="337"/>
    <cellStyle name="20% - 강조색4 2 3" xfId="338"/>
    <cellStyle name="20% - 강조색4 2 3 2" xfId="339"/>
    <cellStyle name="20% - 강조색4 2 3 3" xfId="340"/>
    <cellStyle name="20% - 강조색4 2 3 4" xfId="341"/>
    <cellStyle name="20% - 강조색4 2 4" xfId="342"/>
    <cellStyle name="20% - 강조색4 2 5" xfId="343"/>
    <cellStyle name="20% - 강조색4 2 6" xfId="344"/>
    <cellStyle name="20% - 강조색4 2 7" xfId="345"/>
    <cellStyle name="20% - 강조색4 2 8" xfId="346"/>
    <cellStyle name="20% - 강조색4 2 9" xfId="347"/>
    <cellStyle name="20% - 강조색4 20" xfId="348"/>
    <cellStyle name="20% - 강조색4 21" xfId="349"/>
    <cellStyle name="20% - 강조색4 22" xfId="350"/>
    <cellStyle name="20% - 강조색4 23" xfId="351"/>
    <cellStyle name="20% - 강조색4 24" xfId="352"/>
    <cellStyle name="20% - 강조색4 25" xfId="353"/>
    <cellStyle name="20% - 강조색4 26" xfId="354"/>
    <cellStyle name="20% - 강조색4 27" xfId="355"/>
    <cellStyle name="20% - 강조색4 28" xfId="356"/>
    <cellStyle name="20% - 강조색4 29" xfId="357"/>
    <cellStyle name="20% - 강조색4 3" xfId="358"/>
    <cellStyle name="20% - 강조색4 3 2" xfId="359"/>
    <cellStyle name="20% - 강조색4 30" xfId="360"/>
    <cellStyle name="20% - 강조색4 31" xfId="361"/>
    <cellStyle name="20% - 강조색4 32" xfId="362"/>
    <cellStyle name="20% - 강조색4 4" xfId="363"/>
    <cellStyle name="20% - 강조색4 5" xfId="364"/>
    <cellStyle name="20% - 강조색4 6" xfId="365"/>
    <cellStyle name="20% - 강조색4 7" xfId="366"/>
    <cellStyle name="20% - 강조색4 8" xfId="367"/>
    <cellStyle name="20% - 강조색4 9" xfId="368"/>
    <cellStyle name="20% - 강조색5 10" xfId="369"/>
    <cellStyle name="20% - 강조색5 11" xfId="370"/>
    <cellStyle name="20% - 강조색5 12" xfId="371"/>
    <cellStyle name="20% - 강조색5 13" xfId="372"/>
    <cellStyle name="20% - 강조색5 14" xfId="373"/>
    <cellStyle name="20% - 강조색5 15" xfId="374"/>
    <cellStyle name="20% - 강조색5 16" xfId="375"/>
    <cellStyle name="20% - 강조색5 17" xfId="376"/>
    <cellStyle name="20% - 강조색5 18" xfId="377"/>
    <cellStyle name="20% - 강조색5 19" xfId="378"/>
    <cellStyle name="20% - 강조색5 2" xfId="379"/>
    <cellStyle name="20% - 강조색5 2 10" xfId="380"/>
    <cellStyle name="20% - 강조색5 2 11" xfId="381"/>
    <cellStyle name="20% - 강조색5 2 12" xfId="382"/>
    <cellStyle name="20% - 강조색5 2 13" xfId="383"/>
    <cellStyle name="20% - 강조색5 2 14" xfId="384"/>
    <cellStyle name="20% - 강조색5 2 2" xfId="385"/>
    <cellStyle name="20% - 강조색5 2 2 2" xfId="386"/>
    <cellStyle name="20% - 강조색5 2 2 3" xfId="387"/>
    <cellStyle name="20% - 강조색5 2 2 4" xfId="388"/>
    <cellStyle name="20% - 강조색5 2 2 5" xfId="389"/>
    <cellStyle name="20% - 강조색5 2 3" xfId="390"/>
    <cellStyle name="20% - 강조색5 2 3 2" xfId="391"/>
    <cellStyle name="20% - 강조색5 2 3 3" xfId="392"/>
    <cellStyle name="20% - 강조색5 2 3 4" xfId="393"/>
    <cellStyle name="20% - 강조색5 2 4" xfId="394"/>
    <cellStyle name="20% - 강조색5 2 5" xfId="395"/>
    <cellStyle name="20% - 강조색5 2 6" xfId="396"/>
    <cellStyle name="20% - 강조색5 2 7" xfId="397"/>
    <cellStyle name="20% - 강조색5 2 8" xfId="398"/>
    <cellStyle name="20% - 강조색5 2 9" xfId="399"/>
    <cellStyle name="20% - 강조색5 20" xfId="400"/>
    <cellStyle name="20% - 강조색5 21" xfId="401"/>
    <cellStyle name="20% - 강조색5 22" xfId="402"/>
    <cellStyle name="20% - 강조색5 23" xfId="403"/>
    <cellStyle name="20% - 강조색5 24" xfId="404"/>
    <cellStyle name="20% - 강조색5 25" xfId="405"/>
    <cellStyle name="20% - 강조색5 26" xfId="406"/>
    <cellStyle name="20% - 강조색5 27" xfId="407"/>
    <cellStyle name="20% - 강조색5 28" xfId="408"/>
    <cellStyle name="20% - 강조색5 29" xfId="409"/>
    <cellStyle name="20% - 강조색5 3" xfId="410"/>
    <cellStyle name="20% - 강조색5 3 2" xfId="411"/>
    <cellStyle name="20% - 강조색5 30" xfId="412"/>
    <cellStyle name="20% - 강조색5 31" xfId="413"/>
    <cellStyle name="20% - 강조색5 32" xfId="414"/>
    <cellStyle name="20% - 강조색5 4" xfId="415"/>
    <cellStyle name="20% - 강조색5 5" xfId="416"/>
    <cellStyle name="20% - 강조색5 6" xfId="417"/>
    <cellStyle name="20% - 강조색5 7" xfId="418"/>
    <cellStyle name="20% - 강조색5 8" xfId="419"/>
    <cellStyle name="20% - 강조색5 9" xfId="420"/>
    <cellStyle name="20% - 강조색6 10" xfId="421"/>
    <cellStyle name="20% - 강조색6 11" xfId="422"/>
    <cellStyle name="20% - 강조색6 12" xfId="423"/>
    <cellStyle name="20% - 강조색6 13" xfId="424"/>
    <cellStyle name="20% - 강조색6 14" xfId="425"/>
    <cellStyle name="20% - 강조색6 15" xfId="426"/>
    <cellStyle name="20% - 강조색6 16" xfId="427"/>
    <cellStyle name="20% - 강조색6 17" xfId="428"/>
    <cellStyle name="20% - 강조색6 18" xfId="429"/>
    <cellStyle name="20% - 강조색6 19" xfId="430"/>
    <cellStyle name="20% - 강조색6 2" xfId="431"/>
    <cellStyle name="20% - 강조색6 2 10" xfId="432"/>
    <cellStyle name="20% - 강조색6 2 11" xfId="433"/>
    <cellStyle name="20% - 강조색6 2 12" xfId="434"/>
    <cellStyle name="20% - 강조색6 2 13" xfId="435"/>
    <cellStyle name="20% - 강조색6 2 14" xfId="436"/>
    <cellStyle name="20% - 강조색6 2 2" xfId="437"/>
    <cellStyle name="20% - 강조색6 2 2 2" xfId="438"/>
    <cellStyle name="20% - 강조색6 2 2 3" xfId="439"/>
    <cellStyle name="20% - 강조색6 2 2 4" xfId="440"/>
    <cellStyle name="20% - 강조색6 2 2 5" xfId="441"/>
    <cellStyle name="20% - 강조색6 2 3" xfId="442"/>
    <cellStyle name="20% - 강조색6 2 3 2" xfId="443"/>
    <cellStyle name="20% - 강조색6 2 3 3" xfId="444"/>
    <cellStyle name="20% - 강조색6 2 3 4" xfId="445"/>
    <cellStyle name="20% - 강조색6 2 4" xfId="446"/>
    <cellStyle name="20% - 강조색6 2 5" xfId="447"/>
    <cellStyle name="20% - 강조색6 2 6" xfId="448"/>
    <cellStyle name="20% - 강조색6 2 7" xfId="449"/>
    <cellStyle name="20% - 강조색6 2 8" xfId="450"/>
    <cellStyle name="20% - 강조색6 2 9" xfId="451"/>
    <cellStyle name="20% - 강조색6 20" xfId="452"/>
    <cellStyle name="20% - 강조색6 21" xfId="453"/>
    <cellStyle name="20% - 강조색6 22" xfId="454"/>
    <cellStyle name="20% - 강조색6 23" xfId="455"/>
    <cellStyle name="20% - 강조색6 24" xfId="456"/>
    <cellStyle name="20% - 강조색6 25" xfId="457"/>
    <cellStyle name="20% - 강조색6 26" xfId="458"/>
    <cellStyle name="20% - 강조색6 27" xfId="459"/>
    <cellStyle name="20% - 강조색6 28" xfId="460"/>
    <cellStyle name="20% - 강조색6 29" xfId="461"/>
    <cellStyle name="20% - 강조색6 3" xfId="462"/>
    <cellStyle name="20% - 강조색6 3 2" xfId="463"/>
    <cellStyle name="20% - 강조색6 30" xfId="464"/>
    <cellStyle name="20% - 강조색6 31" xfId="465"/>
    <cellStyle name="20% - 강조색6 32" xfId="466"/>
    <cellStyle name="20% - 강조색6 4" xfId="467"/>
    <cellStyle name="20% - 강조색6 5" xfId="468"/>
    <cellStyle name="20% - 강조색6 6" xfId="469"/>
    <cellStyle name="20% - 강조색6 7" xfId="470"/>
    <cellStyle name="20% - 강조색6 8" xfId="471"/>
    <cellStyle name="20% - 강조색6 9" xfId="472"/>
    <cellStyle name="40% - 강조색1 10" xfId="473"/>
    <cellStyle name="40% - 강조색1 11" xfId="474"/>
    <cellStyle name="40% - 강조색1 12" xfId="475"/>
    <cellStyle name="40% - 강조색1 13" xfId="476"/>
    <cellStyle name="40% - 강조색1 14" xfId="477"/>
    <cellStyle name="40% - 강조색1 15" xfId="478"/>
    <cellStyle name="40% - 강조색1 16" xfId="479"/>
    <cellStyle name="40% - 강조색1 17" xfId="480"/>
    <cellStyle name="40% - 강조색1 18" xfId="481"/>
    <cellStyle name="40% - 강조색1 19" xfId="482"/>
    <cellStyle name="40% - 강조색1 2" xfId="483"/>
    <cellStyle name="40% - 강조색1 2 10" xfId="484"/>
    <cellStyle name="40% - 강조색1 2 11" xfId="485"/>
    <cellStyle name="40% - 강조색1 2 12" xfId="486"/>
    <cellStyle name="40% - 강조색1 2 13" xfId="487"/>
    <cellStyle name="40% - 강조색1 2 14" xfId="488"/>
    <cellStyle name="40% - 강조색1 2 2" xfId="489"/>
    <cellStyle name="40% - 강조색1 2 2 2" xfId="490"/>
    <cellStyle name="40% - 강조색1 2 2 3" xfId="491"/>
    <cellStyle name="40% - 강조색1 2 2 4" xfId="492"/>
    <cellStyle name="40% - 강조색1 2 2 5" xfId="493"/>
    <cellStyle name="40% - 강조색1 2 3" xfId="494"/>
    <cellStyle name="40% - 강조색1 2 3 2" xfId="495"/>
    <cellStyle name="40% - 강조색1 2 3 3" xfId="496"/>
    <cellStyle name="40% - 강조색1 2 3 4" xfId="497"/>
    <cellStyle name="40% - 강조색1 2 4" xfId="498"/>
    <cellStyle name="40% - 강조색1 2 5" xfId="499"/>
    <cellStyle name="40% - 강조색1 2 6" xfId="500"/>
    <cellStyle name="40% - 강조색1 2 7" xfId="501"/>
    <cellStyle name="40% - 강조색1 2 8" xfId="502"/>
    <cellStyle name="40% - 강조색1 2 9" xfId="503"/>
    <cellStyle name="40% - 강조색1 20" xfId="504"/>
    <cellStyle name="40% - 강조색1 21" xfId="505"/>
    <cellStyle name="40% - 강조색1 22" xfId="506"/>
    <cellStyle name="40% - 강조색1 23" xfId="507"/>
    <cellStyle name="40% - 강조색1 24" xfId="508"/>
    <cellStyle name="40% - 강조색1 25" xfId="509"/>
    <cellStyle name="40% - 강조색1 26" xfId="510"/>
    <cellStyle name="40% - 강조색1 27" xfId="511"/>
    <cellStyle name="40% - 강조색1 28" xfId="512"/>
    <cellStyle name="40% - 강조색1 29" xfId="513"/>
    <cellStyle name="40% - 강조색1 3" xfId="514"/>
    <cellStyle name="40% - 강조색1 3 2" xfId="515"/>
    <cellStyle name="40% - 강조색1 30" xfId="516"/>
    <cellStyle name="40% - 강조색1 31" xfId="517"/>
    <cellStyle name="40% - 강조색1 32" xfId="518"/>
    <cellStyle name="40% - 강조색1 4" xfId="519"/>
    <cellStyle name="40% - 강조색1 5" xfId="520"/>
    <cellStyle name="40% - 강조색1 6" xfId="521"/>
    <cellStyle name="40% - 강조색1 7" xfId="522"/>
    <cellStyle name="40% - 강조색1 8" xfId="523"/>
    <cellStyle name="40% - 강조색1 9" xfId="524"/>
    <cellStyle name="40% - 강조색2 10" xfId="525"/>
    <cellStyle name="40% - 강조색2 11" xfId="526"/>
    <cellStyle name="40% - 강조색2 12" xfId="527"/>
    <cellStyle name="40% - 강조색2 13" xfId="528"/>
    <cellStyle name="40% - 강조색2 14" xfId="529"/>
    <cellStyle name="40% - 강조색2 15" xfId="530"/>
    <cellStyle name="40% - 강조색2 16" xfId="531"/>
    <cellStyle name="40% - 강조색2 17" xfId="532"/>
    <cellStyle name="40% - 강조색2 18" xfId="533"/>
    <cellStyle name="40% - 강조색2 19" xfId="534"/>
    <cellStyle name="40% - 강조색2 2" xfId="535"/>
    <cellStyle name="40% - 강조색2 2 10" xfId="536"/>
    <cellStyle name="40% - 강조색2 2 11" xfId="537"/>
    <cellStyle name="40% - 강조색2 2 12" xfId="538"/>
    <cellStyle name="40% - 강조색2 2 13" xfId="539"/>
    <cellStyle name="40% - 강조색2 2 14" xfId="540"/>
    <cellStyle name="40% - 강조색2 2 2" xfId="541"/>
    <cellStyle name="40% - 강조색2 2 2 2" xfId="542"/>
    <cellStyle name="40% - 강조색2 2 2 3" xfId="543"/>
    <cellStyle name="40% - 강조색2 2 2 4" xfId="544"/>
    <cellStyle name="40% - 강조색2 2 2 5" xfId="545"/>
    <cellStyle name="40% - 강조색2 2 3" xfId="546"/>
    <cellStyle name="40% - 강조색2 2 3 2" xfId="547"/>
    <cellStyle name="40% - 강조색2 2 3 3" xfId="548"/>
    <cellStyle name="40% - 강조색2 2 3 4" xfId="549"/>
    <cellStyle name="40% - 강조색2 2 4" xfId="550"/>
    <cellStyle name="40% - 강조색2 2 5" xfId="551"/>
    <cellStyle name="40% - 강조색2 2 6" xfId="552"/>
    <cellStyle name="40% - 강조색2 2 7" xfId="553"/>
    <cellStyle name="40% - 강조색2 2 8" xfId="554"/>
    <cellStyle name="40% - 강조색2 2 9" xfId="555"/>
    <cellStyle name="40% - 강조색2 20" xfId="556"/>
    <cellStyle name="40% - 강조색2 21" xfId="557"/>
    <cellStyle name="40% - 강조색2 22" xfId="558"/>
    <cellStyle name="40% - 강조색2 23" xfId="559"/>
    <cellStyle name="40% - 강조색2 24" xfId="560"/>
    <cellStyle name="40% - 강조색2 25" xfId="561"/>
    <cellStyle name="40% - 강조색2 26" xfId="562"/>
    <cellStyle name="40% - 강조색2 27" xfId="563"/>
    <cellStyle name="40% - 강조색2 28" xfId="564"/>
    <cellStyle name="40% - 강조색2 29" xfId="565"/>
    <cellStyle name="40% - 강조색2 3" xfId="566"/>
    <cellStyle name="40% - 강조색2 3 2" xfId="567"/>
    <cellStyle name="40% - 강조색2 30" xfId="568"/>
    <cellStyle name="40% - 강조색2 31" xfId="569"/>
    <cellStyle name="40% - 강조색2 32" xfId="570"/>
    <cellStyle name="40% - 강조색2 4" xfId="571"/>
    <cellStyle name="40% - 강조색2 5" xfId="572"/>
    <cellStyle name="40% - 강조색2 6" xfId="573"/>
    <cellStyle name="40% - 강조색2 7" xfId="574"/>
    <cellStyle name="40% - 강조색2 8" xfId="575"/>
    <cellStyle name="40% - 강조색2 9" xfId="576"/>
    <cellStyle name="40% - 강조색3 10" xfId="577"/>
    <cellStyle name="40% - 강조색3 11" xfId="578"/>
    <cellStyle name="40% - 강조색3 12" xfId="579"/>
    <cellStyle name="40% - 강조색3 13" xfId="580"/>
    <cellStyle name="40% - 강조색3 14" xfId="581"/>
    <cellStyle name="40% - 강조색3 15" xfId="582"/>
    <cellStyle name="40% - 강조색3 16" xfId="583"/>
    <cellStyle name="40% - 강조색3 17" xfId="584"/>
    <cellStyle name="40% - 강조색3 18" xfId="585"/>
    <cellStyle name="40% - 강조색3 19" xfId="586"/>
    <cellStyle name="40% - 강조색3 2" xfId="587"/>
    <cellStyle name="40% - 강조색3 2 10" xfId="588"/>
    <cellStyle name="40% - 강조색3 2 11" xfId="589"/>
    <cellStyle name="40% - 강조색3 2 12" xfId="590"/>
    <cellStyle name="40% - 강조색3 2 13" xfId="591"/>
    <cellStyle name="40% - 강조색3 2 14" xfId="592"/>
    <cellStyle name="40% - 강조색3 2 2" xfId="593"/>
    <cellStyle name="40% - 강조색3 2 2 2" xfId="594"/>
    <cellStyle name="40% - 강조색3 2 2 3" xfId="595"/>
    <cellStyle name="40% - 강조색3 2 2 4" xfId="596"/>
    <cellStyle name="40% - 강조색3 2 2 5" xfId="597"/>
    <cellStyle name="40% - 강조색3 2 3" xfId="598"/>
    <cellStyle name="40% - 강조색3 2 3 2" xfId="599"/>
    <cellStyle name="40% - 강조색3 2 3 3" xfId="600"/>
    <cellStyle name="40% - 강조색3 2 3 4" xfId="601"/>
    <cellStyle name="40% - 강조색3 2 4" xfId="602"/>
    <cellStyle name="40% - 강조색3 2 5" xfId="603"/>
    <cellStyle name="40% - 강조색3 2 6" xfId="604"/>
    <cellStyle name="40% - 강조색3 2 7" xfId="605"/>
    <cellStyle name="40% - 강조색3 2 8" xfId="606"/>
    <cellStyle name="40% - 강조색3 2 9" xfId="607"/>
    <cellStyle name="40% - 강조색3 20" xfId="608"/>
    <cellStyle name="40% - 강조색3 21" xfId="609"/>
    <cellStyle name="40% - 강조색3 22" xfId="610"/>
    <cellStyle name="40% - 강조색3 23" xfId="611"/>
    <cellStyle name="40% - 강조색3 24" xfId="612"/>
    <cellStyle name="40% - 강조색3 25" xfId="613"/>
    <cellStyle name="40% - 강조색3 26" xfId="614"/>
    <cellStyle name="40% - 강조색3 27" xfId="615"/>
    <cellStyle name="40% - 강조색3 28" xfId="616"/>
    <cellStyle name="40% - 강조색3 29" xfId="617"/>
    <cellStyle name="40% - 강조색3 3" xfId="618"/>
    <cellStyle name="40% - 강조색3 3 2" xfId="619"/>
    <cellStyle name="40% - 강조색3 30" xfId="620"/>
    <cellStyle name="40% - 강조색3 31" xfId="621"/>
    <cellStyle name="40% - 강조색3 32" xfId="622"/>
    <cellStyle name="40% - 강조색3 4" xfId="623"/>
    <cellStyle name="40% - 강조색3 5" xfId="624"/>
    <cellStyle name="40% - 강조색3 6" xfId="625"/>
    <cellStyle name="40% - 강조색3 7" xfId="626"/>
    <cellStyle name="40% - 강조색3 8" xfId="627"/>
    <cellStyle name="40% - 강조색3 9" xfId="628"/>
    <cellStyle name="40% - 강조색4 10" xfId="629"/>
    <cellStyle name="40% - 강조색4 11" xfId="630"/>
    <cellStyle name="40% - 강조색4 12" xfId="631"/>
    <cellStyle name="40% - 강조색4 13" xfId="632"/>
    <cellStyle name="40% - 강조색4 14" xfId="633"/>
    <cellStyle name="40% - 강조색4 15" xfId="634"/>
    <cellStyle name="40% - 강조색4 16" xfId="635"/>
    <cellStyle name="40% - 강조색4 17" xfId="636"/>
    <cellStyle name="40% - 강조색4 18" xfId="637"/>
    <cellStyle name="40% - 강조색4 19" xfId="638"/>
    <cellStyle name="40% - 강조색4 2" xfId="639"/>
    <cellStyle name="40% - 강조색4 2 10" xfId="640"/>
    <cellStyle name="40% - 강조색4 2 11" xfId="641"/>
    <cellStyle name="40% - 강조색4 2 12" xfId="642"/>
    <cellStyle name="40% - 강조색4 2 13" xfId="643"/>
    <cellStyle name="40% - 강조색4 2 14" xfId="644"/>
    <cellStyle name="40% - 강조색4 2 2" xfId="645"/>
    <cellStyle name="40% - 강조색4 2 2 2" xfId="646"/>
    <cellStyle name="40% - 강조색4 2 2 3" xfId="647"/>
    <cellStyle name="40% - 강조색4 2 2 4" xfId="648"/>
    <cellStyle name="40% - 강조색4 2 2 5" xfId="649"/>
    <cellStyle name="40% - 강조색4 2 3" xfId="650"/>
    <cellStyle name="40% - 강조색4 2 3 2" xfId="651"/>
    <cellStyle name="40% - 강조색4 2 3 3" xfId="652"/>
    <cellStyle name="40% - 강조색4 2 3 4" xfId="653"/>
    <cellStyle name="40% - 강조색4 2 4" xfId="654"/>
    <cellStyle name="40% - 강조색4 2 5" xfId="655"/>
    <cellStyle name="40% - 강조색4 2 6" xfId="656"/>
    <cellStyle name="40% - 강조색4 2 7" xfId="657"/>
    <cellStyle name="40% - 강조색4 2 8" xfId="658"/>
    <cellStyle name="40% - 강조색4 2 9" xfId="659"/>
    <cellStyle name="40% - 강조색4 20" xfId="660"/>
    <cellStyle name="40% - 강조색4 21" xfId="661"/>
    <cellStyle name="40% - 강조색4 22" xfId="662"/>
    <cellStyle name="40% - 강조색4 23" xfId="663"/>
    <cellStyle name="40% - 강조색4 24" xfId="664"/>
    <cellStyle name="40% - 강조색4 25" xfId="665"/>
    <cellStyle name="40% - 강조색4 26" xfId="666"/>
    <cellStyle name="40% - 강조색4 27" xfId="667"/>
    <cellStyle name="40% - 강조색4 28" xfId="668"/>
    <cellStyle name="40% - 강조색4 29" xfId="669"/>
    <cellStyle name="40% - 강조색4 3" xfId="670"/>
    <cellStyle name="40% - 강조색4 3 2" xfId="671"/>
    <cellStyle name="40% - 강조색4 30" xfId="672"/>
    <cellStyle name="40% - 강조색4 31" xfId="673"/>
    <cellStyle name="40% - 강조색4 32" xfId="674"/>
    <cellStyle name="40% - 강조색4 4" xfId="675"/>
    <cellStyle name="40% - 강조색4 5" xfId="676"/>
    <cellStyle name="40% - 강조색4 6" xfId="677"/>
    <cellStyle name="40% - 강조색4 7" xfId="678"/>
    <cellStyle name="40% - 강조색4 8" xfId="679"/>
    <cellStyle name="40% - 강조색4 9" xfId="680"/>
    <cellStyle name="40% - 강조색5 10" xfId="681"/>
    <cellStyle name="40% - 강조색5 11" xfId="682"/>
    <cellStyle name="40% - 강조색5 12" xfId="683"/>
    <cellStyle name="40% - 강조색5 13" xfId="684"/>
    <cellStyle name="40% - 강조색5 14" xfId="685"/>
    <cellStyle name="40% - 강조색5 15" xfId="686"/>
    <cellStyle name="40% - 강조색5 16" xfId="687"/>
    <cellStyle name="40% - 강조색5 17" xfId="688"/>
    <cellStyle name="40% - 강조색5 18" xfId="689"/>
    <cellStyle name="40% - 강조색5 19" xfId="690"/>
    <cellStyle name="40% - 강조색5 2" xfId="691"/>
    <cellStyle name="40% - 강조색5 2 10" xfId="692"/>
    <cellStyle name="40% - 강조색5 2 11" xfId="693"/>
    <cellStyle name="40% - 강조색5 2 12" xfId="694"/>
    <cellStyle name="40% - 강조색5 2 13" xfId="695"/>
    <cellStyle name="40% - 강조색5 2 14" xfId="696"/>
    <cellStyle name="40% - 강조색5 2 2" xfId="697"/>
    <cellStyle name="40% - 강조색5 2 2 2" xfId="698"/>
    <cellStyle name="40% - 강조색5 2 2 3" xfId="699"/>
    <cellStyle name="40% - 강조색5 2 2 4" xfId="700"/>
    <cellStyle name="40% - 강조색5 2 2 5" xfId="701"/>
    <cellStyle name="40% - 강조색5 2 3" xfId="702"/>
    <cellStyle name="40% - 강조색5 2 3 2" xfId="703"/>
    <cellStyle name="40% - 강조색5 2 3 3" xfId="704"/>
    <cellStyle name="40% - 강조색5 2 3 4" xfId="705"/>
    <cellStyle name="40% - 강조색5 2 4" xfId="706"/>
    <cellStyle name="40% - 강조색5 2 5" xfId="707"/>
    <cellStyle name="40% - 강조색5 2 6" xfId="708"/>
    <cellStyle name="40% - 강조색5 2 7" xfId="709"/>
    <cellStyle name="40% - 강조색5 2 8" xfId="710"/>
    <cellStyle name="40% - 강조색5 2 9" xfId="711"/>
    <cellStyle name="40% - 강조색5 20" xfId="712"/>
    <cellStyle name="40% - 강조색5 21" xfId="713"/>
    <cellStyle name="40% - 강조색5 22" xfId="714"/>
    <cellStyle name="40% - 강조색5 23" xfId="715"/>
    <cellStyle name="40% - 강조색5 24" xfId="716"/>
    <cellStyle name="40% - 강조색5 25" xfId="717"/>
    <cellStyle name="40% - 강조색5 26" xfId="718"/>
    <cellStyle name="40% - 강조색5 27" xfId="719"/>
    <cellStyle name="40% - 강조색5 28" xfId="720"/>
    <cellStyle name="40% - 강조색5 29" xfId="721"/>
    <cellStyle name="40% - 강조색5 3" xfId="722"/>
    <cellStyle name="40% - 강조색5 3 2" xfId="723"/>
    <cellStyle name="40% - 강조색5 30" xfId="724"/>
    <cellStyle name="40% - 강조색5 31" xfId="725"/>
    <cellStyle name="40% - 강조색5 32" xfId="726"/>
    <cellStyle name="40% - 강조색5 4" xfId="727"/>
    <cellStyle name="40% - 강조색5 5" xfId="728"/>
    <cellStyle name="40% - 강조색5 6" xfId="729"/>
    <cellStyle name="40% - 강조색5 7" xfId="730"/>
    <cellStyle name="40% - 강조색5 8" xfId="731"/>
    <cellStyle name="40% - 강조색5 9" xfId="732"/>
    <cellStyle name="40% - 강조색6 10" xfId="733"/>
    <cellStyle name="40% - 강조색6 11" xfId="734"/>
    <cellStyle name="40% - 강조색6 12" xfId="735"/>
    <cellStyle name="40% - 강조색6 13" xfId="736"/>
    <cellStyle name="40% - 강조색6 14" xfId="737"/>
    <cellStyle name="40% - 강조색6 15" xfId="738"/>
    <cellStyle name="40% - 강조색6 16" xfId="739"/>
    <cellStyle name="40% - 강조색6 17" xfId="740"/>
    <cellStyle name="40% - 강조색6 18" xfId="741"/>
    <cellStyle name="40% - 강조색6 19" xfId="742"/>
    <cellStyle name="40% - 강조색6 2" xfId="743"/>
    <cellStyle name="40% - 강조색6 2 10" xfId="744"/>
    <cellStyle name="40% - 강조색6 2 11" xfId="745"/>
    <cellStyle name="40% - 강조색6 2 12" xfId="746"/>
    <cellStyle name="40% - 강조색6 2 13" xfId="747"/>
    <cellStyle name="40% - 강조색6 2 14" xfId="748"/>
    <cellStyle name="40% - 강조색6 2 2" xfId="749"/>
    <cellStyle name="40% - 강조색6 2 2 2" xfId="750"/>
    <cellStyle name="40% - 강조색6 2 2 3" xfId="751"/>
    <cellStyle name="40% - 강조색6 2 2 4" xfId="752"/>
    <cellStyle name="40% - 강조색6 2 2 5" xfId="753"/>
    <cellStyle name="40% - 강조색6 2 3" xfId="754"/>
    <cellStyle name="40% - 강조색6 2 3 2" xfId="755"/>
    <cellStyle name="40% - 강조색6 2 3 3" xfId="756"/>
    <cellStyle name="40% - 강조색6 2 3 4" xfId="757"/>
    <cellStyle name="40% - 강조색6 2 4" xfId="758"/>
    <cellStyle name="40% - 강조색6 2 5" xfId="759"/>
    <cellStyle name="40% - 강조색6 2 6" xfId="760"/>
    <cellStyle name="40% - 강조색6 2 7" xfId="761"/>
    <cellStyle name="40% - 강조색6 2 8" xfId="762"/>
    <cellStyle name="40% - 강조색6 2 9" xfId="763"/>
    <cellStyle name="40% - 강조색6 20" xfId="764"/>
    <cellStyle name="40% - 강조색6 21" xfId="765"/>
    <cellStyle name="40% - 강조색6 22" xfId="766"/>
    <cellStyle name="40% - 강조색6 23" xfId="767"/>
    <cellStyle name="40% - 강조색6 24" xfId="768"/>
    <cellStyle name="40% - 강조색6 25" xfId="769"/>
    <cellStyle name="40% - 강조색6 26" xfId="770"/>
    <cellStyle name="40% - 강조색6 27" xfId="771"/>
    <cellStyle name="40% - 강조색6 28" xfId="772"/>
    <cellStyle name="40% - 강조색6 29" xfId="773"/>
    <cellStyle name="40% - 강조색6 3" xfId="774"/>
    <cellStyle name="40% - 강조색6 3 2" xfId="775"/>
    <cellStyle name="40% - 강조색6 30" xfId="776"/>
    <cellStyle name="40% - 강조색6 31" xfId="777"/>
    <cellStyle name="40% - 강조색6 32" xfId="778"/>
    <cellStyle name="40% - 강조색6 4" xfId="779"/>
    <cellStyle name="40% - 강조색6 5" xfId="780"/>
    <cellStyle name="40% - 강조색6 6" xfId="781"/>
    <cellStyle name="40% - 강조색6 7" xfId="782"/>
    <cellStyle name="40% - 강조색6 8" xfId="783"/>
    <cellStyle name="40% - 강조색6 9" xfId="784"/>
    <cellStyle name="60% - 강조색1 10" xfId="785"/>
    <cellStyle name="60% - 강조색1 11" xfId="786"/>
    <cellStyle name="60% - 강조색1 12" xfId="787"/>
    <cellStyle name="60% - 강조색1 13" xfId="788"/>
    <cellStyle name="60% - 강조색1 14" xfId="789"/>
    <cellStyle name="60% - 강조색1 15" xfId="790"/>
    <cellStyle name="60% - 강조색1 16" xfId="791"/>
    <cellStyle name="60% - 강조색1 17" xfId="792"/>
    <cellStyle name="60% - 강조색1 18" xfId="793"/>
    <cellStyle name="60% - 강조색1 19" xfId="794"/>
    <cellStyle name="60% - 강조색1 2" xfId="795"/>
    <cellStyle name="60% - 강조색1 2 10" xfId="796"/>
    <cellStyle name="60% - 강조색1 2 11" xfId="797"/>
    <cellStyle name="60% - 강조색1 2 12" xfId="798"/>
    <cellStyle name="60% - 강조색1 2 2" xfId="799"/>
    <cellStyle name="60% - 강조색1 2 2 2" xfId="800"/>
    <cellStyle name="60% - 강조색1 2 2 3" xfId="801"/>
    <cellStyle name="60% - 강조색1 2 3" xfId="802"/>
    <cellStyle name="60% - 강조색1 2 4" xfId="803"/>
    <cellStyle name="60% - 강조색1 2 5" xfId="804"/>
    <cellStyle name="60% - 강조색1 2 6" xfId="805"/>
    <cellStyle name="60% - 강조색1 2 7" xfId="806"/>
    <cellStyle name="60% - 강조색1 2 8" xfId="807"/>
    <cellStyle name="60% - 강조색1 2 9" xfId="808"/>
    <cellStyle name="60% - 강조색1 20" xfId="809"/>
    <cellStyle name="60% - 강조색1 21" xfId="810"/>
    <cellStyle name="60% - 강조색1 22" xfId="811"/>
    <cellStyle name="60% - 강조색1 23" xfId="812"/>
    <cellStyle name="60% - 강조색1 24" xfId="813"/>
    <cellStyle name="60% - 강조색1 25" xfId="814"/>
    <cellStyle name="60% - 강조색1 26" xfId="815"/>
    <cellStyle name="60% - 강조색1 27" xfId="816"/>
    <cellStyle name="60% - 강조색1 28" xfId="817"/>
    <cellStyle name="60% - 강조색1 29" xfId="818"/>
    <cellStyle name="60% - 강조색1 3" xfId="819"/>
    <cellStyle name="60% - 강조색1 3 2" xfId="820"/>
    <cellStyle name="60% - 강조색1 30" xfId="821"/>
    <cellStyle name="60% - 강조색1 31" xfId="822"/>
    <cellStyle name="60% - 강조색1 32" xfId="823"/>
    <cellStyle name="60% - 강조색1 4" xfId="824"/>
    <cellStyle name="60% - 강조색1 5" xfId="825"/>
    <cellStyle name="60% - 강조색1 6" xfId="826"/>
    <cellStyle name="60% - 강조색1 7" xfId="827"/>
    <cellStyle name="60% - 강조색1 8" xfId="828"/>
    <cellStyle name="60% - 강조색1 9" xfId="829"/>
    <cellStyle name="60% - 강조색2 10" xfId="830"/>
    <cellStyle name="60% - 강조색2 11" xfId="831"/>
    <cellStyle name="60% - 강조색2 12" xfId="832"/>
    <cellStyle name="60% - 강조색2 13" xfId="833"/>
    <cellStyle name="60% - 강조색2 14" xfId="834"/>
    <cellStyle name="60% - 강조색2 15" xfId="835"/>
    <cellStyle name="60% - 강조색2 16" xfId="836"/>
    <cellStyle name="60% - 강조색2 17" xfId="837"/>
    <cellStyle name="60% - 강조색2 18" xfId="838"/>
    <cellStyle name="60% - 강조색2 19" xfId="839"/>
    <cellStyle name="60% - 강조색2 2" xfId="840"/>
    <cellStyle name="60% - 강조색2 2 10" xfId="841"/>
    <cellStyle name="60% - 강조색2 2 11" xfId="842"/>
    <cellStyle name="60% - 강조색2 2 12" xfId="843"/>
    <cellStyle name="60% - 강조색2 2 2" xfId="844"/>
    <cellStyle name="60% - 강조색2 2 2 2" xfId="845"/>
    <cellStyle name="60% - 강조색2 2 2 3" xfId="846"/>
    <cellStyle name="60% - 강조색2 2 3" xfId="847"/>
    <cellStyle name="60% - 강조색2 2 4" xfId="848"/>
    <cellStyle name="60% - 강조색2 2 5" xfId="849"/>
    <cellStyle name="60% - 강조색2 2 6" xfId="850"/>
    <cellStyle name="60% - 강조색2 2 7" xfId="851"/>
    <cellStyle name="60% - 강조색2 2 8" xfId="852"/>
    <cellStyle name="60% - 강조색2 2 9" xfId="853"/>
    <cellStyle name="60% - 강조색2 20" xfId="854"/>
    <cellStyle name="60% - 강조색2 21" xfId="855"/>
    <cellStyle name="60% - 강조색2 22" xfId="856"/>
    <cellStyle name="60% - 강조색2 23" xfId="857"/>
    <cellStyle name="60% - 강조색2 24" xfId="858"/>
    <cellStyle name="60% - 강조색2 25" xfId="859"/>
    <cellStyle name="60% - 강조색2 26" xfId="860"/>
    <cellStyle name="60% - 강조색2 27" xfId="861"/>
    <cellStyle name="60% - 강조색2 28" xfId="862"/>
    <cellStyle name="60% - 강조색2 29" xfId="863"/>
    <cellStyle name="60% - 강조색2 3" xfId="864"/>
    <cellStyle name="60% - 강조색2 3 2" xfId="865"/>
    <cellStyle name="60% - 강조색2 30" xfId="866"/>
    <cellStyle name="60% - 강조색2 31" xfId="867"/>
    <cellStyle name="60% - 강조색2 32" xfId="868"/>
    <cellStyle name="60% - 강조색2 4" xfId="869"/>
    <cellStyle name="60% - 강조색2 5" xfId="870"/>
    <cellStyle name="60% - 강조색2 6" xfId="871"/>
    <cellStyle name="60% - 강조색2 7" xfId="872"/>
    <cellStyle name="60% - 강조색2 8" xfId="873"/>
    <cellStyle name="60% - 강조색2 9" xfId="874"/>
    <cellStyle name="60% - 강조색3 10" xfId="875"/>
    <cellStyle name="60% - 강조색3 11" xfId="876"/>
    <cellStyle name="60% - 강조색3 12" xfId="877"/>
    <cellStyle name="60% - 강조색3 13" xfId="878"/>
    <cellStyle name="60% - 강조색3 14" xfId="879"/>
    <cellStyle name="60% - 강조색3 15" xfId="880"/>
    <cellStyle name="60% - 강조색3 16" xfId="881"/>
    <cellStyle name="60% - 강조색3 17" xfId="882"/>
    <cellStyle name="60% - 강조색3 18" xfId="883"/>
    <cellStyle name="60% - 강조색3 19" xfId="884"/>
    <cellStyle name="60% - 강조색3 2" xfId="885"/>
    <cellStyle name="60% - 강조색3 2 10" xfId="886"/>
    <cellStyle name="60% - 강조색3 2 11" xfId="887"/>
    <cellStyle name="60% - 강조색3 2 12" xfId="888"/>
    <cellStyle name="60% - 강조색3 2 2" xfId="889"/>
    <cellStyle name="60% - 강조색3 2 2 2" xfId="890"/>
    <cellStyle name="60% - 강조색3 2 2 3" xfId="891"/>
    <cellStyle name="60% - 강조색3 2 3" xfId="892"/>
    <cellStyle name="60% - 강조색3 2 4" xfId="893"/>
    <cellStyle name="60% - 강조색3 2 5" xfId="894"/>
    <cellStyle name="60% - 강조색3 2 6" xfId="895"/>
    <cellStyle name="60% - 강조색3 2 7" xfId="896"/>
    <cellStyle name="60% - 강조색3 2 8" xfId="897"/>
    <cellStyle name="60% - 강조색3 2 9" xfId="898"/>
    <cellStyle name="60% - 강조색3 20" xfId="899"/>
    <cellStyle name="60% - 강조색3 21" xfId="900"/>
    <cellStyle name="60% - 강조색3 22" xfId="901"/>
    <cellStyle name="60% - 강조색3 23" xfId="902"/>
    <cellStyle name="60% - 강조색3 24" xfId="903"/>
    <cellStyle name="60% - 강조색3 25" xfId="904"/>
    <cellStyle name="60% - 강조색3 26" xfId="905"/>
    <cellStyle name="60% - 강조색3 27" xfId="906"/>
    <cellStyle name="60% - 강조색3 28" xfId="907"/>
    <cellStyle name="60% - 강조색3 29" xfId="908"/>
    <cellStyle name="60% - 강조색3 3" xfId="909"/>
    <cellStyle name="60% - 강조색3 3 2" xfId="910"/>
    <cellStyle name="60% - 강조색3 30" xfId="911"/>
    <cellStyle name="60% - 강조색3 31" xfId="912"/>
    <cellStyle name="60% - 강조색3 32" xfId="913"/>
    <cellStyle name="60% - 강조색3 4" xfId="914"/>
    <cellStyle name="60% - 강조색3 5" xfId="915"/>
    <cellStyle name="60% - 강조색3 6" xfId="916"/>
    <cellStyle name="60% - 강조색3 7" xfId="917"/>
    <cellStyle name="60% - 강조색3 8" xfId="918"/>
    <cellStyle name="60% - 강조색3 9" xfId="919"/>
    <cellStyle name="60% - 강조색4 10" xfId="920"/>
    <cellStyle name="60% - 강조색4 11" xfId="921"/>
    <cellStyle name="60% - 강조색4 12" xfId="922"/>
    <cellStyle name="60% - 강조색4 13" xfId="923"/>
    <cellStyle name="60% - 강조색4 14" xfId="924"/>
    <cellStyle name="60% - 강조색4 15" xfId="925"/>
    <cellStyle name="60% - 강조색4 16" xfId="926"/>
    <cellStyle name="60% - 강조색4 17" xfId="927"/>
    <cellStyle name="60% - 강조색4 18" xfId="928"/>
    <cellStyle name="60% - 강조색4 19" xfId="929"/>
    <cellStyle name="60% - 강조색4 2" xfId="930"/>
    <cellStyle name="60% - 강조색4 2 10" xfId="931"/>
    <cellStyle name="60% - 강조색4 2 11" xfId="932"/>
    <cellStyle name="60% - 강조색4 2 12" xfId="933"/>
    <cellStyle name="60% - 강조색4 2 2" xfId="934"/>
    <cellStyle name="60% - 강조색4 2 2 2" xfId="935"/>
    <cellStyle name="60% - 강조색4 2 2 3" xfId="936"/>
    <cellStyle name="60% - 강조색4 2 3" xfId="937"/>
    <cellStyle name="60% - 강조색4 2 4" xfId="938"/>
    <cellStyle name="60% - 강조색4 2 5" xfId="939"/>
    <cellStyle name="60% - 강조색4 2 6" xfId="940"/>
    <cellStyle name="60% - 강조색4 2 7" xfId="941"/>
    <cellStyle name="60% - 강조색4 2 8" xfId="942"/>
    <cellStyle name="60% - 강조색4 2 9" xfId="943"/>
    <cellStyle name="60% - 강조색4 20" xfId="944"/>
    <cellStyle name="60% - 강조색4 21" xfId="945"/>
    <cellStyle name="60% - 강조색4 22" xfId="946"/>
    <cellStyle name="60% - 강조색4 23" xfId="947"/>
    <cellStyle name="60% - 강조색4 24" xfId="948"/>
    <cellStyle name="60% - 강조색4 25" xfId="949"/>
    <cellStyle name="60% - 강조색4 26" xfId="950"/>
    <cellStyle name="60% - 강조색4 27" xfId="951"/>
    <cellStyle name="60% - 강조색4 28" xfId="952"/>
    <cellStyle name="60% - 강조색4 29" xfId="953"/>
    <cellStyle name="60% - 강조색4 3" xfId="954"/>
    <cellStyle name="60% - 강조색4 3 2" xfId="955"/>
    <cellStyle name="60% - 강조색4 30" xfId="956"/>
    <cellStyle name="60% - 강조색4 31" xfId="957"/>
    <cellStyle name="60% - 강조색4 32" xfId="958"/>
    <cellStyle name="60% - 강조색4 4" xfId="959"/>
    <cellStyle name="60% - 강조색4 5" xfId="960"/>
    <cellStyle name="60% - 강조색4 6" xfId="961"/>
    <cellStyle name="60% - 강조색4 7" xfId="962"/>
    <cellStyle name="60% - 강조색4 8" xfId="963"/>
    <cellStyle name="60% - 강조색4 9" xfId="964"/>
    <cellStyle name="60% - 강조색5 10" xfId="965"/>
    <cellStyle name="60% - 강조색5 11" xfId="966"/>
    <cellStyle name="60% - 강조색5 12" xfId="967"/>
    <cellStyle name="60% - 강조색5 13" xfId="968"/>
    <cellStyle name="60% - 강조색5 14" xfId="969"/>
    <cellStyle name="60% - 강조색5 15" xfId="970"/>
    <cellStyle name="60% - 강조색5 16" xfId="971"/>
    <cellStyle name="60% - 강조색5 17" xfId="972"/>
    <cellStyle name="60% - 강조색5 18" xfId="973"/>
    <cellStyle name="60% - 강조색5 19" xfId="974"/>
    <cellStyle name="60% - 강조색5 2" xfId="975"/>
    <cellStyle name="60% - 강조색5 2 10" xfId="976"/>
    <cellStyle name="60% - 강조색5 2 11" xfId="977"/>
    <cellStyle name="60% - 강조색5 2 12" xfId="978"/>
    <cellStyle name="60% - 강조색5 2 2" xfId="979"/>
    <cellStyle name="60% - 강조색5 2 2 2" xfId="980"/>
    <cellStyle name="60% - 강조색5 2 2 3" xfId="981"/>
    <cellStyle name="60% - 강조색5 2 3" xfId="982"/>
    <cellStyle name="60% - 강조색5 2 4" xfId="983"/>
    <cellStyle name="60% - 강조색5 2 5" xfId="984"/>
    <cellStyle name="60% - 강조색5 2 6" xfId="985"/>
    <cellStyle name="60% - 강조색5 2 7" xfId="986"/>
    <cellStyle name="60% - 강조색5 2 8" xfId="987"/>
    <cellStyle name="60% - 강조색5 2 9" xfId="988"/>
    <cellStyle name="60% - 강조색5 20" xfId="989"/>
    <cellStyle name="60% - 강조색5 21" xfId="990"/>
    <cellStyle name="60% - 강조색5 22" xfId="991"/>
    <cellStyle name="60% - 강조색5 23" xfId="992"/>
    <cellStyle name="60% - 강조색5 24" xfId="993"/>
    <cellStyle name="60% - 강조색5 25" xfId="994"/>
    <cellStyle name="60% - 강조색5 26" xfId="995"/>
    <cellStyle name="60% - 강조색5 27" xfId="996"/>
    <cellStyle name="60% - 강조색5 28" xfId="997"/>
    <cellStyle name="60% - 강조색5 29" xfId="998"/>
    <cellStyle name="60% - 강조색5 3" xfId="999"/>
    <cellStyle name="60% - 강조색5 3 2" xfId="1000"/>
    <cellStyle name="60% - 강조색5 30" xfId="1001"/>
    <cellStyle name="60% - 강조색5 31" xfId="1002"/>
    <cellStyle name="60% - 강조색5 32" xfId="1003"/>
    <cellStyle name="60% - 강조색5 4" xfId="1004"/>
    <cellStyle name="60% - 강조색5 5" xfId="1005"/>
    <cellStyle name="60% - 강조색5 6" xfId="1006"/>
    <cellStyle name="60% - 강조색5 7" xfId="1007"/>
    <cellStyle name="60% - 강조색5 8" xfId="1008"/>
    <cellStyle name="60% - 강조색5 9" xfId="1009"/>
    <cellStyle name="60% - 강조색6 10" xfId="1010"/>
    <cellStyle name="60% - 강조색6 11" xfId="1011"/>
    <cellStyle name="60% - 강조색6 12" xfId="1012"/>
    <cellStyle name="60% - 강조색6 13" xfId="1013"/>
    <cellStyle name="60% - 강조색6 14" xfId="1014"/>
    <cellStyle name="60% - 강조색6 15" xfId="1015"/>
    <cellStyle name="60% - 강조색6 16" xfId="1016"/>
    <cellStyle name="60% - 강조색6 17" xfId="1017"/>
    <cellStyle name="60% - 강조색6 18" xfId="1018"/>
    <cellStyle name="60% - 강조색6 19" xfId="1019"/>
    <cellStyle name="60% - 강조색6 2" xfId="1020"/>
    <cellStyle name="60% - 강조색6 2 10" xfId="1021"/>
    <cellStyle name="60% - 강조색6 2 11" xfId="1022"/>
    <cellStyle name="60% - 강조색6 2 12" xfId="1023"/>
    <cellStyle name="60% - 강조색6 2 2" xfId="1024"/>
    <cellStyle name="60% - 강조색6 2 2 2" xfId="1025"/>
    <cellStyle name="60% - 강조색6 2 2 3" xfId="1026"/>
    <cellStyle name="60% - 강조색6 2 3" xfId="1027"/>
    <cellStyle name="60% - 강조색6 2 4" xfId="1028"/>
    <cellStyle name="60% - 강조색6 2 5" xfId="1029"/>
    <cellStyle name="60% - 강조색6 2 6" xfId="1030"/>
    <cellStyle name="60% - 강조색6 2 7" xfId="1031"/>
    <cellStyle name="60% - 강조색6 2 8" xfId="1032"/>
    <cellStyle name="60% - 강조색6 2 9" xfId="1033"/>
    <cellStyle name="60% - 강조색6 20" xfId="1034"/>
    <cellStyle name="60% - 강조색6 21" xfId="1035"/>
    <cellStyle name="60% - 강조색6 22" xfId="1036"/>
    <cellStyle name="60% - 강조색6 23" xfId="1037"/>
    <cellStyle name="60% - 강조색6 24" xfId="1038"/>
    <cellStyle name="60% - 강조색6 25" xfId="1039"/>
    <cellStyle name="60% - 강조색6 26" xfId="1040"/>
    <cellStyle name="60% - 강조색6 27" xfId="1041"/>
    <cellStyle name="60% - 강조색6 28" xfId="1042"/>
    <cellStyle name="60% - 강조색6 29" xfId="1043"/>
    <cellStyle name="60% - 강조색6 3" xfId="1044"/>
    <cellStyle name="60% - 강조색6 3 2" xfId="1045"/>
    <cellStyle name="60% - 강조색6 30" xfId="1046"/>
    <cellStyle name="60% - 강조색6 31" xfId="1047"/>
    <cellStyle name="60% - 강조색6 32" xfId="1048"/>
    <cellStyle name="60% - 강조색6 4" xfId="1049"/>
    <cellStyle name="60% - 강조색6 5" xfId="1050"/>
    <cellStyle name="60% - 강조색6 6" xfId="1051"/>
    <cellStyle name="60% - 강조색6 7" xfId="1052"/>
    <cellStyle name="60% - 강조색6 8" xfId="1053"/>
    <cellStyle name="60% - 강조색6 9" xfId="1054"/>
    <cellStyle name="A¨­￠￢￠O [0]_INQUIRY ￠?￥i¨u¡AAⓒ￢Aⓒª " xfId="1055"/>
    <cellStyle name="A¨­￠￢￠O_INQUIRY ￠?￥i¨u¡AAⓒ￢Aⓒª " xfId="1056"/>
    <cellStyle name="AeE­ [0]_AMT " xfId="1057"/>
    <cellStyle name="AeE­_AMT " xfId="1058"/>
    <cellStyle name="AeE¡ⓒ [0]_INQUIRY ￠?￥i¨u¡AAⓒ￢Aⓒª " xfId="1059"/>
    <cellStyle name="AeE¡ⓒ_INQUIRY ￠?￥i¨u¡AAⓒ￢Aⓒª " xfId="1060"/>
    <cellStyle name="AÞ¸¶ [0]_AN°y(1.25) " xfId="1061"/>
    <cellStyle name="AÞ¸¶_AN°y(1.25) " xfId="1062"/>
    <cellStyle name="C¡IA¨ª_¡ic¨u¡A¨￢I¨￢¡Æ AN¡Æe " xfId="1063"/>
    <cellStyle name="C￥AØ_¿μ¾÷CoE² " xfId="1064"/>
    <cellStyle name="Comma [0]_ SG&amp;A Bridge " xfId="1065"/>
    <cellStyle name="Comma_ SG&amp;A Bridge " xfId="1066"/>
    <cellStyle name="Comma0" xfId="1067"/>
    <cellStyle name="Curren?_x0012_퐀_x0017_?" xfId="1068"/>
    <cellStyle name="Currency [0]_ SG&amp;A Bridge " xfId="1069"/>
    <cellStyle name="Currency_ SG&amp;A Bridge " xfId="1070"/>
    <cellStyle name="Currency0" xfId="1071"/>
    <cellStyle name="Date" xfId="1072"/>
    <cellStyle name="Fixed" xfId="1073"/>
    <cellStyle name="Header1" xfId="1074"/>
    <cellStyle name="Header2" xfId="1075"/>
    <cellStyle name="Header2 2" xfId="1076"/>
    <cellStyle name="Header2 2 10" xfId="1077"/>
    <cellStyle name="Header2 2 10 2" xfId="1078"/>
    <cellStyle name="Header2 2 11" xfId="1079"/>
    <cellStyle name="Header2 2 2" xfId="1080"/>
    <cellStyle name="Header2 2 2 2" xfId="1081"/>
    <cellStyle name="Header2 2 2 2 2" xfId="1082"/>
    <cellStyle name="Header2 2 2 3" xfId="1083"/>
    <cellStyle name="Header2 2 2 3 2" xfId="1084"/>
    <cellStyle name="Header2 2 2 4" xfId="1085"/>
    <cellStyle name="Header2 2 2 4 2" xfId="1086"/>
    <cellStyle name="Header2 2 2 5" xfId="1087"/>
    <cellStyle name="Header2 2 2 5 2" xfId="1088"/>
    <cellStyle name="Header2 2 2 6" xfId="1089"/>
    <cellStyle name="Header2 2 2 6 2" xfId="1090"/>
    <cellStyle name="Header2 2 2 7" xfId="1091"/>
    <cellStyle name="Header2 2 2 7 2" xfId="1092"/>
    <cellStyle name="Header2 2 2 8" xfId="1093"/>
    <cellStyle name="Header2 2 2 8 2" xfId="1094"/>
    <cellStyle name="Header2 2 2 9" xfId="1095"/>
    <cellStyle name="Header2 2 3" xfId="1096"/>
    <cellStyle name="Header2 2 3 2" xfId="1097"/>
    <cellStyle name="Header2 2 3 2 2" xfId="1098"/>
    <cellStyle name="Header2 2 3 3" xfId="1099"/>
    <cellStyle name="Header2 2 3 3 2" xfId="1100"/>
    <cellStyle name="Header2 2 3 4" xfId="1101"/>
    <cellStyle name="Header2 2 3 4 2" xfId="1102"/>
    <cellStyle name="Header2 2 3 5" xfId="1103"/>
    <cellStyle name="Header2 2 3 5 2" xfId="1104"/>
    <cellStyle name="Header2 2 3 6" xfId="1105"/>
    <cellStyle name="Header2 2 3 6 2" xfId="1106"/>
    <cellStyle name="Header2 2 3 7" xfId="1107"/>
    <cellStyle name="Header2 2 3 7 2" xfId="1108"/>
    <cellStyle name="Header2 2 3 8" xfId="1109"/>
    <cellStyle name="Header2 2 3 8 2" xfId="1110"/>
    <cellStyle name="Header2 2 3 9" xfId="1111"/>
    <cellStyle name="Header2 2 4" xfId="1112"/>
    <cellStyle name="Header2 2 4 2" xfId="1113"/>
    <cellStyle name="Header2 2 5" xfId="1114"/>
    <cellStyle name="Header2 2 5 2" xfId="1115"/>
    <cellStyle name="Header2 2 6" xfId="1116"/>
    <cellStyle name="Header2 2 6 2" xfId="1117"/>
    <cellStyle name="Header2 2 7" xfId="1118"/>
    <cellStyle name="Header2 2 7 2" xfId="1119"/>
    <cellStyle name="Header2 2 8" xfId="1120"/>
    <cellStyle name="Header2 2 8 2" xfId="1121"/>
    <cellStyle name="Header2 2 9" xfId="1122"/>
    <cellStyle name="Header2 2 9 2" xfId="1123"/>
    <cellStyle name="Header2 3" xfId="1124"/>
    <cellStyle name="Header2 3 2" xfId="1125"/>
    <cellStyle name="Header2 3 2 2" xfId="1126"/>
    <cellStyle name="Header2 3 3" xfId="1127"/>
    <cellStyle name="Header2 3 3 2" xfId="1128"/>
    <cellStyle name="Header2 3 4" xfId="1129"/>
    <cellStyle name="Header2 3 4 2" xfId="1130"/>
    <cellStyle name="Header2 3 5" xfId="1131"/>
    <cellStyle name="Header2 3 5 2" xfId="1132"/>
    <cellStyle name="Header2 3 6" xfId="1133"/>
    <cellStyle name="Header2 3 6 2" xfId="1134"/>
    <cellStyle name="Header2 3 7" xfId="1135"/>
    <cellStyle name="Header2 3 7 2" xfId="1136"/>
    <cellStyle name="Header2 3 8" xfId="1137"/>
    <cellStyle name="Header2 3 8 2" xfId="1138"/>
    <cellStyle name="Header2 3 9" xfId="1139"/>
    <cellStyle name="Header2 4" xfId="1140"/>
    <cellStyle name="Header2 4 2" xfId="1141"/>
    <cellStyle name="Header2 4 2 2" xfId="1142"/>
    <cellStyle name="Header2 4 3" xfId="1143"/>
    <cellStyle name="Header2 4 3 2" xfId="1144"/>
    <cellStyle name="Header2 4 4" xfId="1145"/>
    <cellStyle name="Header2 4 4 2" xfId="1146"/>
    <cellStyle name="Header2 4 5" xfId="1147"/>
    <cellStyle name="Header2 4 5 2" xfId="1148"/>
    <cellStyle name="Header2 4 6" xfId="1149"/>
    <cellStyle name="Header2 4 6 2" xfId="1150"/>
    <cellStyle name="Header2 4 7" xfId="1151"/>
    <cellStyle name="Header2 4 7 2" xfId="1152"/>
    <cellStyle name="Header2 4 8" xfId="1153"/>
    <cellStyle name="Header2 4 8 2" xfId="1154"/>
    <cellStyle name="Header2 4 9" xfId="1155"/>
    <cellStyle name="Header2 5" xfId="1156"/>
    <cellStyle name="Header2 5 2" xfId="1157"/>
    <cellStyle name="Header2 6" xfId="1158"/>
    <cellStyle name="Header2 6 2" xfId="1159"/>
    <cellStyle name="Header2 7" xfId="1160"/>
    <cellStyle name="Header2 7 2" xfId="1161"/>
    <cellStyle name="Heading 1" xfId="1162"/>
    <cellStyle name="Heading 2" xfId="1163"/>
    <cellStyle name="Normal_ SG&amp;A Bridge " xfId="1164"/>
    <cellStyle name="Percent [2]" xfId="1165"/>
    <cellStyle name="subhead" xfId="1166"/>
    <cellStyle name="Total" xfId="1167"/>
    <cellStyle name="Total 2" xfId="1168"/>
    <cellStyle name="Total 2 2" xfId="1169"/>
    <cellStyle name="Total 3" xfId="1170"/>
    <cellStyle name="강조색1 10" xfId="1171"/>
    <cellStyle name="강조색1 11" xfId="1172"/>
    <cellStyle name="강조색1 12" xfId="1173"/>
    <cellStyle name="강조색1 13" xfId="1174"/>
    <cellStyle name="강조색1 14" xfId="1175"/>
    <cellStyle name="강조색1 15" xfId="1176"/>
    <cellStyle name="강조색1 16" xfId="1177"/>
    <cellStyle name="강조색1 17" xfId="1178"/>
    <cellStyle name="강조색1 18" xfId="1179"/>
    <cellStyle name="강조색1 19" xfId="1180"/>
    <cellStyle name="강조색1 2" xfId="1181"/>
    <cellStyle name="강조색1 2 10" xfId="1182"/>
    <cellStyle name="강조색1 2 11" xfId="1183"/>
    <cellStyle name="강조색1 2 12" xfId="1184"/>
    <cellStyle name="강조색1 2 2" xfId="1185"/>
    <cellStyle name="강조색1 2 2 2" xfId="1186"/>
    <cellStyle name="강조색1 2 2 3" xfId="1187"/>
    <cellStyle name="강조색1 2 3" xfId="1188"/>
    <cellStyle name="강조색1 2 4" xfId="1189"/>
    <cellStyle name="강조색1 2 5" xfId="1190"/>
    <cellStyle name="강조색1 2 6" xfId="1191"/>
    <cellStyle name="강조색1 2 7" xfId="1192"/>
    <cellStyle name="강조색1 2 8" xfId="1193"/>
    <cellStyle name="강조색1 2 9" xfId="1194"/>
    <cellStyle name="강조색1 20" xfId="1195"/>
    <cellStyle name="강조색1 21" xfId="1196"/>
    <cellStyle name="강조색1 22" xfId="1197"/>
    <cellStyle name="강조색1 23" xfId="1198"/>
    <cellStyle name="강조색1 24" xfId="1199"/>
    <cellStyle name="강조색1 25" xfId="1200"/>
    <cellStyle name="강조색1 26" xfId="1201"/>
    <cellStyle name="강조색1 27" xfId="1202"/>
    <cellStyle name="강조색1 28" xfId="1203"/>
    <cellStyle name="강조색1 29" xfId="1204"/>
    <cellStyle name="강조색1 3" xfId="1205"/>
    <cellStyle name="강조색1 3 2" xfId="1206"/>
    <cellStyle name="강조색1 30" xfId="1207"/>
    <cellStyle name="강조색1 31" xfId="1208"/>
    <cellStyle name="강조색1 32" xfId="1209"/>
    <cellStyle name="강조색1 4" xfId="1210"/>
    <cellStyle name="강조색1 5" xfId="1211"/>
    <cellStyle name="강조색1 6" xfId="1212"/>
    <cellStyle name="강조색1 7" xfId="1213"/>
    <cellStyle name="강조색1 8" xfId="1214"/>
    <cellStyle name="강조색1 9" xfId="1215"/>
    <cellStyle name="강조색2 10" xfId="1216"/>
    <cellStyle name="강조색2 11" xfId="1217"/>
    <cellStyle name="강조색2 12" xfId="1218"/>
    <cellStyle name="강조색2 13" xfId="1219"/>
    <cellStyle name="강조색2 14" xfId="1220"/>
    <cellStyle name="강조색2 15" xfId="1221"/>
    <cellStyle name="강조색2 16" xfId="1222"/>
    <cellStyle name="강조색2 17" xfId="1223"/>
    <cellStyle name="강조색2 18" xfId="1224"/>
    <cellStyle name="강조색2 19" xfId="1225"/>
    <cellStyle name="강조색2 2" xfId="1226"/>
    <cellStyle name="강조색2 2 10" xfId="1227"/>
    <cellStyle name="강조색2 2 11" xfId="1228"/>
    <cellStyle name="강조색2 2 12" xfId="1229"/>
    <cellStyle name="강조색2 2 2" xfId="1230"/>
    <cellStyle name="강조색2 2 2 2" xfId="1231"/>
    <cellStyle name="강조색2 2 2 3" xfId="1232"/>
    <cellStyle name="강조색2 2 3" xfId="1233"/>
    <cellStyle name="강조색2 2 4" xfId="1234"/>
    <cellStyle name="강조색2 2 5" xfId="1235"/>
    <cellStyle name="강조색2 2 6" xfId="1236"/>
    <cellStyle name="강조색2 2 7" xfId="1237"/>
    <cellStyle name="강조색2 2 8" xfId="1238"/>
    <cellStyle name="강조색2 2 9" xfId="1239"/>
    <cellStyle name="강조색2 20" xfId="1240"/>
    <cellStyle name="강조색2 21" xfId="1241"/>
    <cellStyle name="강조색2 22" xfId="1242"/>
    <cellStyle name="강조색2 23" xfId="1243"/>
    <cellStyle name="강조색2 24" xfId="1244"/>
    <cellStyle name="강조색2 25" xfId="1245"/>
    <cellStyle name="강조색2 26" xfId="1246"/>
    <cellStyle name="강조색2 27" xfId="1247"/>
    <cellStyle name="강조색2 28" xfId="1248"/>
    <cellStyle name="강조색2 29" xfId="1249"/>
    <cellStyle name="강조색2 3" xfId="1250"/>
    <cellStyle name="강조색2 3 2" xfId="1251"/>
    <cellStyle name="강조색2 30" xfId="1252"/>
    <cellStyle name="강조색2 31" xfId="1253"/>
    <cellStyle name="강조색2 32" xfId="1254"/>
    <cellStyle name="강조색2 4" xfId="1255"/>
    <cellStyle name="강조색2 5" xfId="1256"/>
    <cellStyle name="강조색2 6" xfId="1257"/>
    <cellStyle name="강조색2 7" xfId="1258"/>
    <cellStyle name="강조색2 8" xfId="1259"/>
    <cellStyle name="강조색2 9" xfId="1260"/>
    <cellStyle name="강조색3 10" xfId="1261"/>
    <cellStyle name="강조색3 11" xfId="1262"/>
    <cellStyle name="강조색3 12" xfId="1263"/>
    <cellStyle name="강조색3 13" xfId="1264"/>
    <cellStyle name="강조색3 14" xfId="1265"/>
    <cellStyle name="강조색3 15" xfId="1266"/>
    <cellStyle name="강조색3 16" xfId="1267"/>
    <cellStyle name="강조색3 17" xfId="1268"/>
    <cellStyle name="강조색3 18" xfId="1269"/>
    <cellStyle name="강조색3 19" xfId="1270"/>
    <cellStyle name="강조색3 2" xfId="1271"/>
    <cellStyle name="강조색3 2 10" xfId="1272"/>
    <cellStyle name="강조색3 2 11" xfId="1273"/>
    <cellStyle name="강조색3 2 12" xfId="1274"/>
    <cellStyle name="강조색3 2 2" xfId="1275"/>
    <cellStyle name="강조색3 2 2 2" xfId="1276"/>
    <cellStyle name="강조색3 2 2 3" xfId="1277"/>
    <cellStyle name="강조색3 2 3" xfId="1278"/>
    <cellStyle name="강조색3 2 4" xfId="1279"/>
    <cellStyle name="강조색3 2 5" xfId="1280"/>
    <cellStyle name="강조색3 2 6" xfId="1281"/>
    <cellStyle name="강조색3 2 7" xfId="1282"/>
    <cellStyle name="강조색3 2 8" xfId="1283"/>
    <cellStyle name="강조색3 2 9" xfId="1284"/>
    <cellStyle name="강조색3 20" xfId="1285"/>
    <cellStyle name="강조색3 21" xfId="1286"/>
    <cellStyle name="강조색3 22" xfId="1287"/>
    <cellStyle name="강조색3 23" xfId="1288"/>
    <cellStyle name="강조색3 24" xfId="1289"/>
    <cellStyle name="강조색3 25" xfId="1290"/>
    <cellStyle name="강조색3 26" xfId="1291"/>
    <cellStyle name="강조색3 27" xfId="1292"/>
    <cellStyle name="강조색3 28" xfId="1293"/>
    <cellStyle name="강조색3 29" xfId="1294"/>
    <cellStyle name="강조색3 3" xfId="1295"/>
    <cellStyle name="강조색3 3 2" xfId="1296"/>
    <cellStyle name="강조색3 30" xfId="1297"/>
    <cellStyle name="강조색3 31" xfId="1298"/>
    <cellStyle name="강조색3 32" xfId="1299"/>
    <cellStyle name="강조색3 4" xfId="1300"/>
    <cellStyle name="강조색3 5" xfId="1301"/>
    <cellStyle name="강조색3 6" xfId="1302"/>
    <cellStyle name="강조색3 7" xfId="1303"/>
    <cellStyle name="강조색3 8" xfId="1304"/>
    <cellStyle name="강조색3 9" xfId="1305"/>
    <cellStyle name="강조색4 10" xfId="1306"/>
    <cellStyle name="강조색4 11" xfId="1307"/>
    <cellStyle name="강조색4 12" xfId="1308"/>
    <cellStyle name="강조색4 13" xfId="1309"/>
    <cellStyle name="강조색4 14" xfId="1310"/>
    <cellStyle name="강조색4 15" xfId="1311"/>
    <cellStyle name="강조색4 16" xfId="1312"/>
    <cellStyle name="강조색4 17" xfId="1313"/>
    <cellStyle name="강조색4 18" xfId="1314"/>
    <cellStyle name="강조색4 19" xfId="1315"/>
    <cellStyle name="강조색4 2" xfId="1316"/>
    <cellStyle name="강조색4 2 10" xfId="1317"/>
    <cellStyle name="강조색4 2 11" xfId="1318"/>
    <cellStyle name="강조색4 2 12" xfId="1319"/>
    <cellStyle name="강조색4 2 2" xfId="1320"/>
    <cellStyle name="강조색4 2 2 2" xfId="1321"/>
    <cellStyle name="강조색4 2 2 3" xfId="1322"/>
    <cellStyle name="강조색4 2 3" xfId="1323"/>
    <cellStyle name="강조색4 2 4" xfId="1324"/>
    <cellStyle name="강조색4 2 5" xfId="1325"/>
    <cellStyle name="강조색4 2 6" xfId="1326"/>
    <cellStyle name="강조색4 2 7" xfId="1327"/>
    <cellStyle name="강조색4 2 8" xfId="1328"/>
    <cellStyle name="강조색4 2 9" xfId="1329"/>
    <cellStyle name="강조색4 20" xfId="1330"/>
    <cellStyle name="강조색4 21" xfId="1331"/>
    <cellStyle name="강조색4 22" xfId="1332"/>
    <cellStyle name="강조색4 23" xfId="1333"/>
    <cellStyle name="강조색4 24" xfId="1334"/>
    <cellStyle name="강조색4 25" xfId="1335"/>
    <cellStyle name="강조색4 26" xfId="1336"/>
    <cellStyle name="강조색4 27" xfId="1337"/>
    <cellStyle name="강조색4 28" xfId="1338"/>
    <cellStyle name="강조색4 29" xfId="1339"/>
    <cellStyle name="강조색4 3" xfId="1340"/>
    <cellStyle name="강조색4 3 2" xfId="1341"/>
    <cellStyle name="강조색4 30" xfId="1342"/>
    <cellStyle name="강조색4 31" xfId="1343"/>
    <cellStyle name="강조색4 32" xfId="1344"/>
    <cellStyle name="강조색4 4" xfId="1345"/>
    <cellStyle name="강조색4 5" xfId="1346"/>
    <cellStyle name="강조색4 6" xfId="1347"/>
    <cellStyle name="강조색4 7" xfId="1348"/>
    <cellStyle name="강조색4 8" xfId="1349"/>
    <cellStyle name="강조색4 9" xfId="1350"/>
    <cellStyle name="강조색5 10" xfId="1351"/>
    <cellStyle name="강조색5 11" xfId="1352"/>
    <cellStyle name="강조색5 12" xfId="1353"/>
    <cellStyle name="강조색5 13" xfId="1354"/>
    <cellStyle name="강조색5 14" xfId="1355"/>
    <cellStyle name="강조색5 15" xfId="1356"/>
    <cellStyle name="강조색5 16" xfId="1357"/>
    <cellStyle name="강조색5 17" xfId="1358"/>
    <cellStyle name="강조색5 18" xfId="1359"/>
    <cellStyle name="강조색5 19" xfId="1360"/>
    <cellStyle name="강조색5 2" xfId="1361"/>
    <cellStyle name="강조색5 2 10" xfId="1362"/>
    <cellStyle name="강조색5 2 11" xfId="1363"/>
    <cellStyle name="강조색5 2 12" xfId="1364"/>
    <cellStyle name="강조색5 2 2" xfId="1365"/>
    <cellStyle name="강조색5 2 2 2" xfId="1366"/>
    <cellStyle name="강조색5 2 2 3" xfId="1367"/>
    <cellStyle name="강조색5 2 3" xfId="1368"/>
    <cellStyle name="강조색5 2 4" xfId="1369"/>
    <cellStyle name="강조색5 2 5" xfId="1370"/>
    <cellStyle name="강조색5 2 6" xfId="1371"/>
    <cellStyle name="강조색5 2 7" xfId="1372"/>
    <cellStyle name="강조색5 2 8" xfId="1373"/>
    <cellStyle name="강조색5 2 9" xfId="1374"/>
    <cellStyle name="강조색5 20" xfId="1375"/>
    <cellStyle name="강조색5 21" xfId="1376"/>
    <cellStyle name="강조색5 22" xfId="1377"/>
    <cellStyle name="강조색5 23" xfId="1378"/>
    <cellStyle name="강조색5 24" xfId="1379"/>
    <cellStyle name="강조색5 25" xfId="1380"/>
    <cellStyle name="강조색5 26" xfId="1381"/>
    <cellStyle name="강조색5 27" xfId="1382"/>
    <cellStyle name="강조색5 28" xfId="1383"/>
    <cellStyle name="강조색5 29" xfId="1384"/>
    <cellStyle name="강조색5 3" xfId="1385"/>
    <cellStyle name="강조색5 3 2" xfId="1386"/>
    <cellStyle name="강조색5 30" xfId="1387"/>
    <cellStyle name="강조색5 31" xfId="1388"/>
    <cellStyle name="강조색5 32" xfId="1389"/>
    <cellStyle name="강조색5 4" xfId="1390"/>
    <cellStyle name="강조색5 5" xfId="1391"/>
    <cellStyle name="강조색5 6" xfId="1392"/>
    <cellStyle name="강조색5 7" xfId="1393"/>
    <cellStyle name="강조색5 8" xfId="1394"/>
    <cellStyle name="강조색5 9" xfId="1395"/>
    <cellStyle name="강조색6 10" xfId="1396"/>
    <cellStyle name="강조색6 11" xfId="1397"/>
    <cellStyle name="강조색6 12" xfId="1398"/>
    <cellStyle name="강조색6 13" xfId="1399"/>
    <cellStyle name="강조색6 14" xfId="1400"/>
    <cellStyle name="강조색6 15" xfId="1401"/>
    <cellStyle name="강조색6 16" xfId="1402"/>
    <cellStyle name="강조색6 17" xfId="1403"/>
    <cellStyle name="강조색6 18" xfId="1404"/>
    <cellStyle name="강조색6 19" xfId="1405"/>
    <cellStyle name="강조색6 2" xfId="1406"/>
    <cellStyle name="강조색6 2 10" xfId="1407"/>
    <cellStyle name="강조색6 2 11" xfId="1408"/>
    <cellStyle name="강조색6 2 12" xfId="1409"/>
    <cellStyle name="강조색6 2 2" xfId="1410"/>
    <cellStyle name="강조색6 2 2 2" xfId="1411"/>
    <cellStyle name="강조색6 2 2 3" xfId="1412"/>
    <cellStyle name="강조색6 2 3" xfId="1413"/>
    <cellStyle name="강조색6 2 4" xfId="1414"/>
    <cellStyle name="강조색6 2 5" xfId="1415"/>
    <cellStyle name="강조색6 2 6" xfId="1416"/>
    <cellStyle name="강조색6 2 7" xfId="1417"/>
    <cellStyle name="강조색6 2 8" xfId="1418"/>
    <cellStyle name="강조색6 2 9" xfId="1419"/>
    <cellStyle name="강조색6 20" xfId="1420"/>
    <cellStyle name="강조색6 21" xfId="1421"/>
    <cellStyle name="강조색6 22" xfId="1422"/>
    <cellStyle name="강조색6 23" xfId="1423"/>
    <cellStyle name="강조색6 24" xfId="1424"/>
    <cellStyle name="강조색6 25" xfId="1425"/>
    <cellStyle name="강조색6 26" xfId="1426"/>
    <cellStyle name="강조색6 27" xfId="1427"/>
    <cellStyle name="강조색6 28" xfId="1428"/>
    <cellStyle name="강조색6 29" xfId="1429"/>
    <cellStyle name="강조색6 3" xfId="1430"/>
    <cellStyle name="강조색6 3 2" xfId="1431"/>
    <cellStyle name="강조색6 30" xfId="1432"/>
    <cellStyle name="강조색6 31" xfId="1433"/>
    <cellStyle name="강조색6 32" xfId="1434"/>
    <cellStyle name="강조색6 4" xfId="1435"/>
    <cellStyle name="강조색6 5" xfId="1436"/>
    <cellStyle name="강조색6 6" xfId="1437"/>
    <cellStyle name="강조색6 7" xfId="1438"/>
    <cellStyle name="강조색6 8" xfId="1439"/>
    <cellStyle name="강조색6 9" xfId="1440"/>
    <cellStyle name="경고문 10" xfId="1441"/>
    <cellStyle name="경고문 11" xfId="1442"/>
    <cellStyle name="경고문 12" xfId="1443"/>
    <cellStyle name="경고문 13" xfId="1444"/>
    <cellStyle name="경고문 14" xfId="1445"/>
    <cellStyle name="경고문 15" xfId="1446"/>
    <cellStyle name="경고문 16" xfId="1447"/>
    <cellStyle name="경고문 17" xfId="1448"/>
    <cellStyle name="경고문 18" xfId="1449"/>
    <cellStyle name="경고문 19" xfId="1450"/>
    <cellStyle name="경고문 2" xfId="1451"/>
    <cellStyle name="경고문 2 10" xfId="1452"/>
    <cellStyle name="경고문 2 11" xfId="1453"/>
    <cellStyle name="경고문 2 12" xfId="1454"/>
    <cellStyle name="경고문 2 2" xfId="1455"/>
    <cellStyle name="경고문 2 2 2" xfId="1456"/>
    <cellStyle name="경고문 2 2 3" xfId="1457"/>
    <cellStyle name="경고문 2 3" xfId="1458"/>
    <cellStyle name="경고문 2 4" xfId="1459"/>
    <cellStyle name="경고문 2 5" xfId="1460"/>
    <cellStyle name="경고문 2 6" xfId="1461"/>
    <cellStyle name="경고문 2 7" xfId="1462"/>
    <cellStyle name="경고문 2 8" xfId="1463"/>
    <cellStyle name="경고문 2 9" xfId="1464"/>
    <cellStyle name="경고문 20" xfId="1465"/>
    <cellStyle name="경고문 21" xfId="1466"/>
    <cellStyle name="경고문 22" xfId="1467"/>
    <cellStyle name="경고문 23" xfId="1468"/>
    <cellStyle name="경고문 24" xfId="1469"/>
    <cellStyle name="경고문 25" xfId="1470"/>
    <cellStyle name="경고문 26" xfId="1471"/>
    <cellStyle name="경고문 27" xfId="1472"/>
    <cellStyle name="경고문 28" xfId="1473"/>
    <cellStyle name="경고문 29" xfId="1474"/>
    <cellStyle name="경고문 3" xfId="1475"/>
    <cellStyle name="경고문 3 2" xfId="1476"/>
    <cellStyle name="경고문 30" xfId="1477"/>
    <cellStyle name="경고문 31" xfId="1478"/>
    <cellStyle name="경고문 32" xfId="1479"/>
    <cellStyle name="경고문 4" xfId="1480"/>
    <cellStyle name="경고문 5" xfId="1481"/>
    <cellStyle name="경고문 6" xfId="1482"/>
    <cellStyle name="경고문 7" xfId="1483"/>
    <cellStyle name="경고문 8" xfId="1484"/>
    <cellStyle name="경고문 9" xfId="1485"/>
    <cellStyle name="계산 10" xfId="1486"/>
    <cellStyle name="계산 11" xfId="1487"/>
    <cellStyle name="계산 12" xfId="1488"/>
    <cellStyle name="계산 13" xfId="1489"/>
    <cellStyle name="계산 14" xfId="1490"/>
    <cellStyle name="계산 15" xfId="1491"/>
    <cellStyle name="계산 16" xfId="1492"/>
    <cellStyle name="계산 17" xfId="1493"/>
    <cellStyle name="계산 18" xfId="1494"/>
    <cellStyle name="계산 19" xfId="1495"/>
    <cellStyle name="계산 2" xfId="1496"/>
    <cellStyle name="계산 2 10" xfId="1497"/>
    <cellStyle name="계산 2 11" xfId="1498"/>
    <cellStyle name="계산 2 12" xfId="1499"/>
    <cellStyle name="계산 2 2" xfId="1500"/>
    <cellStyle name="계산 2 2 10" xfId="1501"/>
    <cellStyle name="계산 2 2 10 2" xfId="1502"/>
    <cellStyle name="계산 2 2 11" xfId="1503"/>
    <cellStyle name="계산 2 2 11 2" xfId="1504"/>
    <cellStyle name="계산 2 2 2" xfId="1505"/>
    <cellStyle name="계산 2 2 2 10" xfId="1506"/>
    <cellStyle name="계산 2 2 2 2" xfId="1507"/>
    <cellStyle name="계산 2 2 2 2 2" xfId="1508"/>
    <cellStyle name="계산 2 2 2 3" xfId="1509"/>
    <cellStyle name="계산 2 2 2 3 2" xfId="1510"/>
    <cellStyle name="계산 2 2 2 4" xfId="1511"/>
    <cellStyle name="계산 2 2 2 4 2" xfId="1512"/>
    <cellStyle name="계산 2 2 2 5" xfId="1513"/>
    <cellStyle name="계산 2 2 2 5 2" xfId="1514"/>
    <cellStyle name="계산 2 2 2 6" xfId="1515"/>
    <cellStyle name="계산 2 2 2 6 2" xfId="1516"/>
    <cellStyle name="계산 2 2 2 7" xfId="1517"/>
    <cellStyle name="계산 2 2 2 7 2" xfId="1518"/>
    <cellStyle name="계산 2 2 2 8" xfId="1519"/>
    <cellStyle name="계산 2 2 2 8 2" xfId="1520"/>
    <cellStyle name="계산 2 2 2 9" xfId="1521"/>
    <cellStyle name="계산 2 2 2 9 2" xfId="1522"/>
    <cellStyle name="계산 2 2 3" xfId="1523"/>
    <cellStyle name="계산 2 2 3 10" xfId="1524"/>
    <cellStyle name="계산 2 2 3 2" xfId="1525"/>
    <cellStyle name="계산 2 2 3 2 2" xfId="1526"/>
    <cellStyle name="계산 2 2 3 3" xfId="1527"/>
    <cellStyle name="계산 2 2 3 3 2" xfId="1528"/>
    <cellStyle name="계산 2 2 3 4" xfId="1529"/>
    <cellStyle name="계산 2 2 3 4 2" xfId="1530"/>
    <cellStyle name="계산 2 2 3 5" xfId="1531"/>
    <cellStyle name="계산 2 2 3 5 2" xfId="1532"/>
    <cellStyle name="계산 2 2 3 6" xfId="1533"/>
    <cellStyle name="계산 2 2 3 6 2" xfId="1534"/>
    <cellStyle name="계산 2 2 3 7" xfId="1535"/>
    <cellStyle name="계산 2 2 3 7 2" xfId="1536"/>
    <cellStyle name="계산 2 2 3 8" xfId="1537"/>
    <cellStyle name="계산 2 2 3 8 2" xfId="1538"/>
    <cellStyle name="계산 2 2 3 9" xfId="1539"/>
    <cellStyle name="계산 2 2 3 9 2" xfId="1540"/>
    <cellStyle name="계산 2 2 4" xfId="1541"/>
    <cellStyle name="계산 2 2 4 2" xfId="1542"/>
    <cellStyle name="계산 2 2 5" xfId="1543"/>
    <cellStyle name="계산 2 2 5 2" xfId="1544"/>
    <cellStyle name="계산 2 2 6" xfId="1545"/>
    <cellStyle name="계산 2 2 6 2" xfId="1546"/>
    <cellStyle name="계산 2 2 7" xfId="1547"/>
    <cellStyle name="계산 2 2 7 2" xfId="1548"/>
    <cellStyle name="계산 2 2 8" xfId="1549"/>
    <cellStyle name="계산 2 2 8 2" xfId="1550"/>
    <cellStyle name="계산 2 2 9" xfId="1551"/>
    <cellStyle name="계산 2 2 9 2" xfId="1552"/>
    <cellStyle name="계산 2 3" xfId="1553"/>
    <cellStyle name="계산 2 3 10" xfId="1554"/>
    <cellStyle name="계산 2 3 10 2" xfId="1555"/>
    <cellStyle name="계산 2 3 2" xfId="1556"/>
    <cellStyle name="계산 2 3 2 2" xfId="1557"/>
    <cellStyle name="계산 2 3 3" xfId="1558"/>
    <cellStyle name="계산 2 3 3 2" xfId="1559"/>
    <cellStyle name="계산 2 3 4" xfId="1560"/>
    <cellStyle name="계산 2 3 4 2" xfId="1561"/>
    <cellStyle name="계산 2 3 5" xfId="1562"/>
    <cellStyle name="계산 2 3 5 2" xfId="1563"/>
    <cellStyle name="계산 2 3 6" xfId="1564"/>
    <cellStyle name="계산 2 3 6 2" xfId="1565"/>
    <cellStyle name="계산 2 3 7" xfId="1566"/>
    <cellStyle name="계산 2 3 7 2" xfId="1567"/>
    <cellStyle name="계산 2 3 8" xfId="1568"/>
    <cellStyle name="계산 2 3 8 2" xfId="1569"/>
    <cellStyle name="계산 2 3 9" xfId="1570"/>
    <cellStyle name="계산 2 3 9 2" xfId="1571"/>
    <cellStyle name="계산 2 4" xfId="1572"/>
    <cellStyle name="계산 2 4 10" xfId="1573"/>
    <cellStyle name="계산 2 4 10 2" xfId="1574"/>
    <cellStyle name="계산 2 4 2" xfId="1575"/>
    <cellStyle name="계산 2 4 2 2" xfId="1576"/>
    <cellStyle name="계산 2 4 3" xfId="1577"/>
    <cellStyle name="계산 2 4 3 2" xfId="1578"/>
    <cellStyle name="계산 2 4 4" xfId="1579"/>
    <cellStyle name="계산 2 4 4 2" xfId="1580"/>
    <cellStyle name="계산 2 4 5" xfId="1581"/>
    <cellStyle name="계산 2 4 5 2" xfId="1582"/>
    <cellStyle name="계산 2 4 6" xfId="1583"/>
    <cellStyle name="계산 2 4 6 2" xfId="1584"/>
    <cellStyle name="계산 2 4 7" xfId="1585"/>
    <cellStyle name="계산 2 4 7 2" xfId="1586"/>
    <cellStyle name="계산 2 4 8" xfId="1587"/>
    <cellStyle name="계산 2 4 8 2" xfId="1588"/>
    <cellStyle name="계산 2 4 9" xfId="1589"/>
    <cellStyle name="계산 2 4 9 2" xfId="1590"/>
    <cellStyle name="계산 2 5" xfId="1591"/>
    <cellStyle name="계산 2 5 2" xfId="1592"/>
    <cellStyle name="계산 2 5 2 2" xfId="1593"/>
    <cellStyle name="계산 2 6" xfId="1594"/>
    <cellStyle name="계산 2 6 2" xfId="1595"/>
    <cellStyle name="계산 2 6 3" xfId="1596"/>
    <cellStyle name="계산 2 7" xfId="1597"/>
    <cellStyle name="계산 2 8" xfId="1598"/>
    <cellStyle name="계산 2 9" xfId="1599"/>
    <cellStyle name="계산 20" xfId="1600"/>
    <cellStyle name="계산 21" xfId="1601"/>
    <cellStyle name="계산 22" xfId="1602"/>
    <cellStyle name="계산 23" xfId="1603"/>
    <cellStyle name="계산 24" xfId="1604"/>
    <cellStyle name="계산 25" xfId="1605"/>
    <cellStyle name="계산 26" xfId="1606"/>
    <cellStyle name="계산 27" xfId="1607"/>
    <cellStyle name="계산 28" xfId="1608"/>
    <cellStyle name="계산 29" xfId="1609"/>
    <cellStyle name="계산 3" xfId="1610"/>
    <cellStyle name="계산 3 2" xfId="1611"/>
    <cellStyle name="계산 30" xfId="1612"/>
    <cellStyle name="계산 31" xfId="1613"/>
    <cellStyle name="계산 32" xfId="1614"/>
    <cellStyle name="계산 4" xfId="1615"/>
    <cellStyle name="계산 5" xfId="1616"/>
    <cellStyle name="계산 6" xfId="1617"/>
    <cellStyle name="계산 7" xfId="1618"/>
    <cellStyle name="계산 8" xfId="1619"/>
    <cellStyle name="계산 9" xfId="1620"/>
    <cellStyle name="나쁨 10" xfId="1621"/>
    <cellStyle name="나쁨 11" xfId="1622"/>
    <cellStyle name="나쁨 12" xfId="1623"/>
    <cellStyle name="나쁨 13" xfId="1624"/>
    <cellStyle name="나쁨 14" xfId="1625"/>
    <cellStyle name="나쁨 15" xfId="1626"/>
    <cellStyle name="나쁨 16" xfId="1627"/>
    <cellStyle name="나쁨 17" xfId="1628"/>
    <cellStyle name="나쁨 18" xfId="1629"/>
    <cellStyle name="나쁨 19" xfId="1630"/>
    <cellStyle name="나쁨 2" xfId="1631"/>
    <cellStyle name="나쁨 2 10" xfId="1632"/>
    <cellStyle name="나쁨 2 11" xfId="1633"/>
    <cellStyle name="나쁨 2 12" xfId="1634"/>
    <cellStyle name="나쁨 2 2" xfId="1635"/>
    <cellStyle name="나쁨 2 2 2" xfId="1636"/>
    <cellStyle name="나쁨 2 2 3" xfId="1637"/>
    <cellStyle name="나쁨 2 3" xfId="1638"/>
    <cellStyle name="나쁨 2 4" xfId="1639"/>
    <cellStyle name="나쁨 2 5" xfId="1640"/>
    <cellStyle name="나쁨 2 6" xfId="1641"/>
    <cellStyle name="나쁨 2 7" xfId="1642"/>
    <cellStyle name="나쁨 2 8" xfId="1643"/>
    <cellStyle name="나쁨 2 9" xfId="1644"/>
    <cellStyle name="나쁨 20" xfId="1645"/>
    <cellStyle name="나쁨 21" xfId="1646"/>
    <cellStyle name="나쁨 22" xfId="1647"/>
    <cellStyle name="나쁨 23" xfId="1648"/>
    <cellStyle name="나쁨 24" xfId="1649"/>
    <cellStyle name="나쁨 25" xfId="1650"/>
    <cellStyle name="나쁨 26" xfId="1651"/>
    <cellStyle name="나쁨 27" xfId="1652"/>
    <cellStyle name="나쁨 28" xfId="1653"/>
    <cellStyle name="나쁨 29" xfId="1654"/>
    <cellStyle name="나쁨 3" xfId="1655"/>
    <cellStyle name="나쁨 3 2" xfId="1656"/>
    <cellStyle name="나쁨 30" xfId="1657"/>
    <cellStyle name="나쁨 31" xfId="1658"/>
    <cellStyle name="나쁨 32" xfId="1659"/>
    <cellStyle name="나쁨 4" xfId="1660"/>
    <cellStyle name="나쁨 5" xfId="1661"/>
    <cellStyle name="나쁨 6" xfId="1662"/>
    <cellStyle name="나쁨 7" xfId="1663"/>
    <cellStyle name="나쁨 8" xfId="1664"/>
    <cellStyle name="나쁨 9" xfId="1665"/>
    <cellStyle name="똿뗦먛귟 [0.00]_PRODUCT DETAIL Q1" xfId="1666"/>
    <cellStyle name="똿뗦먛귟_PRODUCT DETAIL Q1" xfId="1667"/>
    <cellStyle name="메모 10" xfId="1668"/>
    <cellStyle name="메모 11" xfId="1669"/>
    <cellStyle name="메모 12" xfId="1670"/>
    <cellStyle name="메모 13" xfId="1671"/>
    <cellStyle name="메모 14" xfId="1672"/>
    <cellStyle name="메모 15" xfId="1673"/>
    <cellStyle name="메모 16" xfId="1674"/>
    <cellStyle name="메모 17" xfId="1675"/>
    <cellStyle name="메모 18" xfId="1676"/>
    <cellStyle name="메모 19" xfId="1677"/>
    <cellStyle name="메모 2" xfId="1678"/>
    <cellStyle name="메모 2 10" xfId="1679"/>
    <cellStyle name="메모 2 11" xfId="1680"/>
    <cellStyle name="메모 2 12" xfId="1681"/>
    <cellStyle name="메모 2 2" xfId="1682"/>
    <cellStyle name="메모 2 2 10" xfId="1683"/>
    <cellStyle name="메모 2 2 11" xfId="1684"/>
    <cellStyle name="메모 2 2 12" xfId="1685"/>
    <cellStyle name="메모 2 2 2" xfId="1686"/>
    <cellStyle name="메모 2 2 2 2" xfId="1687"/>
    <cellStyle name="메모 2 2 2 3" xfId="1688"/>
    <cellStyle name="메모 2 2 2 4" xfId="1689"/>
    <cellStyle name="메모 2 2 2 5" xfId="1690"/>
    <cellStyle name="메모 2 2 2 6" xfId="1691"/>
    <cellStyle name="메모 2 2 2 7" xfId="1692"/>
    <cellStyle name="메모 2 2 2 8" xfId="1693"/>
    <cellStyle name="메모 2 2 2 9" xfId="1694"/>
    <cellStyle name="메모 2 2 3" xfId="1695"/>
    <cellStyle name="메모 2 2 3 2" xfId="1696"/>
    <cellStyle name="메모 2 2 3 3" xfId="1697"/>
    <cellStyle name="메모 2 2 3 4" xfId="1698"/>
    <cellStyle name="메모 2 2 3 5" xfId="1699"/>
    <cellStyle name="메모 2 2 3 6" xfId="1700"/>
    <cellStyle name="메모 2 2 3 7" xfId="1701"/>
    <cellStyle name="메모 2 2 3 8" xfId="1702"/>
    <cellStyle name="메모 2 2 3 9" xfId="1703"/>
    <cellStyle name="메모 2 2 4" xfId="1704"/>
    <cellStyle name="메모 2 2 5" xfId="1705"/>
    <cellStyle name="메모 2 2 6" xfId="1706"/>
    <cellStyle name="메모 2 2 7" xfId="1707"/>
    <cellStyle name="메모 2 2 8" xfId="1708"/>
    <cellStyle name="메모 2 2 9" xfId="1709"/>
    <cellStyle name="메모 2 3" xfId="1710"/>
    <cellStyle name="메모 2 3 10" xfId="1711"/>
    <cellStyle name="메모 2 3 2" xfId="1712"/>
    <cellStyle name="메모 2 3 3" xfId="1713"/>
    <cellStyle name="메모 2 3 4" xfId="1714"/>
    <cellStyle name="메모 2 3 5" xfId="1715"/>
    <cellStyle name="메모 2 3 6" xfId="1716"/>
    <cellStyle name="메모 2 3 7" xfId="1717"/>
    <cellStyle name="메모 2 3 8" xfId="1718"/>
    <cellStyle name="메모 2 3 9" xfId="1719"/>
    <cellStyle name="메모 2 4" xfId="1720"/>
    <cellStyle name="메모 2 4 10" xfId="1721"/>
    <cellStyle name="메모 2 4 2" xfId="1722"/>
    <cellStyle name="메모 2 4 3" xfId="1723"/>
    <cellStyle name="메모 2 4 4" xfId="1724"/>
    <cellStyle name="메모 2 4 5" xfId="1725"/>
    <cellStyle name="메모 2 4 6" xfId="1726"/>
    <cellStyle name="메모 2 4 7" xfId="1727"/>
    <cellStyle name="메모 2 4 8" xfId="1728"/>
    <cellStyle name="메모 2 4 9" xfId="1729"/>
    <cellStyle name="메모 2 5" xfId="1730"/>
    <cellStyle name="메모 2 5 2" xfId="1731"/>
    <cellStyle name="메모 2 6" xfId="1732"/>
    <cellStyle name="메모 2 6 2" xfId="1733"/>
    <cellStyle name="메모 2 7" xfId="1734"/>
    <cellStyle name="메모 2 8" xfId="1735"/>
    <cellStyle name="메모 2 9" xfId="1736"/>
    <cellStyle name="메모 20" xfId="1737"/>
    <cellStyle name="메모 21" xfId="1738"/>
    <cellStyle name="메모 22" xfId="1739"/>
    <cellStyle name="메모 23" xfId="1740"/>
    <cellStyle name="메모 24" xfId="1741"/>
    <cellStyle name="메모 25" xfId="1742"/>
    <cellStyle name="메모 26" xfId="1743"/>
    <cellStyle name="메모 27" xfId="1744"/>
    <cellStyle name="메모 28" xfId="1745"/>
    <cellStyle name="메모 29" xfId="1746"/>
    <cellStyle name="메모 3" xfId="1747"/>
    <cellStyle name="메모 3 2" xfId="1748"/>
    <cellStyle name="메모 30" xfId="1749"/>
    <cellStyle name="메모 31" xfId="1750"/>
    <cellStyle name="메모 32" xfId="1751"/>
    <cellStyle name="메모 4" xfId="1752"/>
    <cellStyle name="메모 5" xfId="1753"/>
    <cellStyle name="메모 6" xfId="1754"/>
    <cellStyle name="메모 7" xfId="1755"/>
    <cellStyle name="메모 8" xfId="1756"/>
    <cellStyle name="메모 9" xfId="1757"/>
    <cellStyle name="믅됞 [0.00]_PRODUCT DETAIL Q1" xfId="1758"/>
    <cellStyle name="믅됞_PRODUCT DETAIL Q1" xfId="1759"/>
    <cellStyle name="백분율 2" xfId="1760"/>
    <cellStyle name="백분율 2 2" xfId="1761"/>
    <cellStyle name="백분율 2 2 2" xfId="1762"/>
    <cellStyle name="백분율 2 3" xfId="1763"/>
    <cellStyle name="백분율 3" xfId="1764"/>
    <cellStyle name="백분율 3 2" xfId="1765"/>
    <cellStyle name="백분율 3 2 2" xfId="1766"/>
    <cellStyle name="백분율 3 2 3" xfId="1767"/>
    <cellStyle name="백분율 3 2 4" xfId="1768"/>
    <cellStyle name="백분율 3 3" xfId="1769"/>
    <cellStyle name="백분율 3 4" xfId="1770"/>
    <cellStyle name="백분율 3 5" xfId="1771"/>
    <cellStyle name="백분율 3 6" xfId="1772"/>
    <cellStyle name="백분율 4" xfId="1773"/>
    <cellStyle name="백분율 4 2" xfId="1774"/>
    <cellStyle name="백분율 5" xfId="1775"/>
    <cellStyle name="백분율 5 2" xfId="1776"/>
    <cellStyle name="보통 10" xfId="1777"/>
    <cellStyle name="보통 11" xfId="1778"/>
    <cellStyle name="보통 12" xfId="1779"/>
    <cellStyle name="보통 13" xfId="1780"/>
    <cellStyle name="보통 14" xfId="1781"/>
    <cellStyle name="보통 15" xfId="1782"/>
    <cellStyle name="보통 16" xfId="1783"/>
    <cellStyle name="보통 17" xfId="1784"/>
    <cellStyle name="보통 18" xfId="1785"/>
    <cellStyle name="보통 19" xfId="1786"/>
    <cellStyle name="보통 2" xfId="1787"/>
    <cellStyle name="보통 2 10" xfId="1788"/>
    <cellStyle name="보통 2 11" xfId="1789"/>
    <cellStyle name="보통 2 12" xfId="1790"/>
    <cellStyle name="보통 2 2" xfId="1791"/>
    <cellStyle name="보통 2 2 2" xfId="1792"/>
    <cellStyle name="보통 2 2 3" xfId="1793"/>
    <cellStyle name="보통 2 3" xfId="1794"/>
    <cellStyle name="보통 2 4" xfId="1795"/>
    <cellStyle name="보통 2 5" xfId="1796"/>
    <cellStyle name="보통 2 6" xfId="1797"/>
    <cellStyle name="보통 2 7" xfId="1798"/>
    <cellStyle name="보통 2 8" xfId="1799"/>
    <cellStyle name="보통 2 9" xfId="1800"/>
    <cellStyle name="보통 20" xfId="1801"/>
    <cellStyle name="보통 21" xfId="1802"/>
    <cellStyle name="보통 22" xfId="1803"/>
    <cellStyle name="보통 23" xfId="1804"/>
    <cellStyle name="보통 24" xfId="1805"/>
    <cellStyle name="보통 25" xfId="1806"/>
    <cellStyle name="보통 26" xfId="1807"/>
    <cellStyle name="보통 27" xfId="1808"/>
    <cellStyle name="보통 28" xfId="1809"/>
    <cellStyle name="보통 29" xfId="1810"/>
    <cellStyle name="보통 3" xfId="1811"/>
    <cellStyle name="보통 3 2" xfId="1812"/>
    <cellStyle name="보통 30" xfId="1813"/>
    <cellStyle name="보통 31" xfId="1814"/>
    <cellStyle name="보통 32" xfId="1815"/>
    <cellStyle name="보통 4" xfId="1816"/>
    <cellStyle name="보통 5" xfId="1817"/>
    <cellStyle name="보통 6" xfId="1818"/>
    <cellStyle name="보통 7" xfId="1819"/>
    <cellStyle name="보통 8" xfId="1820"/>
    <cellStyle name="보통 9" xfId="1821"/>
    <cellStyle name="뷭?_BOOKSHIP" xfId="1822"/>
    <cellStyle name="설명 텍스트 10" xfId="1823"/>
    <cellStyle name="설명 텍스트 11" xfId="1824"/>
    <cellStyle name="설명 텍스트 12" xfId="1825"/>
    <cellStyle name="설명 텍스트 13" xfId="1826"/>
    <cellStyle name="설명 텍스트 14" xfId="1827"/>
    <cellStyle name="설명 텍스트 15" xfId="1828"/>
    <cellStyle name="설명 텍스트 16" xfId="1829"/>
    <cellStyle name="설명 텍스트 17" xfId="1830"/>
    <cellStyle name="설명 텍스트 18" xfId="1831"/>
    <cellStyle name="설명 텍스트 19" xfId="1832"/>
    <cellStyle name="설명 텍스트 2" xfId="1833"/>
    <cellStyle name="설명 텍스트 2 10" xfId="1834"/>
    <cellStyle name="설명 텍스트 2 11" xfId="1835"/>
    <cellStyle name="설명 텍스트 2 12" xfId="1836"/>
    <cellStyle name="설명 텍스트 2 2" xfId="1837"/>
    <cellStyle name="설명 텍스트 2 2 2" xfId="1838"/>
    <cellStyle name="설명 텍스트 2 2 3" xfId="1839"/>
    <cellStyle name="설명 텍스트 2 3" xfId="1840"/>
    <cellStyle name="설명 텍스트 2 4" xfId="1841"/>
    <cellStyle name="설명 텍스트 2 5" xfId="1842"/>
    <cellStyle name="설명 텍스트 2 6" xfId="1843"/>
    <cellStyle name="설명 텍스트 2 7" xfId="1844"/>
    <cellStyle name="설명 텍스트 2 8" xfId="1845"/>
    <cellStyle name="설명 텍스트 2 9" xfId="1846"/>
    <cellStyle name="설명 텍스트 20" xfId="1847"/>
    <cellStyle name="설명 텍스트 21" xfId="1848"/>
    <cellStyle name="설명 텍스트 22" xfId="1849"/>
    <cellStyle name="설명 텍스트 23" xfId="1850"/>
    <cellStyle name="설명 텍스트 24" xfId="1851"/>
    <cellStyle name="설명 텍스트 25" xfId="1852"/>
    <cellStyle name="설명 텍스트 26" xfId="1853"/>
    <cellStyle name="설명 텍스트 27" xfId="1854"/>
    <cellStyle name="설명 텍스트 28" xfId="1855"/>
    <cellStyle name="설명 텍스트 29" xfId="1856"/>
    <cellStyle name="설명 텍스트 3" xfId="1857"/>
    <cellStyle name="설명 텍스트 3 2" xfId="1858"/>
    <cellStyle name="설명 텍스트 30" xfId="1859"/>
    <cellStyle name="설명 텍스트 31" xfId="1860"/>
    <cellStyle name="설명 텍스트 32" xfId="1861"/>
    <cellStyle name="설명 텍스트 4" xfId="1862"/>
    <cellStyle name="설명 텍스트 5" xfId="1863"/>
    <cellStyle name="설명 텍스트 6" xfId="1864"/>
    <cellStyle name="설명 텍스트 7" xfId="1865"/>
    <cellStyle name="설명 텍스트 8" xfId="1866"/>
    <cellStyle name="설명 텍스트 9" xfId="1867"/>
    <cellStyle name="셀 확인 10" xfId="1868"/>
    <cellStyle name="셀 확인 11" xfId="1869"/>
    <cellStyle name="셀 확인 12" xfId="1870"/>
    <cellStyle name="셀 확인 13" xfId="1871"/>
    <cellStyle name="셀 확인 14" xfId="1872"/>
    <cellStyle name="셀 확인 15" xfId="1873"/>
    <cellStyle name="셀 확인 16" xfId="1874"/>
    <cellStyle name="셀 확인 17" xfId="1875"/>
    <cellStyle name="셀 확인 18" xfId="1876"/>
    <cellStyle name="셀 확인 19" xfId="1877"/>
    <cellStyle name="셀 확인 2" xfId="1878"/>
    <cellStyle name="셀 확인 2 10" xfId="1879"/>
    <cellStyle name="셀 확인 2 11" xfId="1880"/>
    <cellStyle name="셀 확인 2 12" xfId="1881"/>
    <cellStyle name="셀 확인 2 2" xfId="1882"/>
    <cellStyle name="셀 확인 2 2 2" xfId="1883"/>
    <cellStyle name="셀 확인 2 2 2 2" xfId="1884"/>
    <cellStyle name="셀 확인 2 2 3" xfId="1885"/>
    <cellStyle name="셀 확인 2 2 3 2" xfId="1886"/>
    <cellStyle name="셀 확인 2 3" xfId="1887"/>
    <cellStyle name="셀 확인 2 3 2" xfId="1888"/>
    <cellStyle name="셀 확인 2 3 2 2" xfId="1889"/>
    <cellStyle name="셀 확인 2 4" xfId="1890"/>
    <cellStyle name="셀 확인 2 4 2" xfId="1891"/>
    <cellStyle name="셀 확인 2 4 3" xfId="1892"/>
    <cellStyle name="셀 확인 2 5" xfId="1893"/>
    <cellStyle name="셀 확인 2 6" xfId="1894"/>
    <cellStyle name="셀 확인 2 7" xfId="1895"/>
    <cellStyle name="셀 확인 2 8" xfId="1896"/>
    <cellStyle name="셀 확인 2 9" xfId="1897"/>
    <cellStyle name="셀 확인 20" xfId="1898"/>
    <cellStyle name="셀 확인 21" xfId="1899"/>
    <cellStyle name="셀 확인 22" xfId="1900"/>
    <cellStyle name="셀 확인 23" xfId="1901"/>
    <cellStyle name="셀 확인 24" xfId="1902"/>
    <cellStyle name="셀 확인 25" xfId="1903"/>
    <cellStyle name="셀 확인 26" xfId="1904"/>
    <cellStyle name="셀 확인 27" xfId="1905"/>
    <cellStyle name="셀 확인 28" xfId="1906"/>
    <cellStyle name="셀 확인 29" xfId="1907"/>
    <cellStyle name="셀 확인 3" xfId="1908"/>
    <cellStyle name="셀 확인 3 2" xfId="1909"/>
    <cellStyle name="셀 확인 30" xfId="1910"/>
    <cellStyle name="셀 확인 31" xfId="1911"/>
    <cellStyle name="셀 확인 32" xfId="1912"/>
    <cellStyle name="셀 확인 4" xfId="1913"/>
    <cellStyle name="셀 확인 5" xfId="1914"/>
    <cellStyle name="셀 확인 6" xfId="1915"/>
    <cellStyle name="셀 확인 7" xfId="1916"/>
    <cellStyle name="셀 확인 8" xfId="1917"/>
    <cellStyle name="셀 확인 9" xfId="1918"/>
    <cellStyle name="쉼표 [0] 10" xfId="1919"/>
    <cellStyle name="쉼표 [0] 2" xfId="1920"/>
    <cellStyle name="쉼표 [0] 2 2" xfId="1921"/>
    <cellStyle name="쉼표 [0] 2 2 2" xfId="1922"/>
    <cellStyle name="쉼표 [0] 2 2 2 2" xfId="1923"/>
    <cellStyle name="쉼표 [0] 2 2 3" xfId="1924"/>
    <cellStyle name="쉼표 [0] 2 3" xfId="1925"/>
    <cellStyle name="쉼표 [0] 2 4" xfId="1926"/>
    <cellStyle name="쉼표 [0] 2 5" xfId="1927"/>
    <cellStyle name="쉼표 [0] 20" xfId="1928"/>
    <cellStyle name="쉼표 [0] 28" xfId="1929"/>
    <cellStyle name="쉼표 [0] 3" xfId="1930"/>
    <cellStyle name="쉼표 [0] 3 2" xfId="1931"/>
    <cellStyle name="쉼표 [0] 3 2 2" xfId="1932"/>
    <cellStyle name="쉼표 [0] 3 2 2 2" xfId="1933"/>
    <cellStyle name="쉼표 [0] 3 2 2 3" xfId="1934"/>
    <cellStyle name="쉼표 [0] 3 2 2 4" xfId="1935"/>
    <cellStyle name="쉼표 [0] 3 2 3" xfId="1936"/>
    <cellStyle name="쉼표 [0] 3 2 4" xfId="1937"/>
    <cellStyle name="쉼표 [0] 3 2 5" xfId="1938"/>
    <cellStyle name="쉼표 [0] 3 2 6" xfId="1939"/>
    <cellStyle name="쉼표 [0] 3 3" xfId="1940"/>
    <cellStyle name="쉼표 [0] 3 3 2" xfId="1941"/>
    <cellStyle name="쉼표 [0] 4" xfId="1942"/>
    <cellStyle name="쉼표 [0] 4 2" xfId="1943"/>
    <cellStyle name="쉼표 [0] 5" xfId="1944"/>
    <cellStyle name="쉼표 [0] 5 2" xfId="1945"/>
    <cellStyle name="쉼표 [0] 5 3" xfId="1946"/>
    <cellStyle name="쉼표 [0] 6" xfId="1947"/>
    <cellStyle name="쉼표 [0] 7" xfId="1948"/>
    <cellStyle name="쉼표 [0] 7 2" xfId="1949"/>
    <cellStyle name="쉼표 [0] 7 2 2 11" xfId="1950"/>
    <cellStyle name="쉼표 [0] 7 2 2 3" xfId="1951"/>
    <cellStyle name="쉼표 [0] 7 3" xfId="1952"/>
    <cellStyle name="쉼표 [0] 8" xfId="1953"/>
    <cellStyle name="쉼표 [0] 8 2" xfId="1954"/>
    <cellStyle name="쉼표 [0] 9" xfId="1955"/>
    <cellStyle name="스타일 1" xfId="1956"/>
    <cellStyle name="스타일 1 2" xfId="1957"/>
    <cellStyle name="스타일 1 3" xfId="1958"/>
    <cellStyle name="연결된 셀 10" xfId="1959"/>
    <cellStyle name="연결된 셀 11" xfId="1960"/>
    <cellStyle name="연결된 셀 12" xfId="1961"/>
    <cellStyle name="연결된 셀 13" xfId="1962"/>
    <cellStyle name="연결된 셀 14" xfId="1963"/>
    <cellStyle name="연결된 셀 15" xfId="1964"/>
    <cellStyle name="연결된 셀 16" xfId="1965"/>
    <cellStyle name="연결된 셀 17" xfId="1966"/>
    <cellStyle name="연결된 셀 18" xfId="1967"/>
    <cellStyle name="연결된 셀 19" xfId="1968"/>
    <cellStyle name="연결된 셀 2" xfId="1969"/>
    <cellStyle name="연결된 셀 2 10" xfId="1970"/>
    <cellStyle name="연결된 셀 2 11" xfId="1971"/>
    <cellStyle name="연결된 셀 2 12" xfId="1972"/>
    <cellStyle name="연결된 셀 2 2" xfId="1973"/>
    <cellStyle name="연결된 셀 2 2 2" xfId="1974"/>
    <cellStyle name="연결된 셀 2 2 3" xfId="1975"/>
    <cellStyle name="연결된 셀 2 3" xfId="1976"/>
    <cellStyle name="연결된 셀 2 4" xfId="1977"/>
    <cellStyle name="연결된 셀 2 5" xfId="1978"/>
    <cellStyle name="연결된 셀 2 6" xfId="1979"/>
    <cellStyle name="연결된 셀 2 7" xfId="1980"/>
    <cellStyle name="연결된 셀 2 8" xfId="1981"/>
    <cellStyle name="연결된 셀 2 9" xfId="1982"/>
    <cellStyle name="연결된 셀 20" xfId="1983"/>
    <cellStyle name="연결된 셀 21" xfId="1984"/>
    <cellStyle name="연결된 셀 22" xfId="1985"/>
    <cellStyle name="연결된 셀 23" xfId="1986"/>
    <cellStyle name="연결된 셀 24" xfId="1987"/>
    <cellStyle name="연결된 셀 25" xfId="1988"/>
    <cellStyle name="연결된 셀 26" xfId="1989"/>
    <cellStyle name="연결된 셀 27" xfId="1990"/>
    <cellStyle name="연결된 셀 28" xfId="1991"/>
    <cellStyle name="연결된 셀 29" xfId="1992"/>
    <cellStyle name="연결된 셀 3" xfId="1993"/>
    <cellStyle name="연결된 셀 3 2" xfId="1994"/>
    <cellStyle name="연결된 셀 30" xfId="1995"/>
    <cellStyle name="연결된 셀 31" xfId="1996"/>
    <cellStyle name="연결된 셀 32" xfId="1997"/>
    <cellStyle name="연결된 셀 4" xfId="1998"/>
    <cellStyle name="연결된 셀 5" xfId="1999"/>
    <cellStyle name="연결된 셀 6" xfId="2000"/>
    <cellStyle name="연결된 셀 7" xfId="2001"/>
    <cellStyle name="연결된 셀 8" xfId="2002"/>
    <cellStyle name="연결된 셀 9" xfId="2003"/>
    <cellStyle name="요약 10" xfId="2004"/>
    <cellStyle name="요약 11" xfId="2005"/>
    <cellStyle name="요약 12" xfId="2006"/>
    <cellStyle name="요약 13" xfId="2007"/>
    <cellStyle name="요약 14" xfId="2008"/>
    <cellStyle name="요약 15" xfId="2009"/>
    <cellStyle name="요약 16" xfId="2010"/>
    <cellStyle name="요약 17" xfId="2011"/>
    <cellStyle name="요약 18" xfId="2012"/>
    <cellStyle name="요약 19" xfId="2013"/>
    <cellStyle name="요약 2" xfId="2014"/>
    <cellStyle name="요약 2 10" xfId="2015"/>
    <cellStyle name="요약 2 11" xfId="2016"/>
    <cellStyle name="요약 2 12" xfId="2017"/>
    <cellStyle name="요약 2 2" xfId="2018"/>
    <cellStyle name="요약 2 2 10" xfId="2019"/>
    <cellStyle name="요약 2 2 10 2" xfId="2020"/>
    <cellStyle name="요약 2 2 11" xfId="2021"/>
    <cellStyle name="요약 2 2 11 2" xfId="2022"/>
    <cellStyle name="요약 2 2 2" xfId="2023"/>
    <cellStyle name="요약 2 2 2 10" xfId="2024"/>
    <cellStyle name="요약 2 2 2 2" xfId="2025"/>
    <cellStyle name="요약 2 2 2 2 2" xfId="2026"/>
    <cellStyle name="요약 2 2 2 2 2 2" xfId="2027"/>
    <cellStyle name="요약 2 2 2 2 3" xfId="2028"/>
    <cellStyle name="요약 2 2 2 3" xfId="2029"/>
    <cellStyle name="요약 2 2 2 3 2" xfId="2030"/>
    <cellStyle name="요약 2 2 2 3 2 2" xfId="2031"/>
    <cellStyle name="요약 2 2 2 3 3" xfId="2032"/>
    <cellStyle name="요약 2 2 2 4" xfId="2033"/>
    <cellStyle name="요약 2 2 2 4 2" xfId="2034"/>
    <cellStyle name="요약 2 2 2 4 2 2" xfId="2035"/>
    <cellStyle name="요약 2 2 2 4 3" xfId="2036"/>
    <cellStyle name="요약 2 2 2 5" xfId="2037"/>
    <cellStyle name="요약 2 2 2 5 2" xfId="2038"/>
    <cellStyle name="요약 2 2 2 5 2 2" xfId="2039"/>
    <cellStyle name="요약 2 2 2 5 3" xfId="2040"/>
    <cellStyle name="요약 2 2 2 6" xfId="2041"/>
    <cellStyle name="요약 2 2 2 6 2" xfId="2042"/>
    <cellStyle name="요약 2 2 2 6 2 2" xfId="2043"/>
    <cellStyle name="요약 2 2 2 6 3" xfId="2044"/>
    <cellStyle name="요약 2 2 2 7" xfId="2045"/>
    <cellStyle name="요약 2 2 2 7 2" xfId="2046"/>
    <cellStyle name="요약 2 2 2 7 2 2" xfId="2047"/>
    <cellStyle name="요약 2 2 2 7 3" xfId="2048"/>
    <cellStyle name="요약 2 2 2 8" xfId="2049"/>
    <cellStyle name="요약 2 2 2 8 2" xfId="2050"/>
    <cellStyle name="요약 2 2 2 8 2 2" xfId="2051"/>
    <cellStyle name="요약 2 2 2 8 3" xfId="2052"/>
    <cellStyle name="요약 2 2 2 9" xfId="2053"/>
    <cellStyle name="요약 2 2 2 9 2" xfId="2054"/>
    <cellStyle name="요약 2 2 3" xfId="2055"/>
    <cellStyle name="요약 2 2 3 10" xfId="2056"/>
    <cellStyle name="요약 2 2 3 2" xfId="2057"/>
    <cellStyle name="요약 2 2 3 2 2" xfId="2058"/>
    <cellStyle name="요약 2 2 3 2 2 2" xfId="2059"/>
    <cellStyle name="요약 2 2 3 2 3" xfId="2060"/>
    <cellStyle name="요약 2 2 3 3" xfId="2061"/>
    <cellStyle name="요약 2 2 3 3 2" xfId="2062"/>
    <cellStyle name="요약 2 2 3 3 2 2" xfId="2063"/>
    <cellStyle name="요약 2 2 3 3 3" xfId="2064"/>
    <cellStyle name="요약 2 2 3 4" xfId="2065"/>
    <cellStyle name="요약 2 2 3 4 2" xfId="2066"/>
    <cellStyle name="요약 2 2 3 4 2 2" xfId="2067"/>
    <cellStyle name="요약 2 2 3 4 3" xfId="2068"/>
    <cellStyle name="요약 2 2 3 5" xfId="2069"/>
    <cellStyle name="요약 2 2 3 5 2" xfId="2070"/>
    <cellStyle name="요약 2 2 3 5 2 2" xfId="2071"/>
    <cellStyle name="요약 2 2 3 5 3" xfId="2072"/>
    <cellStyle name="요약 2 2 3 6" xfId="2073"/>
    <cellStyle name="요약 2 2 3 6 2" xfId="2074"/>
    <cellStyle name="요약 2 2 3 6 2 2" xfId="2075"/>
    <cellStyle name="요약 2 2 3 6 3" xfId="2076"/>
    <cellStyle name="요약 2 2 3 7" xfId="2077"/>
    <cellStyle name="요약 2 2 3 7 2" xfId="2078"/>
    <cellStyle name="요약 2 2 3 7 2 2" xfId="2079"/>
    <cellStyle name="요약 2 2 3 7 3" xfId="2080"/>
    <cellStyle name="요약 2 2 3 8" xfId="2081"/>
    <cellStyle name="요약 2 2 3 8 2" xfId="2082"/>
    <cellStyle name="요약 2 2 3 8 2 2" xfId="2083"/>
    <cellStyle name="요약 2 2 3 8 3" xfId="2084"/>
    <cellStyle name="요약 2 2 3 9" xfId="2085"/>
    <cellStyle name="요약 2 2 3 9 2" xfId="2086"/>
    <cellStyle name="요약 2 2 4" xfId="2087"/>
    <cellStyle name="요약 2 2 4 2" xfId="2088"/>
    <cellStyle name="요약 2 2 4 2 2" xfId="2089"/>
    <cellStyle name="요약 2 2 4 3" xfId="2090"/>
    <cellStyle name="요약 2 2 5" xfId="2091"/>
    <cellStyle name="요약 2 2 5 2" xfId="2092"/>
    <cellStyle name="요약 2 2 5 2 2" xfId="2093"/>
    <cellStyle name="요약 2 2 5 3" xfId="2094"/>
    <cellStyle name="요약 2 2 6" xfId="2095"/>
    <cellStyle name="요약 2 2 6 2" xfId="2096"/>
    <cellStyle name="요약 2 2 6 2 2" xfId="2097"/>
    <cellStyle name="요약 2 2 6 3" xfId="2098"/>
    <cellStyle name="요약 2 2 7" xfId="2099"/>
    <cellStyle name="요약 2 2 7 2" xfId="2100"/>
    <cellStyle name="요약 2 2 7 2 2" xfId="2101"/>
    <cellStyle name="요약 2 2 7 3" xfId="2102"/>
    <cellStyle name="요약 2 2 8" xfId="2103"/>
    <cellStyle name="요약 2 2 8 2" xfId="2104"/>
    <cellStyle name="요약 2 2 8 2 2" xfId="2105"/>
    <cellStyle name="요약 2 2 8 3" xfId="2106"/>
    <cellStyle name="요약 2 2 9" xfId="2107"/>
    <cellStyle name="요약 2 2 9 2" xfId="2108"/>
    <cellStyle name="요약 2 2 9 2 2" xfId="2109"/>
    <cellStyle name="요약 2 2 9 3" xfId="2110"/>
    <cellStyle name="요약 2 3" xfId="2111"/>
    <cellStyle name="요약 2 3 10" xfId="2112"/>
    <cellStyle name="요약 2 3 10 2" xfId="2113"/>
    <cellStyle name="요약 2 3 2" xfId="2114"/>
    <cellStyle name="요약 2 3 2 2" xfId="2115"/>
    <cellStyle name="요약 2 3 2 2 2" xfId="2116"/>
    <cellStyle name="요약 2 3 2 3" xfId="2117"/>
    <cellStyle name="요약 2 3 3" xfId="2118"/>
    <cellStyle name="요약 2 3 3 2" xfId="2119"/>
    <cellStyle name="요약 2 3 3 2 2" xfId="2120"/>
    <cellStyle name="요약 2 3 3 3" xfId="2121"/>
    <cellStyle name="요약 2 3 4" xfId="2122"/>
    <cellStyle name="요약 2 3 4 2" xfId="2123"/>
    <cellStyle name="요약 2 3 4 2 2" xfId="2124"/>
    <cellStyle name="요약 2 3 4 3" xfId="2125"/>
    <cellStyle name="요약 2 3 5" xfId="2126"/>
    <cellStyle name="요약 2 3 5 2" xfId="2127"/>
    <cellStyle name="요약 2 3 5 2 2" xfId="2128"/>
    <cellStyle name="요약 2 3 5 3" xfId="2129"/>
    <cellStyle name="요약 2 3 6" xfId="2130"/>
    <cellStyle name="요약 2 3 6 2" xfId="2131"/>
    <cellStyle name="요약 2 3 6 2 2" xfId="2132"/>
    <cellStyle name="요약 2 3 6 3" xfId="2133"/>
    <cellStyle name="요약 2 3 7" xfId="2134"/>
    <cellStyle name="요약 2 3 7 2" xfId="2135"/>
    <cellStyle name="요약 2 3 7 2 2" xfId="2136"/>
    <cellStyle name="요약 2 3 7 3" xfId="2137"/>
    <cellStyle name="요약 2 3 8" xfId="2138"/>
    <cellStyle name="요약 2 3 8 2" xfId="2139"/>
    <cellStyle name="요약 2 3 8 2 2" xfId="2140"/>
    <cellStyle name="요약 2 3 8 3" xfId="2141"/>
    <cellStyle name="요약 2 3 9" xfId="2142"/>
    <cellStyle name="요약 2 3 9 2" xfId="2143"/>
    <cellStyle name="요약 2 4" xfId="2144"/>
    <cellStyle name="요약 2 4 10" xfId="2145"/>
    <cellStyle name="요약 2 4 10 2" xfId="2146"/>
    <cellStyle name="요약 2 4 2" xfId="2147"/>
    <cellStyle name="요약 2 4 2 2" xfId="2148"/>
    <cellStyle name="요약 2 4 2 2 2" xfId="2149"/>
    <cellStyle name="요약 2 4 2 3" xfId="2150"/>
    <cellStyle name="요약 2 4 3" xfId="2151"/>
    <cellStyle name="요약 2 4 3 2" xfId="2152"/>
    <cellStyle name="요약 2 4 3 2 2" xfId="2153"/>
    <cellStyle name="요약 2 4 3 3" xfId="2154"/>
    <cellStyle name="요약 2 4 4" xfId="2155"/>
    <cellStyle name="요약 2 4 4 2" xfId="2156"/>
    <cellStyle name="요약 2 4 4 2 2" xfId="2157"/>
    <cellStyle name="요약 2 4 4 3" xfId="2158"/>
    <cellStyle name="요약 2 4 5" xfId="2159"/>
    <cellStyle name="요약 2 4 5 2" xfId="2160"/>
    <cellStyle name="요약 2 4 5 2 2" xfId="2161"/>
    <cellStyle name="요약 2 4 5 3" xfId="2162"/>
    <cellStyle name="요약 2 4 6" xfId="2163"/>
    <cellStyle name="요약 2 4 6 2" xfId="2164"/>
    <cellStyle name="요약 2 4 6 2 2" xfId="2165"/>
    <cellStyle name="요약 2 4 6 3" xfId="2166"/>
    <cellStyle name="요약 2 4 7" xfId="2167"/>
    <cellStyle name="요약 2 4 7 2" xfId="2168"/>
    <cellStyle name="요약 2 4 7 2 2" xfId="2169"/>
    <cellStyle name="요약 2 4 7 3" xfId="2170"/>
    <cellStyle name="요약 2 4 8" xfId="2171"/>
    <cellStyle name="요약 2 4 8 2" xfId="2172"/>
    <cellStyle name="요약 2 4 8 2 2" xfId="2173"/>
    <cellStyle name="요약 2 4 8 3" xfId="2174"/>
    <cellStyle name="요약 2 4 9" xfId="2175"/>
    <cellStyle name="요약 2 4 9 2" xfId="2176"/>
    <cellStyle name="요약 2 5" xfId="2177"/>
    <cellStyle name="요약 2 5 2" xfId="2178"/>
    <cellStyle name="요약 2 5 2 2" xfId="2179"/>
    <cellStyle name="요약 2 5 3" xfId="2180"/>
    <cellStyle name="요약 2 5 3 2" xfId="2181"/>
    <cellStyle name="요약 2 6" xfId="2182"/>
    <cellStyle name="요약 2 6 2" xfId="2183"/>
    <cellStyle name="요약 2 6 3" xfId="2184"/>
    <cellStyle name="요약 2 7" xfId="2185"/>
    <cellStyle name="요약 2 8" xfId="2186"/>
    <cellStyle name="요약 2 9" xfId="2187"/>
    <cellStyle name="요약 20" xfId="2188"/>
    <cellStyle name="요약 21" xfId="2189"/>
    <cellStyle name="요약 22" xfId="2190"/>
    <cellStyle name="요약 23" xfId="2191"/>
    <cellStyle name="요약 24" xfId="2192"/>
    <cellStyle name="요약 25" xfId="2193"/>
    <cellStyle name="요약 26" xfId="2194"/>
    <cellStyle name="요약 27" xfId="2195"/>
    <cellStyle name="요약 28" xfId="2196"/>
    <cellStyle name="요약 29" xfId="2197"/>
    <cellStyle name="요약 3" xfId="2198"/>
    <cellStyle name="요약 3 2" xfId="2199"/>
    <cellStyle name="요약 30" xfId="2200"/>
    <cellStyle name="요약 31" xfId="2201"/>
    <cellStyle name="요약 32" xfId="2202"/>
    <cellStyle name="요약 4" xfId="2203"/>
    <cellStyle name="요약 5" xfId="2204"/>
    <cellStyle name="요약 6" xfId="2205"/>
    <cellStyle name="요약 7" xfId="2206"/>
    <cellStyle name="요약 8" xfId="2207"/>
    <cellStyle name="요약 9" xfId="2208"/>
    <cellStyle name="입력 10" xfId="2209"/>
    <cellStyle name="입력 11" xfId="2210"/>
    <cellStyle name="입력 12" xfId="2211"/>
    <cellStyle name="입력 13" xfId="2212"/>
    <cellStyle name="입력 14" xfId="2213"/>
    <cellStyle name="입력 15" xfId="2214"/>
    <cellStyle name="입력 16" xfId="2215"/>
    <cellStyle name="입력 17" xfId="2216"/>
    <cellStyle name="입력 18" xfId="2217"/>
    <cellStyle name="입력 19" xfId="2218"/>
    <cellStyle name="입력 2" xfId="2219"/>
    <cellStyle name="입력 2 10" xfId="2220"/>
    <cellStyle name="입력 2 11" xfId="2221"/>
    <cellStyle name="입력 2 12" xfId="2222"/>
    <cellStyle name="입력 2 2" xfId="2223"/>
    <cellStyle name="입력 2 2 10" xfId="2224"/>
    <cellStyle name="입력 2 2 10 2" xfId="2225"/>
    <cellStyle name="입력 2 2 11" xfId="2226"/>
    <cellStyle name="입력 2 2 11 2" xfId="2227"/>
    <cellStyle name="입력 2 2 2" xfId="2228"/>
    <cellStyle name="입력 2 2 2 10" xfId="2229"/>
    <cellStyle name="입력 2 2 2 2" xfId="2230"/>
    <cellStyle name="입력 2 2 2 2 2" xfId="2231"/>
    <cellStyle name="입력 2 2 2 3" xfId="2232"/>
    <cellStyle name="입력 2 2 2 3 2" xfId="2233"/>
    <cellStyle name="입력 2 2 2 4" xfId="2234"/>
    <cellStyle name="입력 2 2 2 4 2" xfId="2235"/>
    <cellStyle name="입력 2 2 2 5" xfId="2236"/>
    <cellStyle name="입력 2 2 2 5 2" xfId="2237"/>
    <cellStyle name="입력 2 2 2 6" xfId="2238"/>
    <cellStyle name="입력 2 2 2 6 2" xfId="2239"/>
    <cellStyle name="입력 2 2 2 7" xfId="2240"/>
    <cellStyle name="입력 2 2 2 7 2" xfId="2241"/>
    <cellStyle name="입력 2 2 2 8" xfId="2242"/>
    <cellStyle name="입력 2 2 2 8 2" xfId="2243"/>
    <cellStyle name="입력 2 2 2 9" xfId="2244"/>
    <cellStyle name="입력 2 2 2 9 2" xfId="2245"/>
    <cellStyle name="입력 2 2 3" xfId="2246"/>
    <cellStyle name="입력 2 2 3 10" xfId="2247"/>
    <cellStyle name="입력 2 2 3 2" xfId="2248"/>
    <cellStyle name="입력 2 2 3 2 2" xfId="2249"/>
    <cellStyle name="입력 2 2 3 3" xfId="2250"/>
    <cellStyle name="입력 2 2 3 3 2" xfId="2251"/>
    <cellStyle name="입력 2 2 3 4" xfId="2252"/>
    <cellStyle name="입력 2 2 3 4 2" xfId="2253"/>
    <cellStyle name="입력 2 2 3 5" xfId="2254"/>
    <cellStyle name="입력 2 2 3 5 2" xfId="2255"/>
    <cellStyle name="입력 2 2 3 6" xfId="2256"/>
    <cellStyle name="입력 2 2 3 6 2" xfId="2257"/>
    <cellStyle name="입력 2 2 3 7" xfId="2258"/>
    <cellStyle name="입력 2 2 3 7 2" xfId="2259"/>
    <cellStyle name="입력 2 2 3 8" xfId="2260"/>
    <cellStyle name="입력 2 2 3 8 2" xfId="2261"/>
    <cellStyle name="입력 2 2 3 9" xfId="2262"/>
    <cellStyle name="입력 2 2 3 9 2" xfId="2263"/>
    <cellStyle name="입력 2 2 4" xfId="2264"/>
    <cellStyle name="입력 2 2 4 2" xfId="2265"/>
    <cellStyle name="입력 2 2 5" xfId="2266"/>
    <cellStyle name="입력 2 2 5 2" xfId="2267"/>
    <cellStyle name="입력 2 2 6" xfId="2268"/>
    <cellStyle name="입력 2 2 6 2" xfId="2269"/>
    <cellStyle name="입력 2 2 7" xfId="2270"/>
    <cellStyle name="입력 2 2 7 2" xfId="2271"/>
    <cellStyle name="입력 2 2 8" xfId="2272"/>
    <cellStyle name="입력 2 2 8 2" xfId="2273"/>
    <cellStyle name="입력 2 2 9" xfId="2274"/>
    <cellStyle name="입력 2 2 9 2" xfId="2275"/>
    <cellStyle name="입력 2 3" xfId="2276"/>
    <cellStyle name="입력 2 3 10" xfId="2277"/>
    <cellStyle name="입력 2 3 10 2" xfId="2278"/>
    <cellStyle name="입력 2 3 2" xfId="2279"/>
    <cellStyle name="입력 2 3 2 2" xfId="2280"/>
    <cellStyle name="입력 2 3 3" xfId="2281"/>
    <cellStyle name="입력 2 3 3 2" xfId="2282"/>
    <cellStyle name="입력 2 3 4" xfId="2283"/>
    <cellStyle name="입력 2 3 4 2" xfId="2284"/>
    <cellStyle name="입력 2 3 5" xfId="2285"/>
    <cellStyle name="입력 2 3 5 2" xfId="2286"/>
    <cellStyle name="입력 2 3 6" xfId="2287"/>
    <cellStyle name="입력 2 3 6 2" xfId="2288"/>
    <cellStyle name="입력 2 3 7" xfId="2289"/>
    <cellStyle name="입력 2 3 7 2" xfId="2290"/>
    <cellStyle name="입력 2 3 8" xfId="2291"/>
    <cellStyle name="입력 2 3 8 2" xfId="2292"/>
    <cellStyle name="입력 2 3 9" xfId="2293"/>
    <cellStyle name="입력 2 3 9 2" xfId="2294"/>
    <cellStyle name="입력 2 4" xfId="2295"/>
    <cellStyle name="입력 2 4 10" xfId="2296"/>
    <cellStyle name="입력 2 4 10 2" xfId="2297"/>
    <cellStyle name="입력 2 4 2" xfId="2298"/>
    <cellStyle name="입력 2 4 2 2" xfId="2299"/>
    <cellStyle name="입력 2 4 3" xfId="2300"/>
    <cellStyle name="입력 2 4 3 2" xfId="2301"/>
    <cellStyle name="입력 2 4 4" xfId="2302"/>
    <cellStyle name="입력 2 4 4 2" xfId="2303"/>
    <cellStyle name="입력 2 4 5" xfId="2304"/>
    <cellStyle name="입력 2 4 5 2" xfId="2305"/>
    <cellStyle name="입력 2 4 6" xfId="2306"/>
    <cellStyle name="입력 2 4 6 2" xfId="2307"/>
    <cellStyle name="입력 2 4 7" xfId="2308"/>
    <cellStyle name="입력 2 4 7 2" xfId="2309"/>
    <cellStyle name="입력 2 4 8" xfId="2310"/>
    <cellStyle name="입력 2 4 8 2" xfId="2311"/>
    <cellStyle name="입력 2 4 9" xfId="2312"/>
    <cellStyle name="입력 2 4 9 2" xfId="2313"/>
    <cellStyle name="입력 2 5" xfId="2314"/>
    <cellStyle name="입력 2 5 2" xfId="2315"/>
    <cellStyle name="입력 2 5 2 2" xfId="2316"/>
    <cellStyle name="입력 2 6" xfId="2317"/>
    <cellStyle name="입력 2 6 2" xfId="2318"/>
    <cellStyle name="입력 2 6 3" xfId="2319"/>
    <cellStyle name="입력 2 7" xfId="2320"/>
    <cellStyle name="입력 2 8" xfId="2321"/>
    <cellStyle name="입력 2 9" xfId="2322"/>
    <cellStyle name="입력 20" xfId="2323"/>
    <cellStyle name="입력 21" xfId="2324"/>
    <cellStyle name="입력 22" xfId="2325"/>
    <cellStyle name="입력 23" xfId="2326"/>
    <cellStyle name="입력 24" xfId="2327"/>
    <cellStyle name="입력 25" xfId="2328"/>
    <cellStyle name="입력 26" xfId="2329"/>
    <cellStyle name="입력 27" xfId="2330"/>
    <cellStyle name="입력 28" xfId="2331"/>
    <cellStyle name="입력 29" xfId="2332"/>
    <cellStyle name="입력 3" xfId="2333"/>
    <cellStyle name="입력 3 2" xfId="2334"/>
    <cellStyle name="입력 30" xfId="2335"/>
    <cellStyle name="입력 31" xfId="2336"/>
    <cellStyle name="입력 32" xfId="2337"/>
    <cellStyle name="입력 4" xfId="2338"/>
    <cellStyle name="입력 5" xfId="2339"/>
    <cellStyle name="입력 6" xfId="2340"/>
    <cellStyle name="입력 7" xfId="2341"/>
    <cellStyle name="입력 8" xfId="2342"/>
    <cellStyle name="입력 9" xfId="2343"/>
    <cellStyle name="제목 1 10" xfId="2344"/>
    <cellStyle name="제목 1 11" xfId="2345"/>
    <cellStyle name="제목 1 12" xfId="2346"/>
    <cellStyle name="제목 1 13" xfId="2347"/>
    <cellStyle name="제목 1 14" xfId="2348"/>
    <cellStyle name="제목 1 15" xfId="2349"/>
    <cellStyle name="제목 1 16" xfId="2350"/>
    <cellStyle name="제목 1 17" xfId="2351"/>
    <cellStyle name="제목 1 18" xfId="2352"/>
    <cellStyle name="제목 1 19" xfId="2353"/>
    <cellStyle name="제목 1 2" xfId="2354"/>
    <cellStyle name="제목 1 2 10" xfId="2355"/>
    <cellStyle name="제목 1 2 11" xfId="2356"/>
    <cellStyle name="제목 1 2 12" xfId="2357"/>
    <cellStyle name="제목 1 2 2" xfId="2358"/>
    <cellStyle name="제목 1 2 2 2" xfId="2359"/>
    <cellStyle name="제목 1 2 2 3" xfId="2360"/>
    <cellStyle name="제목 1 2 3" xfId="2361"/>
    <cellStyle name="제목 1 2 4" xfId="2362"/>
    <cellStyle name="제목 1 2 5" xfId="2363"/>
    <cellStyle name="제목 1 2 6" xfId="2364"/>
    <cellStyle name="제목 1 2 7" xfId="2365"/>
    <cellStyle name="제목 1 2 8" xfId="2366"/>
    <cellStyle name="제목 1 2 9" xfId="2367"/>
    <cellStyle name="제목 1 20" xfId="2368"/>
    <cellStyle name="제목 1 21" xfId="2369"/>
    <cellStyle name="제목 1 22" xfId="2370"/>
    <cellStyle name="제목 1 23" xfId="2371"/>
    <cellStyle name="제목 1 24" xfId="2372"/>
    <cellStyle name="제목 1 25" xfId="2373"/>
    <cellStyle name="제목 1 26" xfId="2374"/>
    <cellStyle name="제목 1 27" xfId="2375"/>
    <cellStyle name="제목 1 28" xfId="2376"/>
    <cellStyle name="제목 1 29" xfId="2377"/>
    <cellStyle name="제목 1 3" xfId="2378"/>
    <cellStyle name="제목 1 3 2" xfId="2379"/>
    <cellStyle name="제목 1 30" xfId="2380"/>
    <cellStyle name="제목 1 31" xfId="2381"/>
    <cellStyle name="제목 1 32" xfId="2382"/>
    <cellStyle name="제목 1 4" xfId="2383"/>
    <cellStyle name="제목 1 5" xfId="2384"/>
    <cellStyle name="제목 1 6" xfId="2385"/>
    <cellStyle name="제목 1 7" xfId="2386"/>
    <cellStyle name="제목 1 8" xfId="2387"/>
    <cellStyle name="제목 1 9" xfId="2388"/>
    <cellStyle name="제목 10" xfId="2389"/>
    <cellStyle name="제목 11" xfId="2390"/>
    <cellStyle name="제목 12" xfId="2391"/>
    <cellStyle name="제목 13" xfId="2392"/>
    <cellStyle name="제목 14" xfId="2393"/>
    <cellStyle name="제목 15" xfId="2394"/>
    <cellStyle name="제목 2 10" xfId="2395"/>
    <cellStyle name="제목 2 11" xfId="2396"/>
    <cellStyle name="제목 2 12" xfId="2397"/>
    <cellStyle name="제목 2 13" xfId="2398"/>
    <cellStyle name="제목 2 14" xfId="2399"/>
    <cellStyle name="제목 2 15" xfId="2400"/>
    <cellStyle name="제목 2 16" xfId="2401"/>
    <cellStyle name="제목 2 17" xfId="2402"/>
    <cellStyle name="제목 2 18" xfId="2403"/>
    <cellStyle name="제목 2 19" xfId="2404"/>
    <cellStyle name="제목 2 2" xfId="2405"/>
    <cellStyle name="제목 2 2 10" xfId="2406"/>
    <cellStyle name="제목 2 2 11" xfId="2407"/>
    <cellStyle name="제목 2 2 12" xfId="2408"/>
    <cellStyle name="제목 2 2 2" xfId="2409"/>
    <cellStyle name="제목 2 2 2 2" xfId="2410"/>
    <cellStyle name="제목 2 2 2 3" xfId="2411"/>
    <cellStyle name="제목 2 2 3" xfId="2412"/>
    <cellStyle name="제목 2 2 4" xfId="2413"/>
    <cellStyle name="제목 2 2 5" xfId="2414"/>
    <cellStyle name="제목 2 2 6" xfId="2415"/>
    <cellStyle name="제목 2 2 7" xfId="2416"/>
    <cellStyle name="제목 2 2 8" xfId="2417"/>
    <cellStyle name="제목 2 2 9" xfId="2418"/>
    <cellStyle name="제목 2 20" xfId="2419"/>
    <cellStyle name="제목 2 21" xfId="2420"/>
    <cellStyle name="제목 2 22" xfId="2421"/>
    <cellStyle name="제목 2 23" xfId="2422"/>
    <cellStyle name="제목 2 24" xfId="2423"/>
    <cellStyle name="제목 2 25" xfId="2424"/>
    <cellStyle name="제목 2 26" xfId="2425"/>
    <cellStyle name="제목 2 27" xfId="2426"/>
    <cellStyle name="제목 2 28" xfId="2427"/>
    <cellStyle name="제목 2 29" xfId="2428"/>
    <cellStyle name="제목 2 3" xfId="2429"/>
    <cellStyle name="제목 2 3 2" xfId="2430"/>
    <cellStyle name="제목 2 30" xfId="2431"/>
    <cellStyle name="제목 2 31" xfId="2432"/>
    <cellStyle name="제목 2 32" xfId="2433"/>
    <cellStyle name="제목 2 4" xfId="2434"/>
    <cellStyle name="제목 2 5" xfId="2435"/>
    <cellStyle name="제목 2 6" xfId="2436"/>
    <cellStyle name="제목 2 7" xfId="2437"/>
    <cellStyle name="제목 2 8" xfId="2438"/>
    <cellStyle name="제목 2 9" xfId="2439"/>
    <cellStyle name="제목 3 10" xfId="2440"/>
    <cellStyle name="제목 3 11" xfId="2441"/>
    <cellStyle name="제목 3 12" xfId="2442"/>
    <cellStyle name="제목 3 13" xfId="2443"/>
    <cellStyle name="제목 3 14" xfId="2444"/>
    <cellStyle name="제목 3 15" xfId="2445"/>
    <cellStyle name="제목 3 16" xfId="2446"/>
    <cellStyle name="제목 3 17" xfId="2447"/>
    <cellStyle name="제목 3 18" xfId="2448"/>
    <cellStyle name="제목 3 19" xfId="2449"/>
    <cellStyle name="제목 3 2" xfId="2450"/>
    <cellStyle name="제목 3 2 10" xfId="2451"/>
    <cellStyle name="제목 3 2 11" xfId="2452"/>
    <cellStyle name="제목 3 2 12" xfId="2453"/>
    <cellStyle name="제목 3 2 2" xfId="2454"/>
    <cellStyle name="제목 3 2 2 2" xfId="2455"/>
    <cellStyle name="제목 3 2 2 3" xfId="2456"/>
    <cellStyle name="제목 3 2 3" xfId="2457"/>
    <cellStyle name="제목 3 2 4" xfId="2458"/>
    <cellStyle name="제목 3 2 5" xfId="2459"/>
    <cellStyle name="제목 3 2 6" xfId="2460"/>
    <cellStyle name="제목 3 2 7" xfId="2461"/>
    <cellStyle name="제목 3 2 8" xfId="2462"/>
    <cellStyle name="제목 3 2 9" xfId="2463"/>
    <cellStyle name="제목 3 20" xfId="2464"/>
    <cellStyle name="제목 3 21" xfId="2465"/>
    <cellStyle name="제목 3 22" xfId="2466"/>
    <cellStyle name="제목 3 23" xfId="2467"/>
    <cellStyle name="제목 3 24" xfId="2468"/>
    <cellStyle name="제목 3 25" xfId="2469"/>
    <cellStyle name="제목 3 26" xfId="2470"/>
    <cellStyle name="제목 3 27" xfId="2471"/>
    <cellStyle name="제목 3 28" xfId="2472"/>
    <cellStyle name="제목 3 29" xfId="2473"/>
    <cellStyle name="제목 3 3" xfId="2474"/>
    <cellStyle name="제목 3 3 2" xfId="2475"/>
    <cellStyle name="제목 3 30" xfId="2476"/>
    <cellStyle name="제목 3 31" xfId="2477"/>
    <cellStyle name="제목 3 32" xfId="2478"/>
    <cellStyle name="제목 3 4" xfId="2479"/>
    <cellStyle name="제목 3 5" xfId="2480"/>
    <cellStyle name="제목 3 6" xfId="2481"/>
    <cellStyle name="제목 3 7" xfId="2482"/>
    <cellStyle name="제목 3 8" xfId="2483"/>
    <cellStyle name="제목 3 9" xfId="2484"/>
    <cellStyle name="제목 4 10" xfId="2485"/>
    <cellStyle name="제목 4 11" xfId="2486"/>
    <cellStyle name="제목 4 12" xfId="2487"/>
    <cellStyle name="제목 4 13" xfId="2488"/>
    <cellStyle name="제목 4 14" xfId="2489"/>
    <cellStyle name="제목 4 15" xfId="2490"/>
    <cellStyle name="제목 4 16" xfId="2491"/>
    <cellStyle name="제목 4 17" xfId="2492"/>
    <cellStyle name="제목 4 18" xfId="2493"/>
    <cellStyle name="제목 4 19" xfId="2494"/>
    <cellStyle name="제목 4 2" xfId="2495"/>
    <cellStyle name="제목 4 2 10" xfId="2496"/>
    <cellStyle name="제목 4 2 11" xfId="2497"/>
    <cellStyle name="제목 4 2 12" xfId="2498"/>
    <cellStyle name="제목 4 2 2" xfId="2499"/>
    <cellStyle name="제목 4 2 2 2" xfId="2500"/>
    <cellStyle name="제목 4 2 2 3" xfId="2501"/>
    <cellStyle name="제목 4 2 3" xfId="2502"/>
    <cellStyle name="제목 4 2 4" xfId="2503"/>
    <cellStyle name="제목 4 2 5" xfId="2504"/>
    <cellStyle name="제목 4 2 6" xfId="2505"/>
    <cellStyle name="제목 4 2 7" xfId="2506"/>
    <cellStyle name="제목 4 2 8" xfId="2507"/>
    <cellStyle name="제목 4 2 9" xfId="2508"/>
    <cellStyle name="제목 4 20" xfId="2509"/>
    <cellStyle name="제목 4 21" xfId="2510"/>
    <cellStyle name="제목 4 22" xfId="2511"/>
    <cellStyle name="제목 4 23" xfId="2512"/>
    <cellStyle name="제목 4 24" xfId="2513"/>
    <cellStyle name="제목 4 25" xfId="2514"/>
    <cellStyle name="제목 4 26" xfId="2515"/>
    <cellStyle name="제목 4 27" xfId="2516"/>
    <cellStyle name="제목 4 28" xfId="2517"/>
    <cellStyle name="제목 4 29" xfId="2518"/>
    <cellStyle name="제목 4 3" xfId="2519"/>
    <cellStyle name="제목 4 3 2" xfId="2520"/>
    <cellStyle name="제목 4 30" xfId="2521"/>
    <cellStyle name="제목 4 31" xfId="2522"/>
    <cellStyle name="제목 4 32" xfId="2523"/>
    <cellStyle name="제목 4 4" xfId="2524"/>
    <cellStyle name="제목 4 5" xfId="2525"/>
    <cellStyle name="제목 4 6" xfId="2526"/>
    <cellStyle name="제목 4 7" xfId="2527"/>
    <cellStyle name="제목 4 8" xfId="2528"/>
    <cellStyle name="제목 4 9" xfId="2529"/>
    <cellStyle name="제목 5" xfId="2530"/>
    <cellStyle name="제목 5 10" xfId="2531"/>
    <cellStyle name="제목 5 11" xfId="2532"/>
    <cellStyle name="제목 5 12" xfId="2533"/>
    <cellStyle name="제목 5 2" xfId="2534"/>
    <cellStyle name="제목 5 2 2" xfId="2535"/>
    <cellStyle name="제목 5 2 3" xfId="2536"/>
    <cellStyle name="제목 5 3" xfId="2537"/>
    <cellStyle name="제목 5 4" xfId="2538"/>
    <cellStyle name="제목 5 5" xfId="2539"/>
    <cellStyle name="제목 5 6" xfId="2540"/>
    <cellStyle name="제목 5 7" xfId="2541"/>
    <cellStyle name="제목 5 8" xfId="2542"/>
    <cellStyle name="제목 5 9" xfId="2543"/>
    <cellStyle name="제목 6" xfId="2544"/>
    <cellStyle name="제목 6 2" xfId="2545"/>
    <cellStyle name="제목 7" xfId="2546"/>
    <cellStyle name="제목 8" xfId="2547"/>
    <cellStyle name="제목 9" xfId="2548"/>
    <cellStyle name="좋음 10" xfId="2549"/>
    <cellStyle name="좋음 11" xfId="2550"/>
    <cellStyle name="좋음 12" xfId="2551"/>
    <cellStyle name="좋음 13" xfId="2552"/>
    <cellStyle name="좋음 14" xfId="2553"/>
    <cellStyle name="좋음 15" xfId="2554"/>
    <cellStyle name="좋음 16" xfId="2555"/>
    <cellStyle name="좋음 17" xfId="2556"/>
    <cellStyle name="좋음 18" xfId="2557"/>
    <cellStyle name="좋음 19" xfId="2558"/>
    <cellStyle name="좋음 2" xfId="2559"/>
    <cellStyle name="좋음 2 10" xfId="2560"/>
    <cellStyle name="좋음 2 11" xfId="2561"/>
    <cellStyle name="좋음 2 12" xfId="2562"/>
    <cellStyle name="좋음 2 2" xfId="2563"/>
    <cellStyle name="좋음 2 2 2" xfId="2564"/>
    <cellStyle name="좋음 2 2 3" xfId="2565"/>
    <cellStyle name="좋음 2 3" xfId="2566"/>
    <cellStyle name="좋음 2 4" xfId="2567"/>
    <cellStyle name="좋음 2 5" xfId="2568"/>
    <cellStyle name="좋음 2 6" xfId="2569"/>
    <cellStyle name="좋음 2 7" xfId="2570"/>
    <cellStyle name="좋음 2 8" xfId="2571"/>
    <cellStyle name="좋음 2 9" xfId="2572"/>
    <cellStyle name="좋음 20" xfId="2573"/>
    <cellStyle name="좋음 21" xfId="2574"/>
    <cellStyle name="좋음 22" xfId="2575"/>
    <cellStyle name="좋음 23" xfId="2576"/>
    <cellStyle name="좋음 24" xfId="2577"/>
    <cellStyle name="좋음 25" xfId="2578"/>
    <cellStyle name="좋음 26" xfId="2579"/>
    <cellStyle name="좋음 27" xfId="2580"/>
    <cellStyle name="좋음 28" xfId="2581"/>
    <cellStyle name="좋음 29" xfId="2582"/>
    <cellStyle name="좋음 3" xfId="2583"/>
    <cellStyle name="좋음 3 2" xfId="2584"/>
    <cellStyle name="좋음 30" xfId="2585"/>
    <cellStyle name="좋음 31" xfId="2586"/>
    <cellStyle name="좋음 32" xfId="2587"/>
    <cellStyle name="좋음 4" xfId="2588"/>
    <cellStyle name="좋음 5" xfId="2589"/>
    <cellStyle name="좋음 6" xfId="2590"/>
    <cellStyle name="좋음 7" xfId="2591"/>
    <cellStyle name="좋음 8" xfId="2592"/>
    <cellStyle name="좋음 9" xfId="2593"/>
    <cellStyle name="출력 10" xfId="2594"/>
    <cellStyle name="출력 11" xfId="2595"/>
    <cellStyle name="출력 12" xfId="2596"/>
    <cellStyle name="출력 13" xfId="2597"/>
    <cellStyle name="출력 14" xfId="2598"/>
    <cellStyle name="출력 15" xfId="2599"/>
    <cellStyle name="출력 16" xfId="2600"/>
    <cellStyle name="출력 17" xfId="2601"/>
    <cellStyle name="출력 18" xfId="2602"/>
    <cellStyle name="출력 19" xfId="2603"/>
    <cellStyle name="출력 2" xfId="2604"/>
    <cellStyle name="출력 2 10" xfId="2605"/>
    <cellStyle name="출력 2 11" xfId="2606"/>
    <cellStyle name="출력 2 12" xfId="2607"/>
    <cellStyle name="출력 2 2" xfId="2608"/>
    <cellStyle name="출력 2 2 10" xfId="2609"/>
    <cellStyle name="출력 2 2 10 2" xfId="2610"/>
    <cellStyle name="출력 2 2 11" xfId="2611"/>
    <cellStyle name="출력 2 2 11 2" xfId="2612"/>
    <cellStyle name="출력 2 2 2" xfId="2613"/>
    <cellStyle name="출력 2 2 2 10" xfId="2614"/>
    <cellStyle name="출력 2 2 2 2" xfId="2615"/>
    <cellStyle name="출력 2 2 2 2 2" xfId="2616"/>
    <cellStyle name="출력 2 2 2 2 2 2" xfId="2617"/>
    <cellStyle name="출력 2 2 2 2 3" xfId="2618"/>
    <cellStyle name="출력 2 2 2 3" xfId="2619"/>
    <cellStyle name="출력 2 2 2 3 2" xfId="2620"/>
    <cellStyle name="출력 2 2 2 3 2 2" xfId="2621"/>
    <cellStyle name="출력 2 2 2 3 3" xfId="2622"/>
    <cellStyle name="출력 2 2 2 4" xfId="2623"/>
    <cellStyle name="출력 2 2 2 4 2" xfId="2624"/>
    <cellStyle name="출력 2 2 2 4 2 2" xfId="2625"/>
    <cellStyle name="출력 2 2 2 4 3" xfId="2626"/>
    <cellStyle name="출력 2 2 2 5" xfId="2627"/>
    <cellStyle name="출력 2 2 2 5 2" xfId="2628"/>
    <cellStyle name="출력 2 2 2 5 2 2" xfId="2629"/>
    <cellStyle name="출력 2 2 2 5 3" xfId="2630"/>
    <cellStyle name="출력 2 2 2 6" xfId="2631"/>
    <cellStyle name="출력 2 2 2 6 2" xfId="2632"/>
    <cellStyle name="출력 2 2 2 6 2 2" xfId="2633"/>
    <cellStyle name="출력 2 2 2 6 3" xfId="2634"/>
    <cellStyle name="출력 2 2 2 7" xfId="2635"/>
    <cellStyle name="출력 2 2 2 7 2" xfId="2636"/>
    <cellStyle name="출력 2 2 2 7 2 2" xfId="2637"/>
    <cellStyle name="출력 2 2 2 7 3" xfId="2638"/>
    <cellStyle name="출력 2 2 2 8" xfId="2639"/>
    <cellStyle name="출력 2 2 2 8 2" xfId="2640"/>
    <cellStyle name="출력 2 2 2 8 2 2" xfId="2641"/>
    <cellStyle name="출력 2 2 2 8 3" xfId="2642"/>
    <cellStyle name="출력 2 2 2 9" xfId="2643"/>
    <cellStyle name="출력 2 2 2 9 2" xfId="2644"/>
    <cellStyle name="출력 2 2 3" xfId="2645"/>
    <cellStyle name="출력 2 2 3 10" xfId="2646"/>
    <cellStyle name="출력 2 2 3 2" xfId="2647"/>
    <cellStyle name="출력 2 2 3 2 2" xfId="2648"/>
    <cellStyle name="출력 2 2 3 2 2 2" xfId="2649"/>
    <cellStyle name="출력 2 2 3 2 3" xfId="2650"/>
    <cellStyle name="출력 2 2 3 3" xfId="2651"/>
    <cellStyle name="출력 2 2 3 3 2" xfId="2652"/>
    <cellStyle name="출력 2 2 3 3 2 2" xfId="2653"/>
    <cellStyle name="출력 2 2 3 3 3" xfId="2654"/>
    <cellStyle name="출력 2 2 3 4" xfId="2655"/>
    <cellStyle name="출력 2 2 3 4 2" xfId="2656"/>
    <cellStyle name="출력 2 2 3 4 2 2" xfId="2657"/>
    <cellStyle name="출력 2 2 3 4 3" xfId="2658"/>
    <cellStyle name="출력 2 2 3 5" xfId="2659"/>
    <cellStyle name="출력 2 2 3 5 2" xfId="2660"/>
    <cellStyle name="출력 2 2 3 5 2 2" xfId="2661"/>
    <cellStyle name="출력 2 2 3 5 3" xfId="2662"/>
    <cellStyle name="출력 2 2 3 6" xfId="2663"/>
    <cellStyle name="출력 2 2 3 6 2" xfId="2664"/>
    <cellStyle name="출력 2 2 3 6 2 2" xfId="2665"/>
    <cellStyle name="출력 2 2 3 6 3" xfId="2666"/>
    <cellStyle name="출력 2 2 3 7" xfId="2667"/>
    <cellStyle name="출력 2 2 3 7 2" xfId="2668"/>
    <cellStyle name="출력 2 2 3 7 2 2" xfId="2669"/>
    <cellStyle name="출력 2 2 3 7 3" xfId="2670"/>
    <cellStyle name="출력 2 2 3 8" xfId="2671"/>
    <cellStyle name="출력 2 2 3 8 2" xfId="2672"/>
    <cellStyle name="출력 2 2 3 8 2 2" xfId="2673"/>
    <cellStyle name="출력 2 2 3 8 3" xfId="2674"/>
    <cellStyle name="출력 2 2 3 9" xfId="2675"/>
    <cellStyle name="출력 2 2 3 9 2" xfId="2676"/>
    <cellStyle name="출력 2 2 4" xfId="2677"/>
    <cellStyle name="출력 2 2 4 2" xfId="2678"/>
    <cellStyle name="출력 2 2 4 2 2" xfId="2679"/>
    <cellStyle name="출력 2 2 4 3" xfId="2680"/>
    <cellStyle name="출력 2 2 5" xfId="2681"/>
    <cellStyle name="출력 2 2 5 2" xfId="2682"/>
    <cellStyle name="출력 2 2 5 2 2" xfId="2683"/>
    <cellStyle name="출력 2 2 5 3" xfId="2684"/>
    <cellStyle name="출력 2 2 6" xfId="2685"/>
    <cellStyle name="출력 2 2 6 2" xfId="2686"/>
    <cellStyle name="출력 2 2 6 2 2" xfId="2687"/>
    <cellStyle name="출력 2 2 6 3" xfId="2688"/>
    <cellStyle name="출력 2 2 7" xfId="2689"/>
    <cellStyle name="출력 2 2 7 2" xfId="2690"/>
    <cellStyle name="출력 2 2 7 2 2" xfId="2691"/>
    <cellStyle name="출력 2 2 7 3" xfId="2692"/>
    <cellStyle name="출력 2 2 8" xfId="2693"/>
    <cellStyle name="출력 2 2 8 2" xfId="2694"/>
    <cellStyle name="출력 2 2 8 2 2" xfId="2695"/>
    <cellStyle name="출력 2 2 8 3" xfId="2696"/>
    <cellStyle name="출력 2 2 9" xfId="2697"/>
    <cellStyle name="출력 2 2 9 2" xfId="2698"/>
    <cellStyle name="출력 2 2 9 2 2" xfId="2699"/>
    <cellStyle name="출력 2 2 9 3" xfId="2700"/>
    <cellStyle name="출력 2 3" xfId="2701"/>
    <cellStyle name="출력 2 3 10" xfId="2702"/>
    <cellStyle name="출력 2 3 10 2" xfId="2703"/>
    <cellStyle name="출력 2 3 2" xfId="2704"/>
    <cellStyle name="출력 2 3 2 2" xfId="2705"/>
    <cellStyle name="출력 2 3 2 2 2" xfId="2706"/>
    <cellStyle name="출력 2 3 2 3" xfId="2707"/>
    <cellStyle name="출력 2 3 3" xfId="2708"/>
    <cellStyle name="출력 2 3 3 2" xfId="2709"/>
    <cellStyle name="출력 2 3 3 2 2" xfId="2710"/>
    <cellStyle name="출력 2 3 3 3" xfId="2711"/>
    <cellStyle name="출력 2 3 4" xfId="2712"/>
    <cellStyle name="출력 2 3 4 2" xfId="2713"/>
    <cellStyle name="출력 2 3 4 2 2" xfId="2714"/>
    <cellStyle name="출력 2 3 4 3" xfId="2715"/>
    <cellStyle name="출력 2 3 5" xfId="2716"/>
    <cellStyle name="출력 2 3 5 2" xfId="2717"/>
    <cellStyle name="출력 2 3 5 2 2" xfId="2718"/>
    <cellStyle name="출력 2 3 5 3" xfId="2719"/>
    <cellStyle name="출력 2 3 6" xfId="2720"/>
    <cellStyle name="출력 2 3 6 2" xfId="2721"/>
    <cellStyle name="출력 2 3 6 2 2" xfId="2722"/>
    <cellStyle name="출력 2 3 6 3" xfId="2723"/>
    <cellStyle name="출력 2 3 7" xfId="2724"/>
    <cellStyle name="출력 2 3 7 2" xfId="2725"/>
    <cellStyle name="출력 2 3 7 2 2" xfId="2726"/>
    <cellStyle name="출력 2 3 7 3" xfId="2727"/>
    <cellStyle name="출력 2 3 8" xfId="2728"/>
    <cellStyle name="출력 2 3 8 2" xfId="2729"/>
    <cellStyle name="출력 2 3 8 2 2" xfId="2730"/>
    <cellStyle name="출력 2 3 8 3" xfId="2731"/>
    <cellStyle name="출력 2 3 9" xfId="2732"/>
    <cellStyle name="출력 2 3 9 2" xfId="2733"/>
    <cellStyle name="출력 2 4" xfId="2734"/>
    <cellStyle name="출력 2 4 10" xfId="2735"/>
    <cellStyle name="출력 2 4 10 2" xfId="2736"/>
    <cellStyle name="출력 2 4 2" xfId="2737"/>
    <cellStyle name="출력 2 4 2 2" xfId="2738"/>
    <cellStyle name="출력 2 4 2 2 2" xfId="2739"/>
    <cellStyle name="출력 2 4 2 3" xfId="2740"/>
    <cellStyle name="출력 2 4 3" xfId="2741"/>
    <cellStyle name="출력 2 4 3 2" xfId="2742"/>
    <cellStyle name="출력 2 4 3 2 2" xfId="2743"/>
    <cellStyle name="출력 2 4 3 3" xfId="2744"/>
    <cellStyle name="출력 2 4 4" xfId="2745"/>
    <cellStyle name="출력 2 4 4 2" xfId="2746"/>
    <cellStyle name="출력 2 4 4 2 2" xfId="2747"/>
    <cellStyle name="출력 2 4 4 3" xfId="2748"/>
    <cellStyle name="출력 2 4 5" xfId="2749"/>
    <cellStyle name="출력 2 4 5 2" xfId="2750"/>
    <cellStyle name="출력 2 4 5 2 2" xfId="2751"/>
    <cellStyle name="출력 2 4 5 3" xfId="2752"/>
    <cellStyle name="출력 2 4 6" xfId="2753"/>
    <cellStyle name="출력 2 4 6 2" xfId="2754"/>
    <cellStyle name="출력 2 4 6 2 2" xfId="2755"/>
    <cellStyle name="출력 2 4 6 3" xfId="2756"/>
    <cellStyle name="출력 2 4 7" xfId="2757"/>
    <cellStyle name="출력 2 4 7 2" xfId="2758"/>
    <cellStyle name="출력 2 4 7 2 2" xfId="2759"/>
    <cellStyle name="출력 2 4 7 3" xfId="2760"/>
    <cellStyle name="출력 2 4 8" xfId="2761"/>
    <cellStyle name="출력 2 4 8 2" xfId="2762"/>
    <cellStyle name="출력 2 4 8 2 2" xfId="2763"/>
    <cellStyle name="출력 2 4 8 3" xfId="2764"/>
    <cellStyle name="출력 2 4 9" xfId="2765"/>
    <cellStyle name="출력 2 4 9 2" xfId="2766"/>
    <cellStyle name="출력 2 5" xfId="2767"/>
    <cellStyle name="출력 2 5 2" xfId="2768"/>
    <cellStyle name="출력 2 5 2 2" xfId="2769"/>
    <cellStyle name="출력 2 5 3" xfId="2770"/>
    <cellStyle name="출력 2 5 3 2" xfId="2771"/>
    <cellStyle name="출력 2 6" xfId="2772"/>
    <cellStyle name="출력 2 6 2" xfId="2773"/>
    <cellStyle name="출력 2 6 3" xfId="2774"/>
    <cellStyle name="출력 2 7" xfId="2775"/>
    <cellStyle name="출력 2 8" xfId="2776"/>
    <cellStyle name="출력 2 9" xfId="2777"/>
    <cellStyle name="출력 20" xfId="2778"/>
    <cellStyle name="출력 21" xfId="2779"/>
    <cellStyle name="출력 22" xfId="2780"/>
    <cellStyle name="출력 23" xfId="2781"/>
    <cellStyle name="출력 24" xfId="2782"/>
    <cellStyle name="출력 25" xfId="2783"/>
    <cellStyle name="출력 26" xfId="2784"/>
    <cellStyle name="출력 27" xfId="2785"/>
    <cellStyle name="출력 28" xfId="2786"/>
    <cellStyle name="출력 29" xfId="2787"/>
    <cellStyle name="출력 3" xfId="2788"/>
    <cellStyle name="출력 3 2" xfId="2789"/>
    <cellStyle name="출력 30" xfId="2790"/>
    <cellStyle name="출력 31" xfId="2791"/>
    <cellStyle name="출력 32" xfId="2792"/>
    <cellStyle name="출력 4" xfId="2793"/>
    <cellStyle name="출력 5" xfId="2794"/>
    <cellStyle name="출력 6" xfId="2795"/>
    <cellStyle name="출력 7" xfId="2796"/>
    <cellStyle name="출력 8" xfId="2797"/>
    <cellStyle name="출력 9" xfId="2798"/>
    <cellStyle name="콤마 [0]_ 견적기준 FLOW " xfId="2799"/>
    <cellStyle name="콤마_ 견적기준 FLOW " xfId="2800"/>
    <cellStyle name="통화 [0] 14" xfId="2801"/>
    <cellStyle name="통화 [0] 2" xfId="2802"/>
    <cellStyle name="통화 [0] 2 2" xfId="2803"/>
    <cellStyle name="통화 [0] 2 3" xfId="2804"/>
    <cellStyle name="통화 [0] 3" xfId="2805"/>
    <cellStyle name="통화 [0] 4" xfId="2806"/>
    <cellStyle name="통화 [0] 5" xfId="2807"/>
    <cellStyle name="표준 10" xfId="2808"/>
    <cellStyle name="표준 10 2" xfId="2809"/>
    <cellStyle name="표준 10 3" xfId="2810"/>
    <cellStyle name="표준 10 3 2" xfId="2811"/>
    <cellStyle name="표준 11" xfId="2812"/>
    <cellStyle name="표준 11 2" xfId="2813"/>
    <cellStyle name="표준 11 2 2" xfId="2814"/>
    <cellStyle name="표준 11 3" xfId="2815"/>
    <cellStyle name="표준 11 3 2" xfId="2816"/>
    <cellStyle name="표준 11 3 3" xfId="2817"/>
    <cellStyle name="표준 11 3 4" xfId="2818"/>
    <cellStyle name="표준 11 3 5" xfId="2819"/>
    <cellStyle name="표준 11 4" xfId="2820"/>
    <cellStyle name="표준 11 4 2" xfId="2821"/>
    <cellStyle name="표준 11 4 3" xfId="2822"/>
    <cellStyle name="표준 11 5" xfId="2823"/>
    <cellStyle name="표준 12" xfId="2824"/>
    <cellStyle name="표준 12 2" xfId="2825"/>
    <cellStyle name="표준 12 3" xfId="2826"/>
    <cellStyle name="표준 13" xfId="2827"/>
    <cellStyle name="표준 13 2" xfId="2828"/>
    <cellStyle name="표준 137" xfId="2829"/>
    <cellStyle name="표준 14" xfId="2830"/>
    <cellStyle name="표준 14 2" xfId="2831"/>
    <cellStyle name="표준 15" xfId="2832"/>
    <cellStyle name="표준 15 2" xfId="2833"/>
    <cellStyle name="표준 15 2 2" xfId="2834"/>
    <cellStyle name="표준 15 3" xfId="2835"/>
    <cellStyle name="표준 15 3 2" xfId="2836"/>
    <cellStyle name="표준 16" xfId="2837"/>
    <cellStyle name="표준 16 2" xfId="2838"/>
    <cellStyle name="표준 16 2 2" xfId="2839"/>
    <cellStyle name="표준 17" xfId="2840"/>
    <cellStyle name="표준 17 2" xfId="2841"/>
    <cellStyle name="표준 17 2 2" xfId="2842"/>
    <cellStyle name="표준 18" xfId="2843"/>
    <cellStyle name="표준 18 2" xfId="2844"/>
    <cellStyle name="표준 182" xfId="2845"/>
    <cellStyle name="표준 183" xfId="2846"/>
    <cellStyle name="표준 19" xfId="2847"/>
    <cellStyle name="표준 19 2" xfId="2848"/>
    <cellStyle name="표준 19 2 2" xfId="2849"/>
    <cellStyle name="표준 19 3" xfId="2850"/>
    <cellStyle name="표준 19 3 2" xfId="2851"/>
    <cellStyle name="표준 19 4" xfId="2852"/>
    <cellStyle name="표준 19 4 2" xfId="2853"/>
    <cellStyle name="표준 19 5" xfId="2854"/>
    <cellStyle name="표준 19 5 2" xfId="2855"/>
    <cellStyle name="표준 2" xfId="2856"/>
    <cellStyle name="표준 2 10 2 2 2" xfId="2857"/>
    <cellStyle name="표준 2 2" xfId="2858"/>
    <cellStyle name="표준 2 2 2" xfId="2859"/>
    <cellStyle name="표준 2 2 2 2" xfId="2860"/>
    <cellStyle name="표준 2 2 3" xfId="2861"/>
    <cellStyle name="표준 2 2 4" xfId="2862"/>
    <cellStyle name="표준 2 2 5" xfId="2863"/>
    <cellStyle name="표준 2 2 6" xfId="2864"/>
    <cellStyle name="표준 2 2 6 2" xfId="2865"/>
    <cellStyle name="표준 2 2 7" xfId="2866"/>
    <cellStyle name="표준 2 2 7 2" xfId="2867"/>
    <cellStyle name="표준 2 2 8" xfId="2868"/>
    <cellStyle name="표준 2 3" xfId="2869"/>
    <cellStyle name="표준 2 3 2" xfId="2870"/>
    <cellStyle name="표준 2 3 2 2" xfId="2871"/>
    <cellStyle name="표준 2 4" xfId="2872"/>
    <cellStyle name="표준 2 4 2" xfId="2873"/>
    <cellStyle name="표준 2 5" xfId="2874"/>
    <cellStyle name="표준 2 5 2" xfId="2875"/>
    <cellStyle name="표준 2 6" xfId="2876"/>
    <cellStyle name="표준 2 7" xfId="2877"/>
    <cellStyle name="표준 2 8" xfId="2878"/>
    <cellStyle name="표준 2 8 2" xfId="2879"/>
    <cellStyle name="표준 2_3. 물류센터 운영현황 및 관리지표(일별)_2013년 8월 2" xfId="2880"/>
    <cellStyle name="표준 20" xfId="2881"/>
    <cellStyle name="표준 21" xfId="2882"/>
    <cellStyle name="표준 22" xfId="2883"/>
    <cellStyle name="표준 23" xfId="2884"/>
    <cellStyle name="표준 24" xfId="2885"/>
    <cellStyle name="표준 25" xfId="2886"/>
    <cellStyle name="표준 25 2" xfId="2887"/>
    <cellStyle name="표준 25 3" xfId="2888"/>
    <cellStyle name="표준 26" xfId="2889"/>
    <cellStyle name="표준 26 2" xfId="2890"/>
    <cellStyle name="표준 27" xfId="2891"/>
    <cellStyle name="표준 28" xfId="2892"/>
    <cellStyle name="표준 28 2" xfId="2893"/>
    <cellStyle name="표준 283" xfId="2894"/>
    <cellStyle name="표준 29" xfId="2895"/>
    <cellStyle name="표준 29 2" xfId="2896"/>
    <cellStyle name="표준 3" xfId="2897"/>
    <cellStyle name="표준 3 2" xfId="2898"/>
    <cellStyle name="표준 3 2 2" xfId="2899"/>
    <cellStyle name="표준 3 3" xfId="2900"/>
    <cellStyle name="표준 3 3 2" xfId="2901"/>
    <cellStyle name="표준 3 4" xfId="2902"/>
    <cellStyle name="표준 3 5" xfId="2903"/>
    <cellStyle name="표준 3 5 2" xfId="2904"/>
    <cellStyle name="표준 30" xfId="2905"/>
    <cellStyle name="표준 30 2" xfId="2906"/>
    <cellStyle name="표준 30 3" xfId="2907"/>
    <cellStyle name="표준 31" xfId="2908"/>
    <cellStyle name="표준 31 2" xfId="2909"/>
    <cellStyle name="표준 32" xfId="2910"/>
    <cellStyle name="표준 32 2" xfId="2911"/>
    <cellStyle name="표준 33" xfId="2912"/>
    <cellStyle name="표준 33 2" xfId="2913"/>
    <cellStyle name="표준 34" xfId="2914"/>
    <cellStyle name="표준 34 2" xfId="2915"/>
    <cellStyle name="표준 35" xfId="2916"/>
    <cellStyle name="표준 35 2" xfId="2917"/>
    <cellStyle name="표준 36" xfId="2918"/>
    <cellStyle name="표준 36 2" xfId="2919"/>
    <cellStyle name="표준 37" xfId="2920"/>
    <cellStyle name="표준 38" xfId="2921"/>
    <cellStyle name="표준 38 2 2 2" xfId="2922"/>
    <cellStyle name="표준 39" xfId="2923"/>
    <cellStyle name="표준 4" xfId="2924"/>
    <cellStyle name="표준 4 2" xfId="2925"/>
    <cellStyle name="표준 4 2 2" xfId="2926"/>
    <cellStyle name="표준 4 3" xfId="2927"/>
    <cellStyle name="표준 4 3 2" xfId="2928"/>
    <cellStyle name="표준 4 4" xfId="2929"/>
    <cellStyle name="표준 40" xfId="2930"/>
    <cellStyle name="표준 41" xfId="2931"/>
    <cellStyle name="표준 42" xfId="2932"/>
    <cellStyle name="표준 43" xfId="2933"/>
    <cellStyle name="표준 44" xfId="2934"/>
    <cellStyle name="표준 44 2" xfId="2935"/>
    <cellStyle name="표준 45" xfId="2936"/>
    <cellStyle name="표준 46" xfId="2937"/>
    <cellStyle name="표준 47" xfId="2938"/>
    <cellStyle name="표준 48" xfId="2939"/>
    <cellStyle name="표준 49" xfId="2940"/>
    <cellStyle name="표준 5" xfId="2941"/>
    <cellStyle name="표준 5 2" xfId="2942"/>
    <cellStyle name="표준 5 3" xfId="2943"/>
    <cellStyle name="표준 5 4" xfId="2944"/>
    <cellStyle name="표준 50" xfId="2945"/>
    <cellStyle name="표준 51" xfId="2946"/>
    <cellStyle name="표준 52" xfId="2947"/>
    <cellStyle name="표준 53" xfId="2948"/>
    <cellStyle name="표준 54" xfId="2949"/>
    <cellStyle name="표준 57" xfId="2950"/>
    <cellStyle name="표준 59" xfId="2951"/>
    <cellStyle name="표준 6" xfId="2952"/>
    <cellStyle name="표준 6 2" xfId="2953"/>
    <cellStyle name="표준 6 3" xfId="2954"/>
    <cellStyle name="표준 7" xfId="2955"/>
    <cellStyle name="표준 7 2" xfId="2956"/>
    <cellStyle name="표준 7 3" xfId="2957"/>
    <cellStyle name="표준 8" xfId="2958"/>
    <cellStyle name="표준 8 2" xfId="2959"/>
    <cellStyle name="표준 8 2 2" xfId="2960"/>
    <cellStyle name="표준 8 3" xfId="2961"/>
    <cellStyle name="표준 9" xfId="2962"/>
    <cellStyle name="표준 9 2" xfId="2963"/>
    <cellStyle name="표준 9 2 2" xfId="2964"/>
    <cellStyle name="표준 9 3" xfId="2965"/>
    <cellStyle name="하이퍼링크 2" xfId="2966"/>
  </cellStyles>
  <dxfs count="1">
    <dxf>
      <numFmt numFmtId="177" formatCode="_(* #,##0_);_(* \(#,##0\);_(* &quot;-&quot;_);_(@_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pivotCacheDefinition" Target="/xl/pivotCache/pivotCacheDefinition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tc={F1560D72-BCA5-4919-9555-C6101AAA2C24}</author>
  </authors>
  <commentList>
    <comment ref="N1" authorId="0" shapeId="0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채널마다, 결제방식마다 수수료 상이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eyun lee" refreshedDate="44218.48124675926" createdVersion="6" refreshedVersion="6" minRefreshableVersion="3" recordCount="13605" r:id="rId1">
  <cacheSource type="worksheet">
    <worksheetSource ref="B1:M1048576" sheet="RD"/>
  </cacheSource>
  <cacheFields count="12">
    <cacheField name="일자" uniqueList="1" numFmtId="0" sqlType="0" hierarchy="0" level="0" databaseField="1">
      <sharedItems count="540" containsBlank="1" containsDate="1" containsNonDate="0" containsString="0" minDate="1899-12-31T12:00:00" maxDate="2021-01-22T00:00:00">
        <d v="2019-10-24T00:00:00"/>
        <d v="2019-10-30T00:00:00"/>
        <d v="2019-10-31T00:00:00"/>
        <d v="2019-11-01T00:00:00"/>
        <d v="2019-10-07T00:00:00"/>
        <d v="2019-10-08T00:00:00"/>
        <d v="2019-10-09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5T00:00:00"/>
        <d v="2019-10-26T00:00:00"/>
        <d v="2019-10-27T00:00:00"/>
        <d v="2019-10-28T00:00:00"/>
        <d v="2019-10-29T00:00:00"/>
        <d v="2019-10-01T00:00:00"/>
        <d v="2019-10-02T00:00:00"/>
        <d v="2019-10-03T00:00:00"/>
        <d v="2019-10-04T00:00:00"/>
        <d v="2019-10-05T00:00:00"/>
        <d v="2019-10-06T00:00:00"/>
        <d v="2019-10-10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7-21T00:00:00"/>
        <d v="2020-08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2T00:00:00"/>
        <d v="2020-08-13T00:00:00"/>
        <d v="2020-08-10T00:00:00"/>
        <d v="2020-08-11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9-01T00:00:00"/>
        <d v="2020-09-02T00:00:00"/>
        <d v="2020-08-21T00:00:00"/>
        <d v="2020-08-2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m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19-09-26T00:00:00"/>
        <d v="2019-09-27T00:00:00"/>
        <d v="2019-09-28T00:00:00"/>
        <d v="2019-09-29T00:00:00"/>
        <d v="2019-09-30T00:00:00"/>
        <d v="2019-08-02T00:00:00" u="1"/>
        <d v="2019-08-04T00:00:00" u="1"/>
        <d v="2019-08-06T00:00:00" u="1"/>
        <d v="2019-09-02T00:00:00" u="1"/>
        <d v="2019-08-08T00:00:00" u="1"/>
        <d v="2019-09-04T00:00:00" u="1"/>
        <d v="2019-08-10T00:00:00" u="1"/>
        <d v="2019-09-06T00:00:00" u="1"/>
        <d v="2019-08-12T00:00:00" u="1"/>
        <d v="2019-09-08T00:00:00" u="1"/>
        <d v="2019-08-14T00:00:00" u="1"/>
        <d v="2019-09-10T00:00:00" u="1"/>
        <d v="2019-08-16T00:00:00" u="1"/>
        <d v="2019-09-12T00:00:00" u="1"/>
        <d v="2019-08-18T00:00:00" u="1"/>
        <d v="2019-09-14T00:00:00" u="1"/>
        <d v="2019-08-20T00:00:00" u="1"/>
        <d v="2019-09-16T00:00:00" u="1"/>
        <d v="2019-08-22T00:00:00" u="1"/>
        <d v="2019-09-18T00:00:00" u="1"/>
        <d v="2019-08-24T00:00:00" u="1"/>
        <d v="2019-09-20T00:00:00" u="1"/>
        <d v="2019-08-26T00:00:00" u="1"/>
        <d v="2019-09-22T00:00:00" u="1"/>
        <d v="2019-08-28T00:00:00" u="1"/>
        <d v="2019-08-30T00:00:00" u="1"/>
        <d v="1899-12-31T12:00:00" u="1"/>
        <d v="2019-08-01T00:00:00" u="1"/>
        <d v="2019-08-03T00:00:00" u="1"/>
        <d v="2019-08-05T00:00:00" u="1"/>
        <d v="2019-09-01T00:00:00" u="1"/>
        <d v="2019-08-07T00:00:00" u="1"/>
        <d v="2019-09-03T00:00:00" u="1"/>
        <d v="2019-08-09T00:00:00" u="1"/>
        <d v="2019-09-05T00:00:00" u="1"/>
        <d v="2019-08-11T00:00:00" u="1"/>
        <d v="2019-09-07T00:00:00" u="1"/>
        <d v="2019-08-13T00:00:00" u="1"/>
        <d v="2019-09-09T00:00:00" u="1"/>
        <d v="2019-08-15T00:00:00" u="1"/>
        <d v="2019-09-11T00:00:00" u="1"/>
        <d v="2019-08-17T00:00:00" u="1"/>
        <d v="2019-09-13T00:00:00" u="1"/>
        <d v="2019-08-19T00:00:00" u="1"/>
        <d v="2019-09-15T00:00:00" u="1"/>
        <d v="2019-08-21T00:00:00" u="1"/>
        <d v="2019-09-17T00:00:00" u="1"/>
        <d v="2019-08-23T00:00:00" u="1"/>
        <d v="2019-09-19T00:00:00" u="1"/>
        <d v="2019-08-25T00:00:00" u="1"/>
        <d v="2019-09-21T00:00:00" u="1"/>
        <d v="2019-08-27T00:00:00" u="1"/>
        <d v="2019-09-23T00:00:00" u="1"/>
        <d v="2019-08-29T00:00:00" u="1"/>
        <d v="2019-08-31T00:00:00" u="1"/>
      </sharedItems>
    </cacheField>
    <cacheField name="요일" uniqueList="1" numFmtId="0" sqlType="0" hierarchy="0" level="0" databaseField="1">
      <sharedItems count="8" containsBlank="1">
        <s v="목"/>
        <s v="수"/>
        <s v="금"/>
        <s v="월"/>
        <s v="화"/>
        <s v="토"/>
        <s v="일"/>
        <m/>
      </sharedItems>
    </cacheField>
    <cacheField name="미디어" uniqueList="1" numFmtId="0" sqlType="0" hierarchy="0" level="0" databaseField="1">
      <sharedItems count="0" containsBlank="1"/>
    </cacheField>
    <cacheField name="상품1" uniqueList="1" numFmtId="0" sqlType="0" hierarchy="0" level="0" databaseField="1">
      <sharedItems count="39" containsBlank="1" containsInteger="1" containsMixedTypes="1" containsNumber="1" minValue="0" maxValue="0">
        <s v="토너"/>
        <s v="머드크림마스크"/>
        <s v="앰플 사전 체험단"/>
        <s v="브랜드"/>
        <s v="마스크팩"/>
        <s v="앰플"/>
        <s v="선크림"/>
        <s v="토너패드"/>
        <s v="토너로션"/>
        <s v="머크마"/>
        <m/>
        <s v="크림"/>
        <s v="인터뷰모집"/>
        <s v="랄라블라"/>
        <s v="고양이모래품평단"/>
        <s v="고양이모래"/>
        <n v="0"/>
        <s v="화장솜"/>
        <s v="클렌징폼"/>
        <s v="토너 기획세트"/>
        <s v="토너+머드크림세트"/>
        <s v="수딩크림"/>
        <s v="클렌징폼 기획세트"/>
        <s v="앰플 기획세트"/>
        <s v="어성초진정패키지"/>
        <s v="수딩크림 증정기획"/>
        <s v="토너 증정기획"/>
        <s v="대용량 기획세트"/>
        <s v="여름 한정 진정세트"/>
        <s v="로션"/>
        <s v="클리어 패드"/>
        <s v="토너+패드 세트"/>
        <s v="바디워시"/>
        <s v="수분 보충 세트"/>
        <s v="크림마스크"/>
        <s v="카밍크림"/>
        <s v="토너로션 기획세트"/>
        <s v="패드 기획세트"/>
        <s v="수딩 크림"/>
      </sharedItems>
    </cacheField>
    <cacheField name="채널" uniqueList="1" numFmtId="0" sqlType="0" hierarchy="0" level="0" databaseField="1">
      <sharedItems count="38" containsBlank="1">
        <m/>
        <s v="W컨셉"/>
        <s v="카페24"/>
        <s v="아누아 CS"/>
        <s v="큐텐"/>
        <s v="글로우데이즈 시코르"/>
        <s v="랄라블라"/>
        <s v="스타일쉐어"/>
        <s v="현대면세점"/>
        <s v="화해"/>
        <s v="큐텐재팬"/>
        <s v="쇼피필리핀"/>
        <s v="쇼피태국"/>
        <s v="큐텐싱가폴"/>
        <s v="쇼피말레이시아"/>
        <s v="라자다싱가폴"/>
        <s v="쇼피싱가폴"/>
        <s v="쇼피인도네시아"/>
        <s v="쇼피대만"/>
        <s v="굿닥"/>
        <s v="AD_페이스북" u="1"/>
        <s v="쿠팡" u="1"/>
        <s v="쇼피 필리핀" u="1"/>
        <s v="CJ몰" u="1"/>
        <s v="위메프(2.0)" u="1"/>
        <s v="롯데홈쇼핑" u="1"/>
        <s v="마켓컬리" u="1"/>
        <s v="위메프" u="1"/>
        <s v="홈페이지" u="1"/>
        <s v="쇼피 태국" u="1"/>
        <s v="N스토어" u="1"/>
        <s v="프로젝트21 스토어팜" u="1"/>
        <s v="펫프렌즈" u="1"/>
        <s v="프로젝트21 CS" u="1"/>
        <s v="텐바이텐" u="1"/>
        <s v="롯데아이몰(신)" u="1"/>
        <s v="프로젝트21 홈페이지" u="1"/>
        <s v="CJ" u="1"/>
      </sharedItems>
    </cacheField>
    <cacheField name="상품2" uniqueList="1" numFmtId="0" sqlType="0" hierarchy="0" level="0" databaseField="1">
      <sharedItems count="303" containsBlank="1">
        <m/>
        <s v="테스트"/>
        <s v="테스트-장문"/>
        <s v="당첨"/>
        <s v="비당첨"/>
        <s v="블로그 작성 유도"/>
        <s v="설문지 전달"/>
        <s v="당첨자 안내(URL누락)"/>
        <s v="사용방법팁"/>
        <s v="리마인드"/>
        <s v="리마인드(테스트)"/>
        <s v="마지막날 리마인드"/>
        <s v="재구매의사 테스트"/>
        <s v="재구매의사"/>
        <s v="키워드 발굴"/>
        <s v="250ml"/>
        <s v="250ml 2set"/>
        <s v="500ml"/>
        <s v="머드크림마스크 100ml"/>
        <s v="스킨팩 화장솜 60P"/>
        <s v="40ml"/>
        <s v="머드크림마스크 100ml 2set"/>
        <s v="클렌징폼 120ml"/>
        <s v="클렌징폼 120ml 2set"/>
        <s v="클렌징폼 120ml 3set"/>
        <s v="토너 기획세트"/>
        <s v="마스크팩 1매"/>
        <s v="마스크팩 10매"/>
        <s v="앰플 30ml"/>
        <s v="수딩크림 100ml"/>
        <s v="클렌징폼 기획세트"/>
        <s v="앰플 기획세트"/>
        <s v="[플친 단독 30% off] 어성초 78 수딩 크림"/>
        <s v="[플친 단독 30% off] 어성초 80 수분 진정 앰플"/>
        <s v="어성초 진정패키지세트"/>
        <s v="수딩크림 증정기획"/>
        <s v="토너 증정기획"/>
        <s v="선크림 50ml"/>
        <s v="클렌징폼 120ml(선크림할인)"/>
        <s v="대용량 기획세트"/>
        <s v="여름 한정 진정세트"/>
        <s v="여름 한정 진정세트 (대용량)"/>
        <s v="선크림 50ml  2set"/>
        <s v="[200618-22] 250ml 2set"/>
        <s v="[200618-22] 250ml (화장솜 증정)"/>
        <s v="[200618-22] 앰플 30ml"/>
        <s v="[200618-22] 선크림 50ml"/>
        <s v="[200618-22] 마스크팩 3매"/>
        <s v="[200618-22] 클렌징폼 120ml"/>
        <s v="선크림=선크림 50ml"/>
        <s v="클렌징폼=클렌징폼 120ml"/>
        <s v="토너=250ml"/>
        <s v="수딩크림=수딩크림 100ml"/>
        <s v="앰플=앰플 30ml"/>
        <s v="200726=250ml"/>
        <s v="200726=수딩크림 100ml"/>
        <s v="200726=앰플 30ml"/>
        <s v="200726=250ml 2set"/>
        <s v="200726=머드크림마스크 100ml"/>
        <s v="200726=선크림 50ml"/>
        <s v="200728=250ml = 화장솜 60P"/>
        <s v="마스크팩=마스크팩 1매"/>
        <s v="마스크팩=마스크팩 10매"/>
        <s v="머드크림마스크=머드크림마스크 100ml"/>
        <s v="200726=500ml"/>
        <s v="200728=500ml = 화장솜 60P X 2"/>
        <s v="마스크 5+1 기획세트"/>
        <s v="200726=250ml = 화장솜 60P"/>
        <s v="200812=250ml"/>
        <s v="앰플 30ml  2set"/>
        <s v="200812=수딩크림 100ml"/>
        <s v="200812=머드크림마스크 100ml"/>
        <s v="200812=선크림 50ml"/>
        <s v="[재구매전용특가] 250ml"/>
        <s v="[재구매전용특가] 250ml 2set"/>
        <s v="200820=250ml"/>
        <s v="200821=250ml"/>
        <s v="200820=마스크팩 10매"/>
        <s v="40ml(증정)"/>
        <s v="200820=수딩크림 100ml"/>
        <s v="200820=선크림 50ml"/>
        <s v="200831=250ml"/>
        <s v="200831=앰플 30ml"/>
        <s v="200831=250ml = 화장솜 60P X 2"/>
        <s v="200820=앰플 30ml"/>
        <s v="200831=500ml"/>
        <s v="200831=250ml = 화장솜 60P"/>
        <s v="로션 200ml"/>
        <s v="어성초 클리어패드 70P"/>
        <s v="[플친단독할인] 어성초 77 클리어 패드 1개-29% off"/>
        <s v="[플친단독할인] 어성초 77 클리어 패드 2개-30% off"/>
        <s v="[플친단독할인] 좁쌀 진정 세트 토너+클리어 패드-30% off"/>
        <s v="바디워시 1개 -30% off"/>
        <s v="바디워시 2개 -35% off (무료배송)"/>
        <s v="바디워시 500ml"/>
        <s v="어성초 77 클리어 패드 1개-20% off"/>
        <s v="어성초 77 클리어 패드 2개-30% off"/>
        <s v="좁쌀 진정 세트 토너+클리어 패드-30% off"/>
        <s v="어성초 77 토너 250ml + 어성초 70 로션 200ml -30%"/>
        <s v="어성초 70 데일리 릴리프 로션 1개 -20% off"/>
        <s v="어성초 70 데일리 릴리프 로션 2개 -30% off"/>
        <s v="200820=500ml"/>
        <s v="200820=클렌징폼 120ml"/>
        <s v="아누아 어성초77 클리어 패드"/>
        <s v="아누아 어성초70 로션 200ml"/>
        <s v="[20/09/28 부터] 어성초 77 토너 250ml + 어성초 70 로션 200ml -30%"/>
        <s v="아누아 어성초 아크네 바디워시 500ml"/>
        <s v="어성초 크림마스크 나이트 솔루션 10매"/>
        <s v="아누아 어성초 크림 마스크"/>
        <s v="_x0009_어성초 70 인텐스 카밍 크림 50ml"/>
        <s v="[플친 단독 (11/16-11/20)] 크림(필수)=어성초 70 인텐스 카밍 크림 1개-20% off"/>
        <s v="[플친 단독 (11/16-11/20)] 크림(필수)=어성초 70 인텐스 카밍 크림 2개-30% off (무료배송)"/>
        <s v="[플친 단독 (11/16-11/20)] 크림마스크팩(선택)=크림마스크팩 1장-50% off"/>
        <s v="크림=어성초 토너 250ml + 카밍 크림 50ml (-30%)"/>
        <s v="크림=어성초 70 인텐스 카밍 크림 2개 (-30%)"/>
        <s v="옵션=어성초 크림마스크 나이트 솔루션 1장"/>
        <s v="크림=어성초 70 인텐스 카밍 크림 1개 (-20%)"/>
        <s v="옵션=어성초 크림마스크 나이트 솔루션 10장"/>
        <s v="아누아 어성초70 크림 50ml"/>
        <s v="아누아 어성초77 수딩 토너&amp;로션 기획세트"/>
        <s v="아누아 어성초77 클리어 패드 기획세트"/>
        <s v="아누아 어성초80 앰플 기획세트 (NEW)"/>
        <s v="어성초 크림마스크 나이트 솔루션 1매"/>
        <s v="어성초 77토너 (2 SET) HEARTLEAF 77% SOOTHING TONER 250ml250ml 2set"/>
        <s v="어성초 77토너 HEARTLEAF 77% SOOTHING TONER 250ml250ml"/>
        <s v="어성초 77 수딩 토너화장솜(선택)=촉촉 스킨팩 화장솜"/>
        <s v="5 제로 무기자차 선크림옵션=5제로 무기자차 선크림 1개-20% off"/>
        <s v="5 제로 무기자차 선크림옵션=5제로 무기자차 선크림 2개-30% off (무료배송)"/>
        <s v="[수분 보충 세트] 어성초 77 토너 + 어성초 70 로션옵션=어성초 77 토너 250ml + 어성초 70 로션 200ml -30%"/>
        <s v="[어성초 진정 패키지 세트] 대용량 토너 + 앰플 + 수딩 크림 + 마스크팩 10장"/>
        <s v="대용량 어성초 77 수딩 토너 500ml"/>
        <s v="대용량 어성초 77 토너 500ml"/>
        <s v="어성초 70 데일리 릴리프 로션로션=어성초 70 데일리 릴리프 로션 1개 -20% off"/>
        <s v="어성초 70 데일리 릴리프 로션로션=어성초 70 데일리 릴리프 로션 2개 -30% off"/>
        <s v="어성초 70 데일리 릴리프 로션로션=어성초 77토너 + 어성초 70 로션 수분 보충 세트 -30% off"/>
        <s v="어성초 70 머드 크림 마스크옵션=어성초 70 머드 크림 마스크-20% off"/>
        <s v="어성초 70 인텐스 카밍 크림크림=어성초 70 인텐스 카밍 크림 1개 (-20%)"/>
        <s v="어성초 70 인텐스 카밍 크림크림=어성초 토너 250ml + 카밍 크림 50ml (-30%)"/>
        <s v="어성초 77 수딩 토너토너(필수)=어성초 77 토너 1개-20% off"/>
        <s v="어성초 77 수딩 토너토너(필수)=어성초 77 토너 2개-30% off (무료배송)"/>
        <s v="어성초 77 수딩 토너토너(필수)=어성초77토너1개 + 어성초77패드1개 -30% off (무료배송)"/>
        <s v="어성초 77 수딩 토너토너(필수)=(대용량) 어성초 77 토너 500ml (무료배송)"/>
        <s v="어성초 77 진정 마스크옵션=어성초 77 진정 마스크팩 1장"/>
        <s v="어성초 77 진정 마스크옵션=어성초 77 진정 마스크팩 10장-50% off"/>
        <s v="어성초 77 진정 마스크"/>
        <s v="어성초 77 클리어 패드옵션=어성초 77 클리어 패드 1개-20% off"/>
        <s v="어성초 77 클리어 패드옵션=어성초 77 클리어 패드 2개-30% off (무료배송)"/>
        <s v="어성초 77 클리어 패드옵션=어성초77토너1개+어성초77패드1개-30% off (무료배송)"/>
        <s v="어성초 77 토너"/>
        <s v="어성초 77 토너토너(필수)=어성초 77 토너 1개-20% off"/>
        <s v="어성초 78 수딩 크림"/>
        <s v="어성초 80 수분 진정 앰플앰플=어성초 80 앰플 1개-15%off"/>
        <s v="어성초 80 수분 진정 앰플앰플=어성초 80 앰플 2개-27%off (무료배송)"/>
        <s v="어성초 80 수분 진정 앰플"/>
        <s v="어성초 80 수분 진정 앰플옵션=어성초 80 앰플 1개 - 15%off"/>
        <s v="어성초 아크네 바디워시옵션=어성초 아크네 바디워시 1개 -30% off"/>
        <s v="어성초 아크네 바디워시옵션=어성초 아크네 바디워시 2개 -35% off (무료배송)"/>
        <s v="어성초 약산성 클렌징폼클렌징폼=어성초 약산성 클렌징폼 1개 -19%off"/>
        <s v="어성초 약산성 클렌징폼클렌징폼=어성초 약산성 클렌징폼 2개 -25%off"/>
        <s v="어성초 약산성 클렌징폼클렌징폼=어성초 약산성 클렌징폼 3개 -31%off (무료배송)"/>
        <s v="어성초 크림마스크 나이트 솔루션옵션=어성초 크림마스크 나이트 솔루션 10장 (-50%)"/>
        <s v="촉촉 스킨팩 화장솜"/>
        <s v="어성초 77 토너 250ml어성초 77 토너 250ml"/>
        <s v="아누아 어성초 77 토너 250ml"/>
        <s v="어성초 77 토너 250ml"/>
        <s v="어성초 70 머드 크림 마스크옵션=어성초 70 머드 크림 마스크 2개-30% off (무료배송)"/>
        <s v="어성초 77 토너화장솜(선택)=촉촉 스킨팩 화장솜"/>
        <s v="어성초 77 클리어 패드 70매어성초 77 클리어 패드 70매"/>
        <s v="아누아 어성초 77 수딩 토너토너(필수)=어성초 77 토너 1개-20% off"/>
        <s v="어성초 77 토너토너(필수)=어성초77토너1개 + 어성초77패드1개 -30% off (무료배송)"/>
        <s v="어성초 크림마스크 나이트 솔루션옵션=어성초 크림마스크 나이트 솔루션 1장"/>
        <s v="어성초 70 데일리 릴리프 로션 200ml어성초 70 데일리 릴리프 로션 200ml"/>
        <s v="5제로 무기자차 선크림 50ml"/>
        <s v="어성초 70 인텐스 카밍 크림 50ml"/>
        <s v="어성초 77 토너토너(필수)=어성초 77 토너 2개-30% off (무료배송)"/>
        <s v="어성초 77 패드옵션=어성초 77 클리어 패드 2개-30% off (무료배송)"/>
        <s v="어성초 70 인텐스 카밍 크림크림=어성초 70 인텐스 카밍 크림 2개 (-30%)"/>
        <s v="어성초 80 수분 진정 앰플 30ml어성초 80 수분 진정 앰플 30ml"/>
        <s v="아누아 어성초 77 수딩 토너토너(필수)=어성초 77 토너 2개-30% off (무료배송)"/>
        <s v="아누아 어성초 77 수딩 토너화장솜(선택)=촉촉 스킨팩 화장솜"/>
        <s v="아누아 어성초 77 수딩 토너토너(필수)=어성초77토너1개 + 어성초77패드1개 -30% off (무료배송)"/>
        <s v="어성초 약산성 클렌징폼"/>
        <s v="어성초 80 앰플 30ml"/>
        <s v="어성초 70 머드 크림 마스크"/>
        <s v="어성초 77 포어 클리어 패드옵션=어성초 77 클리어 패드 2개-30% off (무료배송)"/>
        <s v="어성초 77 포어 클리어 패드옵션=어성초77토너1개+어성초77패드1개-30% off (무료배송)"/>
        <s v="어성초 77% 패드옵션=어성초 77 클리어 패드 1개-20% off"/>
        <s v="어성초 77% 패드옵션=어성초 77 클리어 패드 2개-30% off (무료배송)"/>
        <s v="어성초 77% 패드옵션=어성초77토너1개+어성초77패드1개-30% off (무료배송)"/>
        <s v="어성초 77 포어 클리어 패드옵션=어성초 77 클리어 패드 1개-20% off"/>
        <s v="어성초 77 토너 500ml"/>
        <s v="어성초 77 마스크팩 10매"/>
        <s v="아누아 어성초 77 클리어 패드옵션=어성초 77 클리어 패드 2개-30% off (무료배송)"/>
        <s v="[연휴특가]아누아 어성초 77 토너 250ml"/>
        <s v="어성초 77 수딩 토너 (클리어패드 세트 구매시 1/11 순차발송 예정)토너(필수)=어성초 77 토너 1개-20% off"/>
        <s v="어성초 77 수딩 토너 (클리어패드 세트 구매시 1/11 순차발송 예정)토너(필수)=어성초 77 토너 2개-30% off (무료배송)"/>
        <s v="어성초 77 수딩 토너 (클리어패드 세트 구매시 1/11 순차발송 예정)토너(필수)=어성초77토너1개 + 어성초77패드1개 -30% off (무료배송)"/>
        <s v="어성초 77 수딩 토너 (클리어패드 세트 구매시 1/11 순차발송 예정)화장솜(선택)=촉촉 스킨팩 화장솜"/>
        <s v="어성초 77 클리어 패드 (1/11 순차발송 예정)옵션=어성초 77 클리어 패드 1개-20% off"/>
        <s v="어성초 77 클리어 패드 (1/11 순차발송 예정)옵션=어성초 77 클리어 패드 2개-30% off (무료배송)"/>
        <s v="어성초 77 클리어 패드 (1/11 순차발송 예정)옵션=어성초77토너1개+어성초77패드1개-30% off (무료배송)"/>
        <s v="어성초 77 포어 클리어 패드 (1/11 순차발송 예정)옵션=어성초 77 클리어 패드 1개-20% off"/>
        <s v="어성초 77 포어 클리어 패드 (1/11 순차발송 예정)옵션=어성초 77 클리어 패드 2개-30% off (무료배송)"/>
        <s v="어성초 77 포어 클리어 패드 (1/11 순차발송 예정)옵션=어성초77토너1개+어성초77패드1개-30% off (무료배송)"/>
        <s v="어성초 77% 패드 (1/11 순차발송 예정)옵션=어성초 77 클리어 패드 1개-20% off"/>
        <s v="어성초 77% 패드 (1/11 순차발송 예정)옵션=어성초 77 클리어 패드 2개-30% off (무료배송)"/>
        <s v="어성초 77% 패드 (1/11 순차발송 예정)옵션=어성초77토너1개+어성초77패드1개-30% off (무료배송)"/>
        <s v="청귤 비타 잡티 마스크옵션=청귤 비타 잡티 마스크 1장"/>
        <s v="청귤 비타 잡티 마스크옵션=청귤 비타 잡티 마스크 10장(50% off)"/>
        <s v="어성초 80 수분 진정 앰플옵션=어성초 80 앰플 2개 - 27%off (무료배송)"/>
        <s v="어성초 클리어패드 70P_CS"/>
        <s v="어성초 77 수딩 토너 (클리어패드 세트 구매시 1/11 순차발송 예정)옵션=어성초 77 토너 1개-20% off"/>
        <s v="어성초 77 수딩 토너 (클리어패드 세트 구매시 1/11 순차발송 예정)옵션=어성초 77 토너 2개-30% off (무료배송)"/>
        <s v="어성초 77 수딩 토너 (클리어패드 세트 구매시 1/11 순차발송 예정)옵션=어성초 77토너1개 + 어성초77패드1개 -30% off (무료배송)"/>
        <s v="어성초 77 클리어 패드 (1/11 순차발송 예정)옵션=어성초 77 클리어 패드 3개-35% off (무료배송)"/>
        <s v="어성초 77 포어 클리어 패드 (1/11 순차발송 예정)옵션=어성초 77 클리어 패드 3개-35% off (무료배송)"/>
        <s v="어성초 77% 패드 (1/11 순차발송 예정)옵션=어성초 77 클리어 패드 3개-35% off (무료배송)"/>
        <s v="어성초 클렌징폼 120ml"/>
        <s v="어성초 77 수딩 토너옵션=어성초 77 토너 1개-20% off"/>
        <s v="어성초 77 수딩 토너옵션=어성초 77 토너 2개-30% off (무료배송)"/>
        <s v="어성초 77 수딩 토너옵션=어성초 77토너1개 + 어성초77패드1개 -30% off (무료배송)"/>
        <s v="어성초 77 클리어 패드옵션=어성초 77 클리어 패드 3개-35% off (무료배송)"/>
        <s v="어성초 77% 패드옵션=어성초 77 클리어 패드 3개-35% off (무료배송)"/>
        <s v="어성초 77 포어 클리어 패드옵션=어성초 77 클리어 패드 3개-35% off (무료배송)"/>
        <s v="대용량 어성초 77 수딩 토너 500ml옵션=대용량 어성초 77 토너 1개 - 27% OFF"/>
        <s v="대용량 어성초 77 수딩 토너 500ml화장솜(선택)=촉촉 스킨팩 화장솜"/>
        <s v="어성초 78 수딩 크림 100ml어성초 78 수딩 크림 100ml"/>
        <s v="[01/27 순차발송] 어성초 77 클리어 패드옵션=어성초 77 클리어 패드 1개-20% off"/>
        <s v="[01/27 순차발송] 어성초 77 클리어 패드옵션=어성초 77 클리어 패드 2개-30% off (무료배송)"/>
        <s v="[01/27 순차발송] 어성초 77 클리어 패드옵션=어성초 77 클리어 패드 2+1 EVENT (무료배송)"/>
        <s v="[01/27 순차발송] 어성초 77 클리어 패드옵션=어성초77토너1개+어성초77패드1개-30% off (무료배송)"/>
        <s v="[01/27 순차발송] 어성초 77 포어 클리어 패드옵션=어성초 77 클리어 패드 1개-20% off"/>
        <s v="[01/27 순차발송] 어성초 77 포어 클리어 패드옵션=어성초 77 클리어 패드 2개-30% off (무료배송)"/>
        <s v="[01/27 순차발송] 어성초 77 포어 클리어 패드옵션=어성초 77 클리어 패드 2+1 EVENT (무료배송)"/>
        <s v="[01/27 순차발송] 어성초 77 포어 클리어 패드옵션=어성초77토너1개+어성초77패드1개-30% off (무료배송)"/>
        <s v="[01/27 순차발송] 어성초 77% 패드옵션=어성초 77 클리어 패드 1개-20% off"/>
        <s v="[01/27 순차발송] 어성초 77% 패드옵션=어성초 77 클리어 패드 2개-30% off (무료배송)"/>
        <s v="[01/27 순차발송] 어성초 77% 패드옵션=어성초 77 클리어 패드 2+1 EVENT (무료배송)"/>
        <s v="[01/27 순차발송] 어성초 77% 패드옵션=어성초77토너1개+어성초77패드1개-30% off (무료배송)"/>
        <s v="어성초 77 수딩 토너옵션="/>
        <s v="어성초 77 수딩 토너옵션=BEST어성초 77 토너 2개-30% off (무료배송)"/>
        <s v="청귤 비타 잡티 마스크옵션=청귤 비타 잡티 마스크 10장 (50% off)"/>
        <s v="자작나무 수분 마스크옵션=자작나무 수분 마스크 10장 (50% off)"/>
        <s v="자작나무 수분 마스크옵션=자작나무 수분 마스크 1장"/>
        <s v="어성초 아크네 바디워시 500ml어성초 아크네 바디워시 500ml"/>
        <s v="어성초 클리어패드 2P"/>
        <s v="[플친단독] 어성초 80 수분 진정 앰플옵션=어성초 80 앰플 1개 - 28%off"/>
        <s v="[플친단독] 어성초 80 수분 진정 앰플옵션=어성초 80 앰플 2+1 EVENT (무료배송)"/>
        <s v="5 제로 무기자차 선크림 50ml5 제로 무기자차 선크림 50ml"/>
        <s v="[200618-22] 수딩크림 100ml" u="1"/>
        <s v="리얼스틱_4종세트" u="1"/>
        <s v="눕눕백_패드(중형)_방수" u="1"/>
        <s v="[200618~22] 선크림 50ml" u="1"/>
        <s v="정수필터 &amp; 폼필터 세트 (30% 할인)" u="1"/>
        <s v="폼 필터 (1p)" u="1"/>
        <s v="리얼스틱_오로라연어" u="1"/>
        <s v="가이드스틱" u="1"/>
        <s v="리얼스틱_6종세트" u="1"/>
        <s v="리얼스틱_조선토종닭_6팩" u="1"/>
        <s v="선인장정수기 젠핑크" u="1"/>
        <s v="눕눕백_패드(대형)_극세사" u="1"/>
        <s v="정수 필터 (3p)" u="1"/>
        <s v="폼 필터 (3p)" u="1"/>
        <s v="[플친 단독 30% off][무료배송] 어성초 앰플 + 수딩 크림 세트" u="1"/>
        <s v="리얼스틱_6종세트x2" u="1"/>
        <s v="리얼스틱_지리산우리땅오리" u="1"/>
        <s v="[200618~22] 마스크팩 3매" u="1"/>
        <s v="눕눕백_패드(중형)_극세사" u="1"/>
        <s v="선인장정수기 젠민트" u="1"/>
        <s v="리얼스틱_북태평양눈다랑어_6팩" u="1"/>
        <s v="눕눕백(중형)_그레이(LG)" u="1"/>
        <s v="[200618~22] 클렌징폼 120ml" u="1"/>
        <s v="토너" u="1"/>
        <s v="리얼스틱_오로라연어_6팩" u="1"/>
        <s v="눕눕백(중형)_네이비(DN)" u="1"/>
        <s v="눕눕백(대형)_그레이(LG)" u="1"/>
        <s v="눕눕백_패드(대형)_스크래쳐" u="1"/>
        <s v="리얼스틱_지리산우리땅오리_6팩" u="1"/>
        <s v="실리콘 호스 (1p)" u="1"/>
        <s v="눕눕백_패드(중형)_스크래쳐" u="1"/>
        <s v="[200618~22] 250ml 2set" u="1"/>
        <s v="눕눕백(대형)_네이비(DN)" u="1"/>
        <s v="[200618~22] 앰플 30ml" u="1"/>
        <s v="수중펌프 (white)" u="1"/>
        <s v="리얼스틱_서호주청정양" u="1"/>
        <s v="리얼스틱_서호주청정양_6팩" u="1"/>
        <s v="100ml" u="1"/>
        <s v="리얼스틱_조선토종닭" u="1"/>
        <s v="눕눕백_패드(대형)_인견" u="1"/>
        <s v="_x0009_어성초 클리어패드 70P" u="1"/>
        <s v="250ml (화장솜 증정)" u="1"/>
        <s v="수핑크림=수딩크림 100ml" u="1"/>
        <s v="드라이매트" u="1"/>
        <s v="특수요청건(배송주의사항에 상품기입)" u="1"/>
        <s v="눕눕백_패드(중형)_인견" u="1"/>
        <s v="리얼스틱_뉴질랜드참돔" u="1"/>
        <s v="눕눕백_패드(대형)_방수" u="1"/>
        <s v="리얼스틱_뉴질랜드참돔_6팩" u="1"/>
        <s v="실리콘 호스 (3p)" u="1"/>
        <s v="워시오프팩 100ml" u="1"/>
        <s v="리얼스틱_맛보기샘플(6종)" u="1"/>
        <s v="리얼스틱_북태평양 눈다랑어" u="1"/>
        <s v="[200618~22] 250ml (화장솜 증정)" u="1"/>
      </sharedItems>
    </cacheField>
    <cacheField name="구분(수수료)" uniqueList="1" numFmtId="0" sqlType="0" hierarchy="0" level="0" databaseField="1">
      <sharedItems count="0" containsBlank="1" containsInteger="1" containsNumber="1" containsString="0" minValue="190801" maxValue="200801"/>
    </cacheField>
    <cacheField name="구분(원가)" uniqueList="1" numFmtId="0" sqlType="0" hierarchy="0" level="0" databaseField="1">
      <sharedItems count="0" containsBlank="1" containsInteger="1" containsNumber="1" containsString="0" minValue="190801" maxValue="200801"/>
    </cacheField>
    <cacheField name="광고비(VAT미포함)" uniqueList="1" numFmtId="0" sqlType="0" hierarchy="0" level="0" databaseField="1">
      <sharedItems count="0" containsBlank="1" containsNumber="1" containsString="0" minValue="-4260" maxValue="10743636.36363636"/>
    </cacheField>
    <cacheField name="판매수량" uniqueList="1" numFmtId="0" sqlType="0" hierarchy="0" level="0" databaseField="1">
      <sharedItems count="0" containsBlank="1" containsInteger="1" containsNumber="1" containsString="0" minValue="0" maxValue="1584"/>
    </cacheField>
    <cacheField name="구분(판매가)" uniqueList="1" numFmtId="0" sqlType="0" hierarchy="0" level="0" databaseField="1">
      <sharedItems count="0" containsBlank="1" containsInteger="1" containsNumber="1" containsString="0" minValue="190801" maxValue="201208"/>
    </cacheField>
    <cacheField name="판매액" uniqueList="1" numFmtId="0" sqlType="0" hierarchy="0" level="0" databaseField="1">
      <sharedItems count="0" containsBlank="1" containsInteger="1" containsNumber="1" containsString="0" minValue="0" maxValue="16561446"/>
    </cacheField>
  </cacheFields>
</pivotCacheDefinition>
</file>

<file path=xl/pivotCache/pivotCacheRecords1.xml><?xml version="1.0" encoding="utf-8"?>
<pivotCacheRecords xmlns="http://schemas.openxmlformats.org/spreadsheetml/2006/main" count="13605">
  <r>
    <x v="0"/>
    <x v="0"/>
    <s v="카카오광고"/>
    <x v="0"/>
    <x v="0"/>
    <x v="0"/>
    <m/>
    <m/>
    <n v="52249.99999999999"/>
    <m/>
    <m/>
    <m/>
  </r>
  <r>
    <x v="1"/>
    <x v="1"/>
    <s v="카카오광고"/>
    <x v="0"/>
    <x v="0"/>
    <x v="0"/>
    <m/>
    <m/>
    <n v="127120"/>
    <m/>
    <m/>
    <m/>
  </r>
  <r>
    <x v="2"/>
    <x v="0"/>
    <s v="카카오광고"/>
    <x v="0"/>
    <x v="0"/>
    <x v="0"/>
    <m/>
    <m/>
    <n v="101030"/>
    <m/>
    <m/>
    <m/>
  </r>
  <r>
    <x v="3"/>
    <x v="2"/>
    <s v="카카오광고"/>
    <x v="0"/>
    <x v="0"/>
    <x v="0"/>
    <m/>
    <m/>
    <n v="114860"/>
    <m/>
    <m/>
    <m/>
  </r>
  <r>
    <x v="4"/>
    <x v="3"/>
    <s v="네이버 쇼핑검색"/>
    <x v="0"/>
    <x v="0"/>
    <x v="0"/>
    <m/>
    <m/>
    <n v="749.9999999999999"/>
    <m/>
    <m/>
    <m/>
  </r>
  <r>
    <x v="5"/>
    <x v="4"/>
    <s v="네이버 쇼핑검색"/>
    <x v="0"/>
    <x v="0"/>
    <x v="0"/>
    <m/>
    <m/>
    <n v="499.9999999999999"/>
    <m/>
    <m/>
    <m/>
  </r>
  <r>
    <x v="6"/>
    <x v="1"/>
    <s v="네이버 쇼핑검색"/>
    <x v="0"/>
    <x v="0"/>
    <x v="0"/>
    <m/>
    <m/>
    <n v="2560"/>
    <m/>
    <m/>
    <m/>
  </r>
  <r>
    <x v="7"/>
    <x v="2"/>
    <s v="네이버 쇼핑검색"/>
    <x v="0"/>
    <x v="0"/>
    <x v="0"/>
    <m/>
    <m/>
    <n v="4650"/>
    <m/>
    <m/>
    <m/>
  </r>
  <r>
    <x v="8"/>
    <x v="5"/>
    <s v="네이버 쇼핑검색"/>
    <x v="0"/>
    <x v="0"/>
    <x v="0"/>
    <m/>
    <m/>
    <n v="4350"/>
    <m/>
    <m/>
    <m/>
  </r>
  <r>
    <x v="9"/>
    <x v="6"/>
    <s v="네이버 쇼핑검색"/>
    <x v="0"/>
    <x v="0"/>
    <x v="0"/>
    <m/>
    <m/>
    <n v="5400"/>
    <m/>
    <m/>
    <m/>
  </r>
  <r>
    <x v="10"/>
    <x v="3"/>
    <s v="네이버 쇼핑검색"/>
    <x v="0"/>
    <x v="0"/>
    <x v="0"/>
    <m/>
    <m/>
    <n v="4980"/>
    <m/>
    <m/>
    <m/>
  </r>
  <r>
    <x v="11"/>
    <x v="4"/>
    <s v="네이버 쇼핑검색"/>
    <x v="0"/>
    <x v="0"/>
    <x v="0"/>
    <m/>
    <m/>
    <n v="3910"/>
    <m/>
    <m/>
    <m/>
  </r>
  <r>
    <x v="12"/>
    <x v="1"/>
    <s v="네이버 쇼핑검색"/>
    <x v="0"/>
    <x v="0"/>
    <x v="0"/>
    <m/>
    <m/>
    <n v="3060"/>
    <m/>
    <m/>
    <m/>
  </r>
  <r>
    <x v="13"/>
    <x v="0"/>
    <s v="네이버 쇼핑검색"/>
    <x v="0"/>
    <x v="0"/>
    <x v="0"/>
    <m/>
    <m/>
    <n v="3400"/>
    <m/>
    <m/>
    <m/>
  </r>
  <r>
    <x v="14"/>
    <x v="2"/>
    <s v="네이버 쇼핑검색"/>
    <x v="0"/>
    <x v="0"/>
    <x v="0"/>
    <m/>
    <m/>
    <n v="5300"/>
    <m/>
    <m/>
    <m/>
  </r>
  <r>
    <x v="15"/>
    <x v="5"/>
    <s v="네이버 쇼핑검색"/>
    <x v="0"/>
    <x v="0"/>
    <x v="0"/>
    <m/>
    <m/>
    <n v="5280"/>
    <m/>
    <m/>
    <m/>
  </r>
  <r>
    <x v="16"/>
    <x v="6"/>
    <s v="네이버 쇼핑검색"/>
    <x v="0"/>
    <x v="0"/>
    <x v="0"/>
    <m/>
    <m/>
    <n v="6079.999999999999"/>
    <m/>
    <m/>
    <m/>
  </r>
  <r>
    <x v="17"/>
    <x v="3"/>
    <s v="네이버 쇼핑검색"/>
    <x v="0"/>
    <x v="0"/>
    <x v="0"/>
    <m/>
    <m/>
    <n v="3680"/>
    <m/>
    <m/>
    <m/>
  </r>
  <r>
    <x v="18"/>
    <x v="4"/>
    <s v="네이버 쇼핑검색"/>
    <x v="0"/>
    <x v="0"/>
    <x v="0"/>
    <m/>
    <m/>
    <n v="4090"/>
    <m/>
    <m/>
    <m/>
  </r>
  <r>
    <x v="19"/>
    <x v="1"/>
    <s v="네이버 쇼핑검색"/>
    <x v="0"/>
    <x v="0"/>
    <x v="0"/>
    <m/>
    <m/>
    <n v="4240"/>
    <m/>
    <m/>
    <m/>
  </r>
  <r>
    <x v="0"/>
    <x v="0"/>
    <s v="네이버 쇼핑검색"/>
    <x v="0"/>
    <x v="0"/>
    <x v="0"/>
    <m/>
    <m/>
    <n v="3320"/>
    <m/>
    <m/>
    <m/>
  </r>
  <r>
    <x v="20"/>
    <x v="2"/>
    <s v="네이버 쇼핑검색"/>
    <x v="0"/>
    <x v="0"/>
    <x v="0"/>
    <m/>
    <m/>
    <n v="4750"/>
    <m/>
    <m/>
    <m/>
  </r>
  <r>
    <x v="21"/>
    <x v="5"/>
    <s v="네이버 쇼핑검색"/>
    <x v="0"/>
    <x v="0"/>
    <x v="0"/>
    <m/>
    <m/>
    <n v="3810"/>
    <m/>
    <m/>
    <m/>
  </r>
  <r>
    <x v="22"/>
    <x v="6"/>
    <s v="네이버 쇼핑검색"/>
    <x v="0"/>
    <x v="0"/>
    <x v="0"/>
    <m/>
    <m/>
    <n v="4080"/>
    <m/>
    <m/>
    <m/>
  </r>
  <r>
    <x v="23"/>
    <x v="3"/>
    <s v="네이버 쇼핑검색"/>
    <x v="0"/>
    <x v="0"/>
    <x v="0"/>
    <m/>
    <m/>
    <n v="3600"/>
    <m/>
    <m/>
    <m/>
  </r>
  <r>
    <x v="24"/>
    <x v="4"/>
    <s v="네이버 쇼핑검색"/>
    <x v="0"/>
    <x v="0"/>
    <x v="0"/>
    <m/>
    <m/>
    <n v="2300"/>
    <m/>
    <m/>
    <m/>
  </r>
  <r>
    <x v="1"/>
    <x v="1"/>
    <s v="네이버 쇼핑검색"/>
    <x v="0"/>
    <x v="0"/>
    <x v="0"/>
    <m/>
    <m/>
    <n v="2660"/>
    <m/>
    <m/>
    <m/>
  </r>
  <r>
    <x v="2"/>
    <x v="0"/>
    <s v="네이버 쇼핑검색"/>
    <x v="0"/>
    <x v="0"/>
    <x v="0"/>
    <m/>
    <m/>
    <n v="2100"/>
    <m/>
    <m/>
    <m/>
  </r>
  <r>
    <x v="7"/>
    <x v="2"/>
    <s v="네이버 브랜드검색"/>
    <x v="0"/>
    <x v="0"/>
    <x v="0"/>
    <m/>
    <m/>
    <n v="20000"/>
    <m/>
    <m/>
    <m/>
  </r>
  <r>
    <x v="8"/>
    <x v="5"/>
    <s v="네이버 브랜드검색"/>
    <x v="0"/>
    <x v="0"/>
    <x v="0"/>
    <m/>
    <m/>
    <n v="20000"/>
    <m/>
    <m/>
    <m/>
  </r>
  <r>
    <x v="9"/>
    <x v="6"/>
    <s v="네이버 브랜드검색"/>
    <x v="0"/>
    <x v="0"/>
    <x v="0"/>
    <m/>
    <m/>
    <n v="20000"/>
    <m/>
    <m/>
    <m/>
  </r>
  <r>
    <x v="10"/>
    <x v="3"/>
    <s v="네이버 브랜드검색"/>
    <x v="0"/>
    <x v="0"/>
    <x v="0"/>
    <m/>
    <m/>
    <n v="20000"/>
    <m/>
    <m/>
    <m/>
  </r>
  <r>
    <x v="11"/>
    <x v="4"/>
    <s v="네이버 브랜드검색"/>
    <x v="0"/>
    <x v="0"/>
    <x v="0"/>
    <m/>
    <m/>
    <n v="20000"/>
    <m/>
    <m/>
    <m/>
  </r>
  <r>
    <x v="12"/>
    <x v="1"/>
    <s v="네이버 브랜드검색"/>
    <x v="0"/>
    <x v="0"/>
    <x v="0"/>
    <m/>
    <m/>
    <n v="20000"/>
    <m/>
    <m/>
    <m/>
  </r>
  <r>
    <x v="13"/>
    <x v="0"/>
    <s v="네이버 브랜드검색"/>
    <x v="0"/>
    <x v="0"/>
    <x v="0"/>
    <m/>
    <m/>
    <n v="20000"/>
    <m/>
    <m/>
    <m/>
  </r>
  <r>
    <x v="14"/>
    <x v="2"/>
    <s v="네이버 브랜드검색"/>
    <x v="0"/>
    <x v="0"/>
    <x v="0"/>
    <m/>
    <m/>
    <n v="20000"/>
    <m/>
    <m/>
    <m/>
  </r>
  <r>
    <x v="15"/>
    <x v="5"/>
    <s v="네이버 브랜드검색"/>
    <x v="0"/>
    <x v="0"/>
    <x v="0"/>
    <m/>
    <m/>
    <n v="20000"/>
    <m/>
    <m/>
    <m/>
  </r>
  <r>
    <x v="16"/>
    <x v="6"/>
    <s v="네이버 브랜드검색"/>
    <x v="0"/>
    <x v="0"/>
    <x v="0"/>
    <m/>
    <m/>
    <n v="20000"/>
    <m/>
    <m/>
    <m/>
  </r>
  <r>
    <x v="17"/>
    <x v="3"/>
    <s v="네이버 브랜드검색"/>
    <x v="0"/>
    <x v="0"/>
    <x v="0"/>
    <m/>
    <m/>
    <n v="20000"/>
    <m/>
    <m/>
    <m/>
  </r>
  <r>
    <x v="18"/>
    <x v="4"/>
    <s v="네이버 브랜드검색"/>
    <x v="0"/>
    <x v="0"/>
    <x v="0"/>
    <m/>
    <m/>
    <n v="20000"/>
    <m/>
    <m/>
    <m/>
  </r>
  <r>
    <x v="19"/>
    <x v="1"/>
    <s v="네이버 브랜드검색"/>
    <x v="0"/>
    <x v="0"/>
    <x v="0"/>
    <m/>
    <m/>
    <n v="20000"/>
    <m/>
    <m/>
    <m/>
  </r>
  <r>
    <x v="0"/>
    <x v="0"/>
    <s v="네이버 브랜드검색"/>
    <x v="0"/>
    <x v="0"/>
    <x v="0"/>
    <m/>
    <m/>
    <n v="20000"/>
    <m/>
    <m/>
    <m/>
  </r>
  <r>
    <x v="20"/>
    <x v="2"/>
    <s v="네이버 브랜드검색"/>
    <x v="0"/>
    <x v="0"/>
    <x v="0"/>
    <m/>
    <m/>
    <n v="20000"/>
    <m/>
    <m/>
    <m/>
  </r>
  <r>
    <x v="21"/>
    <x v="5"/>
    <s v="네이버 브랜드검색"/>
    <x v="0"/>
    <x v="0"/>
    <x v="0"/>
    <m/>
    <m/>
    <n v="20000"/>
    <m/>
    <m/>
    <m/>
  </r>
  <r>
    <x v="22"/>
    <x v="6"/>
    <s v="네이버 브랜드검색"/>
    <x v="0"/>
    <x v="0"/>
    <x v="0"/>
    <m/>
    <m/>
    <n v="20000"/>
    <m/>
    <m/>
    <m/>
  </r>
  <r>
    <x v="23"/>
    <x v="3"/>
    <s v="네이버 브랜드검색"/>
    <x v="0"/>
    <x v="0"/>
    <x v="0"/>
    <m/>
    <m/>
    <n v="20000"/>
    <m/>
    <m/>
    <m/>
  </r>
  <r>
    <x v="24"/>
    <x v="4"/>
    <s v="네이버 브랜드검색"/>
    <x v="0"/>
    <x v="0"/>
    <x v="0"/>
    <m/>
    <m/>
    <n v="20000"/>
    <m/>
    <m/>
    <m/>
  </r>
  <r>
    <x v="1"/>
    <x v="1"/>
    <s v="네이버 브랜드검색"/>
    <x v="0"/>
    <x v="0"/>
    <x v="0"/>
    <m/>
    <m/>
    <n v="20000"/>
    <m/>
    <m/>
    <m/>
  </r>
  <r>
    <x v="2"/>
    <x v="0"/>
    <s v="네이버 브랜드검색"/>
    <x v="0"/>
    <x v="0"/>
    <x v="0"/>
    <m/>
    <m/>
    <n v="20000"/>
    <m/>
    <m/>
    <m/>
  </r>
  <r>
    <x v="20"/>
    <x v="2"/>
    <s v="인스타그램(랄라블라)"/>
    <x v="0"/>
    <x v="0"/>
    <x v="0"/>
    <m/>
    <m/>
    <n v="55923"/>
    <m/>
    <m/>
    <m/>
  </r>
  <r>
    <x v="21"/>
    <x v="5"/>
    <s v="인스타그램(랄라블라)"/>
    <x v="0"/>
    <x v="0"/>
    <x v="0"/>
    <m/>
    <m/>
    <n v="57647"/>
    <m/>
    <m/>
    <m/>
  </r>
  <r>
    <x v="22"/>
    <x v="6"/>
    <s v="인스타그램(랄라블라)"/>
    <x v="0"/>
    <x v="0"/>
    <x v="0"/>
    <m/>
    <m/>
    <n v="50514"/>
    <m/>
    <m/>
    <m/>
  </r>
  <r>
    <x v="23"/>
    <x v="3"/>
    <s v="인스타그램(랄라블라)"/>
    <x v="0"/>
    <x v="0"/>
    <x v="0"/>
    <m/>
    <m/>
    <n v="46315"/>
    <m/>
    <m/>
    <m/>
  </r>
  <r>
    <x v="24"/>
    <x v="4"/>
    <s v="인스타그램(랄라블라)"/>
    <x v="0"/>
    <x v="0"/>
    <x v="0"/>
    <m/>
    <m/>
    <n v="46910"/>
    <m/>
    <m/>
    <m/>
  </r>
  <r>
    <x v="1"/>
    <x v="1"/>
    <s v="인스타그램(랄라블라)"/>
    <x v="0"/>
    <x v="0"/>
    <x v="0"/>
    <m/>
    <m/>
    <n v="49688"/>
    <m/>
    <m/>
    <m/>
  </r>
  <r>
    <x v="2"/>
    <x v="0"/>
    <s v="인스타그램(랄라블라)"/>
    <x v="0"/>
    <x v="0"/>
    <x v="0"/>
    <m/>
    <m/>
    <n v="52405"/>
    <m/>
    <m/>
    <m/>
  </r>
  <r>
    <x v="25"/>
    <x v="4"/>
    <s v="인스타그램(전환)"/>
    <x v="0"/>
    <x v="0"/>
    <x v="0"/>
    <m/>
    <m/>
    <n v="962876"/>
    <m/>
    <m/>
    <m/>
  </r>
  <r>
    <x v="26"/>
    <x v="1"/>
    <s v="인스타그램(전환)"/>
    <x v="0"/>
    <x v="0"/>
    <x v="0"/>
    <m/>
    <m/>
    <n v="952678"/>
    <m/>
    <m/>
    <m/>
  </r>
  <r>
    <x v="27"/>
    <x v="0"/>
    <s v="인스타그램(전환)"/>
    <x v="0"/>
    <x v="0"/>
    <x v="0"/>
    <m/>
    <m/>
    <n v="848492"/>
    <m/>
    <m/>
    <m/>
  </r>
  <r>
    <x v="28"/>
    <x v="2"/>
    <s v="인스타그램(전환)"/>
    <x v="0"/>
    <x v="0"/>
    <x v="0"/>
    <m/>
    <m/>
    <n v="658633"/>
    <m/>
    <m/>
    <m/>
  </r>
  <r>
    <x v="29"/>
    <x v="5"/>
    <s v="인스타그램(전환)"/>
    <x v="0"/>
    <x v="0"/>
    <x v="0"/>
    <m/>
    <m/>
    <n v="715729"/>
    <m/>
    <m/>
    <m/>
  </r>
  <r>
    <x v="30"/>
    <x v="6"/>
    <s v="인스타그램(전환)"/>
    <x v="0"/>
    <x v="0"/>
    <x v="0"/>
    <m/>
    <m/>
    <n v="701516"/>
    <m/>
    <m/>
    <m/>
  </r>
  <r>
    <x v="4"/>
    <x v="3"/>
    <s v="인스타그램(전환)"/>
    <x v="0"/>
    <x v="0"/>
    <x v="0"/>
    <m/>
    <m/>
    <n v="679664"/>
    <m/>
    <m/>
    <m/>
  </r>
  <r>
    <x v="5"/>
    <x v="4"/>
    <s v="인스타그램(전환)"/>
    <x v="0"/>
    <x v="0"/>
    <x v="0"/>
    <m/>
    <m/>
    <n v="680421"/>
    <m/>
    <m/>
    <m/>
  </r>
  <r>
    <x v="6"/>
    <x v="1"/>
    <s v="인스타그램(전환)"/>
    <x v="0"/>
    <x v="0"/>
    <x v="0"/>
    <m/>
    <m/>
    <n v="711011"/>
    <m/>
    <m/>
    <m/>
  </r>
  <r>
    <x v="31"/>
    <x v="0"/>
    <s v="인스타그램(전환)"/>
    <x v="0"/>
    <x v="0"/>
    <x v="0"/>
    <m/>
    <m/>
    <n v="801407"/>
    <m/>
    <m/>
    <m/>
  </r>
  <r>
    <x v="7"/>
    <x v="2"/>
    <s v="인스타그램(전환)"/>
    <x v="0"/>
    <x v="0"/>
    <x v="0"/>
    <m/>
    <m/>
    <n v="839323"/>
    <m/>
    <m/>
    <m/>
  </r>
  <r>
    <x v="8"/>
    <x v="5"/>
    <s v="인스타그램(전환)"/>
    <x v="0"/>
    <x v="0"/>
    <x v="0"/>
    <m/>
    <m/>
    <n v="888039"/>
    <m/>
    <m/>
    <m/>
  </r>
  <r>
    <x v="9"/>
    <x v="6"/>
    <s v="인스타그램(전환)"/>
    <x v="0"/>
    <x v="0"/>
    <x v="0"/>
    <m/>
    <m/>
    <n v="991477"/>
    <m/>
    <m/>
    <m/>
  </r>
  <r>
    <x v="10"/>
    <x v="3"/>
    <s v="인스타그램(전환)"/>
    <x v="0"/>
    <x v="0"/>
    <x v="0"/>
    <m/>
    <m/>
    <n v="1448244"/>
    <m/>
    <m/>
    <m/>
  </r>
  <r>
    <x v="11"/>
    <x v="4"/>
    <s v="인스타그램(전환)"/>
    <x v="0"/>
    <x v="0"/>
    <x v="0"/>
    <m/>
    <m/>
    <n v="1095944"/>
    <m/>
    <m/>
    <m/>
  </r>
  <r>
    <x v="12"/>
    <x v="1"/>
    <s v="인스타그램(전환)"/>
    <x v="0"/>
    <x v="0"/>
    <x v="0"/>
    <m/>
    <m/>
    <n v="1062483"/>
    <m/>
    <m/>
    <m/>
  </r>
  <r>
    <x v="13"/>
    <x v="0"/>
    <s v="인스타그램(전환)"/>
    <x v="0"/>
    <x v="0"/>
    <x v="0"/>
    <m/>
    <m/>
    <n v="1231696"/>
    <m/>
    <m/>
    <m/>
  </r>
  <r>
    <x v="14"/>
    <x v="2"/>
    <s v="인스타그램(전환)"/>
    <x v="0"/>
    <x v="0"/>
    <x v="0"/>
    <m/>
    <m/>
    <n v="1242437"/>
    <m/>
    <m/>
    <m/>
  </r>
  <r>
    <x v="15"/>
    <x v="5"/>
    <s v="인스타그램(전환)"/>
    <x v="0"/>
    <x v="0"/>
    <x v="0"/>
    <m/>
    <m/>
    <n v="1327349"/>
    <m/>
    <m/>
    <m/>
  </r>
  <r>
    <x v="16"/>
    <x v="6"/>
    <s v="인스타그램(전환)"/>
    <x v="0"/>
    <x v="0"/>
    <x v="0"/>
    <m/>
    <m/>
    <n v="1302895"/>
    <m/>
    <m/>
    <m/>
  </r>
  <r>
    <x v="17"/>
    <x v="3"/>
    <s v="인스타그램(전환)"/>
    <x v="0"/>
    <x v="0"/>
    <x v="0"/>
    <m/>
    <m/>
    <n v="1256239"/>
    <m/>
    <m/>
    <m/>
  </r>
  <r>
    <x v="18"/>
    <x v="4"/>
    <s v="인스타그램(전환)"/>
    <x v="0"/>
    <x v="0"/>
    <x v="0"/>
    <m/>
    <m/>
    <n v="972541"/>
    <m/>
    <m/>
    <m/>
  </r>
  <r>
    <x v="19"/>
    <x v="1"/>
    <s v="인스타그램(전환)"/>
    <x v="0"/>
    <x v="0"/>
    <x v="0"/>
    <m/>
    <m/>
    <n v="950442"/>
    <m/>
    <m/>
    <m/>
  </r>
  <r>
    <x v="0"/>
    <x v="0"/>
    <s v="인스타그램(전환)"/>
    <x v="0"/>
    <x v="0"/>
    <x v="0"/>
    <m/>
    <m/>
    <n v="959391"/>
    <m/>
    <m/>
    <m/>
  </r>
  <r>
    <x v="20"/>
    <x v="2"/>
    <s v="인스타그램(전환)"/>
    <x v="0"/>
    <x v="0"/>
    <x v="0"/>
    <m/>
    <m/>
    <n v="973744"/>
    <m/>
    <m/>
    <m/>
  </r>
  <r>
    <x v="21"/>
    <x v="5"/>
    <s v="인스타그램(전환)"/>
    <x v="0"/>
    <x v="0"/>
    <x v="0"/>
    <m/>
    <m/>
    <n v="1033779"/>
    <m/>
    <m/>
    <m/>
  </r>
  <r>
    <x v="22"/>
    <x v="6"/>
    <s v="인스타그램(전환)"/>
    <x v="0"/>
    <x v="0"/>
    <x v="0"/>
    <m/>
    <m/>
    <n v="1006539"/>
    <m/>
    <m/>
    <m/>
  </r>
  <r>
    <x v="23"/>
    <x v="3"/>
    <s v="인스타그램(전환)"/>
    <x v="0"/>
    <x v="0"/>
    <x v="0"/>
    <m/>
    <m/>
    <n v="965223"/>
    <m/>
    <m/>
    <m/>
  </r>
  <r>
    <x v="24"/>
    <x v="4"/>
    <s v="인스타그램(전환)"/>
    <x v="0"/>
    <x v="0"/>
    <x v="0"/>
    <m/>
    <m/>
    <n v="874147"/>
    <m/>
    <m/>
    <m/>
  </r>
  <r>
    <x v="1"/>
    <x v="1"/>
    <s v="인스타그램(전환)"/>
    <x v="0"/>
    <x v="0"/>
    <x v="0"/>
    <m/>
    <m/>
    <n v="779088"/>
    <m/>
    <m/>
    <m/>
  </r>
  <r>
    <x v="2"/>
    <x v="0"/>
    <s v="인스타그램(전환)"/>
    <x v="0"/>
    <x v="0"/>
    <x v="0"/>
    <m/>
    <m/>
    <n v="768209"/>
    <m/>
    <m/>
    <m/>
  </r>
  <r>
    <x v="10"/>
    <x v="3"/>
    <s v="인스타그램(전환)"/>
    <x v="0"/>
    <x v="0"/>
    <x v="0"/>
    <m/>
    <m/>
    <n v="54560"/>
    <m/>
    <m/>
    <m/>
  </r>
  <r>
    <x v="11"/>
    <x v="4"/>
    <s v="인스타그램(전환)"/>
    <x v="0"/>
    <x v="0"/>
    <x v="0"/>
    <m/>
    <m/>
    <n v="98976"/>
    <m/>
    <m/>
    <m/>
  </r>
  <r>
    <x v="12"/>
    <x v="1"/>
    <s v="인스타그램(전환)"/>
    <x v="0"/>
    <x v="0"/>
    <x v="0"/>
    <m/>
    <m/>
    <n v="95090"/>
    <m/>
    <m/>
    <m/>
  </r>
  <r>
    <x v="13"/>
    <x v="0"/>
    <s v="인스타그램(전환)"/>
    <x v="0"/>
    <x v="0"/>
    <x v="0"/>
    <m/>
    <m/>
    <n v="42439"/>
    <m/>
    <m/>
    <m/>
  </r>
  <r>
    <x v="19"/>
    <x v="1"/>
    <s v="인스타그램(전환)"/>
    <x v="0"/>
    <x v="0"/>
    <x v="0"/>
    <m/>
    <m/>
    <n v="94502"/>
    <m/>
    <m/>
    <m/>
  </r>
  <r>
    <x v="0"/>
    <x v="0"/>
    <s v="인스타그램(전환)"/>
    <x v="0"/>
    <x v="0"/>
    <x v="0"/>
    <m/>
    <m/>
    <n v="113465"/>
    <m/>
    <m/>
    <m/>
  </r>
  <r>
    <x v="20"/>
    <x v="2"/>
    <s v="인스타그램(전환)"/>
    <x v="0"/>
    <x v="0"/>
    <x v="0"/>
    <m/>
    <m/>
    <n v="76761"/>
    <m/>
    <m/>
    <m/>
  </r>
  <r>
    <x v="1"/>
    <x v="1"/>
    <s v="페이스북(전환)"/>
    <x v="0"/>
    <x v="0"/>
    <x v="0"/>
    <m/>
    <m/>
    <n v="93017"/>
    <m/>
    <m/>
    <m/>
  </r>
  <r>
    <x v="2"/>
    <x v="0"/>
    <s v="페이스북(전환)"/>
    <x v="0"/>
    <x v="0"/>
    <x v="0"/>
    <m/>
    <m/>
    <n v="191158"/>
    <m/>
    <m/>
    <m/>
  </r>
  <r>
    <x v="25"/>
    <x v="4"/>
    <s v="인스타그램(블로그)"/>
    <x v="0"/>
    <x v="0"/>
    <x v="0"/>
    <m/>
    <m/>
    <n v="49774"/>
    <m/>
    <m/>
    <m/>
  </r>
  <r>
    <x v="26"/>
    <x v="1"/>
    <s v="인스타그램(블로그)"/>
    <x v="0"/>
    <x v="0"/>
    <x v="0"/>
    <m/>
    <m/>
    <n v="50726"/>
    <m/>
    <m/>
    <m/>
  </r>
  <r>
    <x v="27"/>
    <x v="0"/>
    <s v="인스타그램(블로그)"/>
    <x v="0"/>
    <x v="0"/>
    <x v="0"/>
    <m/>
    <m/>
    <n v="50497"/>
    <m/>
    <m/>
    <m/>
  </r>
  <r>
    <x v="28"/>
    <x v="2"/>
    <s v="인스타그램(블로그)"/>
    <x v="0"/>
    <x v="0"/>
    <x v="0"/>
    <m/>
    <m/>
    <n v="49298"/>
    <m/>
    <m/>
    <m/>
  </r>
  <r>
    <x v="29"/>
    <x v="5"/>
    <s v="인스타그램(블로그)"/>
    <x v="0"/>
    <x v="0"/>
    <x v="0"/>
    <m/>
    <m/>
    <n v="51462"/>
    <m/>
    <m/>
    <m/>
  </r>
  <r>
    <x v="30"/>
    <x v="6"/>
    <s v="인스타그램(블로그)"/>
    <x v="0"/>
    <x v="0"/>
    <x v="0"/>
    <m/>
    <m/>
    <n v="50117"/>
    <m/>
    <m/>
    <m/>
  </r>
  <r>
    <x v="4"/>
    <x v="3"/>
    <s v="인스타그램(블로그)"/>
    <x v="0"/>
    <x v="0"/>
    <x v="0"/>
    <m/>
    <m/>
    <n v="48825"/>
    <m/>
    <m/>
    <m/>
  </r>
  <r>
    <x v="5"/>
    <x v="4"/>
    <s v="인스타그램(블로그)"/>
    <x v="0"/>
    <x v="0"/>
    <x v="0"/>
    <m/>
    <m/>
    <n v="48567"/>
    <m/>
    <m/>
    <m/>
  </r>
  <r>
    <x v="6"/>
    <x v="1"/>
    <s v="인스타그램(블로그)"/>
    <x v="0"/>
    <x v="0"/>
    <x v="0"/>
    <m/>
    <m/>
    <n v="50934"/>
    <m/>
    <m/>
    <m/>
  </r>
  <r>
    <x v="31"/>
    <x v="0"/>
    <s v="인스타그램(블로그)"/>
    <x v="0"/>
    <x v="0"/>
    <x v="0"/>
    <m/>
    <m/>
    <n v="48326"/>
    <m/>
    <m/>
    <m/>
  </r>
  <r>
    <x v="7"/>
    <x v="2"/>
    <s v="인스타그램(블로그)"/>
    <x v="0"/>
    <x v="0"/>
    <x v="0"/>
    <m/>
    <m/>
    <n v="50887"/>
    <m/>
    <m/>
    <m/>
  </r>
  <r>
    <x v="8"/>
    <x v="5"/>
    <s v="인스타그램(블로그)"/>
    <x v="0"/>
    <x v="0"/>
    <x v="0"/>
    <m/>
    <m/>
    <n v="52340"/>
    <m/>
    <m/>
    <m/>
  </r>
  <r>
    <x v="9"/>
    <x v="6"/>
    <s v="인스타그램(블로그)"/>
    <x v="0"/>
    <x v="0"/>
    <x v="0"/>
    <m/>
    <m/>
    <n v="50374"/>
    <m/>
    <m/>
    <m/>
  </r>
  <r>
    <x v="10"/>
    <x v="3"/>
    <s v="인스타그램(블로그)"/>
    <x v="0"/>
    <x v="0"/>
    <x v="0"/>
    <m/>
    <m/>
    <n v="48341"/>
    <m/>
    <m/>
    <m/>
  </r>
  <r>
    <x v="11"/>
    <x v="4"/>
    <s v="인스타그램(블로그)"/>
    <x v="0"/>
    <x v="0"/>
    <x v="0"/>
    <m/>
    <m/>
    <n v="50532"/>
    <m/>
    <m/>
    <m/>
  </r>
  <r>
    <x v="12"/>
    <x v="1"/>
    <s v="인스타그램(블로그)"/>
    <x v="0"/>
    <x v="0"/>
    <x v="0"/>
    <m/>
    <m/>
    <n v="49563"/>
    <m/>
    <m/>
    <m/>
  </r>
  <r>
    <x v="13"/>
    <x v="0"/>
    <s v="인스타그램(블로그)"/>
    <x v="0"/>
    <x v="0"/>
    <x v="0"/>
    <m/>
    <m/>
    <n v="48582"/>
    <m/>
    <m/>
    <m/>
  </r>
  <r>
    <x v="14"/>
    <x v="2"/>
    <s v="인스타그램(블로그)"/>
    <x v="0"/>
    <x v="0"/>
    <x v="0"/>
    <m/>
    <m/>
    <n v="49537"/>
    <m/>
    <m/>
    <m/>
  </r>
  <r>
    <x v="15"/>
    <x v="5"/>
    <s v="인스타그램(블로그)"/>
    <x v="0"/>
    <x v="0"/>
    <x v="0"/>
    <m/>
    <m/>
    <n v="53066"/>
    <m/>
    <m/>
    <m/>
  </r>
  <r>
    <x v="16"/>
    <x v="6"/>
    <s v="인스타그램(블로그)"/>
    <x v="0"/>
    <x v="0"/>
    <x v="0"/>
    <m/>
    <m/>
    <n v="50474"/>
    <m/>
    <m/>
    <m/>
  </r>
  <r>
    <x v="17"/>
    <x v="3"/>
    <s v="인스타그램(블로그)"/>
    <x v="0"/>
    <x v="0"/>
    <x v="0"/>
    <m/>
    <m/>
    <n v="48652"/>
    <m/>
    <m/>
    <m/>
  </r>
  <r>
    <x v="18"/>
    <x v="4"/>
    <s v="인스타그램(블로그)"/>
    <x v="0"/>
    <x v="0"/>
    <x v="0"/>
    <m/>
    <m/>
    <n v="50035"/>
    <m/>
    <m/>
    <m/>
  </r>
  <r>
    <x v="19"/>
    <x v="1"/>
    <s v="인스타그램(블로그)"/>
    <x v="0"/>
    <x v="0"/>
    <x v="0"/>
    <m/>
    <m/>
    <n v="48896"/>
    <m/>
    <m/>
    <m/>
  </r>
  <r>
    <x v="0"/>
    <x v="0"/>
    <s v="인스타그램(블로그)"/>
    <x v="0"/>
    <x v="0"/>
    <x v="0"/>
    <m/>
    <m/>
    <n v="50890"/>
    <m/>
    <m/>
    <m/>
  </r>
  <r>
    <x v="20"/>
    <x v="2"/>
    <s v="인스타그램(블로그)"/>
    <x v="0"/>
    <x v="0"/>
    <x v="0"/>
    <m/>
    <m/>
    <n v="48343"/>
    <m/>
    <m/>
    <m/>
  </r>
  <r>
    <x v="21"/>
    <x v="5"/>
    <s v="인스타그램(블로그)"/>
    <x v="0"/>
    <x v="0"/>
    <x v="0"/>
    <m/>
    <m/>
    <n v="52710"/>
    <m/>
    <m/>
    <m/>
  </r>
  <r>
    <x v="22"/>
    <x v="6"/>
    <s v="인스타그램(블로그)"/>
    <x v="0"/>
    <x v="0"/>
    <x v="0"/>
    <m/>
    <m/>
    <n v="50207"/>
    <m/>
    <m/>
    <m/>
  </r>
  <r>
    <x v="23"/>
    <x v="3"/>
    <s v="인스타그램(블로그)"/>
    <x v="0"/>
    <x v="0"/>
    <x v="0"/>
    <m/>
    <m/>
    <n v="49578"/>
    <m/>
    <m/>
    <m/>
  </r>
  <r>
    <x v="24"/>
    <x v="4"/>
    <s v="인스타그램(블로그)"/>
    <x v="0"/>
    <x v="0"/>
    <x v="0"/>
    <m/>
    <m/>
    <n v="48347"/>
    <m/>
    <m/>
    <m/>
  </r>
  <r>
    <x v="1"/>
    <x v="1"/>
    <s v="인스타그램(블로그)"/>
    <x v="0"/>
    <x v="0"/>
    <x v="0"/>
    <m/>
    <m/>
    <n v="49943"/>
    <m/>
    <m/>
    <m/>
  </r>
  <r>
    <x v="2"/>
    <x v="0"/>
    <s v="인스타그램(블로그)"/>
    <x v="0"/>
    <x v="0"/>
    <x v="0"/>
    <m/>
    <m/>
    <n v="50434"/>
    <m/>
    <m/>
    <m/>
  </r>
  <r>
    <x v="3"/>
    <x v="2"/>
    <s v="인스타그램(전환)"/>
    <x v="0"/>
    <x v="0"/>
    <x v="0"/>
    <m/>
    <m/>
    <n v="802115"/>
    <m/>
    <m/>
    <m/>
  </r>
  <r>
    <x v="32"/>
    <x v="5"/>
    <s v="인스타그램(전환)"/>
    <x v="0"/>
    <x v="0"/>
    <x v="0"/>
    <m/>
    <m/>
    <n v="667446"/>
    <m/>
    <m/>
    <m/>
  </r>
  <r>
    <x v="33"/>
    <x v="6"/>
    <s v="인스타그램(전환)"/>
    <x v="0"/>
    <x v="0"/>
    <x v="0"/>
    <m/>
    <m/>
    <n v="601447"/>
    <m/>
    <m/>
    <m/>
  </r>
  <r>
    <x v="34"/>
    <x v="3"/>
    <s v="인스타그램(전환)"/>
    <x v="0"/>
    <x v="0"/>
    <x v="0"/>
    <m/>
    <m/>
    <n v="693226"/>
    <m/>
    <m/>
    <m/>
  </r>
  <r>
    <x v="35"/>
    <x v="4"/>
    <s v="인스타그램(전환)"/>
    <x v="0"/>
    <x v="0"/>
    <x v="0"/>
    <m/>
    <m/>
    <n v="621868"/>
    <m/>
    <m/>
    <m/>
  </r>
  <r>
    <x v="36"/>
    <x v="1"/>
    <s v="인스타그램(전환)"/>
    <x v="0"/>
    <x v="0"/>
    <x v="0"/>
    <m/>
    <m/>
    <n v="569821"/>
    <m/>
    <m/>
    <m/>
  </r>
  <r>
    <x v="37"/>
    <x v="0"/>
    <s v="인스타그램(전환)"/>
    <x v="0"/>
    <x v="0"/>
    <x v="0"/>
    <m/>
    <m/>
    <n v="578903"/>
    <m/>
    <m/>
    <m/>
  </r>
  <r>
    <x v="38"/>
    <x v="2"/>
    <s v="인스타그램(전환)"/>
    <x v="0"/>
    <x v="0"/>
    <x v="0"/>
    <m/>
    <m/>
    <n v="577486"/>
    <m/>
    <m/>
    <m/>
  </r>
  <r>
    <x v="39"/>
    <x v="5"/>
    <s v="인스타그램(전환)"/>
    <x v="0"/>
    <x v="0"/>
    <x v="0"/>
    <m/>
    <m/>
    <n v="621286"/>
    <m/>
    <m/>
    <m/>
  </r>
  <r>
    <x v="40"/>
    <x v="6"/>
    <s v="인스타그램(전환)"/>
    <x v="0"/>
    <x v="0"/>
    <x v="0"/>
    <m/>
    <m/>
    <n v="601372"/>
    <m/>
    <m/>
    <m/>
  </r>
  <r>
    <x v="41"/>
    <x v="3"/>
    <s v="인스타그램(전환)"/>
    <x v="0"/>
    <x v="0"/>
    <x v="0"/>
    <m/>
    <m/>
    <n v="577770"/>
    <m/>
    <m/>
    <m/>
  </r>
  <r>
    <x v="42"/>
    <x v="4"/>
    <s v="인스타그램(전환)"/>
    <x v="0"/>
    <x v="0"/>
    <x v="0"/>
    <m/>
    <m/>
    <n v="595670"/>
    <m/>
    <m/>
    <m/>
  </r>
  <r>
    <x v="43"/>
    <x v="1"/>
    <s v="인스타그램(전환)"/>
    <x v="0"/>
    <x v="0"/>
    <x v="0"/>
    <m/>
    <m/>
    <n v="608592"/>
    <m/>
    <m/>
    <m/>
  </r>
  <r>
    <x v="44"/>
    <x v="0"/>
    <s v="인스타그램(전환)"/>
    <x v="0"/>
    <x v="0"/>
    <x v="0"/>
    <m/>
    <m/>
    <n v="587517"/>
    <m/>
    <m/>
    <m/>
  </r>
  <r>
    <x v="45"/>
    <x v="2"/>
    <s v="인스타그램(전환)"/>
    <x v="0"/>
    <x v="0"/>
    <x v="0"/>
    <m/>
    <m/>
    <n v="616005"/>
    <m/>
    <m/>
    <m/>
  </r>
  <r>
    <x v="46"/>
    <x v="5"/>
    <s v="인스타그램(전환)"/>
    <x v="0"/>
    <x v="0"/>
    <x v="0"/>
    <m/>
    <m/>
    <n v="455656"/>
    <m/>
    <m/>
    <m/>
  </r>
  <r>
    <x v="47"/>
    <x v="6"/>
    <s v="인스타그램(전환)"/>
    <x v="0"/>
    <x v="0"/>
    <x v="0"/>
    <m/>
    <m/>
    <n v="501264"/>
    <m/>
    <m/>
    <m/>
  </r>
  <r>
    <x v="48"/>
    <x v="3"/>
    <s v="인스타그램(전환)"/>
    <x v="0"/>
    <x v="0"/>
    <x v="0"/>
    <m/>
    <m/>
    <n v="499673"/>
    <m/>
    <m/>
    <m/>
  </r>
  <r>
    <x v="49"/>
    <x v="4"/>
    <s v="인스타그램(전환)"/>
    <x v="0"/>
    <x v="0"/>
    <x v="0"/>
    <m/>
    <m/>
    <n v="482970"/>
    <m/>
    <m/>
    <m/>
  </r>
  <r>
    <x v="50"/>
    <x v="1"/>
    <s v="인스타그램(전환)"/>
    <x v="0"/>
    <x v="0"/>
    <x v="0"/>
    <m/>
    <m/>
    <n v="490600"/>
    <m/>
    <m/>
    <m/>
  </r>
  <r>
    <x v="51"/>
    <x v="0"/>
    <s v="인스타그램(전환)"/>
    <x v="0"/>
    <x v="0"/>
    <x v="0"/>
    <m/>
    <m/>
    <n v="498482"/>
    <m/>
    <m/>
    <m/>
  </r>
  <r>
    <x v="52"/>
    <x v="2"/>
    <s v="인스타그램(전환)"/>
    <x v="0"/>
    <x v="0"/>
    <x v="0"/>
    <m/>
    <m/>
    <n v="497099"/>
    <m/>
    <m/>
    <m/>
  </r>
  <r>
    <x v="53"/>
    <x v="5"/>
    <s v="인스타그램(전환)"/>
    <x v="0"/>
    <x v="0"/>
    <x v="0"/>
    <m/>
    <m/>
    <n v="529912"/>
    <m/>
    <m/>
    <m/>
  </r>
  <r>
    <x v="54"/>
    <x v="6"/>
    <s v="인스타그램(전환)"/>
    <x v="0"/>
    <x v="0"/>
    <x v="0"/>
    <m/>
    <m/>
    <n v="501169"/>
    <m/>
    <m/>
    <m/>
  </r>
  <r>
    <x v="55"/>
    <x v="3"/>
    <s v="인스타그램(전환)"/>
    <x v="0"/>
    <x v="0"/>
    <x v="0"/>
    <m/>
    <m/>
    <n v="480687"/>
    <m/>
    <m/>
    <m/>
  </r>
  <r>
    <x v="56"/>
    <x v="4"/>
    <s v="인스타그램(전환)"/>
    <x v="0"/>
    <x v="0"/>
    <x v="0"/>
    <m/>
    <m/>
    <n v="498963"/>
    <m/>
    <m/>
    <m/>
  </r>
  <r>
    <x v="57"/>
    <x v="1"/>
    <s v="인스타그램(전환)"/>
    <x v="0"/>
    <x v="0"/>
    <x v="0"/>
    <m/>
    <m/>
    <n v="490233"/>
    <m/>
    <m/>
    <m/>
  </r>
  <r>
    <x v="58"/>
    <x v="0"/>
    <s v="인스타그램(전환)"/>
    <x v="0"/>
    <x v="0"/>
    <x v="0"/>
    <m/>
    <m/>
    <n v="488641"/>
    <m/>
    <m/>
    <m/>
  </r>
  <r>
    <x v="59"/>
    <x v="2"/>
    <s v="인스타그램(전환)"/>
    <x v="0"/>
    <x v="0"/>
    <x v="0"/>
    <m/>
    <m/>
    <n v="511305"/>
    <m/>
    <m/>
    <m/>
  </r>
  <r>
    <x v="60"/>
    <x v="5"/>
    <s v="인스타그램(전환)"/>
    <x v="0"/>
    <x v="0"/>
    <x v="0"/>
    <m/>
    <m/>
    <n v="529002"/>
    <m/>
    <m/>
    <m/>
  </r>
  <r>
    <x v="3"/>
    <x v="2"/>
    <s v="인스타그램(랄라블라)"/>
    <x v="0"/>
    <x v="0"/>
    <x v="0"/>
    <m/>
    <m/>
    <n v="52275"/>
    <m/>
    <m/>
    <m/>
  </r>
  <r>
    <x v="32"/>
    <x v="5"/>
    <s v="인스타그램(랄라블라)"/>
    <x v="0"/>
    <x v="0"/>
    <x v="0"/>
    <m/>
    <m/>
    <n v="51893"/>
    <m/>
    <m/>
    <m/>
  </r>
  <r>
    <x v="33"/>
    <x v="6"/>
    <s v="인스타그램(랄라블라)"/>
    <x v="0"/>
    <x v="0"/>
    <x v="0"/>
    <m/>
    <m/>
    <n v="50491"/>
    <m/>
    <m/>
    <m/>
  </r>
  <r>
    <x v="34"/>
    <x v="3"/>
    <s v="인스타그램(랄라블라)"/>
    <x v="0"/>
    <x v="0"/>
    <x v="0"/>
    <m/>
    <m/>
    <n v="12046"/>
    <m/>
    <m/>
    <m/>
  </r>
  <r>
    <x v="35"/>
    <x v="4"/>
    <s v="인스타그램(랄라블라)"/>
    <x v="0"/>
    <x v="0"/>
    <x v="0"/>
    <m/>
    <m/>
    <n v="54874"/>
    <m/>
    <m/>
    <m/>
  </r>
  <r>
    <x v="36"/>
    <x v="1"/>
    <s v="인스타그램(랄라블라)"/>
    <x v="0"/>
    <x v="0"/>
    <x v="0"/>
    <m/>
    <m/>
    <n v="57633"/>
    <m/>
    <m/>
    <m/>
  </r>
  <r>
    <x v="37"/>
    <x v="0"/>
    <s v="인스타그램(랄라블라)"/>
    <x v="0"/>
    <x v="0"/>
    <x v="0"/>
    <m/>
    <m/>
    <n v="57304"/>
    <m/>
    <m/>
    <m/>
  </r>
  <r>
    <x v="38"/>
    <x v="2"/>
    <s v="인스타그램(랄라블라)"/>
    <x v="0"/>
    <x v="0"/>
    <x v="0"/>
    <m/>
    <m/>
    <n v="57666"/>
    <m/>
    <m/>
    <m/>
  </r>
  <r>
    <x v="39"/>
    <x v="5"/>
    <s v="인스타그램(랄라블라)"/>
    <x v="0"/>
    <x v="0"/>
    <x v="0"/>
    <m/>
    <m/>
    <n v="57655"/>
    <m/>
    <m/>
    <m/>
  </r>
  <r>
    <x v="40"/>
    <x v="6"/>
    <s v="인스타그램(랄라블라)"/>
    <x v="0"/>
    <x v="0"/>
    <x v="0"/>
    <m/>
    <m/>
    <n v="50134"/>
    <m/>
    <m/>
    <m/>
  </r>
  <r>
    <x v="41"/>
    <x v="3"/>
    <s v="인스타그램(랄라블라)"/>
    <x v="0"/>
    <x v="0"/>
    <x v="0"/>
    <m/>
    <m/>
    <n v="34293"/>
    <m/>
    <m/>
    <m/>
  </r>
  <r>
    <x v="42"/>
    <x v="4"/>
    <s v="인스타그램(랄라블라)"/>
    <x v="0"/>
    <x v="0"/>
    <x v="0"/>
    <m/>
    <m/>
    <n v="24871"/>
    <m/>
    <m/>
    <m/>
  </r>
  <r>
    <x v="43"/>
    <x v="1"/>
    <s v="인스타그램(랄라블라)"/>
    <x v="0"/>
    <x v="0"/>
    <x v="0"/>
    <m/>
    <m/>
    <n v="23891"/>
    <m/>
    <m/>
    <m/>
  </r>
  <r>
    <x v="44"/>
    <x v="0"/>
    <s v="인스타그램(랄라블라)"/>
    <x v="0"/>
    <x v="0"/>
    <x v="0"/>
    <m/>
    <m/>
    <n v="24721"/>
    <m/>
    <m/>
    <m/>
  </r>
  <r>
    <x v="45"/>
    <x v="2"/>
    <s v="인스타그램(랄라블라)"/>
    <x v="0"/>
    <x v="0"/>
    <x v="0"/>
    <m/>
    <m/>
    <n v="25411"/>
    <m/>
    <m/>
    <m/>
  </r>
  <r>
    <x v="46"/>
    <x v="5"/>
    <s v="인스타그램(랄라블라)"/>
    <x v="0"/>
    <x v="0"/>
    <x v="0"/>
    <m/>
    <m/>
    <n v="25174"/>
    <m/>
    <m/>
    <m/>
  </r>
  <r>
    <x v="47"/>
    <x v="6"/>
    <s v="인스타그램(랄라블라)"/>
    <x v="0"/>
    <x v="0"/>
    <x v="0"/>
    <m/>
    <m/>
    <n v="25041"/>
    <m/>
    <m/>
    <m/>
  </r>
  <r>
    <x v="48"/>
    <x v="3"/>
    <s v="인스타그램(랄라블라)"/>
    <x v="0"/>
    <x v="0"/>
    <x v="0"/>
    <m/>
    <m/>
    <n v="24011"/>
    <m/>
    <m/>
    <m/>
  </r>
  <r>
    <x v="49"/>
    <x v="4"/>
    <s v="인스타그램(랄라블라)"/>
    <x v="0"/>
    <x v="0"/>
    <x v="0"/>
    <m/>
    <m/>
    <n v="25223"/>
    <m/>
    <m/>
    <m/>
  </r>
  <r>
    <x v="50"/>
    <x v="1"/>
    <s v="인스타그램(랄라블라)"/>
    <x v="0"/>
    <x v="0"/>
    <x v="0"/>
    <m/>
    <m/>
    <n v="24434"/>
    <m/>
    <m/>
    <m/>
  </r>
  <r>
    <x v="51"/>
    <x v="0"/>
    <s v="인스타그램(랄라블라)"/>
    <x v="0"/>
    <x v="0"/>
    <x v="0"/>
    <m/>
    <m/>
    <n v="25463"/>
    <m/>
    <m/>
    <m/>
  </r>
  <r>
    <x v="52"/>
    <x v="2"/>
    <s v="인스타그램(랄라블라)"/>
    <x v="0"/>
    <x v="0"/>
    <x v="0"/>
    <m/>
    <m/>
    <n v="25474"/>
    <m/>
    <m/>
    <m/>
  </r>
  <r>
    <x v="53"/>
    <x v="5"/>
    <s v="인스타그램(랄라블라)"/>
    <x v="0"/>
    <x v="0"/>
    <x v="0"/>
    <m/>
    <m/>
    <n v="25354"/>
    <m/>
    <m/>
    <m/>
  </r>
  <r>
    <x v="54"/>
    <x v="6"/>
    <s v="인스타그램(랄라블라)"/>
    <x v="0"/>
    <x v="0"/>
    <x v="0"/>
    <m/>
    <m/>
    <n v="25051"/>
    <m/>
    <m/>
    <m/>
  </r>
  <r>
    <x v="55"/>
    <x v="3"/>
    <s v="인스타그램(랄라블라)"/>
    <x v="0"/>
    <x v="0"/>
    <x v="0"/>
    <m/>
    <m/>
    <n v="24121"/>
    <m/>
    <m/>
    <m/>
  </r>
  <r>
    <x v="56"/>
    <x v="4"/>
    <s v="인스타그램(랄라블라)"/>
    <x v="0"/>
    <x v="0"/>
    <x v="0"/>
    <m/>
    <m/>
    <n v="25156"/>
    <m/>
    <m/>
    <m/>
  </r>
  <r>
    <x v="57"/>
    <x v="1"/>
    <s v="인스타그램(랄라블라)"/>
    <x v="0"/>
    <x v="0"/>
    <x v="0"/>
    <m/>
    <m/>
    <n v="25190"/>
    <m/>
    <m/>
    <m/>
  </r>
  <r>
    <x v="58"/>
    <x v="0"/>
    <s v="인스타그램(랄라블라)"/>
    <x v="0"/>
    <x v="0"/>
    <x v="0"/>
    <m/>
    <m/>
    <n v="24853"/>
    <m/>
    <m/>
    <m/>
  </r>
  <r>
    <x v="59"/>
    <x v="2"/>
    <s v="인스타그램(랄라블라)"/>
    <x v="0"/>
    <x v="0"/>
    <x v="0"/>
    <m/>
    <m/>
    <n v="25392"/>
    <m/>
    <m/>
    <m/>
  </r>
  <r>
    <x v="60"/>
    <x v="5"/>
    <s v="인스타그램(랄라블라)"/>
    <x v="0"/>
    <x v="0"/>
    <x v="0"/>
    <m/>
    <m/>
    <n v="25237"/>
    <m/>
    <m/>
    <m/>
  </r>
  <r>
    <x v="3"/>
    <x v="2"/>
    <s v="페이스북(전환)"/>
    <x v="0"/>
    <x v="0"/>
    <x v="0"/>
    <m/>
    <m/>
    <n v="195181"/>
    <m/>
    <m/>
    <m/>
  </r>
  <r>
    <x v="32"/>
    <x v="5"/>
    <s v="페이스북(전환)"/>
    <x v="0"/>
    <x v="0"/>
    <x v="0"/>
    <m/>
    <m/>
    <n v="122294"/>
    <m/>
    <m/>
    <m/>
  </r>
  <r>
    <x v="3"/>
    <x v="2"/>
    <s v="인스타그램(블로그)"/>
    <x v="0"/>
    <x v="0"/>
    <x v="0"/>
    <m/>
    <m/>
    <n v="50491"/>
    <m/>
    <m/>
    <m/>
  </r>
  <r>
    <x v="32"/>
    <x v="5"/>
    <s v="인스타그램(블로그)"/>
    <x v="0"/>
    <x v="0"/>
    <x v="0"/>
    <m/>
    <m/>
    <n v="51000"/>
    <m/>
    <m/>
    <m/>
  </r>
  <r>
    <x v="33"/>
    <x v="6"/>
    <s v="인스타그램(블로그)"/>
    <x v="0"/>
    <x v="0"/>
    <x v="0"/>
    <m/>
    <m/>
    <n v="50259"/>
    <m/>
    <m/>
    <m/>
  </r>
  <r>
    <x v="34"/>
    <x v="3"/>
    <s v="인스타그램(블로그)"/>
    <x v="0"/>
    <x v="0"/>
    <x v="0"/>
    <m/>
    <m/>
    <n v="48151"/>
    <m/>
    <m/>
    <m/>
  </r>
  <r>
    <x v="35"/>
    <x v="4"/>
    <s v="인스타그램(블로그)"/>
    <x v="0"/>
    <x v="0"/>
    <x v="0"/>
    <m/>
    <m/>
    <n v="50427"/>
    <m/>
    <m/>
    <m/>
  </r>
  <r>
    <x v="36"/>
    <x v="1"/>
    <s v="인스타그램(블로그)"/>
    <x v="0"/>
    <x v="0"/>
    <x v="0"/>
    <m/>
    <m/>
    <n v="49368"/>
    <m/>
    <m/>
    <m/>
  </r>
  <r>
    <x v="37"/>
    <x v="0"/>
    <s v="인스타그램(블로그)"/>
    <x v="0"/>
    <x v="0"/>
    <x v="0"/>
    <m/>
    <m/>
    <n v="50701"/>
    <m/>
    <m/>
    <m/>
  </r>
  <r>
    <x v="38"/>
    <x v="2"/>
    <s v="인스타그램(블로그)"/>
    <x v="0"/>
    <x v="0"/>
    <x v="0"/>
    <m/>
    <m/>
    <n v="48869"/>
    <m/>
    <m/>
    <m/>
  </r>
  <r>
    <x v="39"/>
    <x v="5"/>
    <s v="인스타그램(블로그)"/>
    <x v="0"/>
    <x v="0"/>
    <x v="0"/>
    <m/>
    <m/>
    <n v="52197"/>
    <m/>
    <m/>
    <m/>
  </r>
  <r>
    <x v="40"/>
    <x v="6"/>
    <s v="인스타그램(블로그)"/>
    <x v="0"/>
    <x v="0"/>
    <x v="0"/>
    <m/>
    <m/>
    <n v="50252"/>
    <m/>
    <m/>
    <m/>
  </r>
  <r>
    <x v="41"/>
    <x v="3"/>
    <s v="인스타그램(블로그)"/>
    <x v="0"/>
    <x v="0"/>
    <x v="0"/>
    <m/>
    <m/>
    <n v="48298"/>
    <m/>
    <m/>
    <m/>
  </r>
  <r>
    <x v="42"/>
    <x v="4"/>
    <s v="인스타그램(블로그)"/>
    <x v="0"/>
    <x v="0"/>
    <x v="0"/>
    <m/>
    <m/>
    <n v="50619"/>
    <m/>
    <m/>
    <m/>
  </r>
  <r>
    <x v="43"/>
    <x v="1"/>
    <s v="인스타그램(블로그)"/>
    <x v="0"/>
    <x v="0"/>
    <x v="0"/>
    <m/>
    <m/>
    <n v="50372"/>
    <m/>
    <m/>
    <m/>
  </r>
  <r>
    <x v="44"/>
    <x v="0"/>
    <s v="인스타그램(블로그)"/>
    <x v="0"/>
    <x v="0"/>
    <x v="0"/>
    <m/>
    <m/>
    <n v="49210"/>
    <m/>
    <m/>
    <m/>
  </r>
  <r>
    <x v="45"/>
    <x v="2"/>
    <s v="인스타그램(블로그)"/>
    <x v="0"/>
    <x v="0"/>
    <x v="0"/>
    <m/>
    <m/>
    <n v="50263"/>
    <m/>
    <m/>
    <m/>
  </r>
  <r>
    <x v="46"/>
    <x v="5"/>
    <s v="인스타그램(블로그)"/>
    <x v="0"/>
    <x v="0"/>
    <x v="0"/>
    <m/>
    <m/>
    <n v="50957"/>
    <m/>
    <m/>
    <m/>
  </r>
  <r>
    <x v="47"/>
    <x v="6"/>
    <s v="인스타그램(블로그)"/>
    <x v="0"/>
    <x v="0"/>
    <x v="0"/>
    <m/>
    <m/>
    <n v="50130"/>
    <m/>
    <m/>
    <m/>
  </r>
  <r>
    <x v="48"/>
    <x v="3"/>
    <s v="인스타그램(블로그)"/>
    <x v="0"/>
    <x v="0"/>
    <x v="0"/>
    <m/>
    <m/>
    <n v="48778"/>
    <m/>
    <m/>
    <m/>
  </r>
  <r>
    <x v="49"/>
    <x v="4"/>
    <s v="인스타그램(블로그)"/>
    <x v="0"/>
    <x v="0"/>
    <x v="0"/>
    <m/>
    <m/>
    <n v="48602"/>
    <m/>
    <m/>
    <m/>
  </r>
  <r>
    <x v="50"/>
    <x v="1"/>
    <s v="인스타그램(블로그)"/>
    <x v="0"/>
    <x v="0"/>
    <x v="0"/>
    <m/>
    <m/>
    <n v="49190"/>
    <m/>
    <m/>
    <m/>
  </r>
  <r>
    <x v="51"/>
    <x v="0"/>
    <s v="인스타그램(블로그)"/>
    <x v="0"/>
    <x v="0"/>
    <x v="0"/>
    <m/>
    <m/>
    <n v="50596"/>
    <m/>
    <m/>
    <m/>
  </r>
  <r>
    <x v="52"/>
    <x v="2"/>
    <s v="인스타그램(블로그)"/>
    <x v="0"/>
    <x v="0"/>
    <x v="0"/>
    <m/>
    <m/>
    <n v="50082"/>
    <m/>
    <m/>
    <m/>
  </r>
  <r>
    <x v="53"/>
    <x v="5"/>
    <s v="인스타그램(블로그)"/>
    <x v="0"/>
    <x v="0"/>
    <x v="0"/>
    <m/>
    <m/>
    <n v="52622"/>
    <m/>
    <m/>
    <m/>
  </r>
  <r>
    <x v="54"/>
    <x v="6"/>
    <s v="인스타그램(블로그)"/>
    <x v="0"/>
    <x v="0"/>
    <x v="0"/>
    <m/>
    <m/>
    <n v="50158"/>
    <m/>
    <m/>
    <m/>
  </r>
  <r>
    <x v="55"/>
    <x v="3"/>
    <s v="인스타그램(블로그)"/>
    <x v="0"/>
    <x v="0"/>
    <x v="0"/>
    <m/>
    <m/>
    <n v="48491"/>
    <m/>
    <m/>
    <m/>
  </r>
  <r>
    <x v="56"/>
    <x v="4"/>
    <s v="인스타그램(블로그)"/>
    <x v="0"/>
    <x v="0"/>
    <x v="0"/>
    <m/>
    <m/>
    <n v="49023"/>
    <m/>
    <m/>
    <m/>
  </r>
  <r>
    <x v="57"/>
    <x v="1"/>
    <s v="인스타그램(블로그)"/>
    <x v="0"/>
    <x v="0"/>
    <x v="0"/>
    <m/>
    <m/>
    <n v="49431"/>
    <m/>
    <m/>
    <m/>
  </r>
  <r>
    <x v="58"/>
    <x v="0"/>
    <s v="인스타그램(블로그)"/>
    <x v="0"/>
    <x v="0"/>
    <x v="0"/>
    <m/>
    <m/>
    <n v="48688"/>
    <m/>
    <m/>
    <m/>
  </r>
  <r>
    <x v="59"/>
    <x v="2"/>
    <s v="인스타그램(블로그)"/>
    <x v="0"/>
    <x v="0"/>
    <x v="0"/>
    <m/>
    <m/>
    <n v="51824"/>
    <m/>
    <m/>
    <m/>
  </r>
  <r>
    <x v="60"/>
    <x v="5"/>
    <s v="인스타그램(블로그)"/>
    <x v="0"/>
    <x v="0"/>
    <x v="0"/>
    <m/>
    <m/>
    <n v="52385"/>
    <m/>
    <m/>
    <m/>
  </r>
  <r>
    <x v="3"/>
    <x v="2"/>
    <s v="네이버 쇼핑검색"/>
    <x v="0"/>
    <x v="0"/>
    <x v="0"/>
    <m/>
    <m/>
    <n v="3900"/>
    <m/>
    <m/>
    <m/>
  </r>
  <r>
    <x v="32"/>
    <x v="5"/>
    <s v="네이버 쇼핑검색"/>
    <x v="0"/>
    <x v="0"/>
    <x v="0"/>
    <m/>
    <m/>
    <n v="3110"/>
    <m/>
    <m/>
    <m/>
  </r>
  <r>
    <x v="33"/>
    <x v="6"/>
    <s v="네이버 쇼핑검색"/>
    <x v="0"/>
    <x v="0"/>
    <x v="0"/>
    <m/>
    <m/>
    <n v="4670"/>
    <m/>
    <m/>
    <m/>
  </r>
  <r>
    <x v="34"/>
    <x v="3"/>
    <s v="네이버 쇼핑검색"/>
    <x v="0"/>
    <x v="0"/>
    <x v="0"/>
    <m/>
    <m/>
    <n v="2640"/>
    <m/>
    <m/>
    <m/>
  </r>
  <r>
    <x v="35"/>
    <x v="4"/>
    <s v="네이버 쇼핑검색"/>
    <x v="0"/>
    <x v="0"/>
    <x v="0"/>
    <m/>
    <m/>
    <n v="3990"/>
    <m/>
    <m/>
    <m/>
  </r>
  <r>
    <x v="36"/>
    <x v="1"/>
    <s v="네이버 쇼핑검색"/>
    <x v="0"/>
    <x v="0"/>
    <x v="0"/>
    <m/>
    <m/>
    <n v="4940"/>
    <m/>
    <m/>
    <m/>
  </r>
  <r>
    <x v="37"/>
    <x v="0"/>
    <s v="네이버 쇼핑검색"/>
    <x v="0"/>
    <x v="0"/>
    <x v="0"/>
    <m/>
    <m/>
    <n v="3990"/>
    <m/>
    <m/>
    <m/>
  </r>
  <r>
    <x v="38"/>
    <x v="2"/>
    <s v="네이버 쇼핑검색"/>
    <x v="0"/>
    <x v="0"/>
    <x v="0"/>
    <m/>
    <m/>
    <n v="4550"/>
    <m/>
    <m/>
    <m/>
  </r>
  <r>
    <x v="39"/>
    <x v="5"/>
    <s v="네이버 쇼핑검색"/>
    <x v="0"/>
    <x v="0"/>
    <x v="0"/>
    <m/>
    <m/>
    <n v="4020"/>
    <m/>
    <m/>
    <m/>
  </r>
  <r>
    <x v="40"/>
    <x v="6"/>
    <s v="네이버 쇼핑검색"/>
    <x v="0"/>
    <x v="0"/>
    <x v="0"/>
    <m/>
    <m/>
    <n v="4750"/>
    <m/>
    <m/>
    <m/>
  </r>
  <r>
    <x v="41"/>
    <x v="3"/>
    <s v="네이버 쇼핑검색"/>
    <x v="0"/>
    <x v="0"/>
    <x v="0"/>
    <m/>
    <m/>
    <n v="4560"/>
    <m/>
    <m/>
    <m/>
  </r>
  <r>
    <x v="42"/>
    <x v="4"/>
    <s v="네이버 쇼핑검색"/>
    <x v="0"/>
    <x v="0"/>
    <x v="0"/>
    <m/>
    <m/>
    <n v="12350"/>
    <m/>
    <m/>
    <m/>
  </r>
  <r>
    <x v="43"/>
    <x v="1"/>
    <s v="네이버 쇼핑검색"/>
    <x v="0"/>
    <x v="0"/>
    <x v="0"/>
    <m/>
    <m/>
    <n v="6509.999999999999"/>
    <m/>
    <m/>
    <m/>
  </r>
  <r>
    <x v="44"/>
    <x v="0"/>
    <s v="네이버 쇼핑검색"/>
    <x v="0"/>
    <x v="0"/>
    <x v="0"/>
    <m/>
    <m/>
    <n v="4990"/>
    <m/>
    <m/>
    <m/>
  </r>
  <r>
    <x v="45"/>
    <x v="2"/>
    <s v="네이버 쇼핑검색"/>
    <x v="0"/>
    <x v="0"/>
    <x v="0"/>
    <m/>
    <m/>
    <n v="5400"/>
    <m/>
    <m/>
    <m/>
  </r>
  <r>
    <x v="46"/>
    <x v="5"/>
    <s v="네이버 쇼핑검색"/>
    <x v="0"/>
    <x v="0"/>
    <x v="0"/>
    <m/>
    <m/>
    <n v="4600"/>
    <m/>
    <m/>
    <m/>
  </r>
  <r>
    <x v="47"/>
    <x v="6"/>
    <s v="네이버 쇼핑검색"/>
    <x v="0"/>
    <x v="0"/>
    <x v="0"/>
    <m/>
    <m/>
    <n v="6199.999999999999"/>
    <m/>
    <m/>
    <m/>
  </r>
  <r>
    <x v="48"/>
    <x v="3"/>
    <s v="네이버 쇼핑검색"/>
    <x v="0"/>
    <x v="0"/>
    <x v="0"/>
    <m/>
    <m/>
    <n v="3980"/>
    <m/>
    <m/>
    <m/>
  </r>
  <r>
    <x v="49"/>
    <x v="4"/>
    <s v="네이버 쇼핑검색"/>
    <x v="0"/>
    <x v="0"/>
    <x v="0"/>
    <m/>
    <m/>
    <n v="8800"/>
    <m/>
    <m/>
    <m/>
  </r>
  <r>
    <x v="50"/>
    <x v="1"/>
    <s v="네이버 쇼핑검색"/>
    <x v="0"/>
    <x v="0"/>
    <x v="0"/>
    <m/>
    <m/>
    <n v="5799.999999999999"/>
    <m/>
    <m/>
    <m/>
  </r>
  <r>
    <x v="51"/>
    <x v="0"/>
    <s v="네이버 쇼핑검색"/>
    <x v="0"/>
    <x v="0"/>
    <x v="0"/>
    <m/>
    <m/>
    <n v="5590"/>
    <m/>
    <m/>
    <m/>
  </r>
  <r>
    <x v="52"/>
    <x v="2"/>
    <s v="네이버 쇼핑검색"/>
    <x v="0"/>
    <x v="0"/>
    <x v="0"/>
    <m/>
    <m/>
    <n v="5350"/>
    <m/>
    <m/>
    <m/>
  </r>
  <r>
    <x v="53"/>
    <x v="5"/>
    <s v="네이버 쇼핑검색"/>
    <x v="0"/>
    <x v="0"/>
    <x v="0"/>
    <m/>
    <m/>
    <n v="5200"/>
    <m/>
    <m/>
    <m/>
  </r>
  <r>
    <x v="54"/>
    <x v="6"/>
    <s v="네이버 쇼핑검색"/>
    <x v="0"/>
    <x v="0"/>
    <x v="0"/>
    <m/>
    <m/>
    <n v="6799.999999999999"/>
    <m/>
    <m/>
    <m/>
  </r>
  <r>
    <x v="55"/>
    <x v="3"/>
    <s v="네이버 쇼핑검색"/>
    <x v="0"/>
    <x v="0"/>
    <x v="0"/>
    <m/>
    <m/>
    <n v="6199.999999999999"/>
    <m/>
    <m/>
    <m/>
  </r>
  <r>
    <x v="56"/>
    <x v="4"/>
    <s v="네이버 쇼핑검색"/>
    <x v="0"/>
    <x v="0"/>
    <x v="0"/>
    <m/>
    <m/>
    <n v="5350"/>
    <m/>
    <m/>
    <m/>
  </r>
  <r>
    <x v="57"/>
    <x v="1"/>
    <s v="네이버 쇼핑검색"/>
    <x v="0"/>
    <x v="0"/>
    <x v="0"/>
    <m/>
    <m/>
    <n v="3600"/>
    <m/>
    <m/>
    <m/>
  </r>
  <r>
    <x v="58"/>
    <x v="0"/>
    <s v="네이버 쇼핑검색"/>
    <x v="0"/>
    <x v="0"/>
    <x v="0"/>
    <m/>
    <m/>
    <n v="3390"/>
    <m/>
    <m/>
    <m/>
  </r>
  <r>
    <x v="59"/>
    <x v="2"/>
    <s v="네이버 쇼핑검색"/>
    <x v="0"/>
    <x v="0"/>
    <x v="0"/>
    <m/>
    <m/>
    <n v="4550"/>
    <m/>
    <m/>
    <m/>
  </r>
  <r>
    <x v="60"/>
    <x v="5"/>
    <s v="네이버 쇼핑검색"/>
    <x v="0"/>
    <x v="0"/>
    <x v="0"/>
    <m/>
    <m/>
    <n v="3600"/>
    <m/>
    <m/>
    <m/>
  </r>
  <r>
    <x v="3"/>
    <x v="2"/>
    <s v="네이버 브랜드검색"/>
    <x v="0"/>
    <x v="0"/>
    <x v="0"/>
    <m/>
    <m/>
    <n v="20000"/>
    <m/>
    <m/>
    <m/>
  </r>
  <r>
    <x v="32"/>
    <x v="5"/>
    <s v="네이버 브랜드검색"/>
    <x v="0"/>
    <x v="0"/>
    <x v="0"/>
    <m/>
    <m/>
    <n v="20000"/>
    <m/>
    <m/>
    <m/>
  </r>
  <r>
    <x v="33"/>
    <x v="6"/>
    <s v="네이버 브랜드검색"/>
    <x v="0"/>
    <x v="0"/>
    <x v="0"/>
    <m/>
    <m/>
    <n v="20000"/>
    <m/>
    <m/>
    <m/>
  </r>
  <r>
    <x v="34"/>
    <x v="3"/>
    <s v="네이버 브랜드검색"/>
    <x v="0"/>
    <x v="0"/>
    <x v="0"/>
    <m/>
    <m/>
    <n v="20000"/>
    <m/>
    <m/>
    <m/>
  </r>
  <r>
    <x v="35"/>
    <x v="4"/>
    <s v="네이버 브랜드검색"/>
    <x v="0"/>
    <x v="0"/>
    <x v="0"/>
    <m/>
    <m/>
    <n v="20000"/>
    <m/>
    <m/>
    <m/>
  </r>
  <r>
    <x v="36"/>
    <x v="1"/>
    <s v="네이버 브랜드검색"/>
    <x v="0"/>
    <x v="0"/>
    <x v="0"/>
    <m/>
    <m/>
    <n v="20000"/>
    <m/>
    <m/>
    <m/>
  </r>
  <r>
    <x v="37"/>
    <x v="0"/>
    <s v="네이버 브랜드검색"/>
    <x v="0"/>
    <x v="0"/>
    <x v="0"/>
    <m/>
    <m/>
    <n v="20000"/>
    <m/>
    <m/>
    <m/>
  </r>
  <r>
    <x v="38"/>
    <x v="2"/>
    <s v="네이버 브랜드검색"/>
    <x v="0"/>
    <x v="0"/>
    <x v="0"/>
    <m/>
    <m/>
    <n v="20000"/>
    <m/>
    <m/>
    <m/>
  </r>
  <r>
    <x v="39"/>
    <x v="5"/>
    <s v="네이버 브랜드검색"/>
    <x v="0"/>
    <x v="0"/>
    <x v="0"/>
    <m/>
    <m/>
    <n v="20000"/>
    <m/>
    <m/>
    <m/>
  </r>
  <r>
    <x v="40"/>
    <x v="6"/>
    <s v="네이버 브랜드검색"/>
    <x v="0"/>
    <x v="0"/>
    <x v="0"/>
    <m/>
    <m/>
    <n v="20000"/>
    <m/>
    <m/>
    <m/>
  </r>
  <r>
    <x v="41"/>
    <x v="3"/>
    <s v="네이버 브랜드검색"/>
    <x v="0"/>
    <x v="0"/>
    <x v="0"/>
    <m/>
    <m/>
    <n v="20000"/>
    <m/>
    <m/>
    <m/>
  </r>
  <r>
    <x v="42"/>
    <x v="4"/>
    <s v="네이버 브랜드검색"/>
    <x v="0"/>
    <x v="0"/>
    <x v="0"/>
    <m/>
    <m/>
    <n v="20000"/>
    <m/>
    <m/>
    <m/>
  </r>
  <r>
    <x v="43"/>
    <x v="1"/>
    <s v="네이버 브랜드검색"/>
    <x v="0"/>
    <x v="0"/>
    <x v="0"/>
    <m/>
    <m/>
    <n v="20000"/>
    <m/>
    <m/>
    <m/>
  </r>
  <r>
    <x v="44"/>
    <x v="0"/>
    <s v="네이버 브랜드검색"/>
    <x v="0"/>
    <x v="0"/>
    <x v="0"/>
    <m/>
    <m/>
    <n v="20000"/>
    <m/>
    <m/>
    <m/>
  </r>
  <r>
    <x v="45"/>
    <x v="2"/>
    <s v="네이버 브랜드검색"/>
    <x v="0"/>
    <x v="0"/>
    <x v="0"/>
    <m/>
    <m/>
    <n v="20000"/>
    <m/>
    <m/>
    <m/>
  </r>
  <r>
    <x v="46"/>
    <x v="5"/>
    <s v="네이버 브랜드검색"/>
    <x v="0"/>
    <x v="0"/>
    <x v="0"/>
    <m/>
    <m/>
    <n v="20000"/>
    <m/>
    <m/>
    <m/>
  </r>
  <r>
    <x v="47"/>
    <x v="6"/>
    <s v="네이버 브랜드검색"/>
    <x v="0"/>
    <x v="0"/>
    <x v="0"/>
    <m/>
    <m/>
    <n v="20000"/>
    <m/>
    <m/>
    <m/>
  </r>
  <r>
    <x v="48"/>
    <x v="3"/>
    <s v="네이버 브랜드검색"/>
    <x v="0"/>
    <x v="0"/>
    <x v="0"/>
    <m/>
    <m/>
    <n v="20000"/>
    <m/>
    <m/>
    <m/>
  </r>
  <r>
    <x v="49"/>
    <x v="4"/>
    <s v="네이버 브랜드검색"/>
    <x v="0"/>
    <x v="0"/>
    <x v="0"/>
    <m/>
    <m/>
    <n v="20000"/>
    <m/>
    <m/>
    <m/>
  </r>
  <r>
    <x v="50"/>
    <x v="1"/>
    <s v="네이버 브랜드검색"/>
    <x v="0"/>
    <x v="0"/>
    <x v="0"/>
    <m/>
    <m/>
    <n v="20000"/>
    <m/>
    <m/>
    <m/>
  </r>
  <r>
    <x v="51"/>
    <x v="0"/>
    <s v="네이버 브랜드검색"/>
    <x v="0"/>
    <x v="0"/>
    <x v="0"/>
    <m/>
    <m/>
    <n v="20000"/>
    <m/>
    <m/>
    <m/>
  </r>
  <r>
    <x v="52"/>
    <x v="2"/>
    <s v="네이버 브랜드검색"/>
    <x v="0"/>
    <x v="0"/>
    <x v="0"/>
    <m/>
    <m/>
    <n v="20000"/>
    <m/>
    <m/>
    <m/>
  </r>
  <r>
    <x v="53"/>
    <x v="5"/>
    <s v="네이버 브랜드검색"/>
    <x v="0"/>
    <x v="0"/>
    <x v="0"/>
    <m/>
    <m/>
    <n v="20000"/>
    <m/>
    <m/>
    <m/>
  </r>
  <r>
    <x v="54"/>
    <x v="6"/>
    <s v="네이버 브랜드검색"/>
    <x v="0"/>
    <x v="0"/>
    <x v="0"/>
    <m/>
    <m/>
    <n v="20000"/>
    <m/>
    <m/>
    <m/>
  </r>
  <r>
    <x v="55"/>
    <x v="3"/>
    <s v="네이버 브랜드검색"/>
    <x v="0"/>
    <x v="0"/>
    <x v="0"/>
    <m/>
    <m/>
    <n v="20000"/>
    <m/>
    <m/>
    <m/>
  </r>
  <r>
    <x v="56"/>
    <x v="4"/>
    <s v="네이버 브랜드검색"/>
    <x v="0"/>
    <x v="0"/>
    <x v="0"/>
    <m/>
    <m/>
    <n v="20000"/>
    <m/>
    <m/>
    <m/>
  </r>
  <r>
    <x v="57"/>
    <x v="1"/>
    <s v="네이버 브랜드검색"/>
    <x v="0"/>
    <x v="0"/>
    <x v="0"/>
    <m/>
    <m/>
    <n v="20000"/>
    <m/>
    <m/>
    <m/>
  </r>
  <r>
    <x v="58"/>
    <x v="0"/>
    <s v="네이버 브랜드검색"/>
    <x v="0"/>
    <x v="0"/>
    <x v="0"/>
    <m/>
    <m/>
    <n v="20000"/>
    <m/>
    <m/>
    <m/>
  </r>
  <r>
    <x v="59"/>
    <x v="2"/>
    <s v="네이버 브랜드검색"/>
    <x v="0"/>
    <x v="0"/>
    <x v="0"/>
    <m/>
    <m/>
    <n v="20000"/>
    <m/>
    <m/>
    <m/>
  </r>
  <r>
    <x v="60"/>
    <x v="5"/>
    <s v="네이버 브랜드검색"/>
    <x v="0"/>
    <x v="0"/>
    <x v="0"/>
    <m/>
    <m/>
    <n v="20000"/>
    <m/>
    <m/>
    <m/>
  </r>
  <r>
    <x v="44"/>
    <x v="0"/>
    <s v="네이버 무상캐시"/>
    <x v="0"/>
    <x v="0"/>
    <x v="0"/>
    <m/>
    <m/>
    <n v="-2400"/>
    <m/>
    <m/>
    <m/>
  </r>
  <r>
    <x v="45"/>
    <x v="2"/>
    <s v="네이버 무상캐시"/>
    <x v="0"/>
    <x v="0"/>
    <x v="0"/>
    <m/>
    <m/>
    <n v="-4260"/>
    <m/>
    <m/>
    <m/>
  </r>
  <r>
    <x v="31"/>
    <x v="0"/>
    <s v="유튜브(지안씨_일반)"/>
    <x v="0"/>
    <x v="0"/>
    <x v="0"/>
    <m/>
    <m/>
    <n v="2500000"/>
    <m/>
    <m/>
    <m/>
  </r>
  <r>
    <x v="8"/>
    <x v="5"/>
    <s v="네이버(어성초토너)"/>
    <x v="0"/>
    <x v="0"/>
    <x v="0"/>
    <m/>
    <m/>
    <n v="1000000"/>
    <m/>
    <m/>
    <m/>
  </r>
  <r>
    <x v="35"/>
    <x v="4"/>
    <s v="유튜브(챙잇_브랜디드)"/>
    <x v="0"/>
    <x v="0"/>
    <x v="0"/>
    <m/>
    <m/>
    <n v="6000000"/>
    <m/>
    <m/>
    <m/>
  </r>
  <r>
    <x v="37"/>
    <x v="0"/>
    <s v="유튜브(단미_반기획)"/>
    <x v="0"/>
    <x v="0"/>
    <x v="0"/>
    <m/>
    <m/>
    <n v="4500000"/>
    <m/>
    <m/>
    <m/>
  </r>
  <r>
    <x v="41"/>
    <x v="3"/>
    <s v="커뮤니티(쭉빵카페)"/>
    <x v="0"/>
    <x v="0"/>
    <x v="0"/>
    <m/>
    <m/>
    <n v="1500000"/>
    <m/>
    <m/>
    <m/>
  </r>
  <r>
    <x v="61"/>
    <x v="6"/>
    <s v="인스타그램(랄라블라)"/>
    <x v="0"/>
    <x v="0"/>
    <x v="0"/>
    <m/>
    <m/>
    <n v="25050"/>
    <m/>
    <m/>
    <m/>
  </r>
  <r>
    <x v="61"/>
    <x v="6"/>
    <s v="인스타그램(블로그)"/>
    <x v="0"/>
    <x v="0"/>
    <x v="0"/>
    <m/>
    <m/>
    <n v="50064"/>
    <m/>
    <m/>
    <m/>
  </r>
  <r>
    <x v="61"/>
    <x v="6"/>
    <s v="인스타그램(전환)"/>
    <x v="0"/>
    <x v="0"/>
    <x v="0"/>
    <m/>
    <m/>
    <n v="501023"/>
    <m/>
    <m/>
    <m/>
  </r>
  <r>
    <x v="61"/>
    <x v="6"/>
    <s v="네이버 브랜드검색"/>
    <x v="0"/>
    <x v="0"/>
    <x v="0"/>
    <m/>
    <m/>
    <n v="20000"/>
    <m/>
    <m/>
    <m/>
  </r>
  <r>
    <x v="61"/>
    <x v="6"/>
    <s v="네이버 쇼핑검색"/>
    <x v="0"/>
    <x v="0"/>
    <x v="0"/>
    <m/>
    <m/>
    <n v="6599.999999999999"/>
    <m/>
    <m/>
    <m/>
  </r>
  <r>
    <x v="62"/>
    <x v="3"/>
    <s v="인스타그램(랄라블라)"/>
    <x v="0"/>
    <x v="0"/>
    <x v="0"/>
    <m/>
    <m/>
    <n v="23962"/>
    <m/>
    <m/>
    <m/>
  </r>
  <r>
    <x v="62"/>
    <x v="3"/>
    <s v="인스타그램(블로그)"/>
    <x v="0"/>
    <x v="0"/>
    <x v="0"/>
    <m/>
    <m/>
    <n v="48392"/>
    <m/>
    <m/>
    <m/>
  </r>
  <r>
    <x v="62"/>
    <x v="3"/>
    <s v="인스타그램(전환)"/>
    <x v="0"/>
    <x v="0"/>
    <x v="0"/>
    <m/>
    <m/>
    <n v="483331"/>
    <m/>
    <m/>
    <m/>
  </r>
  <r>
    <x v="62"/>
    <x v="3"/>
    <s v="네이버 브랜드검색"/>
    <x v="0"/>
    <x v="0"/>
    <x v="0"/>
    <m/>
    <m/>
    <n v="20000"/>
    <m/>
    <m/>
    <m/>
  </r>
  <r>
    <x v="62"/>
    <x v="3"/>
    <s v="네이버 쇼핑검색"/>
    <x v="0"/>
    <x v="0"/>
    <x v="0"/>
    <m/>
    <m/>
    <n v="4360"/>
    <m/>
    <m/>
    <m/>
  </r>
  <r>
    <x v="63"/>
    <x v="4"/>
    <s v="인스타그램(랄라블라)"/>
    <x v="0"/>
    <x v="0"/>
    <x v="0"/>
    <m/>
    <m/>
    <n v="25278"/>
    <m/>
    <m/>
    <m/>
  </r>
  <r>
    <x v="63"/>
    <x v="4"/>
    <s v="인스타그램(블로그)"/>
    <x v="0"/>
    <x v="0"/>
    <x v="0"/>
    <m/>
    <m/>
    <n v="50330"/>
    <m/>
    <m/>
    <m/>
  </r>
  <r>
    <x v="63"/>
    <x v="4"/>
    <s v="인스타그램(전환)"/>
    <x v="0"/>
    <x v="0"/>
    <x v="0"/>
    <m/>
    <m/>
    <n v="499445"/>
    <m/>
    <m/>
    <m/>
  </r>
  <r>
    <x v="63"/>
    <x v="4"/>
    <s v="네이버 브랜드검색"/>
    <x v="0"/>
    <x v="0"/>
    <x v="0"/>
    <m/>
    <m/>
    <n v="20000"/>
    <m/>
    <m/>
    <m/>
  </r>
  <r>
    <x v="63"/>
    <x v="4"/>
    <s v="네이버 쇼핑검색"/>
    <x v="0"/>
    <x v="0"/>
    <x v="0"/>
    <m/>
    <m/>
    <n v="216363.6363636364"/>
    <m/>
    <m/>
    <m/>
  </r>
  <r>
    <x v="64"/>
    <x v="1"/>
    <s v="인스타그램(랄라블라)"/>
    <x v="0"/>
    <x v="0"/>
    <x v="0"/>
    <m/>
    <m/>
    <n v="25144"/>
    <m/>
    <m/>
    <m/>
  </r>
  <r>
    <x v="64"/>
    <x v="1"/>
    <s v="인스타그램(블로그)"/>
    <x v="0"/>
    <x v="0"/>
    <x v="0"/>
    <m/>
    <m/>
    <n v="48615"/>
    <m/>
    <m/>
    <m/>
  </r>
  <r>
    <x v="64"/>
    <x v="1"/>
    <s v="인스타그램(전환)"/>
    <x v="0"/>
    <x v="0"/>
    <x v="0"/>
    <m/>
    <m/>
    <n v="484160"/>
    <m/>
    <m/>
    <m/>
  </r>
  <r>
    <x v="64"/>
    <x v="1"/>
    <s v="네이버 브랜드검색"/>
    <x v="0"/>
    <x v="0"/>
    <x v="0"/>
    <m/>
    <m/>
    <n v="20000"/>
    <m/>
    <m/>
    <m/>
  </r>
  <r>
    <x v="64"/>
    <x v="1"/>
    <s v="네이버 쇼핑검색"/>
    <x v="0"/>
    <x v="0"/>
    <x v="0"/>
    <m/>
    <m/>
    <n v="5600"/>
    <m/>
    <m/>
    <m/>
  </r>
  <r>
    <x v="65"/>
    <x v="0"/>
    <s v="인스타그램(랄라블라)"/>
    <x v="0"/>
    <x v="0"/>
    <x v="0"/>
    <m/>
    <m/>
    <n v="24640"/>
    <m/>
    <m/>
    <m/>
  </r>
  <r>
    <x v="65"/>
    <x v="0"/>
    <s v="인스타그램(블로그)"/>
    <x v="0"/>
    <x v="0"/>
    <x v="0"/>
    <m/>
    <m/>
    <n v="50478"/>
    <m/>
    <m/>
    <m/>
  </r>
  <r>
    <x v="65"/>
    <x v="0"/>
    <s v="인스타그램(전환)"/>
    <x v="0"/>
    <x v="0"/>
    <x v="0"/>
    <m/>
    <m/>
    <n v="497363"/>
    <m/>
    <m/>
    <m/>
  </r>
  <r>
    <x v="65"/>
    <x v="0"/>
    <s v="네이버 브랜드검색"/>
    <x v="0"/>
    <x v="0"/>
    <x v="0"/>
    <m/>
    <m/>
    <n v="20000"/>
    <m/>
    <m/>
    <m/>
  </r>
  <r>
    <x v="65"/>
    <x v="0"/>
    <s v="네이버 쇼핑검색"/>
    <x v="0"/>
    <x v="0"/>
    <x v="0"/>
    <m/>
    <m/>
    <n v="4980"/>
    <m/>
    <m/>
    <m/>
  </r>
  <r>
    <x v="66"/>
    <x v="2"/>
    <s v="인스타그램(랄라블라)"/>
    <x v="0"/>
    <x v="0"/>
    <x v="0"/>
    <m/>
    <m/>
    <n v="25591"/>
    <m/>
    <m/>
    <m/>
  </r>
  <r>
    <x v="66"/>
    <x v="2"/>
    <s v="인스타그램(블로그)"/>
    <x v="0"/>
    <x v="0"/>
    <x v="0"/>
    <m/>
    <m/>
    <n v="49603"/>
    <m/>
    <m/>
    <m/>
  </r>
  <r>
    <x v="66"/>
    <x v="2"/>
    <s v="인스타그램(전환)"/>
    <x v="0"/>
    <x v="0"/>
    <x v="0"/>
    <m/>
    <m/>
    <n v="498941"/>
    <m/>
    <m/>
    <m/>
  </r>
  <r>
    <x v="66"/>
    <x v="2"/>
    <s v="네이버 브랜드검색"/>
    <x v="0"/>
    <x v="0"/>
    <x v="0"/>
    <m/>
    <m/>
    <n v="20000"/>
    <m/>
    <m/>
    <m/>
  </r>
  <r>
    <x v="66"/>
    <x v="2"/>
    <s v="네이버 쇼핑검색"/>
    <x v="0"/>
    <x v="0"/>
    <x v="0"/>
    <m/>
    <m/>
    <n v="5200"/>
    <m/>
    <m/>
    <m/>
  </r>
  <r>
    <x v="67"/>
    <x v="5"/>
    <s v="인스타그램(랄라블라)"/>
    <x v="0"/>
    <x v="0"/>
    <x v="0"/>
    <m/>
    <m/>
    <n v="25335"/>
    <m/>
    <m/>
    <m/>
  </r>
  <r>
    <x v="67"/>
    <x v="5"/>
    <s v="인스타그램(블로그)"/>
    <x v="0"/>
    <x v="0"/>
    <x v="0"/>
    <m/>
    <m/>
    <n v="52518"/>
    <m/>
    <m/>
    <m/>
  </r>
  <r>
    <x v="67"/>
    <x v="5"/>
    <s v="인스타그램(전환)"/>
    <x v="0"/>
    <x v="0"/>
    <x v="0"/>
    <m/>
    <m/>
    <n v="535722"/>
    <m/>
    <m/>
    <m/>
  </r>
  <r>
    <x v="67"/>
    <x v="5"/>
    <s v="네이버 브랜드검색"/>
    <x v="0"/>
    <x v="0"/>
    <x v="0"/>
    <m/>
    <m/>
    <n v="20000"/>
    <m/>
    <m/>
    <m/>
  </r>
  <r>
    <x v="67"/>
    <x v="5"/>
    <s v="네이버 쇼핑검색"/>
    <x v="0"/>
    <x v="0"/>
    <x v="0"/>
    <m/>
    <m/>
    <n v="4200"/>
    <m/>
    <m/>
    <m/>
  </r>
  <r>
    <x v="68"/>
    <x v="6"/>
    <s v="인스타그램(랄라블라)"/>
    <x v="0"/>
    <x v="0"/>
    <x v="0"/>
    <m/>
    <m/>
    <n v="25053"/>
    <m/>
    <m/>
    <m/>
  </r>
  <r>
    <x v="68"/>
    <x v="6"/>
    <s v="인스타그램(블로그)"/>
    <x v="0"/>
    <x v="0"/>
    <x v="0"/>
    <m/>
    <m/>
    <n v="50474"/>
    <m/>
    <m/>
    <m/>
  </r>
  <r>
    <x v="68"/>
    <x v="6"/>
    <s v="인스타그램(전환)"/>
    <x v="0"/>
    <x v="0"/>
    <x v="0"/>
    <m/>
    <m/>
    <n v="501350"/>
    <m/>
    <m/>
    <m/>
  </r>
  <r>
    <x v="68"/>
    <x v="6"/>
    <s v="네이버 브랜드검색"/>
    <x v="0"/>
    <x v="0"/>
    <x v="0"/>
    <m/>
    <m/>
    <n v="20000"/>
    <m/>
    <m/>
    <m/>
  </r>
  <r>
    <x v="68"/>
    <x v="6"/>
    <s v="네이버 쇼핑검색"/>
    <x v="0"/>
    <x v="0"/>
    <x v="0"/>
    <m/>
    <m/>
    <n v="5799.999999999999"/>
    <m/>
    <m/>
    <m/>
  </r>
  <r>
    <x v="69"/>
    <x v="3"/>
    <s v="인스타그램(랄라블라)"/>
    <x v="0"/>
    <x v="0"/>
    <x v="0"/>
    <m/>
    <m/>
    <n v="24046"/>
    <m/>
    <m/>
    <m/>
  </r>
  <r>
    <x v="69"/>
    <x v="3"/>
    <s v="인스타그램(블로그)"/>
    <x v="0"/>
    <x v="0"/>
    <x v="0"/>
    <m/>
    <m/>
    <n v="49038"/>
    <m/>
    <m/>
    <m/>
  </r>
  <r>
    <x v="69"/>
    <x v="3"/>
    <s v="인스타그램(전환)"/>
    <x v="0"/>
    <x v="0"/>
    <x v="0"/>
    <m/>
    <m/>
    <n v="488953"/>
    <m/>
    <m/>
    <m/>
  </r>
  <r>
    <x v="69"/>
    <x v="3"/>
    <s v="네이버 브랜드검색"/>
    <x v="0"/>
    <x v="0"/>
    <x v="0"/>
    <m/>
    <m/>
    <n v="20000"/>
    <m/>
    <m/>
    <m/>
  </r>
  <r>
    <x v="69"/>
    <x v="3"/>
    <s v="네이버 쇼핑검색"/>
    <x v="0"/>
    <x v="0"/>
    <x v="0"/>
    <m/>
    <m/>
    <n v="5000"/>
    <m/>
    <m/>
    <m/>
  </r>
  <r>
    <x v="70"/>
    <x v="4"/>
    <s v="인스타그램(랄라블라)"/>
    <x v="0"/>
    <x v="0"/>
    <x v="0"/>
    <m/>
    <m/>
    <n v="25294"/>
    <m/>
    <m/>
    <m/>
  </r>
  <r>
    <x v="70"/>
    <x v="4"/>
    <s v="인스타그램(블로그)"/>
    <x v="0"/>
    <x v="0"/>
    <x v="0"/>
    <m/>
    <m/>
    <n v="48642"/>
    <m/>
    <m/>
    <m/>
  </r>
  <r>
    <x v="70"/>
    <x v="4"/>
    <s v="인스타그램(전환)"/>
    <x v="0"/>
    <x v="0"/>
    <x v="0"/>
    <m/>
    <m/>
    <n v="492391"/>
    <m/>
    <m/>
    <m/>
  </r>
  <r>
    <x v="70"/>
    <x v="4"/>
    <s v="네이버 브랜드검색"/>
    <x v="0"/>
    <x v="0"/>
    <x v="0"/>
    <m/>
    <m/>
    <n v="20000"/>
    <m/>
    <m/>
    <m/>
  </r>
  <r>
    <x v="70"/>
    <x v="4"/>
    <s v="네이버 쇼핑검색"/>
    <x v="0"/>
    <x v="0"/>
    <x v="0"/>
    <m/>
    <m/>
    <n v="7199.999999999999"/>
    <m/>
    <m/>
    <m/>
  </r>
  <r>
    <x v="71"/>
    <x v="1"/>
    <s v="인스타그램(랄라블라)"/>
    <x v="0"/>
    <x v="0"/>
    <x v="0"/>
    <m/>
    <m/>
    <n v="25143"/>
    <m/>
    <m/>
    <m/>
  </r>
  <r>
    <x v="71"/>
    <x v="1"/>
    <s v="인스타그램(블로그)"/>
    <x v="0"/>
    <x v="0"/>
    <x v="0"/>
    <m/>
    <m/>
    <n v="50353"/>
    <m/>
    <m/>
    <m/>
  </r>
  <r>
    <x v="71"/>
    <x v="1"/>
    <s v="인스타그램(전환)"/>
    <x v="0"/>
    <x v="0"/>
    <x v="0"/>
    <m/>
    <m/>
    <n v="501665"/>
    <m/>
    <m/>
    <m/>
  </r>
  <r>
    <x v="71"/>
    <x v="1"/>
    <s v="네이버 브랜드검색"/>
    <x v="0"/>
    <x v="0"/>
    <x v="0"/>
    <m/>
    <m/>
    <n v="20000"/>
    <m/>
    <m/>
    <m/>
  </r>
  <r>
    <x v="71"/>
    <x v="1"/>
    <s v="네이버 쇼핑검색"/>
    <x v="0"/>
    <x v="0"/>
    <x v="0"/>
    <m/>
    <m/>
    <n v="5200"/>
    <m/>
    <m/>
    <m/>
  </r>
  <r>
    <x v="72"/>
    <x v="0"/>
    <s v="인스타그램(랄라블라)"/>
    <x v="0"/>
    <x v="0"/>
    <x v="0"/>
    <m/>
    <m/>
    <n v="24502"/>
    <m/>
    <m/>
    <m/>
  </r>
  <r>
    <x v="72"/>
    <x v="0"/>
    <s v="인스타그램(블로그)"/>
    <x v="0"/>
    <x v="0"/>
    <x v="0"/>
    <m/>
    <m/>
    <n v="49344"/>
    <m/>
    <m/>
    <m/>
  </r>
  <r>
    <x v="72"/>
    <x v="0"/>
    <s v="인스타그램(전환)"/>
    <x v="0"/>
    <x v="0"/>
    <x v="0"/>
    <m/>
    <m/>
    <n v="535379"/>
    <m/>
    <m/>
    <m/>
  </r>
  <r>
    <x v="72"/>
    <x v="0"/>
    <s v="네이버 브랜드검색"/>
    <x v="0"/>
    <x v="0"/>
    <x v="0"/>
    <m/>
    <m/>
    <n v="20000"/>
    <m/>
    <m/>
    <m/>
  </r>
  <r>
    <x v="72"/>
    <x v="0"/>
    <s v="네이버 쇼핑검색"/>
    <x v="0"/>
    <x v="0"/>
    <x v="0"/>
    <m/>
    <m/>
    <n v="4600"/>
    <m/>
    <m/>
    <m/>
  </r>
  <r>
    <x v="73"/>
    <x v="2"/>
    <s v="인스타그램(랄라블라)"/>
    <x v="0"/>
    <x v="0"/>
    <x v="0"/>
    <m/>
    <m/>
    <n v="25527"/>
    <m/>
    <m/>
    <m/>
  </r>
  <r>
    <x v="73"/>
    <x v="2"/>
    <s v="인스타그램(블로그)"/>
    <x v="0"/>
    <x v="0"/>
    <x v="0"/>
    <m/>
    <m/>
    <n v="49212"/>
    <m/>
    <m/>
    <m/>
  </r>
  <r>
    <x v="73"/>
    <x v="2"/>
    <s v="인스타그램(전환)"/>
    <x v="0"/>
    <x v="0"/>
    <x v="0"/>
    <m/>
    <m/>
    <n v="660359"/>
    <m/>
    <m/>
    <m/>
  </r>
  <r>
    <x v="73"/>
    <x v="2"/>
    <s v="네이버 브랜드검색"/>
    <x v="0"/>
    <x v="0"/>
    <x v="0"/>
    <m/>
    <m/>
    <n v="20000"/>
    <m/>
    <m/>
    <m/>
  </r>
  <r>
    <x v="73"/>
    <x v="2"/>
    <s v="네이버 쇼핑검색"/>
    <x v="0"/>
    <x v="0"/>
    <x v="0"/>
    <m/>
    <m/>
    <n v="5170"/>
    <m/>
    <m/>
    <m/>
  </r>
  <r>
    <x v="74"/>
    <x v="5"/>
    <s v="인스타그램(랄라블라)"/>
    <x v="0"/>
    <x v="0"/>
    <x v="0"/>
    <m/>
    <m/>
    <n v="25435"/>
    <m/>
    <m/>
    <m/>
  </r>
  <r>
    <x v="74"/>
    <x v="5"/>
    <s v="인스타그램(블로그)"/>
    <x v="0"/>
    <x v="0"/>
    <x v="0"/>
    <m/>
    <m/>
    <n v="52937"/>
    <m/>
    <m/>
    <m/>
  </r>
  <r>
    <x v="74"/>
    <x v="5"/>
    <s v="인스타그램(전환)"/>
    <x v="0"/>
    <x v="0"/>
    <x v="0"/>
    <m/>
    <m/>
    <n v="505800"/>
    <m/>
    <m/>
    <m/>
  </r>
  <r>
    <x v="74"/>
    <x v="5"/>
    <s v="네이버 브랜드검색"/>
    <x v="0"/>
    <x v="0"/>
    <x v="0"/>
    <m/>
    <m/>
    <n v="20000"/>
    <m/>
    <m/>
    <m/>
  </r>
  <r>
    <x v="74"/>
    <x v="5"/>
    <s v="네이버 쇼핑검색"/>
    <x v="0"/>
    <x v="0"/>
    <x v="0"/>
    <m/>
    <m/>
    <n v="31090"/>
    <m/>
    <m/>
    <m/>
  </r>
  <r>
    <x v="75"/>
    <x v="6"/>
    <s v="인스타그램(랄라블라)"/>
    <x v="0"/>
    <x v="0"/>
    <x v="0"/>
    <m/>
    <m/>
    <n v="25029"/>
    <m/>
    <m/>
    <m/>
  </r>
  <r>
    <x v="75"/>
    <x v="6"/>
    <s v="인스타그램(블로그)"/>
    <x v="0"/>
    <x v="0"/>
    <x v="0"/>
    <m/>
    <m/>
    <n v="50268"/>
    <m/>
    <m/>
    <m/>
  </r>
  <r>
    <x v="75"/>
    <x v="6"/>
    <s v="인스타그램(전환)"/>
    <x v="0"/>
    <x v="0"/>
    <x v="0"/>
    <m/>
    <m/>
    <n v="501303"/>
    <m/>
    <m/>
    <m/>
  </r>
  <r>
    <x v="75"/>
    <x v="6"/>
    <s v="네이버 브랜드검색"/>
    <x v="0"/>
    <x v="0"/>
    <x v="0"/>
    <m/>
    <m/>
    <n v="20000"/>
    <m/>
    <m/>
    <m/>
  </r>
  <r>
    <x v="75"/>
    <x v="6"/>
    <s v="네이버 쇼핑검색"/>
    <x v="0"/>
    <x v="0"/>
    <x v="0"/>
    <m/>
    <m/>
    <n v="66390"/>
    <m/>
    <m/>
    <m/>
  </r>
  <r>
    <x v="76"/>
    <x v="3"/>
    <s v="인스타그램(랄라블라)"/>
    <x v="0"/>
    <x v="0"/>
    <x v="0"/>
    <m/>
    <m/>
    <n v="24111"/>
    <m/>
    <m/>
    <m/>
  </r>
  <r>
    <x v="76"/>
    <x v="3"/>
    <s v="인스타그램(블로그)"/>
    <x v="0"/>
    <x v="0"/>
    <x v="0"/>
    <m/>
    <m/>
    <n v="48303"/>
    <m/>
    <m/>
    <m/>
  </r>
  <r>
    <x v="76"/>
    <x v="3"/>
    <s v="인스타그램(전환)"/>
    <x v="0"/>
    <x v="0"/>
    <x v="0"/>
    <m/>
    <m/>
    <n v="483008"/>
    <m/>
    <m/>
    <m/>
  </r>
  <r>
    <x v="76"/>
    <x v="3"/>
    <s v="네이버 브랜드검색"/>
    <x v="0"/>
    <x v="0"/>
    <x v="0"/>
    <m/>
    <m/>
    <n v="20000"/>
    <m/>
    <m/>
    <m/>
  </r>
  <r>
    <x v="76"/>
    <x v="3"/>
    <s v="네이버 쇼핑검색"/>
    <x v="0"/>
    <x v="0"/>
    <x v="0"/>
    <m/>
    <m/>
    <n v="13520"/>
    <m/>
    <m/>
    <m/>
  </r>
  <r>
    <x v="77"/>
    <x v="4"/>
    <s v="인스타그램(랄라블라)"/>
    <x v="0"/>
    <x v="0"/>
    <x v="0"/>
    <m/>
    <m/>
    <n v="24294"/>
    <m/>
    <m/>
    <m/>
  </r>
  <r>
    <x v="77"/>
    <x v="4"/>
    <s v="인스타그램(블로그)"/>
    <x v="0"/>
    <x v="0"/>
    <x v="0"/>
    <m/>
    <m/>
    <n v="49118"/>
    <m/>
    <m/>
    <m/>
  </r>
  <r>
    <x v="77"/>
    <x v="4"/>
    <s v="인스타그램(전환)"/>
    <x v="0"/>
    <x v="0"/>
    <x v="0"/>
    <m/>
    <m/>
    <n v="496204"/>
    <m/>
    <m/>
    <m/>
  </r>
  <r>
    <x v="77"/>
    <x v="4"/>
    <s v="네이버 브랜드검색"/>
    <x v="0"/>
    <x v="0"/>
    <x v="0"/>
    <m/>
    <m/>
    <n v="20000"/>
    <m/>
    <m/>
    <m/>
  </r>
  <r>
    <x v="77"/>
    <x v="4"/>
    <s v="네이버 쇼핑검색"/>
    <x v="0"/>
    <x v="0"/>
    <x v="0"/>
    <m/>
    <m/>
    <n v="8200"/>
    <m/>
    <m/>
    <m/>
  </r>
  <r>
    <x v="78"/>
    <x v="1"/>
    <s v="인스타그램(랄라블라)"/>
    <x v="0"/>
    <x v="0"/>
    <x v="0"/>
    <m/>
    <m/>
    <n v="24611"/>
    <m/>
    <m/>
    <m/>
  </r>
  <r>
    <x v="78"/>
    <x v="1"/>
    <s v="인스타그램(블로그)"/>
    <x v="0"/>
    <x v="0"/>
    <x v="0"/>
    <m/>
    <m/>
    <n v="48682"/>
    <m/>
    <m/>
    <m/>
  </r>
  <r>
    <x v="78"/>
    <x v="1"/>
    <s v="인스타그램(전환)"/>
    <x v="0"/>
    <x v="0"/>
    <x v="0"/>
    <m/>
    <m/>
    <n v="493802"/>
    <m/>
    <m/>
    <m/>
  </r>
  <r>
    <x v="78"/>
    <x v="1"/>
    <s v="네이버 브랜드검색"/>
    <x v="0"/>
    <x v="0"/>
    <x v="0"/>
    <m/>
    <m/>
    <n v="20000"/>
    <m/>
    <m/>
    <m/>
  </r>
  <r>
    <x v="78"/>
    <x v="1"/>
    <s v="네이버 쇼핑검색"/>
    <x v="0"/>
    <x v="0"/>
    <x v="0"/>
    <m/>
    <m/>
    <n v="9600"/>
    <m/>
    <m/>
    <m/>
  </r>
  <r>
    <x v="78"/>
    <x v="1"/>
    <s v="속닥"/>
    <x v="0"/>
    <x v="0"/>
    <x v="0"/>
    <m/>
    <m/>
    <n v="1500000"/>
    <m/>
    <m/>
    <m/>
  </r>
  <r>
    <x v="79"/>
    <x v="0"/>
    <s v="인스타그램(랄라블라)"/>
    <x v="0"/>
    <x v="0"/>
    <x v="0"/>
    <m/>
    <m/>
    <n v="24707"/>
    <m/>
    <m/>
    <m/>
  </r>
  <r>
    <x v="79"/>
    <x v="0"/>
    <s v="인스타그램(블로그)"/>
    <x v="0"/>
    <x v="0"/>
    <x v="0"/>
    <m/>
    <m/>
    <n v="50103"/>
    <m/>
    <m/>
    <m/>
  </r>
  <r>
    <x v="79"/>
    <x v="0"/>
    <s v="인스타그램(전환)"/>
    <x v="0"/>
    <x v="0"/>
    <x v="0"/>
    <m/>
    <m/>
    <n v="495558"/>
    <m/>
    <m/>
    <m/>
  </r>
  <r>
    <x v="79"/>
    <x v="0"/>
    <s v="네이버 브랜드검색"/>
    <x v="0"/>
    <x v="0"/>
    <x v="0"/>
    <m/>
    <m/>
    <n v="20000"/>
    <m/>
    <m/>
    <m/>
  </r>
  <r>
    <x v="79"/>
    <x v="0"/>
    <s v="네이버 쇼핑검색"/>
    <x v="0"/>
    <x v="0"/>
    <x v="0"/>
    <m/>
    <m/>
    <n v="12600"/>
    <m/>
    <m/>
    <m/>
  </r>
  <r>
    <x v="80"/>
    <x v="2"/>
    <s v="인스타그램(랄라블라)"/>
    <x v="0"/>
    <x v="0"/>
    <x v="0"/>
    <m/>
    <m/>
    <n v="26167"/>
    <m/>
    <m/>
    <m/>
  </r>
  <r>
    <x v="80"/>
    <x v="2"/>
    <s v="인스타그램(블로그)"/>
    <x v="0"/>
    <x v="0"/>
    <x v="0"/>
    <m/>
    <m/>
    <n v="49883"/>
    <m/>
    <m/>
    <m/>
  </r>
  <r>
    <x v="80"/>
    <x v="2"/>
    <s v="인스타그램(전환)"/>
    <x v="0"/>
    <x v="0"/>
    <x v="0"/>
    <m/>
    <m/>
    <n v="495653"/>
    <m/>
    <m/>
    <m/>
  </r>
  <r>
    <x v="80"/>
    <x v="2"/>
    <s v="네이버 브랜드검색"/>
    <x v="0"/>
    <x v="0"/>
    <x v="0"/>
    <m/>
    <m/>
    <n v="20000"/>
    <m/>
    <m/>
    <m/>
  </r>
  <r>
    <x v="80"/>
    <x v="2"/>
    <s v="네이버 쇼핑검색"/>
    <x v="0"/>
    <x v="0"/>
    <x v="0"/>
    <m/>
    <m/>
    <n v="7799.999999999999"/>
    <m/>
    <m/>
    <m/>
  </r>
  <r>
    <x v="80"/>
    <x v="2"/>
    <s v="카카오톡 메시지"/>
    <x v="1"/>
    <x v="0"/>
    <x v="0"/>
    <m/>
    <m/>
    <n v="15495"/>
    <m/>
    <m/>
    <m/>
  </r>
  <r>
    <x v="80"/>
    <x v="2"/>
    <s v="카카오톡 메시지"/>
    <x v="1"/>
    <x v="0"/>
    <x v="1"/>
    <m/>
    <m/>
    <n v="20"/>
    <m/>
    <m/>
    <m/>
  </r>
  <r>
    <x v="78"/>
    <x v="1"/>
    <s v="SMS"/>
    <x v="2"/>
    <x v="0"/>
    <x v="1"/>
    <m/>
    <m/>
    <n v="3900"/>
    <m/>
    <m/>
    <m/>
  </r>
  <r>
    <x v="78"/>
    <x v="1"/>
    <s v="SMS"/>
    <x v="2"/>
    <x v="0"/>
    <x v="0"/>
    <m/>
    <m/>
    <n v="1000"/>
    <m/>
    <m/>
    <m/>
  </r>
  <r>
    <x v="79"/>
    <x v="0"/>
    <s v="SMS"/>
    <x v="2"/>
    <x v="0"/>
    <x v="0"/>
    <m/>
    <m/>
    <n v="3500"/>
    <m/>
    <m/>
    <m/>
  </r>
  <r>
    <x v="79"/>
    <x v="0"/>
    <s v="SMS"/>
    <x v="1"/>
    <x v="0"/>
    <x v="1"/>
    <m/>
    <m/>
    <n v="400"/>
    <m/>
    <m/>
    <m/>
  </r>
  <r>
    <x v="79"/>
    <x v="0"/>
    <s v="SMS"/>
    <x v="1"/>
    <x v="0"/>
    <x v="2"/>
    <m/>
    <m/>
    <n v="120"/>
    <m/>
    <m/>
    <m/>
  </r>
  <r>
    <x v="80"/>
    <x v="2"/>
    <s v="SMS"/>
    <x v="1"/>
    <x v="0"/>
    <x v="0"/>
    <m/>
    <m/>
    <n v="16900"/>
    <m/>
    <m/>
    <m/>
  </r>
  <r>
    <x v="80"/>
    <x v="2"/>
    <s v="SMS"/>
    <x v="1"/>
    <x v="0"/>
    <x v="1"/>
    <m/>
    <m/>
    <n v="100"/>
    <m/>
    <m/>
    <m/>
  </r>
  <r>
    <x v="81"/>
    <x v="5"/>
    <s v="인스타그램(랄라블라)"/>
    <x v="0"/>
    <x v="0"/>
    <x v="0"/>
    <m/>
    <m/>
    <n v="26081"/>
    <m/>
    <m/>
    <m/>
  </r>
  <r>
    <x v="81"/>
    <x v="5"/>
    <s v="인스타그램(블로그)"/>
    <x v="0"/>
    <x v="0"/>
    <x v="0"/>
    <m/>
    <m/>
    <n v="53643"/>
    <m/>
    <m/>
    <m/>
  </r>
  <r>
    <x v="81"/>
    <x v="5"/>
    <s v="인스타그램(전환)"/>
    <x v="0"/>
    <x v="0"/>
    <x v="0"/>
    <m/>
    <m/>
    <n v="534472"/>
    <m/>
    <m/>
    <m/>
  </r>
  <r>
    <x v="81"/>
    <x v="5"/>
    <s v="네이버 브랜드검색"/>
    <x v="0"/>
    <x v="0"/>
    <x v="0"/>
    <m/>
    <m/>
    <n v="20000"/>
    <m/>
    <m/>
    <m/>
  </r>
  <r>
    <x v="81"/>
    <x v="5"/>
    <s v="네이버 쇼핑검색"/>
    <x v="0"/>
    <x v="0"/>
    <x v="0"/>
    <m/>
    <m/>
    <n v="6399.999999999999"/>
    <m/>
    <m/>
    <m/>
  </r>
  <r>
    <x v="82"/>
    <x v="6"/>
    <s v="인스타그램(랄라블라)"/>
    <x v="0"/>
    <x v="0"/>
    <x v="0"/>
    <m/>
    <m/>
    <n v="25023"/>
    <m/>
    <m/>
    <m/>
  </r>
  <r>
    <x v="82"/>
    <x v="6"/>
    <s v="인스타그램(블로그)"/>
    <x v="0"/>
    <x v="0"/>
    <x v="0"/>
    <m/>
    <m/>
    <n v="50131"/>
    <m/>
    <m/>
    <m/>
  </r>
  <r>
    <x v="82"/>
    <x v="6"/>
    <s v="인스타그램(전환)"/>
    <x v="0"/>
    <x v="0"/>
    <x v="0"/>
    <m/>
    <m/>
    <n v="500422"/>
    <m/>
    <m/>
    <m/>
  </r>
  <r>
    <x v="82"/>
    <x v="6"/>
    <s v="네이버 브랜드검색"/>
    <x v="0"/>
    <x v="0"/>
    <x v="0"/>
    <m/>
    <m/>
    <n v="20000"/>
    <m/>
    <m/>
    <m/>
  </r>
  <r>
    <x v="82"/>
    <x v="6"/>
    <s v="네이버 쇼핑검색"/>
    <x v="0"/>
    <x v="0"/>
    <x v="0"/>
    <m/>
    <m/>
    <n v="7399.999999999999"/>
    <m/>
    <m/>
    <m/>
  </r>
  <r>
    <x v="83"/>
    <x v="3"/>
    <s v="인스타그램(랄라블라)"/>
    <x v="0"/>
    <x v="0"/>
    <x v="0"/>
    <m/>
    <m/>
    <n v="24146"/>
    <m/>
    <m/>
    <m/>
  </r>
  <r>
    <x v="83"/>
    <x v="3"/>
    <s v="인스타그램(블로그)"/>
    <x v="0"/>
    <x v="0"/>
    <x v="0"/>
    <m/>
    <m/>
    <n v="48348"/>
    <m/>
    <m/>
    <m/>
  </r>
  <r>
    <x v="83"/>
    <x v="3"/>
    <s v="인스타그램(전환)"/>
    <x v="0"/>
    <x v="0"/>
    <x v="0"/>
    <m/>
    <m/>
    <n v="482007"/>
    <m/>
    <m/>
    <m/>
  </r>
  <r>
    <x v="83"/>
    <x v="3"/>
    <s v="네이버 브랜드검색"/>
    <x v="0"/>
    <x v="0"/>
    <x v="0"/>
    <m/>
    <m/>
    <n v="20000"/>
    <m/>
    <m/>
    <m/>
  </r>
  <r>
    <x v="83"/>
    <x v="3"/>
    <s v="네이버 쇼핑검색"/>
    <x v="0"/>
    <x v="0"/>
    <x v="0"/>
    <m/>
    <m/>
    <n v="5000"/>
    <m/>
    <m/>
    <m/>
  </r>
  <r>
    <x v="83"/>
    <x v="3"/>
    <s v="카카오톡 메시지"/>
    <x v="1"/>
    <x v="0"/>
    <x v="3"/>
    <m/>
    <m/>
    <n v="600"/>
    <m/>
    <m/>
    <m/>
  </r>
  <r>
    <x v="83"/>
    <x v="3"/>
    <s v="카카오톡 메시지"/>
    <x v="1"/>
    <x v="0"/>
    <x v="4"/>
    <m/>
    <m/>
    <n v="1820"/>
    <m/>
    <m/>
    <m/>
  </r>
  <r>
    <x v="83"/>
    <x v="3"/>
    <s v="SMS"/>
    <x v="1"/>
    <x v="0"/>
    <x v="1"/>
    <m/>
    <m/>
    <n v="30"/>
    <m/>
    <m/>
    <m/>
  </r>
  <r>
    <x v="83"/>
    <x v="3"/>
    <s v="SMS"/>
    <x v="1"/>
    <x v="0"/>
    <x v="1"/>
    <m/>
    <m/>
    <n v="70"/>
    <m/>
    <m/>
    <m/>
  </r>
  <r>
    <x v="83"/>
    <x v="3"/>
    <s v="SMS"/>
    <x v="1"/>
    <x v="0"/>
    <x v="3"/>
    <m/>
    <m/>
    <n v="1680"/>
    <m/>
    <m/>
    <m/>
  </r>
  <r>
    <x v="83"/>
    <x v="3"/>
    <s v="SMS"/>
    <x v="1"/>
    <x v="0"/>
    <x v="4"/>
    <m/>
    <m/>
    <n v="300"/>
    <m/>
    <m/>
    <m/>
  </r>
  <r>
    <x v="83"/>
    <x v="3"/>
    <s v="SMS"/>
    <x v="0"/>
    <x v="0"/>
    <x v="5"/>
    <m/>
    <m/>
    <n v="350"/>
    <m/>
    <m/>
    <m/>
  </r>
  <r>
    <x v="84"/>
    <x v="4"/>
    <s v="인스타그램(랄라블라)"/>
    <x v="0"/>
    <x v="0"/>
    <x v="0"/>
    <m/>
    <m/>
    <n v="25209"/>
    <m/>
    <m/>
    <m/>
  </r>
  <r>
    <x v="84"/>
    <x v="4"/>
    <s v="인스타그램(블로그)"/>
    <x v="0"/>
    <x v="0"/>
    <x v="0"/>
    <m/>
    <m/>
    <n v="48581"/>
    <m/>
    <m/>
    <m/>
  </r>
  <r>
    <x v="84"/>
    <x v="4"/>
    <s v="인스타그램(전환)"/>
    <x v="0"/>
    <x v="0"/>
    <x v="0"/>
    <m/>
    <m/>
    <n v="487985"/>
    <m/>
    <m/>
    <m/>
  </r>
  <r>
    <x v="84"/>
    <x v="4"/>
    <s v="네이버 브랜드검색"/>
    <x v="0"/>
    <x v="0"/>
    <x v="0"/>
    <m/>
    <m/>
    <n v="20000"/>
    <m/>
    <m/>
    <m/>
  </r>
  <r>
    <x v="84"/>
    <x v="4"/>
    <s v="네이버 쇼핑검색"/>
    <x v="0"/>
    <x v="0"/>
    <x v="0"/>
    <m/>
    <m/>
    <n v="5400"/>
    <m/>
    <m/>
    <m/>
  </r>
  <r>
    <x v="84"/>
    <x v="4"/>
    <s v="카카오톡 메시지"/>
    <x v="2"/>
    <x v="0"/>
    <x v="6"/>
    <m/>
    <m/>
    <n v="60"/>
    <m/>
    <m/>
    <m/>
  </r>
  <r>
    <x v="84"/>
    <x v="4"/>
    <s v="SMS"/>
    <x v="2"/>
    <x v="0"/>
    <x v="1"/>
    <m/>
    <m/>
    <n v="30"/>
    <m/>
    <m/>
    <m/>
  </r>
  <r>
    <x v="84"/>
    <x v="4"/>
    <s v="SMS"/>
    <x v="2"/>
    <x v="0"/>
    <x v="6"/>
    <m/>
    <m/>
    <n v="390"/>
    <m/>
    <m/>
    <m/>
  </r>
  <r>
    <x v="84"/>
    <x v="4"/>
    <s v="SMS"/>
    <x v="1"/>
    <x v="0"/>
    <x v="7"/>
    <m/>
    <m/>
    <n v="1680"/>
    <m/>
    <m/>
    <m/>
  </r>
  <r>
    <x v="84"/>
    <x v="4"/>
    <s v="홈페이지 스킨 구매"/>
    <x v="3"/>
    <x v="0"/>
    <x v="0"/>
    <m/>
    <m/>
    <n v="227272.7272727273"/>
    <m/>
    <m/>
    <m/>
  </r>
  <r>
    <x v="85"/>
    <x v="1"/>
    <s v="인스타그램(랄라블라)"/>
    <x v="0"/>
    <x v="0"/>
    <x v="0"/>
    <m/>
    <m/>
    <n v="25202"/>
    <m/>
    <m/>
    <m/>
  </r>
  <r>
    <x v="85"/>
    <x v="1"/>
    <s v="인스타그램(블로그)"/>
    <x v="0"/>
    <x v="0"/>
    <x v="0"/>
    <m/>
    <m/>
    <n v="50805"/>
    <m/>
    <m/>
    <m/>
  </r>
  <r>
    <x v="85"/>
    <x v="1"/>
    <s v="인스타그램(전환)"/>
    <x v="0"/>
    <x v="0"/>
    <x v="0"/>
    <m/>
    <m/>
    <n v="509049"/>
    <m/>
    <m/>
    <m/>
  </r>
  <r>
    <x v="85"/>
    <x v="1"/>
    <s v="네이버 브랜드검색"/>
    <x v="0"/>
    <x v="0"/>
    <x v="0"/>
    <m/>
    <m/>
    <n v="20000"/>
    <m/>
    <m/>
    <m/>
  </r>
  <r>
    <x v="85"/>
    <x v="1"/>
    <s v="네이버 쇼핑검색"/>
    <x v="0"/>
    <x v="0"/>
    <x v="0"/>
    <m/>
    <m/>
    <n v="5799.999999999999"/>
    <m/>
    <m/>
    <m/>
  </r>
  <r>
    <x v="86"/>
    <x v="0"/>
    <s v="인스타그램(랄라블라)"/>
    <x v="0"/>
    <x v="0"/>
    <x v="0"/>
    <m/>
    <m/>
    <n v="24384"/>
    <m/>
    <m/>
    <m/>
  </r>
  <r>
    <x v="86"/>
    <x v="0"/>
    <s v="인스타그램(블로그)"/>
    <x v="0"/>
    <x v="0"/>
    <x v="0"/>
    <m/>
    <m/>
    <n v="49397"/>
    <m/>
    <m/>
    <m/>
  </r>
  <r>
    <x v="86"/>
    <x v="0"/>
    <s v="인스타그램(전환)"/>
    <x v="0"/>
    <x v="0"/>
    <x v="0"/>
    <m/>
    <m/>
    <n v="506898"/>
    <m/>
    <m/>
    <m/>
  </r>
  <r>
    <x v="86"/>
    <x v="0"/>
    <s v="네이버 브랜드검색"/>
    <x v="0"/>
    <x v="0"/>
    <x v="0"/>
    <m/>
    <m/>
    <n v="20000"/>
    <m/>
    <m/>
    <m/>
  </r>
  <r>
    <x v="86"/>
    <x v="0"/>
    <s v="네이버 쇼핑검색"/>
    <x v="0"/>
    <x v="0"/>
    <x v="0"/>
    <m/>
    <m/>
    <n v="8800"/>
    <m/>
    <m/>
    <m/>
  </r>
  <r>
    <x v="86"/>
    <x v="0"/>
    <s v="카카오톡 메시지"/>
    <x v="1"/>
    <x v="0"/>
    <x v="8"/>
    <m/>
    <m/>
    <n v="660"/>
    <m/>
    <m/>
    <m/>
  </r>
  <r>
    <x v="86"/>
    <x v="0"/>
    <s v="SMS"/>
    <x v="1"/>
    <x v="0"/>
    <x v="1"/>
    <m/>
    <m/>
    <n v="100"/>
    <m/>
    <m/>
    <m/>
  </r>
  <r>
    <x v="86"/>
    <x v="0"/>
    <s v="SMS"/>
    <x v="1"/>
    <x v="0"/>
    <x v="8"/>
    <m/>
    <m/>
    <n v="1470"/>
    <m/>
    <m/>
    <m/>
  </r>
  <r>
    <x v="87"/>
    <x v="2"/>
    <s v="인스타그램(랄라블라)"/>
    <x v="0"/>
    <x v="0"/>
    <x v="0"/>
    <m/>
    <m/>
    <n v="24523"/>
    <m/>
    <m/>
    <m/>
  </r>
  <r>
    <x v="87"/>
    <x v="2"/>
    <s v="인스타그램(블로그)"/>
    <x v="0"/>
    <x v="0"/>
    <x v="0"/>
    <m/>
    <m/>
    <n v="49321"/>
    <m/>
    <m/>
    <m/>
  </r>
  <r>
    <x v="87"/>
    <x v="2"/>
    <s v="인스타그램(전환)"/>
    <x v="0"/>
    <x v="0"/>
    <x v="0"/>
    <m/>
    <m/>
    <n v="490909"/>
    <m/>
    <m/>
    <m/>
  </r>
  <r>
    <x v="87"/>
    <x v="2"/>
    <s v="네이버 브랜드검색"/>
    <x v="0"/>
    <x v="0"/>
    <x v="0"/>
    <m/>
    <m/>
    <n v="20000"/>
    <m/>
    <m/>
    <m/>
  </r>
  <r>
    <x v="87"/>
    <x v="2"/>
    <s v="네이버 쇼핑검색"/>
    <x v="0"/>
    <x v="0"/>
    <x v="0"/>
    <m/>
    <m/>
    <n v="10400"/>
    <m/>
    <m/>
    <m/>
  </r>
  <r>
    <x v="87"/>
    <x v="2"/>
    <s v="카카오톡 메시지"/>
    <x v="2"/>
    <x v="0"/>
    <x v="9"/>
    <m/>
    <m/>
    <n v="40"/>
    <m/>
    <m/>
    <m/>
  </r>
  <r>
    <x v="87"/>
    <x v="2"/>
    <s v="SMS"/>
    <x v="2"/>
    <x v="0"/>
    <x v="1"/>
    <m/>
    <m/>
    <n v="70"/>
    <m/>
    <m/>
    <m/>
  </r>
  <r>
    <x v="87"/>
    <x v="2"/>
    <s v="SMS"/>
    <x v="2"/>
    <x v="0"/>
    <x v="9"/>
    <m/>
    <m/>
    <n v="420"/>
    <m/>
    <m/>
    <m/>
  </r>
  <r>
    <x v="87"/>
    <x v="2"/>
    <s v="제품 촬영"/>
    <x v="1"/>
    <x v="0"/>
    <x v="0"/>
    <m/>
    <m/>
    <n v="2550000"/>
    <m/>
    <m/>
    <m/>
  </r>
  <r>
    <x v="88"/>
    <x v="5"/>
    <s v="인스타그램(랄라블라)"/>
    <x v="0"/>
    <x v="0"/>
    <x v="0"/>
    <m/>
    <m/>
    <n v="26513"/>
    <m/>
    <m/>
    <m/>
  </r>
  <r>
    <x v="88"/>
    <x v="5"/>
    <s v="인스타그램(블로그)"/>
    <x v="0"/>
    <x v="0"/>
    <x v="0"/>
    <m/>
    <m/>
    <n v="53417"/>
    <m/>
    <m/>
    <m/>
  </r>
  <r>
    <x v="88"/>
    <x v="5"/>
    <s v="인스타그램(전환)"/>
    <x v="0"/>
    <x v="0"/>
    <x v="0"/>
    <m/>
    <m/>
    <n v="522730"/>
    <m/>
    <m/>
    <m/>
  </r>
  <r>
    <x v="88"/>
    <x v="5"/>
    <s v="네이버 브랜드검색"/>
    <x v="0"/>
    <x v="0"/>
    <x v="0"/>
    <m/>
    <m/>
    <n v="20000"/>
    <m/>
    <m/>
    <m/>
  </r>
  <r>
    <x v="88"/>
    <x v="5"/>
    <s v="네이버 쇼핑검색"/>
    <x v="0"/>
    <x v="0"/>
    <x v="0"/>
    <m/>
    <m/>
    <n v="7999.999999999999"/>
    <m/>
    <m/>
    <m/>
  </r>
  <r>
    <x v="89"/>
    <x v="6"/>
    <s v="인스타그램(랄라블라)"/>
    <x v="0"/>
    <x v="0"/>
    <x v="0"/>
    <m/>
    <m/>
    <n v="25038"/>
    <m/>
    <m/>
    <m/>
  </r>
  <r>
    <x v="89"/>
    <x v="6"/>
    <s v="인스타그램(블로그)"/>
    <x v="0"/>
    <x v="0"/>
    <x v="0"/>
    <m/>
    <m/>
    <n v="50087"/>
    <m/>
    <m/>
    <m/>
  </r>
  <r>
    <x v="89"/>
    <x v="6"/>
    <s v="인스타그램(전환)"/>
    <x v="0"/>
    <x v="0"/>
    <x v="0"/>
    <m/>
    <m/>
    <n v="500903"/>
    <m/>
    <m/>
    <m/>
  </r>
  <r>
    <x v="89"/>
    <x v="6"/>
    <s v="네이버 브랜드검색"/>
    <x v="0"/>
    <x v="0"/>
    <x v="0"/>
    <m/>
    <m/>
    <n v="20000"/>
    <m/>
    <m/>
    <m/>
  </r>
  <r>
    <x v="89"/>
    <x v="6"/>
    <s v="네이버 쇼핑검색"/>
    <x v="0"/>
    <x v="0"/>
    <x v="0"/>
    <m/>
    <m/>
    <n v="8600"/>
    <m/>
    <m/>
    <m/>
  </r>
  <r>
    <x v="90"/>
    <x v="3"/>
    <s v="인스타그램(랄라블라)"/>
    <x v="0"/>
    <x v="0"/>
    <x v="0"/>
    <m/>
    <m/>
    <n v="25008"/>
    <m/>
    <m/>
    <m/>
  </r>
  <r>
    <x v="90"/>
    <x v="3"/>
    <s v="인스타그램(블로그)"/>
    <x v="0"/>
    <x v="0"/>
    <x v="0"/>
    <m/>
    <m/>
    <n v="48434"/>
    <m/>
    <m/>
    <m/>
  </r>
  <r>
    <x v="90"/>
    <x v="3"/>
    <s v="인스타그램(전환)"/>
    <x v="0"/>
    <x v="0"/>
    <x v="0"/>
    <m/>
    <m/>
    <n v="491635"/>
    <m/>
    <m/>
    <m/>
  </r>
  <r>
    <x v="90"/>
    <x v="3"/>
    <s v="네이버 브랜드검색"/>
    <x v="0"/>
    <x v="0"/>
    <x v="0"/>
    <m/>
    <m/>
    <n v="20000"/>
    <m/>
    <m/>
    <m/>
  </r>
  <r>
    <x v="90"/>
    <x v="3"/>
    <s v="네이버 쇼핑검색"/>
    <x v="0"/>
    <x v="0"/>
    <x v="0"/>
    <m/>
    <m/>
    <n v="7799.999999999999"/>
    <m/>
    <m/>
    <m/>
  </r>
  <r>
    <x v="91"/>
    <x v="4"/>
    <s v="인스타그램(랄라블라)"/>
    <x v="0"/>
    <x v="0"/>
    <x v="0"/>
    <m/>
    <m/>
    <n v="25025"/>
    <m/>
    <m/>
    <m/>
  </r>
  <r>
    <x v="91"/>
    <x v="4"/>
    <s v="인스타그램(블로그)"/>
    <x v="0"/>
    <x v="0"/>
    <x v="0"/>
    <m/>
    <m/>
    <n v="48488"/>
    <m/>
    <m/>
    <m/>
  </r>
  <r>
    <x v="91"/>
    <x v="4"/>
    <s v="인스타그램(전환)"/>
    <x v="0"/>
    <x v="0"/>
    <x v="0"/>
    <m/>
    <m/>
    <n v="482471"/>
    <m/>
    <m/>
    <m/>
  </r>
  <r>
    <x v="91"/>
    <x v="4"/>
    <s v="네이버 브랜드검색"/>
    <x v="0"/>
    <x v="0"/>
    <x v="0"/>
    <m/>
    <m/>
    <n v="20000"/>
    <m/>
    <m/>
    <m/>
  </r>
  <r>
    <x v="91"/>
    <x v="4"/>
    <s v="네이버 쇼핑검색"/>
    <x v="0"/>
    <x v="0"/>
    <x v="0"/>
    <m/>
    <m/>
    <n v="4520"/>
    <m/>
    <m/>
    <m/>
  </r>
  <r>
    <x v="92"/>
    <x v="1"/>
    <s v="인스타그램(랄라블라)"/>
    <x v="0"/>
    <x v="0"/>
    <x v="0"/>
    <m/>
    <m/>
    <n v="24210"/>
    <m/>
    <m/>
    <m/>
  </r>
  <r>
    <x v="92"/>
    <x v="1"/>
    <s v="인스타그램(블로그)"/>
    <x v="0"/>
    <x v="0"/>
    <x v="0"/>
    <m/>
    <m/>
    <n v="50968"/>
    <m/>
    <m/>
    <m/>
  </r>
  <r>
    <x v="92"/>
    <x v="1"/>
    <s v="인스타그램(전환)"/>
    <x v="0"/>
    <x v="0"/>
    <x v="0"/>
    <m/>
    <m/>
    <n v="507324"/>
    <m/>
    <m/>
    <m/>
  </r>
  <r>
    <x v="92"/>
    <x v="1"/>
    <s v="네이버 브랜드검색"/>
    <x v="0"/>
    <x v="0"/>
    <x v="0"/>
    <m/>
    <m/>
    <n v="20000"/>
    <m/>
    <m/>
    <m/>
  </r>
  <r>
    <x v="92"/>
    <x v="1"/>
    <s v="네이버 쇼핑검색"/>
    <x v="0"/>
    <x v="0"/>
    <x v="0"/>
    <m/>
    <m/>
    <n v="5999.999999999999"/>
    <m/>
    <m/>
    <m/>
  </r>
  <r>
    <x v="93"/>
    <x v="0"/>
    <s v="인스타그램(랄라블라)"/>
    <x v="0"/>
    <x v="0"/>
    <x v="0"/>
    <m/>
    <m/>
    <n v="25247"/>
    <m/>
    <m/>
    <m/>
  </r>
  <r>
    <x v="93"/>
    <x v="0"/>
    <s v="인스타그램(블로그)"/>
    <x v="0"/>
    <x v="0"/>
    <x v="0"/>
    <m/>
    <m/>
    <n v="49752"/>
    <m/>
    <m/>
    <m/>
  </r>
  <r>
    <x v="93"/>
    <x v="0"/>
    <s v="인스타그램(전환)"/>
    <x v="0"/>
    <x v="0"/>
    <x v="0"/>
    <m/>
    <m/>
    <n v="506596"/>
    <m/>
    <m/>
    <m/>
  </r>
  <r>
    <x v="93"/>
    <x v="0"/>
    <s v="네이버 브랜드검색"/>
    <x v="0"/>
    <x v="0"/>
    <x v="0"/>
    <m/>
    <m/>
    <n v="20000"/>
    <m/>
    <m/>
    <m/>
  </r>
  <r>
    <x v="93"/>
    <x v="0"/>
    <s v="네이버 쇼핑검색"/>
    <x v="0"/>
    <x v="0"/>
    <x v="0"/>
    <m/>
    <m/>
    <n v="6999.999999999999"/>
    <m/>
    <m/>
    <m/>
  </r>
  <r>
    <x v="93"/>
    <x v="0"/>
    <s v="SMS"/>
    <x v="1"/>
    <x v="0"/>
    <x v="10"/>
    <m/>
    <m/>
    <n v="140"/>
    <m/>
    <m/>
    <m/>
  </r>
  <r>
    <x v="93"/>
    <x v="0"/>
    <s v="SMS"/>
    <x v="1"/>
    <x v="0"/>
    <x v="9"/>
    <m/>
    <m/>
    <n v="980"/>
    <m/>
    <m/>
    <m/>
  </r>
  <r>
    <x v="93"/>
    <x v="0"/>
    <s v="카카오톡 메시지"/>
    <x v="1"/>
    <x v="0"/>
    <x v="9"/>
    <m/>
    <m/>
    <n v="440"/>
    <m/>
    <m/>
    <m/>
  </r>
  <r>
    <x v="94"/>
    <x v="2"/>
    <s v="인스타그램(랄라블라)"/>
    <x v="0"/>
    <x v="0"/>
    <x v="0"/>
    <m/>
    <m/>
    <n v="25155"/>
    <m/>
    <m/>
    <m/>
  </r>
  <r>
    <x v="94"/>
    <x v="2"/>
    <s v="인스타그램(블로그)"/>
    <x v="0"/>
    <x v="0"/>
    <x v="0"/>
    <m/>
    <m/>
    <n v="49100"/>
    <m/>
    <m/>
    <m/>
  </r>
  <r>
    <x v="94"/>
    <x v="2"/>
    <s v="인스타그램(전환)"/>
    <x v="0"/>
    <x v="0"/>
    <x v="0"/>
    <m/>
    <m/>
    <n v="486203"/>
    <m/>
    <m/>
    <m/>
  </r>
  <r>
    <x v="94"/>
    <x v="2"/>
    <s v="네이버 브랜드검색"/>
    <x v="0"/>
    <x v="0"/>
    <x v="0"/>
    <m/>
    <m/>
    <n v="20000"/>
    <m/>
    <m/>
    <m/>
  </r>
  <r>
    <x v="94"/>
    <x v="2"/>
    <s v="네이버 쇼핑검색"/>
    <x v="0"/>
    <x v="0"/>
    <x v="0"/>
    <m/>
    <m/>
    <n v="10200"/>
    <m/>
    <m/>
    <m/>
  </r>
  <r>
    <x v="94"/>
    <x v="2"/>
    <s v="기획사이다"/>
    <x v="0"/>
    <x v="0"/>
    <x v="0"/>
    <m/>
    <m/>
    <n v="5020909.090909091"/>
    <m/>
    <m/>
    <m/>
  </r>
  <r>
    <x v="95"/>
    <x v="5"/>
    <s v="인스타그램(랄라블라)"/>
    <x v="0"/>
    <x v="0"/>
    <x v="0"/>
    <m/>
    <m/>
    <n v="25317"/>
    <m/>
    <m/>
    <m/>
  </r>
  <r>
    <x v="95"/>
    <x v="5"/>
    <s v="인스타그램(블로그)"/>
    <x v="0"/>
    <x v="0"/>
    <x v="0"/>
    <m/>
    <m/>
    <n v="53171"/>
    <m/>
    <m/>
    <m/>
  </r>
  <r>
    <x v="95"/>
    <x v="5"/>
    <s v="인스타그램(전환)"/>
    <x v="0"/>
    <x v="0"/>
    <x v="0"/>
    <m/>
    <m/>
    <n v="524868"/>
    <m/>
    <m/>
    <m/>
  </r>
  <r>
    <x v="95"/>
    <x v="5"/>
    <s v="네이버 브랜드검색"/>
    <x v="0"/>
    <x v="0"/>
    <x v="0"/>
    <m/>
    <m/>
    <n v="20000"/>
    <m/>
    <m/>
    <m/>
  </r>
  <r>
    <x v="95"/>
    <x v="5"/>
    <s v="네이버 쇼핑검색"/>
    <x v="0"/>
    <x v="0"/>
    <x v="0"/>
    <m/>
    <m/>
    <n v="8159.999999999999"/>
    <m/>
    <m/>
    <m/>
  </r>
  <r>
    <x v="96"/>
    <x v="6"/>
    <s v="인스타그램(랄라블라)"/>
    <x v="0"/>
    <x v="0"/>
    <x v="0"/>
    <m/>
    <m/>
    <n v="25019"/>
    <m/>
    <m/>
    <m/>
  </r>
  <r>
    <x v="96"/>
    <x v="6"/>
    <s v="인스타그램(블로그)"/>
    <x v="0"/>
    <x v="0"/>
    <x v="0"/>
    <m/>
    <m/>
    <n v="50056"/>
    <m/>
    <m/>
    <m/>
  </r>
  <r>
    <x v="96"/>
    <x v="6"/>
    <s v="인스타그램(전환)"/>
    <x v="0"/>
    <x v="0"/>
    <x v="0"/>
    <m/>
    <m/>
    <n v="500863"/>
    <m/>
    <m/>
    <m/>
  </r>
  <r>
    <x v="96"/>
    <x v="6"/>
    <s v="네이버 브랜드검색"/>
    <x v="0"/>
    <x v="0"/>
    <x v="0"/>
    <m/>
    <m/>
    <n v="20000"/>
    <m/>
    <m/>
    <m/>
  </r>
  <r>
    <x v="96"/>
    <x v="6"/>
    <s v="네이버 쇼핑검색"/>
    <x v="0"/>
    <x v="0"/>
    <x v="0"/>
    <m/>
    <m/>
    <n v="8200"/>
    <m/>
    <m/>
    <m/>
  </r>
  <r>
    <x v="96"/>
    <x v="6"/>
    <s v="SMS"/>
    <x v="1"/>
    <x v="0"/>
    <x v="11"/>
    <m/>
    <m/>
    <n v="270"/>
    <m/>
    <m/>
    <m/>
  </r>
  <r>
    <x v="96"/>
    <x v="6"/>
    <s v="카카오톡 메시지"/>
    <x v="1"/>
    <x v="0"/>
    <x v="11"/>
    <m/>
    <m/>
    <n v="300"/>
    <m/>
    <m/>
    <m/>
  </r>
  <r>
    <x v="97"/>
    <x v="3"/>
    <s v="인스타그램(랄라블라)"/>
    <x v="0"/>
    <x v="0"/>
    <x v="0"/>
    <m/>
    <m/>
    <n v="24361"/>
    <m/>
    <m/>
    <m/>
  </r>
  <r>
    <x v="97"/>
    <x v="3"/>
    <s v="인스타그램(블로그)"/>
    <x v="0"/>
    <x v="0"/>
    <x v="0"/>
    <m/>
    <m/>
    <n v="48648"/>
    <m/>
    <m/>
    <m/>
  </r>
  <r>
    <x v="97"/>
    <x v="3"/>
    <s v="인스타그램(전환)"/>
    <x v="0"/>
    <x v="0"/>
    <x v="0"/>
    <m/>
    <m/>
    <n v="489928"/>
    <m/>
    <m/>
    <m/>
  </r>
  <r>
    <x v="97"/>
    <x v="3"/>
    <s v="네이버 브랜드검색"/>
    <x v="0"/>
    <x v="0"/>
    <x v="0"/>
    <m/>
    <m/>
    <n v="20000"/>
    <m/>
    <m/>
    <m/>
  </r>
  <r>
    <x v="97"/>
    <x v="3"/>
    <s v="네이버 쇼핑검색"/>
    <x v="0"/>
    <x v="0"/>
    <x v="0"/>
    <m/>
    <m/>
    <n v="8600"/>
    <m/>
    <m/>
    <m/>
  </r>
  <r>
    <x v="97"/>
    <x v="3"/>
    <s v="SMS"/>
    <x v="0"/>
    <x v="0"/>
    <x v="5"/>
    <m/>
    <m/>
    <n v="420"/>
    <m/>
    <m/>
    <m/>
  </r>
  <r>
    <x v="97"/>
    <x v="3"/>
    <s v="자사몰 스킨 교체"/>
    <x v="3"/>
    <x v="0"/>
    <x v="0"/>
    <m/>
    <m/>
    <n v="227272.7272727273"/>
    <m/>
    <m/>
    <m/>
  </r>
  <r>
    <x v="98"/>
    <x v="4"/>
    <s v="인스타그램(랄라블라)"/>
    <x v="0"/>
    <x v="0"/>
    <x v="0"/>
    <m/>
    <m/>
    <n v="25136"/>
    <m/>
    <m/>
    <m/>
  </r>
  <r>
    <x v="98"/>
    <x v="4"/>
    <s v="인스타그램(블로그)"/>
    <x v="0"/>
    <x v="0"/>
    <x v="0"/>
    <m/>
    <m/>
    <n v="50327"/>
    <m/>
    <m/>
    <m/>
  </r>
  <r>
    <x v="98"/>
    <x v="4"/>
    <s v="인스타그램(전환)"/>
    <x v="0"/>
    <x v="0"/>
    <x v="0"/>
    <m/>
    <m/>
    <n v="489707"/>
    <m/>
    <m/>
    <m/>
  </r>
  <r>
    <x v="98"/>
    <x v="4"/>
    <s v="네이버 브랜드검색"/>
    <x v="0"/>
    <x v="0"/>
    <x v="0"/>
    <m/>
    <m/>
    <n v="20000"/>
    <m/>
    <m/>
    <m/>
  </r>
  <r>
    <x v="98"/>
    <x v="4"/>
    <s v="네이버 쇼핑검색"/>
    <x v="0"/>
    <x v="0"/>
    <x v="0"/>
    <m/>
    <m/>
    <n v="7499.999999999999"/>
    <m/>
    <m/>
    <m/>
  </r>
  <r>
    <x v="99"/>
    <x v="1"/>
    <s v="인스타그램(랄라블라)"/>
    <x v="0"/>
    <x v="0"/>
    <x v="0"/>
    <m/>
    <m/>
    <n v="24838"/>
    <m/>
    <m/>
    <m/>
  </r>
  <r>
    <x v="99"/>
    <x v="1"/>
    <s v="인스타그램(블로그)"/>
    <x v="0"/>
    <x v="0"/>
    <x v="0"/>
    <m/>
    <m/>
    <n v="48829"/>
    <m/>
    <m/>
    <m/>
  </r>
  <r>
    <x v="99"/>
    <x v="1"/>
    <s v="인스타그램(전환)"/>
    <x v="0"/>
    <x v="0"/>
    <x v="0"/>
    <m/>
    <m/>
    <n v="495239"/>
    <m/>
    <m/>
    <m/>
  </r>
  <r>
    <x v="99"/>
    <x v="1"/>
    <s v="네이버 브랜드검색"/>
    <x v="0"/>
    <x v="0"/>
    <x v="0"/>
    <m/>
    <m/>
    <n v="20000"/>
    <m/>
    <m/>
    <m/>
  </r>
  <r>
    <x v="99"/>
    <x v="1"/>
    <s v="네이버 쇼핑검색"/>
    <x v="0"/>
    <x v="0"/>
    <x v="0"/>
    <m/>
    <m/>
    <n v="8800"/>
    <m/>
    <m/>
    <m/>
  </r>
  <r>
    <x v="100"/>
    <x v="0"/>
    <s v="인스타그램(랄라블라)"/>
    <x v="0"/>
    <x v="0"/>
    <x v="0"/>
    <m/>
    <m/>
    <n v="25030"/>
    <m/>
    <m/>
    <m/>
  </r>
  <r>
    <x v="100"/>
    <x v="0"/>
    <s v="인스타그램(블로그)"/>
    <x v="0"/>
    <x v="0"/>
    <x v="0"/>
    <m/>
    <m/>
    <n v="49879"/>
    <m/>
    <m/>
    <m/>
  </r>
  <r>
    <x v="100"/>
    <x v="0"/>
    <s v="인스타그램(전환)"/>
    <x v="0"/>
    <x v="0"/>
    <x v="0"/>
    <m/>
    <m/>
    <n v="491968"/>
    <m/>
    <m/>
    <m/>
  </r>
  <r>
    <x v="100"/>
    <x v="0"/>
    <s v="네이버 쇼핑검색"/>
    <x v="0"/>
    <x v="0"/>
    <x v="0"/>
    <m/>
    <m/>
    <n v="26000"/>
    <m/>
    <m/>
    <m/>
  </r>
  <r>
    <x v="101"/>
    <x v="2"/>
    <s v="인스타그램(랄라블라)"/>
    <x v="0"/>
    <x v="0"/>
    <x v="0"/>
    <m/>
    <m/>
    <n v="25323"/>
    <m/>
    <m/>
    <m/>
  </r>
  <r>
    <x v="101"/>
    <x v="2"/>
    <s v="인스타그램(블로그)"/>
    <x v="0"/>
    <x v="0"/>
    <x v="0"/>
    <m/>
    <m/>
    <n v="49081"/>
    <m/>
    <m/>
    <m/>
  </r>
  <r>
    <x v="101"/>
    <x v="2"/>
    <s v="인스타그램(전환)"/>
    <x v="0"/>
    <x v="0"/>
    <x v="0"/>
    <m/>
    <m/>
    <n v="496107"/>
    <m/>
    <m/>
    <m/>
  </r>
  <r>
    <x v="101"/>
    <x v="2"/>
    <s v="네이버 브랜드검색"/>
    <x v="0"/>
    <x v="0"/>
    <x v="0"/>
    <m/>
    <m/>
    <n v="40000"/>
    <m/>
    <m/>
    <m/>
  </r>
  <r>
    <x v="101"/>
    <x v="2"/>
    <s v="네이버 쇼핑검색"/>
    <x v="0"/>
    <x v="0"/>
    <x v="0"/>
    <m/>
    <m/>
    <n v="16200"/>
    <m/>
    <m/>
    <m/>
  </r>
  <r>
    <x v="101"/>
    <x v="2"/>
    <s v="SMS"/>
    <x v="0"/>
    <x v="0"/>
    <x v="12"/>
    <m/>
    <m/>
    <n v="70"/>
    <m/>
    <m/>
    <m/>
  </r>
  <r>
    <x v="101"/>
    <x v="2"/>
    <s v="SMS"/>
    <x v="0"/>
    <x v="0"/>
    <x v="13"/>
    <m/>
    <m/>
    <n v="1960"/>
    <m/>
    <m/>
    <m/>
  </r>
  <r>
    <x v="101"/>
    <x v="2"/>
    <s v="카카오톡 메시지"/>
    <x v="0"/>
    <x v="0"/>
    <x v="13"/>
    <m/>
    <m/>
    <n v="560"/>
    <m/>
    <m/>
    <m/>
  </r>
  <r>
    <x v="102"/>
    <x v="5"/>
    <s v="인스타그램(랄라블라)"/>
    <x v="0"/>
    <x v="0"/>
    <x v="0"/>
    <m/>
    <m/>
    <n v="25293"/>
    <m/>
    <m/>
    <m/>
  </r>
  <r>
    <x v="102"/>
    <x v="5"/>
    <s v="인스타그램(블로그)"/>
    <x v="0"/>
    <x v="0"/>
    <x v="0"/>
    <m/>
    <m/>
    <n v="53180"/>
    <m/>
    <m/>
    <m/>
  </r>
  <r>
    <x v="102"/>
    <x v="5"/>
    <s v="인스타그램(전환)"/>
    <x v="0"/>
    <x v="0"/>
    <x v="0"/>
    <m/>
    <m/>
    <n v="536188"/>
    <m/>
    <m/>
    <m/>
  </r>
  <r>
    <x v="102"/>
    <x v="5"/>
    <s v="네이버 브랜드검색"/>
    <x v="0"/>
    <x v="0"/>
    <x v="0"/>
    <m/>
    <m/>
    <n v="40000"/>
    <m/>
    <m/>
    <m/>
  </r>
  <r>
    <x v="102"/>
    <x v="5"/>
    <s v="네이버 쇼핑검색"/>
    <x v="0"/>
    <x v="0"/>
    <x v="0"/>
    <m/>
    <m/>
    <n v="14790"/>
    <m/>
    <m/>
    <m/>
  </r>
  <r>
    <x v="103"/>
    <x v="6"/>
    <s v="인스타그램(랄라블라)"/>
    <x v="0"/>
    <x v="0"/>
    <x v="0"/>
    <m/>
    <m/>
    <n v="25102"/>
    <m/>
    <m/>
    <m/>
  </r>
  <r>
    <x v="103"/>
    <x v="6"/>
    <s v="인스타그램(블로그)"/>
    <x v="0"/>
    <x v="0"/>
    <x v="0"/>
    <m/>
    <m/>
    <n v="50229"/>
    <m/>
    <m/>
    <m/>
  </r>
  <r>
    <x v="103"/>
    <x v="6"/>
    <s v="인스타그램(전환)"/>
    <x v="0"/>
    <x v="0"/>
    <x v="0"/>
    <m/>
    <m/>
    <n v="502252"/>
    <m/>
    <m/>
    <m/>
  </r>
  <r>
    <x v="103"/>
    <x v="6"/>
    <s v="네이버 브랜드검색"/>
    <x v="0"/>
    <x v="0"/>
    <x v="0"/>
    <m/>
    <m/>
    <n v="40000"/>
    <m/>
    <m/>
    <m/>
  </r>
  <r>
    <x v="103"/>
    <x v="6"/>
    <s v="네이버 쇼핑검색"/>
    <x v="0"/>
    <x v="0"/>
    <x v="0"/>
    <m/>
    <m/>
    <n v="33000"/>
    <m/>
    <m/>
    <m/>
  </r>
  <r>
    <x v="104"/>
    <x v="3"/>
    <s v="인스타그램(랄라블라)"/>
    <x v="0"/>
    <x v="0"/>
    <x v="0"/>
    <m/>
    <m/>
    <n v="24749"/>
    <m/>
    <m/>
    <m/>
  </r>
  <r>
    <x v="104"/>
    <x v="3"/>
    <s v="인스타그램(블로그)"/>
    <x v="0"/>
    <x v="0"/>
    <x v="0"/>
    <m/>
    <m/>
    <n v="48691"/>
    <m/>
    <m/>
    <m/>
  </r>
  <r>
    <x v="104"/>
    <x v="3"/>
    <s v="인스타그램(전환)"/>
    <x v="0"/>
    <x v="0"/>
    <x v="0"/>
    <m/>
    <m/>
    <n v="481370"/>
    <m/>
    <m/>
    <m/>
  </r>
  <r>
    <x v="104"/>
    <x v="3"/>
    <s v="네이버 브랜드검색"/>
    <x v="0"/>
    <x v="0"/>
    <x v="0"/>
    <m/>
    <m/>
    <n v="40000"/>
    <m/>
    <m/>
    <m/>
  </r>
  <r>
    <x v="104"/>
    <x v="3"/>
    <s v="네이버 쇼핑검색"/>
    <x v="0"/>
    <x v="0"/>
    <x v="0"/>
    <m/>
    <m/>
    <n v="81800"/>
    <m/>
    <m/>
    <m/>
  </r>
  <r>
    <x v="104"/>
    <x v="3"/>
    <s v="SMS"/>
    <x v="0"/>
    <x v="0"/>
    <x v="12"/>
    <m/>
    <m/>
    <n v="70"/>
    <m/>
    <m/>
    <m/>
  </r>
  <r>
    <x v="104"/>
    <x v="3"/>
    <s v="SMS"/>
    <x v="0"/>
    <x v="0"/>
    <x v="13"/>
    <m/>
    <m/>
    <n v="17010"/>
    <m/>
    <m/>
    <m/>
  </r>
  <r>
    <x v="105"/>
    <x v="4"/>
    <s v="인스타그램(랄라블라)"/>
    <x v="0"/>
    <x v="0"/>
    <x v="0"/>
    <m/>
    <m/>
    <n v="24810"/>
    <m/>
    <m/>
    <m/>
  </r>
  <r>
    <x v="105"/>
    <x v="4"/>
    <s v="인스타그램(블로그)"/>
    <x v="0"/>
    <x v="0"/>
    <x v="0"/>
    <m/>
    <m/>
    <n v="49247"/>
    <m/>
    <m/>
    <m/>
  </r>
  <r>
    <x v="105"/>
    <x v="4"/>
    <s v="인스타그램(전환)"/>
    <x v="0"/>
    <x v="0"/>
    <x v="0"/>
    <m/>
    <m/>
    <n v="604360"/>
    <m/>
    <m/>
    <m/>
  </r>
  <r>
    <x v="105"/>
    <x v="4"/>
    <s v="네이버 브랜드검색"/>
    <x v="0"/>
    <x v="0"/>
    <x v="0"/>
    <m/>
    <m/>
    <n v="40000"/>
    <m/>
    <m/>
    <m/>
  </r>
  <r>
    <x v="105"/>
    <x v="4"/>
    <s v="네이버 쇼핑검색"/>
    <x v="0"/>
    <x v="0"/>
    <x v="0"/>
    <m/>
    <m/>
    <n v="30800"/>
    <m/>
    <m/>
    <m/>
  </r>
  <r>
    <x v="105"/>
    <x v="4"/>
    <s v="SMS"/>
    <x v="0"/>
    <x v="0"/>
    <x v="13"/>
    <m/>
    <m/>
    <n v="23240"/>
    <m/>
    <m/>
    <m/>
  </r>
  <r>
    <x v="105"/>
    <x v="4"/>
    <s v="SMS"/>
    <x v="0"/>
    <x v="0"/>
    <x v="5"/>
    <m/>
    <m/>
    <n v="770"/>
    <m/>
    <m/>
    <m/>
  </r>
  <r>
    <x v="106"/>
    <x v="1"/>
    <s v="인스타그램(랄라블라)"/>
    <x v="0"/>
    <x v="0"/>
    <x v="0"/>
    <m/>
    <m/>
    <n v="24404"/>
    <m/>
    <m/>
    <m/>
  </r>
  <r>
    <x v="106"/>
    <x v="1"/>
    <s v="인스타그램(블로그)"/>
    <x v="0"/>
    <x v="0"/>
    <x v="0"/>
    <m/>
    <m/>
    <n v="50234"/>
    <m/>
    <m/>
    <m/>
  </r>
  <r>
    <x v="106"/>
    <x v="1"/>
    <s v="인스타그램(전환)"/>
    <x v="0"/>
    <x v="0"/>
    <x v="0"/>
    <m/>
    <m/>
    <n v="684990"/>
    <m/>
    <m/>
    <m/>
  </r>
  <r>
    <x v="106"/>
    <x v="1"/>
    <s v="네이버 브랜드검색"/>
    <x v="0"/>
    <x v="0"/>
    <x v="0"/>
    <m/>
    <m/>
    <n v="40000"/>
    <m/>
    <m/>
    <m/>
  </r>
  <r>
    <x v="106"/>
    <x v="1"/>
    <s v="네이버 쇼핑검색"/>
    <x v="0"/>
    <x v="0"/>
    <x v="0"/>
    <m/>
    <m/>
    <n v="17400"/>
    <m/>
    <m/>
    <m/>
  </r>
  <r>
    <x v="107"/>
    <x v="0"/>
    <s v="인스타그램(랄라블라)"/>
    <x v="0"/>
    <x v="0"/>
    <x v="0"/>
    <m/>
    <m/>
    <n v="25351"/>
    <m/>
    <m/>
    <m/>
  </r>
  <r>
    <x v="107"/>
    <x v="0"/>
    <s v="인스타그램(블로그)"/>
    <x v="0"/>
    <x v="0"/>
    <x v="0"/>
    <m/>
    <m/>
    <n v="49365"/>
    <m/>
    <m/>
    <m/>
  </r>
  <r>
    <x v="107"/>
    <x v="0"/>
    <s v="인스타그램(전환)"/>
    <x v="0"/>
    <x v="0"/>
    <x v="0"/>
    <m/>
    <m/>
    <n v="553775"/>
    <m/>
    <m/>
    <m/>
  </r>
  <r>
    <x v="107"/>
    <x v="0"/>
    <s v="네이버 브랜드검색"/>
    <x v="0"/>
    <x v="0"/>
    <x v="0"/>
    <m/>
    <m/>
    <n v="40000"/>
    <m/>
    <m/>
    <m/>
  </r>
  <r>
    <x v="107"/>
    <x v="0"/>
    <s v="네이버 쇼핑검색"/>
    <x v="0"/>
    <x v="0"/>
    <x v="0"/>
    <m/>
    <m/>
    <n v="13200"/>
    <m/>
    <m/>
    <m/>
  </r>
  <r>
    <x v="108"/>
    <x v="2"/>
    <s v="인스타그램(랄라블라)"/>
    <x v="0"/>
    <x v="0"/>
    <x v="0"/>
    <m/>
    <m/>
    <n v="25200"/>
    <m/>
    <m/>
    <m/>
  </r>
  <r>
    <x v="108"/>
    <x v="2"/>
    <s v="인스타그램(블로그)"/>
    <x v="0"/>
    <x v="0"/>
    <x v="0"/>
    <m/>
    <m/>
    <n v="49280"/>
    <m/>
    <m/>
    <m/>
  </r>
  <r>
    <x v="108"/>
    <x v="2"/>
    <s v="인스타그램(전환)"/>
    <x v="0"/>
    <x v="0"/>
    <x v="0"/>
    <m/>
    <m/>
    <n v="465220"/>
    <m/>
    <m/>
    <m/>
  </r>
  <r>
    <x v="108"/>
    <x v="2"/>
    <s v="네이버 브랜드검색"/>
    <x v="0"/>
    <x v="0"/>
    <x v="0"/>
    <m/>
    <m/>
    <n v="40000"/>
    <m/>
    <m/>
    <m/>
  </r>
  <r>
    <x v="108"/>
    <x v="2"/>
    <s v="네이버 쇼핑검색"/>
    <x v="0"/>
    <x v="0"/>
    <x v="0"/>
    <m/>
    <m/>
    <n v="14200"/>
    <m/>
    <m/>
    <m/>
  </r>
  <r>
    <x v="109"/>
    <x v="5"/>
    <s v="인스타그램(랄라블라)"/>
    <x v="0"/>
    <x v="0"/>
    <x v="0"/>
    <m/>
    <m/>
    <n v="25384"/>
    <m/>
    <m/>
    <m/>
  </r>
  <r>
    <x v="109"/>
    <x v="5"/>
    <s v="인스타그램(블로그)"/>
    <x v="0"/>
    <x v="0"/>
    <x v="0"/>
    <m/>
    <m/>
    <n v="52954"/>
    <m/>
    <m/>
    <m/>
  </r>
  <r>
    <x v="109"/>
    <x v="5"/>
    <s v="인스타그램(전환)"/>
    <x v="0"/>
    <x v="0"/>
    <x v="0"/>
    <m/>
    <m/>
    <n v="498379"/>
    <m/>
    <m/>
    <m/>
  </r>
  <r>
    <x v="109"/>
    <x v="5"/>
    <s v="네이버 브랜드검색"/>
    <x v="0"/>
    <x v="0"/>
    <x v="0"/>
    <m/>
    <m/>
    <n v="40000"/>
    <m/>
    <m/>
    <m/>
  </r>
  <r>
    <x v="109"/>
    <x v="5"/>
    <s v="네이버 쇼핑검색"/>
    <x v="0"/>
    <x v="0"/>
    <x v="0"/>
    <m/>
    <m/>
    <n v="9000"/>
    <m/>
    <m/>
    <m/>
  </r>
  <r>
    <x v="110"/>
    <x v="6"/>
    <s v="인스타그램(랄라블라)"/>
    <x v="0"/>
    <x v="0"/>
    <x v="0"/>
    <m/>
    <m/>
    <n v="25032"/>
    <m/>
    <m/>
    <m/>
  </r>
  <r>
    <x v="110"/>
    <x v="6"/>
    <s v="인스타그램(블로그)"/>
    <x v="0"/>
    <x v="0"/>
    <x v="0"/>
    <m/>
    <m/>
    <n v="50287"/>
    <m/>
    <m/>
    <m/>
  </r>
  <r>
    <x v="110"/>
    <x v="6"/>
    <s v="인스타그램(전환)"/>
    <x v="0"/>
    <x v="0"/>
    <x v="0"/>
    <m/>
    <m/>
    <n v="501252"/>
    <m/>
    <m/>
    <m/>
  </r>
  <r>
    <x v="110"/>
    <x v="6"/>
    <s v="네이버 브랜드검색"/>
    <x v="0"/>
    <x v="0"/>
    <x v="0"/>
    <m/>
    <m/>
    <n v="40000"/>
    <m/>
    <m/>
    <m/>
  </r>
  <r>
    <x v="110"/>
    <x v="6"/>
    <s v="네이버 쇼핑검색"/>
    <x v="0"/>
    <x v="0"/>
    <x v="0"/>
    <m/>
    <m/>
    <n v="8800"/>
    <m/>
    <m/>
    <m/>
  </r>
  <r>
    <x v="111"/>
    <x v="3"/>
    <s v="인스타그램(랄라블라)"/>
    <x v="0"/>
    <x v="0"/>
    <x v="0"/>
    <m/>
    <m/>
    <n v="24943"/>
    <m/>
    <m/>
    <m/>
  </r>
  <r>
    <x v="111"/>
    <x v="3"/>
    <s v="인스타그램(블로그)"/>
    <x v="0"/>
    <x v="0"/>
    <x v="0"/>
    <m/>
    <m/>
    <n v="48673"/>
    <m/>
    <m/>
    <m/>
  </r>
  <r>
    <x v="111"/>
    <x v="3"/>
    <s v="인스타그램(전환)"/>
    <x v="0"/>
    <x v="0"/>
    <x v="0"/>
    <m/>
    <m/>
    <n v="480127"/>
    <m/>
    <m/>
    <m/>
  </r>
  <r>
    <x v="111"/>
    <x v="3"/>
    <s v="네이버 브랜드검색"/>
    <x v="0"/>
    <x v="0"/>
    <x v="0"/>
    <m/>
    <m/>
    <n v="40000"/>
    <m/>
    <m/>
    <m/>
  </r>
  <r>
    <x v="111"/>
    <x v="3"/>
    <s v="네이버 쇼핑검색"/>
    <x v="0"/>
    <x v="0"/>
    <x v="0"/>
    <m/>
    <m/>
    <n v="7569.999999999999"/>
    <m/>
    <m/>
    <m/>
  </r>
  <r>
    <x v="112"/>
    <x v="4"/>
    <s v="인스타그램(랄라블라)"/>
    <x v="0"/>
    <x v="0"/>
    <x v="0"/>
    <m/>
    <m/>
    <n v="25062"/>
    <m/>
    <m/>
    <m/>
  </r>
  <r>
    <x v="112"/>
    <x v="4"/>
    <s v="인스타그램(블로그)"/>
    <x v="0"/>
    <x v="0"/>
    <x v="0"/>
    <m/>
    <m/>
    <n v="48795"/>
    <m/>
    <m/>
    <m/>
  </r>
  <r>
    <x v="112"/>
    <x v="4"/>
    <s v="인스타그램(전환)"/>
    <x v="0"/>
    <x v="0"/>
    <x v="0"/>
    <m/>
    <m/>
    <n v="499793"/>
    <m/>
    <m/>
    <m/>
  </r>
  <r>
    <x v="112"/>
    <x v="4"/>
    <s v="네이버 브랜드검색"/>
    <x v="0"/>
    <x v="0"/>
    <x v="0"/>
    <m/>
    <m/>
    <n v="40000"/>
    <m/>
    <m/>
    <m/>
  </r>
  <r>
    <x v="112"/>
    <x v="4"/>
    <s v="네이버 쇼핑검색"/>
    <x v="0"/>
    <x v="0"/>
    <x v="0"/>
    <m/>
    <m/>
    <n v="2540"/>
    <m/>
    <m/>
    <m/>
  </r>
  <r>
    <x v="112"/>
    <x v="4"/>
    <s v="SMS"/>
    <x v="0"/>
    <x v="0"/>
    <x v="5"/>
    <m/>
    <m/>
    <n v="490"/>
    <m/>
    <m/>
    <m/>
  </r>
  <r>
    <x v="113"/>
    <x v="1"/>
    <s v="인스타그램(랄라블라)"/>
    <x v="0"/>
    <x v="0"/>
    <x v="0"/>
    <m/>
    <m/>
    <n v="24888"/>
    <m/>
    <m/>
    <m/>
  </r>
  <r>
    <x v="113"/>
    <x v="1"/>
    <s v="인스타그램(블로그)"/>
    <x v="0"/>
    <x v="0"/>
    <x v="0"/>
    <m/>
    <m/>
    <n v="48827"/>
    <m/>
    <m/>
    <m/>
  </r>
  <r>
    <x v="113"/>
    <x v="1"/>
    <s v="인스타그램(전환)"/>
    <x v="0"/>
    <x v="0"/>
    <x v="0"/>
    <m/>
    <m/>
    <n v="490496"/>
    <m/>
    <m/>
    <m/>
  </r>
  <r>
    <x v="113"/>
    <x v="1"/>
    <s v="네이버 브랜드검색"/>
    <x v="0"/>
    <x v="0"/>
    <x v="0"/>
    <m/>
    <m/>
    <n v="40000"/>
    <m/>
    <m/>
    <m/>
  </r>
  <r>
    <x v="113"/>
    <x v="1"/>
    <s v="네이버 쇼핑검색"/>
    <x v="0"/>
    <x v="0"/>
    <x v="0"/>
    <m/>
    <m/>
    <n v="1660"/>
    <m/>
    <m/>
    <m/>
  </r>
  <r>
    <x v="114"/>
    <x v="0"/>
    <s v="인스타그램(랄라블라)"/>
    <x v="0"/>
    <x v="0"/>
    <x v="0"/>
    <m/>
    <m/>
    <n v="25051"/>
    <m/>
    <m/>
    <m/>
  </r>
  <r>
    <x v="114"/>
    <x v="0"/>
    <s v="인스타그램(블로그)"/>
    <x v="0"/>
    <x v="0"/>
    <x v="0"/>
    <m/>
    <m/>
    <n v="50576"/>
    <m/>
    <m/>
    <m/>
  </r>
  <r>
    <x v="114"/>
    <x v="0"/>
    <s v="인스타그램(전환)"/>
    <x v="0"/>
    <x v="0"/>
    <x v="0"/>
    <m/>
    <m/>
    <n v="494002"/>
    <m/>
    <m/>
    <m/>
  </r>
  <r>
    <x v="114"/>
    <x v="0"/>
    <s v="네이버 브랜드검색"/>
    <x v="0"/>
    <x v="0"/>
    <x v="0"/>
    <m/>
    <m/>
    <n v="40000"/>
    <m/>
    <m/>
    <m/>
  </r>
  <r>
    <x v="114"/>
    <x v="0"/>
    <s v="네이버 쇼핑검색"/>
    <x v="0"/>
    <x v="0"/>
    <x v="0"/>
    <m/>
    <m/>
    <n v="1210"/>
    <m/>
    <m/>
    <m/>
  </r>
  <r>
    <x v="115"/>
    <x v="2"/>
    <s v="인스타그램(랄라블라)"/>
    <x v="0"/>
    <x v="0"/>
    <x v="0"/>
    <m/>
    <m/>
    <n v="24730"/>
    <m/>
    <m/>
    <m/>
  </r>
  <r>
    <x v="115"/>
    <x v="2"/>
    <s v="인스타그램(블로그)"/>
    <x v="0"/>
    <x v="0"/>
    <x v="0"/>
    <m/>
    <m/>
    <n v="51482"/>
    <m/>
    <m/>
    <m/>
  </r>
  <r>
    <x v="115"/>
    <x v="2"/>
    <s v="인스타그램(전환)"/>
    <x v="0"/>
    <x v="0"/>
    <x v="0"/>
    <m/>
    <m/>
    <n v="517886"/>
    <m/>
    <m/>
    <m/>
  </r>
  <r>
    <x v="115"/>
    <x v="2"/>
    <s v="네이버 브랜드검색"/>
    <x v="0"/>
    <x v="0"/>
    <x v="0"/>
    <m/>
    <m/>
    <n v="40000"/>
    <m/>
    <m/>
    <m/>
  </r>
  <r>
    <x v="115"/>
    <x v="2"/>
    <s v="네이버 쇼핑검색"/>
    <x v="0"/>
    <x v="0"/>
    <x v="0"/>
    <m/>
    <m/>
    <n v="3160"/>
    <m/>
    <m/>
    <m/>
  </r>
  <r>
    <x v="116"/>
    <x v="5"/>
    <s v="인스타그램(랄라블라)"/>
    <x v="0"/>
    <x v="0"/>
    <x v="0"/>
    <m/>
    <m/>
    <n v="25293"/>
    <m/>
    <m/>
    <m/>
  </r>
  <r>
    <x v="116"/>
    <x v="5"/>
    <s v="인스타그램(블로그)"/>
    <x v="0"/>
    <x v="0"/>
    <x v="0"/>
    <m/>
    <m/>
    <n v="51360"/>
    <m/>
    <m/>
    <m/>
  </r>
  <r>
    <x v="116"/>
    <x v="5"/>
    <s v="인스타그램(전환)"/>
    <x v="0"/>
    <x v="0"/>
    <x v="0"/>
    <m/>
    <m/>
    <n v="516444"/>
    <m/>
    <m/>
    <m/>
  </r>
  <r>
    <x v="116"/>
    <x v="5"/>
    <s v="네이버 브랜드검색"/>
    <x v="0"/>
    <x v="0"/>
    <x v="0"/>
    <m/>
    <m/>
    <n v="40000"/>
    <m/>
    <m/>
    <m/>
  </r>
  <r>
    <x v="116"/>
    <x v="5"/>
    <s v="네이버 쇼핑검색"/>
    <x v="0"/>
    <x v="0"/>
    <x v="0"/>
    <m/>
    <m/>
    <n v="3720"/>
    <m/>
    <m/>
    <m/>
  </r>
  <r>
    <x v="117"/>
    <x v="6"/>
    <s v="인스타그램(랄라블라)"/>
    <x v="0"/>
    <x v="0"/>
    <x v="0"/>
    <m/>
    <m/>
    <n v="25052"/>
    <m/>
    <m/>
    <m/>
  </r>
  <r>
    <x v="117"/>
    <x v="6"/>
    <s v="인스타그램(블로그)"/>
    <x v="0"/>
    <x v="0"/>
    <x v="0"/>
    <m/>
    <m/>
    <n v="50159"/>
    <m/>
    <m/>
    <m/>
  </r>
  <r>
    <x v="117"/>
    <x v="6"/>
    <s v="인스타그램(전환)"/>
    <x v="0"/>
    <x v="0"/>
    <x v="0"/>
    <m/>
    <m/>
    <n v="593910"/>
    <m/>
    <m/>
    <m/>
  </r>
  <r>
    <x v="117"/>
    <x v="6"/>
    <s v="네이버 브랜드검색"/>
    <x v="0"/>
    <x v="0"/>
    <x v="0"/>
    <m/>
    <m/>
    <n v="40000"/>
    <m/>
    <m/>
    <m/>
  </r>
  <r>
    <x v="117"/>
    <x v="6"/>
    <s v="네이버 쇼핑검색"/>
    <x v="0"/>
    <x v="0"/>
    <x v="0"/>
    <m/>
    <m/>
    <n v="3860"/>
    <m/>
    <m/>
    <m/>
  </r>
  <r>
    <x v="118"/>
    <x v="3"/>
    <s v="인스타그램(랄라블라)"/>
    <x v="0"/>
    <x v="0"/>
    <x v="0"/>
    <m/>
    <m/>
    <n v="25045"/>
    <m/>
    <m/>
    <m/>
  </r>
  <r>
    <x v="118"/>
    <x v="3"/>
    <s v="인스타그램(블로그)"/>
    <x v="0"/>
    <x v="0"/>
    <x v="0"/>
    <m/>
    <m/>
    <n v="50158"/>
    <m/>
    <m/>
    <m/>
  </r>
  <r>
    <x v="118"/>
    <x v="3"/>
    <s v="인스타그램(전환)"/>
    <x v="0"/>
    <x v="0"/>
    <x v="0"/>
    <m/>
    <m/>
    <n v="600972"/>
    <m/>
    <m/>
    <m/>
  </r>
  <r>
    <x v="118"/>
    <x v="3"/>
    <s v="네이버 브랜드검색"/>
    <x v="0"/>
    <x v="0"/>
    <x v="0"/>
    <m/>
    <m/>
    <n v="40000"/>
    <m/>
    <m/>
    <m/>
  </r>
  <r>
    <x v="118"/>
    <x v="3"/>
    <s v="네이버 쇼핑검색"/>
    <x v="0"/>
    <x v="0"/>
    <x v="0"/>
    <m/>
    <m/>
    <n v="5170"/>
    <m/>
    <m/>
    <m/>
  </r>
  <r>
    <x v="119"/>
    <x v="4"/>
    <s v="인스타그램(랄라블라)"/>
    <x v="0"/>
    <x v="0"/>
    <x v="0"/>
    <m/>
    <m/>
    <n v="24487"/>
    <m/>
    <m/>
    <m/>
  </r>
  <r>
    <x v="119"/>
    <x v="4"/>
    <s v="인스타그램(블로그)"/>
    <x v="0"/>
    <x v="0"/>
    <x v="0"/>
    <m/>
    <m/>
    <n v="48587"/>
    <m/>
    <m/>
    <m/>
  </r>
  <r>
    <x v="119"/>
    <x v="4"/>
    <s v="인스타그램(전환)"/>
    <x v="0"/>
    <x v="0"/>
    <x v="0"/>
    <m/>
    <m/>
    <n v="686218"/>
    <m/>
    <m/>
    <m/>
  </r>
  <r>
    <x v="119"/>
    <x v="4"/>
    <s v="네이버 브랜드검색"/>
    <x v="0"/>
    <x v="0"/>
    <x v="0"/>
    <m/>
    <m/>
    <n v="40000"/>
    <m/>
    <m/>
    <m/>
  </r>
  <r>
    <x v="119"/>
    <x v="4"/>
    <s v="네이버 쇼핑검색"/>
    <x v="0"/>
    <x v="0"/>
    <x v="0"/>
    <m/>
    <m/>
    <n v="5709.999999999999"/>
    <m/>
    <m/>
    <m/>
  </r>
  <r>
    <x v="119"/>
    <x v="4"/>
    <s v="SMS"/>
    <x v="0"/>
    <x v="0"/>
    <x v="5"/>
    <m/>
    <m/>
    <n v="280"/>
    <m/>
    <m/>
    <m/>
  </r>
  <r>
    <x v="120"/>
    <x v="1"/>
    <s v="인스타그램(랄라블라)"/>
    <x v="0"/>
    <x v="0"/>
    <x v="0"/>
    <m/>
    <m/>
    <n v="25154"/>
    <m/>
    <m/>
    <m/>
  </r>
  <r>
    <x v="120"/>
    <x v="1"/>
    <s v="인스타그램(블로그)"/>
    <x v="0"/>
    <x v="0"/>
    <x v="0"/>
    <m/>
    <m/>
    <n v="49075"/>
    <m/>
    <m/>
    <m/>
  </r>
  <r>
    <x v="120"/>
    <x v="1"/>
    <s v="인스타그램(전환)"/>
    <x v="0"/>
    <x v="0"/>
    <x v="0"/>
    <m/>
    <m/>
    <n v="886929"/>
    <m/>
    <m/>
    <m/>
  </r>
  <r>
    <x v="120"/>
    <x v="1"/>
    <s v="네이버 브랜드검색"/>
    <x v="0"/>
    <x v="0"/>
    <x v="0"/>
    <m/>
    <m/>
    <n v="40000"/>
    <m/>
    <m/>
    <m/>
  </r>
  <r>
    <x v="120"/>
    <x v="1"/>
    <s v="네이버 쇼핑검색"/>
    <x v="0"/>
    <x v="0"/>
    <x v="0"/>
    <m/>
    <m/>
    <n v="9760"/>
    <m/>
    <m/>
    <m/>
  </r>
  <r>
    <x v="121"/>
    <x v="0"/>
    <s v="인스타그램(랄라블라)"/>
    <x v="0"/>
    <x v="0"/>
    <x v="0"/>
    <m/>
    <m/>
    <n v="25112"/>
    <m/>
    <m/>
    <m/>
  </r>
  <r>
    <x v="121"/>
    <x v="0"/>
    <s v="인스타그램(블로그)"/>
    <x v="0"/>
    <x v="0"/>
    <x v="0"/>
    <m/>
    <m/>
    <n v="50557"/>
    <m/>
    <m/>
    <m/>
  </r>
  <r>
    <x v="121"/>
    <x v="0"/>
    <s v="인스타그램(전환)"/>
    <x v="0"/>
    <x v="0"/>
    <x v="0"/>
    <m/>
    <m/>
    <n v="877355"/>
    <m/>
    <m/>
    <m/>
  </r>
  <r>
    <x v="121"/>
    <x v="0"/>
    <s v="인스타그램(소재 테스트)"/>
    <x v="1"/>
    <x v="0"/>
    <x v="14"/>
    <m/>
    <m/>
    <n v="20906"/>
    <m/>
    <m/>
    <m/>
  </r>
  <r>
    <x v="121"/>
    <x v="0"/>
    <s v="네이버 브랜드검색"/>
    <x v="0"/>
    <x v="0"/>
    <x v="0"/>
    <m/>
    <m/>
    <n v="40000"/>
    <m/>
    <m/>
    <m/>
  </r>
  <r>
    <x v="121"/>
    <x v="0"/>
    <s v="네이버 쇼핑검색"/>
    <x v="0"/>
    <x v="0"/>
    <x v="0"/>
    <m/>
    <m/>
    <n v="8860"/>
    <m/>
    <m/>
    <m/>
  </r>
  <r>
    <x v="122"/>
    <x v="2"/>
    <s v="인스타그램(랄라블라)"/>
    <x v="0"/>
    <x v="0"/>
    <x v="0"/>
    <m/>
    <m/>
    <n v="24943"/>
    <m/>
    <m/>
    <m/>
  </r>
  <r>
    <x v="122"/>
    <x v="2"/>
    <s v="인스타그램(블로그)"/>
    <x v="0"/>
    <x v="0"/>
    <x v="0"/>
    <m/>
    <m/>
    <n v="49605"/>
    <m/>
    <m/>
    <m/>
  </r>
  <r>
    <x v="122"/>
    <x v="2"/>
    <s v="인스타그램(전환)"/>
    <x v="0"/>
    <x v="0"/>
    <x v="0"/>
    <m/>
    <m/>
    <n v="884997"/>
    <m/>
    <m/>
    <m/>
  </r>
  <r>
    <x v="122"/>
    <x v="2"/>
    <s v="인스타그램(소재 테스트)"/>
    <x v="1"/>
    <x v="0"/>
    <x v="14"/>
    <m/>
    <m/>
    <n v="22089"/>
    <m/>
    <m/>
    <m/>
  </r>
  <r>
    <x v="122"/>
    <x v="2"/>
    <s v="네이버 브랜드검색"/>
    <x v="0"/>
    <x v="0"/>
    <x v="0"/>
    <m/>
    <m/>
    <n v="40000"/>
    <m/>
    <m/>
    <m/>
  </r>
  <r>
    <x v="122"/>
    <x v="2"/>
    <s v="네이버 쇼핑검색"/>
    <x v="0"/>
    <x v="0"/>
    <x v="0"/>
    <m/>
    <m/>
    <n v="5110"/>
    <m/>
    <m/>
    <m/>
  </r>
  <r>
    <x v="123"/>
    <x v="5"/>
    <s v="인스타그램(랄라블라)"/>
    <x v="0"/>
    <x v="0"/>
    <x v="0"/>
    <m/>
    <m/>
    <n v="25207"/>
    <m/>
    <m/>
    <m/>
  </r>
  <r>
    <x v="123"/>
    <x v="5"/>
    <s v="인스타그램(블로그)"/>
    <x v="0"/>
    <x v="0"/>
    <x v="0"/>
    <m/>
    <m/>
    <n v="51859"/>
    <m/>
    <m/>
    <m/>
  </r>
  <r>
    <x v="123"/>
    <x v="5"/>
    <s v="인스타그램(전환)"/>
    <x v="0"/>
    <x v="0"/>
    <x v="0"/>
    <m/>
    <m/>
    <n v="943975"/>
    <m/>
    <m/>
    <m/>
  </r>
  <r>
    <x v="123"/>
    <x v="5"/>
    <s v="네이버 브랜드검색"/>
    <x v="0"/>
    <x v="0"/>
    <x v="0"/>
    <m/>
    <m/>
    <n v="40000"/>
    <m/>
    <m/>
    <m/>
  </r>
  <r>
    <x v="123"/>
    <x v="5"/>
    <s v="네이버 쇼핑검색"/>
    <x v="0"/>
    <x v="0"/>
    <x v="0"/>
    <m/>
    <m/>
    <n v="4580"/>
    <m/>
    <m/>
    <m/>
  </r>
  <r>
    <x v="124"/>
    <x v="6"/>
    <s v="인스타그램(랄라블라)"/>
    <x v="0"/>
    <x v="0"/>
    <x v="0"/>
    <m/>
    <m/>
    <n v="25051"/>
    <m/>
    <m/>
    <m/>
  </r>
  <r>
    <x v="124"/>
    <x v="6"/>
    <s v="인스타그램(블로그)"/>
    <x v="0"/>
    <x v="0"/>
    <x v="0"/>
    <m/>
    <m/>
    <n v="50262"/>
    <m/>
    <m/>
    <m/>
  </r>
  <r>
    <x v="124"/>
    <x v="6"/>
    <s v="인스타그램(전환)"/>
    <x v="0"/>
    <x v="0"/>
    <x v="0"/>
    <m/>
    <m/>
    <n v="940952"/>
    <m/>
    <m/>
    <m/>
  </r>
  <r>
    <x v="124"/>
    <x v="6"/>
    <s v="네이버 브랜드검색"/>
    <x v="0"/>
    <x v="0"/>
    <x v="0"/>
    <m/>
    <m/>
    <n v="40000"/>
    <m/>
    <m/>
    <m/>
  </r>
  <r>
    <x v="124"/>
    <x v="6"/>
    <s v="네이버 쇼핑검색"/>
    <x v="0"/>
    <x v="0"/>
    <x v="0"/>
    <m/>
    <m/>
    <n v="5390"/>
    <m/>
    <m/>
    <m/>
  </r>
  <r>
    <x v="125"/>
    <x v="3"/>
    <s v="인스타그램(랄라블라)"/>
    <x v="0"/>
    <x v="0"/>
    <x v="0"/>
    <m/>
    <m/>
    <n v="24985"/>
    <m/>
    <m/>
    <m/>
  </r>
  <r>
    <x v="125"/>
    <x v="3"/>
    <s v="인스타그램(블로그)"/>
    <x v="0"/>
    <x v="0"/>
    <x v="0"/>
    <m/>
    <m/>
    <n v="48641"/>
    <m/>
    <m/>
    <m/>
  </r>
  <r>
    <x v="125"/>
    <x v="3"/>
    <s v="인스타그램(전환)"/>
    <x v="0"/>
    <x v="0"/>
    <x v="0"/>
    <m/>
    <m/>
    <n v="967479"/>
    <m/>
    <m/>
    <m/>
  </r>
  <r>
    <x v="125"/>
    <x v="3"/>
    <s v="네이버 브랜드검색"/>
    <x v="0"/>
    <x v="0"/>
    <x v="0"/>
    <m/>
    <m/>
    <n v="40000"/>
    <m/>
    <m/>
    <m/>
  </r>
  <r>
    <x v="125"/>
    <x v="3"/>
    <s v="네이버 쇼핑검색"/>
    <x v="0"/>
    <x v="0"/>
    <x v="0"/>
    <m/>
    <m/>
    <n v="3770"/>
    <m/>
    <m/>
    <m/>
  </r>
  <r>
    <x v="126"/>
    <x v="4"/>
    <s v="인스타그램(랄라블라)"/>
    <x v="0"/>
    <x v="0"/>
    <x v="0"/>
    <m/>
    <m/>
    <n v="24994"/>
    <m/>
    <m/>
    <m/>
  </r>
  <r>
    <x v="126"/>
    <x v="4"/>
    <s v="인스타그램(블로그)"/>
    <x v="0"/>
    <x v="0"/>
    <x v="0"/>
    <m/>
    <m/>
    <n v="49541"/>
    <m/>
    <m/>
    <m/>
  </r>
  <r>
    <x v="126"/>
    <x v="4"/>
    <s v="인스타그램(전환)"/>
    <x v="0"/>
    <x v="0"/>
    <x v="0"/>
    <m/>
    <m/>
    <n v="778733"/>
    <m/>
    <m/>
    <m/>
  </r>
  <r>
    <x v="126"/>
    <x v="4"/>
    <s v="네이버 브랜드검색"/>
    <x v="0"/>
    <x v="0"/>
    <x v="0"/>
    <m/>
    <m/>
    <n v="40000"/>
    <m/>
    <m/>
    <m/>
  </r>
  <r>
    <x v="126"/>
    <x v="4"/>
    <s v="네이버 쇼핑검색"/>
    <x v="0"/>
    <x v="0"/>
    <x v="0"/>
    <m/>
    <m/>
    <n v="2760"/>
    <m/>
    <m/>
    <m/>
  </r>
  <r>
    <x v="127"/>
    <x v="1"/>
    <s v="인스타그램(랄라블라)"/>
    <x v="0"/>
    <x v="0"/>
    <x v="0"/>
    <m/>
    <m/>
    <n v="24996"/>
    <m/>
    <m/>
    <m/>
  </r>
  <r>
    <x v="127"/>
    <x v="1"/>
    <s v="인스타그램(블로그)"/>
    <x v="0"/>
    <x v="0"/>
    <x v="0"/>
    <m/>
    <m/>
    <n v="49920"/>
    <m/>
    <m/>
    <m/>
  </r>
  <r>
    <x v="127"/>
    <x v="1"/>
    <s v="인스타그램(전환)"/>
    <x v="0"/>
    <x v="0"/>
    <x v="0"/>
    <m/>
    <m/>
    <n v="783943"/>
    <m/>
    <m/>
    <m/>
  </r>
  <r>
    <x v="127"/>
    <x v="1"/>
    <s v="네이버 브랜드검색"/>
    <x v="0"/>
    <x v="0"/>
    <x v="0"/>
    <m/>
    <m/>
    <n v="40000"/>
    <m/>
    <m/>
    <m/>
  </r>
  <r>
    <x v="127"/>
    <x v="1"/>
    <s v="네이버 쇼핑검색"/>
    <x v="0"/>
    <x v="0"/>
    <x v="0"/>
    <m/>
    <m/>
    <n v="2300"/>
    <m/>
    <m/>
    <m/>
  </r>
  <r>
    <x v="128"/>
    <x v="0"/>
    <s v="인스타그램(랄라블라)"/>
    <x v="0"/>
    <x v="0"/>
    <x v="0"/>
    <m/>
    <m/>
    <n v="23266"/>
    <m/>
    <m/>
    <m/>
  </r>
  <r>
    <x v="128"/>
    <x v="0"/>
    <s v="인스타그램(블로그)"/>
    <x v="0"/>
    <x v="0"/>
    <x v="0"/>
    <m/>
    <m/>
    <n v="49386"/>
    <m/>
    <m/>
    <m/>
  </r>
  <r>
    <x v="128"/>
    <x v="0"/>
    <s v="인스타그램(전환)"/>
    <x v="0"/>
    <x v="0"/>
    <x v="0"/>
    <m/>
    <m/>
    <n v="783018"/>
    <m/>
    <m/>
    <m/>
  </r>
  <r>
    <x v="128"/>
    <x v="0"/>
    <s v="네이버 브랜드검색"/>
    <x v="0"/>
    <x v="0"/>
    <x v="0"/>
    <m/>
    <m/>
    <n v="40000"/>
    <m/>
    <m/>
    <m/>
  </r>
  <r>
    <x v="128"/>
    <x v="0"/>
    <s v="네이버 쇼핑검색"/>
    <x v="0"/>
    <x v="0"/>
    <x v="0"/>
    <m/>
    <m/>
    <n v="1420"/>
    <m/>
    <m/>
    <m/>
  </r>
  <r>
    <x v="129"/>
    <x v="2"/>
    <s v="인스타그램(랄라블라)"/>
    <x v="0"/>
    <x v="0"/>
    <x v="0"/>
    <m/>
    <m/>
    <n v="25901"/>
    <m/>
    <m/>
    <m/>
  </r>
  <r>
    <x v="129"/>
    <x v="2"/>
    <s v="인스타그램(블로그)"/>
    <x v="0"/>
    <x v="0"/>
    <x v="0"/>
    <m/>
    <m/>
    <n v="49270"/>
    <m/>
    <m/>
    <m/>
  </r>
  <r>
    <x v="129"/>
    <x v="2"/>
    <s v="인스타그램(전환)"/>
    <x v="1"/>
    <x v="0"/>
    <x v="0"/>
    <m/>
    <m/>
    <n v="67166"/>
    <m/>
    <m/>
    <m/>
  </r>
  <r>
    <x v="129"/>
    <x v="2"/>
    <s v="인스타그램(리타게팅 전환)"/>
    <x v="1"/>
    <x v="0"/>
    <x v="0"/>
    <m/>
    <m/>
    <n v="32275"/>
    <m/>
    <m/>
    <m/>
  </r>
  <r>
    <x v="129"/>
    <x v="2"/>
    <s v="인스타그램(전환)"/>
    <x v="0"/>
    <x v="0"/>
    <x v="0"/>
    <m/>
    <m/>
    <n v="810349"/>
    <m/>
    <m/>
    <m/>
  </r>
  <r>
    <x v="129"/>
    <x v="2"/>
    <s v="네이버 브랜드검색"/>
    <x v="0"/>
    <x v="0"/>
    <x v="0"/>
    <m/>
    <m/>
    <n v="40000"/>
    <m/>
    <m/>
    <m/>
  </r>
  <r>
    <x v="129"/>
    <x v="2"/>
    <s v="네이버 쇼핑검색"/>
    <x v="0"/>
    <x v="0"/>
    <x v="0"/>
    <m/>
    <m/>
    <n v="2900"/>
    <m/>
    <m/>
    <m/>
  </r>
  <r>
    <x v="130"/>
    <x v="5"/>
    <s v="인스타그램(랄라블라)"/>
    <x v="0"/>
    <x v="0"/>
    <x v="0"/>
    <m/>
    <m/>
    <n v="25807"/>
    <m/>
    <m/>
    <m/>
  </r>
  <r>
    <x v="130"/>
    <x v="5"/>
    <s v="인스타그램(블로그)"/>
    <x v="0"/>
    <x v="0"/>
    <x v="0"/>
    <m/>
    <m/>
    <n v="52980"/>
    <m/>
    <m/>
    <m/>
  </r>
  <r>
    <x v="130"/>
    <x v="5"/>
    <s v="인스타그램(전환)"/>
    <x v="0"/>
    <x v="0"/>
    <x v="0"/>
    <m/>
    <m/>
    <n v="834251"/>
    <m/>
    <m/>
    <m/>
  </r>
  <r>
    <x v="130"/>
    <x v="5"/>
    <s v="네이버 브랜드검색"/>
    <x v="0"/>
    <x v="0"/>
    <x v="0"/>
    <m/>
    <m/>
    <n v="40000"/>
    <m/>
    <m/>
    <m/>
  </r>
  <r>
    <x v="130"/>
    <x v="5"/>
    <s v="네이버 쇼핑검색"/>
    <x v="0"/>
    <x v="0"/>
    <x v="0"/>
    <m/>
    <m/>
    <n v="3510"/>
    <m/>
    <m/>
    <m/>
  </r>
  <r>
    <x v="131"/>
    <x v="6"/>
    <s v="인스타그램(랄라블라)"/>
    <x v="0"/>
    <x v="0"/>
    <x v="0"/>
    <m/>
    <m/>
    <n v="25052"/>
    <m/>
    <m/>
    <m/>
  </r>
  <r>
    <x v="131"/>
    <x v="6"/>
    <s v="인스타그램(블로그)"/>
    <x v="0"/>
    <x v="0"/>
    <x v="0"/>
    <m/>
    <m/>
    <n v="50187"/>
    <m/>
    <m/>
    <m/>
  </r>
  <r>
    <x v="131"/>
    <x v="6"/>
    <s v="인스타그램(전환)"/>
    <x v="0"/>
    <x v="0"/>
    <x v="0"/>
    <m/>
    <m/>
    <n v="948018"/>
    <m/>
    <m/>
    <m/>
  </r>
  <r>
    <x v="131"/>
    <x v="6"/>
    <s v="네이버 브랜드검색"/>
    <x v="0"/>
    <x v="0"/>
    <x v="0"/>
    <m/>
    <m/>
    <n v="40000"/>
    <m/>
    <m/>
    <m/>
  </r>
  <r>
    <x v="131"/>
    <x v="6"/>
    <s v="네이버 쇼핑검색"/>
    <x v="0"/>
    <x v="0"/>
    <x v="0"/>
    <m/>
    <m/>
    <n v="1890"/>
    <m/>
    <m/>
    <m/>
  </r>
  <r>
    <x v="132"/>
    <x v="3"/>
    <s v="인스타그램(랄라블라)"/>
    <x v="0"/>
    <x v="0"/>
    <x v="0"/>
    <m/>
    <m/>
    <n v="25007"/>
    <m/>
    <m/>
    <m/>
  </r>
  <r>
    <x v="132"/>
    <x v="3"/>
    <s v="인스타그램(블로그)"/>
    <x v="0"/>
    <x v="0"/>
    <x v="0"/>
    <m/>
    <m/>
    <n v="48782"/>
    <m/>
    <m/>
    <m/>
  </r>
  <r>
    <x v="132"/>
    <x v="3"/>
    <s v="인스타그램(전환)"/>
    <x v="1"/>
    <x v="0"/>
    <x v="0"/>
    <m/>
    <m/>
    <n v="113411"/>
    <m/>
    <m/>
    <m/>
  </r>
  <r>
    <x v="132"/>
    <x v="3"/>
    <s v="인스타그램(리타게팅 전환)"/>
    <x v="1"/>
    <x v="0"/>
    <x v="0"/>
    <m/>
    <m/>
    <n v="57142"/>
    <m/>
    <m/>
    <m/>
  </r>
  <r>
    <x v="132"/>
    <x v="3"/>
    <s v="인스타그램(전환)"/>
    <x v="0"/>
    <x v="0"/>
    <x v="0"/>
    <m/>
    <m/>
    <n v="861713"/>
    <m/>
    <m/>
    <m/>
  </r>
  <r>
    <x v="132"/>
    <x v="3"/>
    <s v="네이버 브랜드검색"/>
    <x v="0"/>
    <x v="0"/>
    <x v="0"/>
    <m/>
    <m/>
    <n v="40000"/>
    <m/>
    <m/>
    <m/>
  </r>
  <r>
    <x v="132"/>
    <x v="3"/>
    <s v="네이버 쇼핑검색"/>
    <x v="0"/>
    <x v="0"/>
    <x v="0"/>
    <m/>
    <m/>
    <n v="5060"/>
    <m/>
    <m/>
    <m/>
  </r>
  <r>
    <x v="133"/>
    <x v="4"/>
    <s v="인스타그램(랄라블라)"/>
    <x v="0"/>
    <x v="0"/>
    <x v="0"/>
    <m/>
    <m/>
    <n v="25031"/>
    <m/>
    <m/>
    <m/>
  </r>
  <r>
    <x v="133"/>
    <x v="4"/>
    <s v="인스타그램(블로그)"/>
    <x v="0"/>
    <x v="0"/>
    <x v="0"/>
    <m/>
    <m/>
    <n v="50367"/>
    <m/>
    <m/>
    <m/>
  </r>
  <r>
    <x v="133"/>
    <x v="4"/>
    <s v="인스타그램(전환)"/>
    <x v="1"/>
    <x v="0"/>
    <x v="0"/>
    <m/>
    <m/>
    <n v="115027"/>
    <m/>
    <m/>
    <m/>
  </r>
  <r>
    <x v="133"/>
    <x v="4"/>
    <s v="인스타그램(리타게팅 전환)"/>
    <x v="1"/>
    <x v="0"/>
    <x v="0"/>
    <m/>
    <m/>
    <n v="79711"/>
    <m/>
    <m/>
    <m/>
  </r>
  <r>
    <x v="133"/>
    <x v="4"/>
    <s v="인스타그램(전환)"/>
    <x v="0"/>
    <x v="0"/>
    <x v="0"/>
    <m/>
    <m/>
    <n v="1046622"/>
    <m/>
    <m/>
    <m/>
  </r>
  <r>
    <x v="133"/>
    <x v="4"/>
    <s v="네이버 브랜드검색"/>
    <x v="0"/>
    <x v="0"/>
    <x v="0"/>
    <m/>
    <m/>
    <n v="40000"/>
    <m/>
    <m/>
    <m/>
  </r>
  <r>
    <x v="133"/>
    <x v="4"/>
    <s v="네이버 쇼핑검색"/>
    <x v="0"/>
    <x v="0"/>
    <x v="0"/>
    <m/>
    <m/>
    <n v="7399.999999999999"/>
    <m/>
    <m/>
    <m/>
  </r>
  <r>
    <x v="134"/>
    <x v="1"/>
    <s v="인스타그램(랄라블라)"/>
    <x v="0"/>
    <x v="0"/>
    <x v="0"/>
    <m/>
    <m/>
    <n v="24956"/>
    <m/>
    <m/>
    <m/>
  </r>
  <r>
    <x v="134"/>
    <x v="1"/>
    <s v="인스타그램(블로그)"/>
    <x v="0"/>
    <x v="0"/>
    <x v="0"/>
    <m/>
    <m/>
    <n v="49536"/>
    <m/>
    <m/>
    <m/>
  </r>
  <r>
    <x v="134"/>
    <x v="1"/>
    <s v="인스타그램(전환)"/>
    <x v="1"/>
    <x v="0"/>
    <x v="0"/>
    <m/>
    <m/>
    <n v="128474"/>
    <m/>
    <m/>
    <m/>
  </r>
  <r>
    <x v="134"/>
    <x v="1"/>
    <s v="인스타그램(리타게팅 전환)"/>
    <x v="1"/>
    <x v="0"/>
    <x v="0"/>
    <m/>
    <m/>
    <n v="95244"/>
    <m/>
    <m/>
    <m/>
  </r>
  <r>
    <x v="134"/>
    <x v="1"/>
    <s v="인스타그램(전환)"/>
    <x v="0"/>
    <x v="0"/>
    <x v="0"/>
    <m/>
    <m/>
    <n v="1273431"/>
    <m/>
    <m/>
    <m/>
  </r>
  <r>
    <x v="134"/>
    <x v="1"/>
    <s v="네이버 브랜드검색"/>
    <x v="0"/>
    <x v="0"/>
    <x v="0"/>
    <m/>
    <m/>
    <n v="40000"/>
    <m/>
    <m/>
    <m/>
  </r>
  <r>
    <x v="134"/>
    <x v="1"/>
    <s v="네이버 쇼핑검색"/>
    <x v="0"/>
    <x v="0"/>
    <x v="0"/>
    <m/>
    <m/>
    <n v="6149.999999999999"/>
    <m/>
    <m/>
    <m/>
  </r>
  <r>
    <x v="135"/>
    <x v="0"/>
    <s v="인스타그램(랄라블라)"/>
    <x v="0"/>
    <x v="0"/>
    <x v="0"/>
    <m/>
    <m/>
    <n v="24314"/>
    <m/>
    <m/>
    <m/>
  </r>
  <r>
    <x v="135"/>
    <x v="0"/>
    <s v="인스타그램(블로그)"/>
    <x v="0"/>
    <x v="0"/>
    <x v="0"/>
    <m/>
    <m/>
    <n v="48891"/>
    <m/>
    <m/>
    <m/>
  </r>
  <r>
    <x v="135"/>
    <x v="0"/>
    <s v="인스타그램(전환)"/>
    <x v="1"/>
    <x v="0"/>
    <x v="0"/>
    <m/>
    <m/>
    <n v="141392"/>
    <m/>
    <m/>
    <m/>
  </r>
  <r>
    <x v="135"/>
    <x v="0"/>
    <s v="인스타그램(리타게팅 전환)"/>
    <x v="1"/>
    <x v="0"/>
    <x v="0"/>
    <m/>
    <m/>
    <n v="96100"/>
    <m/>
    <m/>
    <m/>
  </r>
  <r>
    <x v="135"/>
    <x v="0"/>
    <s v="인스타그램(전환)"/>
    <x v="0"/>
    <x v="0"/>
    <x v="0"/>
    <m/>
    <m/>
    <n v="977869"/>
    <m/>
    <m/>
    <m/>
  </r>
  <r>
    <x v="135"/>
    <x v="0"/>
    <s v="네이버 브랜드검색"/>
    <x v="0"/>
    <x v="0"/>
    <x v="0"/>
    <m/>
    <m/>
    <n v="40000"/>
    <m/>
    <m/>
    <m/>
  </r>
  <r>
    <x v="135"/>
    <x v="0"/>
    <s v="네이버 쇼핑검색"/>
    <x v="0"/>
    <x v="0"/>
    <x v="0"/>
    <m/>
    <m/>
    <n v="7049.999999999999"/>
    <m/>
    <m/>
    <m/>
  </r>
  <r>
    <x v="136"/>
    <x v="2"/>
    <s v="인스타그램(랄라블라)"/>
    <x v="0"/>
    <x v="0"/>
    <x v="0"/>
    <m/>
    <m/>
    <n v="25092"/>
    <m/>
    <m/>
    <m/>
  </r>
  <r>
    <x v="136"/>
    <x v="2"/>
    <s v="인스타그램(블로그)"/>
    <x v="0"/>
    <x v="0"/>
    <x v="0"/>
    <m/>
    <m/>
    <n v="49140"/>
    <m/>
    <m/>
    <m/>
  </r>
  <r>
    <x v="136"/>
    <x v="2"/>
    <s v="인스타그램(전환)"/>
    <x v="1"/>
    <x v="0"/>
    <x v="0"/>
    <m/>
    <m/>
    <n v="141363"/>
    <m/>
    <m/>
    <m/>
  </r>
  <r>
    <x v="136"/>
    <x v="2"/>
    <s v="인스타그램(리타게팅 전환)"/>
    <x v="1"/>
    <x v="0"/>
    <x v="0"/>
    <m/>
    <m/>
    <n v="97370"/>
    <m/>
    <m/>
    <m/>
  </r>
  <r>
    <x v="136"/>
    <x v="2"/>
    <s v="인스타그램(전환)"/>
    <x v="0"/>
    <x v="0"/>
    <x v="0"/>
    <m/>
    <m/>
    <n v="915783"/>
    <m/>
    <m/>
    <m/>
  </r>
  <r>
    <x v="136"/>
    <x v="2"/>
    <s v="네이버 브랜드검색"/>
    <x v="0"/>
    <x v="0"/>
    <x v="0"/>
    <m/>
    <m/>
    <n v="40000"/>
    <m/>
    <m/>
    <m/>
  </r>
  <r>
    <x v="136"/>
    <x v="2"/>
    <s v="네이버 쇼핑검색"/>
    <x v="0"/>
    <x v="0"/>
    <x v="0"/>
    <m/>
    <m/>
    <n v="4470"/>
    <m/>
    <m/>
    <m/>
  </r>
  <r>
    <x v="137"/>
    <x v="5"/>
    <s v="인스타그램(랄라블라)"/>
    <x v="0"/>
    <x v="0"/>
    <x v="0"/>
    <m/>
    <m/>
    <n v="25548"/>
    <m/>
    <m/>
    <m/>
  </r>
  <r>
    <x v="137"/>
    <x v="5"/>
    <s v="인스타그램(블로그)"/>
    <x v="0"/>
    <x v="0"/>
    <x v="0"/>
    <m/>
    <m/>
    <n v="53097"/>
    <m/>
    <m/>
    <m/>
  </r>
  <r>
    <x v="137"/>
    <x v="5"/>
    <s v="인스타그램(전환)"/>
    <x v="1"/>
    <x v="0"/>
    <x v="0"/>
    <m/>
    <m/>
    <n v="154516"/>
    <m/>
    <m/>
    <m/>
  </r>
  <r>
    <x v="137"/>
    <x v="5"/>
    <s v="인스타그램(리타게팅 전환)"/>
    <x v="1"/>
    <x v="0"/>
    <x v="0"/>
    <m/>
    <m/>
    <n v="104333"/>
    <m/>
    <m/>
    <m/>
  </r>
  <r>
    <x v="137"/>
    <x v="5"/>
    <s v="인스타그램(전환)"/>
    <x v="0"/>
    <x v="0"/>
    <x v="0"/>
    <m/>
    <m/>
    <n v="860913"/>
    <m/>
    <m/>
    <m/>
  </r>
  <r>
    <x v="137"/>
    <x v="5"/>
    <s v="네이버 브랜드검색"/>
    <x v="0"/>
    <x v="0"/>
    <x v="0"/>
    <m/>
    <m/>
    <n v="40000"/>
    <m/>
    <m/>
    <m/>
  </r>
  <r>
    <x v="137"/>
    <x v="5"/>
    <s v="네이버 쇼핑검색"/>
    <x v="0"/>
    <x v="0"/>
    <x v="0"/>
    <m/>
    <m/>
    <n v="4030"/>
    <m/>
    <m/>
    <m/>
  </r>
  <r>
    <x v="138"/>
    <x v="6"/>
    <s v="인스타그램(랄라블라)"/>
    <x v="0"/>
    <x v="0"/>
    <x v="0"/>
    <m/>
    <m/>
    <n v="25036"/>
    <m/>
    <m/>
    <m/>
  </r>
  <r>
    <x v="138"/>
    <x v="6"/>
    <s v="인스타그램(블로그)"/>
    <x v="0"/>
    <x v="0"/>
    <x v="0"/>
    <m/>
    <m/>
    <n v="50151"/>
    <m/>
    <m/>
    <m/>
  </r>
  <r>
    <x v="138"/>
    <x v="6"/>
    <s v="인스타그램(전환)"/>
    <x v="1"/>
    <x v="0"/>
    <x v="0"/>
    <m/>
    <m/>
    <n v="150810"/>
    <m/>
    <m/>
    <m/>
  </r>
  <r>
    <x v="138"/>
    <x v="6"/>
    <s v="인스타그램(리타게팅 전환)"/>
    <x v="1"/>
    <x v="0"/>
    <x v="0"/>
    <m/>
    <m/>
    <n v="100567"/>
    <m/>
    <m/>
    <m/>
  </r>
  <r>
    <x v="138"/>
    <x v="6"/>
    <s v="인스타그램(전환)"/>
    <x v="0"/>
    <x v="0"/>
    <x v="0"/>
    <m/>
    <m/>
    <n v="801780"/>
    <m/>
    <m/>
    <m/>
  </r>
  <r>
    <x v="138"/>
    <x v="6"/>
    <s v="네이버 브랜드검색"/>
    <x v="0"/>
    <x v="0"/>
    <x v="0"/>
    <m/>
    <m/>
    <n v="40000"/>
    <m/>
    <m/>
    <m/>
  </r>
  <r>
    <x v="138"/>
    <x v="6"/>
    <s v="네이버 쇼핑검색"/>
    <x v="0"/>
    <x v="0"/>
    <x v="0"/>
    <m/>
    <m/>
    <n v="3150"/>
    <m/>
    <m/>
    <m/>
  </r>
  <r>
    <x v="139"/>
    <x v="3"/>
    <s v="인스타그램(랄라블라)"/>
    <x v="0"/>
    <x v="0"/>
    <x v="0"/>
    <m/>
    <m/>
    <n v="25062"/>
    <m/>
    <m/>
    <m/>
  </r>
  <r>
    <x v="139"/>
    <x v="3"/>
    <s v="인스타그램(블로그)"/>
    <x v="0"/>
    <x v="0"/>
    <x v="0"/>
    <m/>
    <m/>
    <n v="48554"/>
    <m/>
    <m/>
    <m/>
  </r>
  <r>
    <x v="139"/>
    <x v="3"/>
    <s v="인스타그램(전환)"/>
    <x v="1"/>
    <x v="0"/>
    <x v="0"/>
    <m/>
    <m/>
    <n v="145221"/>
    <m/>
    <m/>
    <m/>
  </r>
  <r>
    <x v="139"/>
    <x v="3"/>
    <s v="인스타그램(리타게팅 전환)"/>
    <x v="1"/>
    <x v="0"/>
    <x v="0"/>
    <m/>
    <m/>
    <n v="97916"/>
    <m/>
    <m/>
    <m/>
  </r>
  <r>
    <x v="139"/>
    <x v="3"/>
    <s v="인스타그램(전환)"/>
    <x v="0"/>
    <x v="0"/>
    <x v="0"/>
    <m/>
    <m/>
    <n v="785804"/>
    <m/>
    <m/>
    <m/>
  </r>
  <r>
    <x v="139"/>
    <x v="3"/>
    <s v="네이버 브랜드검색"/>
    <x v="0"/>
    <x v="0"/>
    <x v="0"/>
    <m/>
    <m/>
    <n v="40000"/>
    <m/>
    <m/>
    <m/>
  </r>
  <r>
    <x v="139"/>
    <x v="3"/>
    <s v="네이버 쇼핑검색"/>
    <x v="0"/>
    <x v="0"/>
    <x v="0"/>
    <m/>
    <m/>
    <n v="2980"/>
    <m/>
    <m/>
    <m/>
  </r>
  <r>
    <x v="140"/>
    <x v="4"/>
    <s v="인스타그램(랄라블라)"/>
    <x v="0"/>
    <x v="0"/>
    <x v="0"/>
    <m/>
    <m/>
    <n v="24148"/>
    <m/>
    <m/>
    <m/>
  </r>
  <r>
    <x v="140"/>
    <x v="4"/>
    <s v="인스타그램(블로그)"/>
    <x v="0"/>
    <x v="0"/>
    <x v="0"/>
    <m/>
    <m/>
    <n v="49801"/>
    <m/>
    <m/>
    <m/>
  </r>
  <r>
    <x v="140"/>
    <x v="4"/>
    <s v="인스타그램(전환)"/>
    <x v="1"/>
    <x v="0"/>
    <x v="0"/>
    <m/>
    <m/>
    <n v="148874"/>
    <m/>
    <m/>
    <m/>
  </r>
  <r>
    <x v="140"/>
    <x v="4"/>
    <s v="인스타그램(리타게팅 전환)"/>
    <x v="1"/>
    <x v="0"/>
    <x v="0"/>
    <m/>
    <m/>
    <n v="99182"/>
    <m/>
    <m/>
    <m/>
  </r>
  <r>
    <x v="140"/>
    <x v="4"/>
    <s v="인스타그램(전환)"/>
    <x v="0"/>
    <x v="0"/>
    <x v="0"/>
    <m/>
    <m/>
    <n v="816053"/>
    <m/>
    <m/>
    <m/>
  </r>
  <r>
    <x v="140"/>
    <x v="4"/>
    <s v="네이버 브랜드검색"/>
    <x v="0"/>
    <x v="0"/>
    <x v="0"/>
    <m/>
    <m/>
    <n v="40000"/>
    <m/>
    <m/>
    <m/>
  </r>
  <r>
    <x v="140"/>
    <x v="4"/>
    <s v="네이버 쇼핑검색"/>
    <x v="0"/>
    <x v="0"/>
    <x v="0"/>
    <m/>
    <m/>
    <n v="11840"/>
    <m/>
    <m/>
    <m/>
  </r>
  <r>
    <x v="141"/>
    <x v="1"/>
    <s v="인스타그램(랄라블라)"/>
    <x v="0"/>
    <x v="0"/>
    <x v="0"/>
    <m/>
    <m/>
    <n v="24705"/>
    <m/>
    <m/>
    <m/>
  </r>
  <r>
    <x v="141"/>
    <x v="1"/>
    <s v="인스타그램(블로그)"/>
    <x v="0"/>
    <x v="0"/>
    <x v="0"/>
    <m/>
    <m/>
    <n v="49139"/>
    <m/>
    <m/>
    <m/>
  </r>
  <r>
    <x v="141"/>
    <x v="1"/>
    <s v="인스타그램(전환)"/>
    <x v="1"/>
    <x v="0"/>
    <x v="0"/>
    <m/>
    <m/>
    <n v="147403"/>
    <m/>
    <m/>
    <m/>
  </r>
  <r>
    <x v="141"/>
    <x v="1"/>
    <s v="인스타그램(리타게팅 전환)"/>
    <x v="1"/>
    <x v="0"/>
    <x v="0"/>
    <m/>
    <m/>
    <n v="98531"/>
    <m/>
    <m/>
    <m/>
  </r>
  <r>
    <x v="141"/>
    <x v="1"/>
    <s v="인스타그램(전환)"/>
    <x v="0"/>
    <x v="0"/>
    <x v="0"/>
    <m/>
    <m/>
    <n v="955570"/>
    <m/>
    <m/>
    <m/>
  </r>
  <r>
    <x v="141"/>
    <x v="1"/>
    <s v="네이버 브랜드검색"/>
    <x v="0"/>
    <x v="0"/>
    <x v="0"/>
    <m/>
    <m/>
    <n v="40000"/>
    <m/>
    <m/>
    <m/>
  </r>
  <r>
    <x v="141"/>
    <x v="1"/>
    <s v="네이버 쇼핑검색"/>
    <x v="0"/>
    <x v="0"/>
    <x v="0"/>
    <m/>
    <m/>
    <n v="12530"/>
    <m/>
    <m/>
    <m/>
  </r>
  <r>
    <x v="142"/>
    <x v="0"/>
    <s v="인스타그램(랄라블라)"/>
    <x v="0"/>
    <x v="0"/>
    <x v="0"/>
    <m/>
    <m/>
    <n v="25396"/>
    <m/>
    <m/>
    <m/>
  </r>
  <r>
    <x v="142"/>
    <x v="0"/>
    <s v="인스타그램(블로그)"/>
    <x v="0"/>
    <x v="0"/>
    <x v="0"/>
    <m/>
    <m/>
    <n v="49969"/>
    <m/>
    <m/>
    <m/>
  </r>
  <r>
    <x v="142"/>
    <x v="0"/>
    <s v="인스타그램(전환)"/>
    <x v="1"/>
    <x v="0"/>
    <x v="0"/>
    <m/>
    <m/>
    <n v="152714"/>
    <m/>
    <m/>
    <m/>
  </r>
  <r>
    <x v="142"/>
    <x v="0"/>
    <s v="인스타그램(리타게팅 전환)"/>
    <x v="1"/>
    <x v="0"/>
    <x v="0"/>
    <m/>
    <m/>
    <n v="100943"/>
    <m/>
    <m/>
    <m/>
  </r>
  <r>
    <x v="142"/>
    <x v="0"/>
    <s v="페이스북(전환)"/>
    <x v="0"/>
    <x v="0"/>
    <x v="0"/>
    <m/>
    <m/>
    <n v="117740"/>
    <m/>
    <m/>
    <m/>
  </r>
  <r>
    <x v="142"/>
    <x v="0"/>
    <s v="인스타그램(전환)"/>
    <x v="0"/>
    <x v="0"/>
    <x v="0"/>
    <m/>
    <m/>
    <n v="986135"/>
    <m/>
    <m/>
    <m/>
  </r>
  <r>
    <x v="142"/>
    <x v="0"/>
    <s v="네이버 브랜드검색"/>
    <x v="0"/>
    <x v="0"/>
    <x v="0"/>
    <m/>
    <m/>
    <n v="40000"/>
    <m/>
    <m/>
    <m/>
  </r>
  <r>
    <x v="142"/>
    <x v="0"/>
    <s v="네이버 쇼핑검색"/>
    <x v="0"/>
    <x v="0"/>
    <x v="0"/>
    <m/>
    <m/>
    <n v="8520"/>
    <m/>
    <m/>
    <m/>
  </r>
  <r>
    <x v="143"/>
    <x v="2"/>
    <s v="인스타그램(랄라블라)"/>
    <x v="0"/>
    <x v="0"/>
    <x v="0"/>
    <m/>
    <m/>
    <n v="23660"/>
    <m/>
    <m/>
    <m/>
  </r>
  <r>
    <x v="143"/>
    <x v="2"/>
    <s v="인스타그램(블로그)"/>
    <x v="0"/>
    <x v="0"/>
    <x v="0"/>
    <m/>
    <m/>
    <n v="49631"/>
    <m/>
    <m/>
    <m/>
  </r>
  <r>
    <x v="143"/>
    <x v="2"/>
    <s v="인스타그램(전환)"/>
    <x v="1"/>
    <x v="0"/>
    <x v="0"/>
    <m/>
    <m/>
    <n v="148239"/>
    <m/>
    <m/>
    <m/>
  </r>
  <r>
    <x v="143"/>
    <x v="2"/>
    <s v="인스타그램(리타게팅 전환)"/>
    <x v="1"/>
    <x v="0"/>
    <x v="0"/>
    <m/>
    <m/>
    <n v="99950"/>
    <m/>
    <m/>
    <m/>
  </r>
  <r>
    <x v="143"/>
    <x v="2"/>
    <s v="페이스북(전환)"/>
    <x v="0"/>
    <x v="0"/>
    <x v="0"/>
    <m/>
    <m/>
    <n v="116341"/>
    <m/>
    <m/>
    <m/>
  </r>
  <r>
    <x v="143"/>
    <x v="2"/>
    <s v="인스타그램(전환)"/>
    <x v="0"/>
    <x v="0"/>
    <x v="0"/>
    <m/>
    <m/>
    <n v="977618"/>
    <m/>
    <m/>
    <m/>
  </r>
  <r>
    <x v="143"/>
    <x v="2"/>
    <s v="네이버 브랜드검색"/>
    <x v="0"/>
    <x v="0"/>
    <x v="0"/>
    <m/>
    <m/>
    <n v="40000"/>
    <m/>
    <m/>
    <m/>
  </r>
  <r>
    <x v="143"/>
    <x v="2"/>
    <s v="네이버 쇼핑검색"/>
    <x v="0"/>
    <x v="0"/>
    <x v="0"/>
    <m/>
    <m/>
    <n v="4580"/>
    <m/>
    <m/>
    <m/>
  </r>
  <r>
    <x v="144"/>
    <x v="5"/>
    <s v="인스타그램(랄라블라)"/>
    <x v="0"/>
    <x v="0"/>
    <x v="0"/>
    <m/>
    <m/>
    <n v="26992"/>
    <m/>
    <m/>
    <m/>
  </r>
  <r>
    <x v="144"/>
    <x v="5"/>
    <s v="인스타그램(블로그)"/>
    <x v="0"/>
    <x v="0"/>
    <x v="0"/>
    <m/>
    <m/>
    <n v="52753"/>
    <m/>
    <m/>
    <m/>
  </r>
  <r>
    <x v="144"/>
    <x v="5"/>
    <s v="인스타그램(전환)"/>
    <x v="1"/>
    <x v="0"/>
    <x v="0"/>
    <m/>
    <m/>
    <n v="156739"/>
    <m/>
    <m/>
    <m/>
  </r>
  <r>
    <x v="144"/>
    <x v="5"/>
    <s v="인스타그램(리타게팅 전환)"/>
    <x v="1"/>
    <x v="0"/>
    <x v="0"/>
    <m/>
    <m/>
    <n v="102911"/>
    <m/>
    <m/>
    <m/>
  </r>
  <r>
    <x v="144"/>
    <x v="5"/>
    <s v="페이스북(전환)"/>
    <x v="0"/>
    <x v="0"/>
    <x v="0"/>
    <m/>
    <m/>
    <n v="116977"/>
    <m/>
    <m/>
    <m/>
  </r>
  <r>
    <x v="144"/>
    <x v="5"/>
    <s v="인스타그램(전환)"/>
    <x v="0"/>
    <x v="0"/>
    <x v="0"/>
    <m/>
    <m/>
    <n v="1038014"/>
    <m/>
    <m/>
    <m/>
  </r>
  <r>
    <x v="144"/>
    <x v="5"/>
    <s v="네이버 브랜드검색"/>
    <x v="0"/>
    <x v="0"/>
    <x v="0"/>
    <m/>
    <m/>
    <n v="40000"/>
    <m/>
    <m/>
    <m/>
  </r>
  <r>
    <x v="144"/>
    <x v="5"/>
    <s v="네이버 쇼핑검색"/>
    <x v="0"/>
    <x v="0"/>
    <x v="0"/>
    <m/>
    <m/>
    <n v="4530"/>
    <m/>
    <m/>
    <m/>
  </r>
  <r>
    <x v="145"/>
    <x v="6"/>
    <s v="인스타그램(랄라블라)"/>
    <x v="0"/>
    <x v="0"/>
    <x v="0"/>
    <m/>
    <m/>
    <n v="25049"/>
    <m/>
    <m/>
    <m/>
  </r>
  <r>
    <x v="145"/>
    <x v="6"/>
    <s v="인스타그램(블로그)"/>
    <x v="0"/>
    <x v="0"/>
    <x v="0"/>
    <m/>
    <m/>
    <n v="50231"/>
    <m/>
    <m/>
    <m/>
  </r>
  <r>
    <x v="145"/>
    <x v="6"/>
    <s v="인스타그램(전환)"/>
    <x v="1"/>
    <x v="0"/>
    <x v="0"/>
    <m/>
    <m/>
    <n v="150432"/>
    <m/>
    <m/>
    <m/>
  </r>
  <r>
    <x v="145"/>
    <x v="6"/>
    <s v="인스타그램(리타게팅 전환)"/>
    <x v="1"/>
    <x v="0"/>
    <x v="0"/>
    <m/>
    <m/>
    <n v="100276"/>
    <m/>
    <m/>
    <m/>
  </r>
  <r>
    <x v="145"/>
    <x v="6"/>
    <s v="페이스북(전환)"/>
    <x v="0"/>
    <x v="0"/>
    <x v="0"/>
    <m/>
    <m/>
    <n v="102044"/>
    <m/>
    <m/>
    <m/>
  </r>
  <r>
    <x v="145"/>
    <x v="6"/>
    <s v="인스타그램(전환)"/>
    <x v="0"/>
    <x v="0"/>
    <x v="0"/>
    <m/>
    <m/>
    <n v="1156344"/>
    <m/>
    <m/>
    <m/>
  </r>
  <r>
    <x v="145"/>
    <x v="6"/>
    <s v="네이버 브랜드검색"/>
    <x v="0"/>
    <x v="0"/>
    <x v="0"/>
    <m/>
    <m/>
    <n v="40000"/>
    <m/>
    <m/>
    <m/>
  </r>
  <r>
    <x v="145"/>
    <x v="6"/>
    <s v="네이버 쇼핑검색"/>
    <x v="0"/>
    <x v="0"/>
    <x v="0"/>
    <m/>
    <m/>
    <n v="8410"/>
    <m/>
    <m/>
    <m/>
  </r>
  <r>
    <x v="146"/>
    <x v="3"/>
    <s v="인스타그램(랄라블라)"/>
    <x v="0"/>
    <x v="0"/>
    <x v="0"/>
    <m/>
    <m/>
    <n v="25019"/>
    <m/>
    <m/>
    <m/>
  </r>
  <r>
    <x v="146"/>
    <x v="3"/>
    <s v="인스타그램(블로그)"/>
    <x v="0"/>
    <x v="0"/>
    <x v="0"/>
    <m/>
    <m/>
    <n v="49616"/>
    <m/>
    <m/>
    <m/>
  </r>
  <r>
    <x v="146"/>
    <x v="3"/>
    <s v="인스타그램(전환)"/>
    <x v="1"/>
    <x v="0"/>
    <x v="0"/>
    <m/>
    <m/>
    <n v="145106"/>
    <m/>
    <m/>
    <m/>
  </r>
  <r>
    <x v="146"/>
    <x v="3"/>
    <s v="인스타그램(리타게팅 전환)"/>
    <x v="1"/>
    <x v="0"/>
    <x v="0"/>
    <m/>
    <m/>
    <n v="96801"/>
    <m/>
    <m/>
    <m/>
  </r>
  <r>
    <x v="146"/>
    <x v="3"/>
    <s v="페이스북(전환)"/>
    <x v="0"/>
    <x v="0"/>
    <x v="0"/>
    <m/>
    <m/>
    <n v="97792"/>
    <m/>
    <m/>
    <m/>
  </r>
  <r>
    <x v="146"/>
    <x v="3"/>
    <s v="인스타그램(전환)"/>
    <x v="0"/>
    <x v="0"/>
    <x v="0"/>
    <m/>
    <m/>
    <n v="1577445"/>
    <m/>
    <m/>
    <m/>
  </r>
  <r>
    <x v="146"/>
    <x v="3"/>
    <s v="네이버 브랜드검색"/>
    <x v="0"/>
    <x v="0"/>
    <x v="0"/>
    <m/>
    <m/>
    <n v="40000"/>
    <m/>
    <m/>
    <m/>
  </r>
  <r>
    <x v="146"/>
    <x v="3"/>
    <s v="네이버 쇼핑검색"/>
    <x v="0"/>
    <x v="0"/>
    <x v="0"/>
    <m/>
    <m/>
    <n v="9170"/>
    <m/>
    <m/>
    <m/>
  </r>
  <r>
    <x v="147"/>
    <x v="4"/>
    <s v="인스타그램(랄라블라)"/>
    <x v="0"/>
    <x v="0"/>
    <x v="0"/>
    <m/>
    <m/>
    <n v="21776"/>
    <m/>
    <m/>
    <m/>
  </r>
  <r>
    <x v="147"/>
    <x v="4"/>
    <s v="인스타그램(블로그)"/>
    <x v="0"/>
    <x v="0"/>
    <x v="0"/>
    <m/>
    <m/>
    <n v="50163"/>
    <m/>
    <m/>
    <m/>
  </r>
  <r>
    <x v="147"/>
    <x v="4"/>
    <s v="인스타그램(전환)"/>
    <x v="1"/>
    <x v="0"/>
    <x v="0"/>
    <m/>
    <m/>
    <n v="151239"/>
    <m/>
    <m/>
    <m/>
  </r>
  <r>
    <x v="147"/>
    <x v="4"/>
    <s v="인스타그램(리타게팅 전환)"/>
    <x v="1"/>
    <x v="0"/>
    <x v="0"/>
    <m/>
    <m/>
    <n v="100980"/>
    <m/>
    <m/>
    <m/>
  </r>
  <r>
    <x v="147"/>
    <x v="4"/>
    <s v="페이스북(전환)"/>
    <x v="0"/>
    <x v="0"/>
    <x v="0"/>
    <m/>
    <m/>
    <n v="46828"/>
    <m/>
    <m/>
    <m/>
  </r>
  <r>
    <x v="147"/>
    <x v="4"/>
    <s v="인스타그램(전환)"/>
    <x v="0"/>
    <x v="0"/>
    <x v="0"/>
    <m/>
    <m/>
    <n v="1981573"/>
    <m/>
    <m/>
    <m/>
  </r>
  <r>
    <x v="147"/>
    <x v="4"/>
    <s v="네이버 브랜드검색"/>
    <x v="0"/>
    <x v="0"/>
    <x v="0"/>
    <m/>
    <m/>
    <n v="40000"/>
    <m/>
    <m/>
    <m/>
  </r>
  <r>
    <x v="147"/>
    <x v="4"/>
    <s v="네이버 쇼핑검색"/>
    <x v="0"/>
    <x v="0"/>
    <x v="0"/>
    <m/>
    <m/>
    <n v="11300"/>
    <m/>
    <m/>
    <m/>
  </r>
  <r>
    <x v="148"/>
    <x v="1"/>
    <s v="인스타그램(랄라블라)"/>
    <x v="0"/>
    <x v="0"/>
    <x v="0"/>
    <m/>
    <m/>
    <n v="24653"/>
    <m/>
    <m/>
    <m/>
  </r>
  <r>
    <x v="148"/>
    <x v="1"/>
    <s v="인스타그램(블로그)"/>
    <x v="0"/>
    <x v="0"/>
    <x v="0"/>
    <m/>
    <m/>
    <n v="49299"/>
    <m/>
    <m/>
    <m/>
  </r>
  <r>
    <x v="148"/>
    <x v="1"/>
    <s v="인스타그램(전환)"/>
    <x v="1"/>
    <x v="0"/>
    <x v="0"/>
    <m/>
    <m/>
    <n v="150159"/>
    <m/>
    <m/>
    <m/>
  </r>
  <r>
    <x v="148"/>
    <x v="1"/>
    <s v="인스타그램(리타게팅 전환)"/>
    <x v="1"/>
    <x v="0"/>
    <x v="0"/>
    <m/>
    <m/>
    <n v="100641"/>
    <m/>
    <m/>
    <m/>
  </r>
  <r>
    <x v="148"/>
    <x v="1"/>
    <s v="인스타그램(리타게팅 전환)"/>
    <x v="0"/>
    <x v="0"/>
    <x v="0"/>
    <m/>
    <m/>
    <n v="111254"/>
    <m/>
    <m/>
    <m/>
  </r>
  <r>
    <x v="148"/>
    <x v="1"/>
    <s v="페이스북(전환)"/>
    <x v="0"/>
    <x v="0"/>
    <x v="0"/>
    <m/>
    <m/>
    <n v="113862"/>
    <m/>
    <m/>
    <m/>
  </r>
  <r>
    <x v="148"/>
    <x v="1"/>
    <s v="인스타그램(전환)"/>
    <x v="0"/>
    <x v="0"/>
    <x v="0"/>
    <m/>
    <m/>
    <n v="1508890"/>
    <m/>
    <m/>
    <m/>
  </r>
  <r>
    <x v="148"/>
    <x v="1"/>
    <s v="네이버 브랜드검색"/>
    <x v="0"/>
    <x v="0"/>
    <x v="0"/>
    <m/>
    <m/>
    <n v="40000"/>
    <m/>
    <m/>
    <m/>
  </r>
  <r>
    <x v="148"/>
    <x v="1"/>
    <s v="네이버 쇼핑검색"/>
    <x v="0"/>
    <x v="0"/>
    <x v="0"/>
    <m/>
    <m/>
    <n v="10180"/>
    <m/>
    <m/>
    <m/>
  </r>
  <r>
    <x v="149"/>
    <x v="0"/>
    <s v="인스타그램(랄라블라)"/>
    <x v="0"/>
    <x v="0"/>
    <x v="0"/>
    <m/>
    <m/>
    <n v="23750"/>
    <m/>
    <m/>
    <m/>
  </r>
  <r>
    <x v="149"/>
    <x v="0"/>
    <s v="인스타그램(블로그)"/>
    <x v="0"/>
    <x v="0"/>
    <x v="0"/>
    <m/>
    <m/>
    <n v="50451"/>
    <m/>
    <m/>
    <m/>
  </r>
  <r>
    <x v="149"/>
    <x v="0"/>
    <s v="인스타그램(리타게팅 전환)"/>
    <x v="0"/>
    <x v="0"/>
    <x v="0"/>
    <m/>
    <m/>
    <n v="182686"/>
    <m/>
    <m/>
    <m/>
  </r>
  <r>
    <x v="149"/>
    <x v="0"/>
    <s v="인스타그램(전환)"/>
    <x v="1"/>
    <x v="0"/>
    <x v="0"/>
    <m/>
    <m/>
    <n v="151008"/>
    <m/>
    <m/>
    <m/>
  </r>
  <r>
    <x v="149"/>
    <x v="0"/>
    <s v="인스타그램(리타게팅 전환)"/>
    <x v="1"/>
    <x v="0"/>
    <x v="0"/>
    <m/>
    <m/>
    <n v="98364"/>
    <m/>
    <m/>
    <m/>
  </r>
  <r>
    <x v="149"/>
    <x v="0"/>
    <s v="페이스북(전환)"/>
    <x v="0"/>
    <x v="0"/>
    <x v="0"/>
    <m/>
    <m/>
    <n v="114945"/>
    <m/>
    <m/>
    <m/>
  </r>
  <r>
    <x v="149"/>
    <x v="0"/>
    <s v="인스타그램(전환)"/>
    <x v="0"/>
    <x v="0"/>
    <x v="0"/>
    <m/>
    <m/>
    <n v="1429646"/>
    <m/>
    <m/>
    <m/>
  </r>
  <r>
    <x v="149"/>
    <x v="0"/>
    <s v="일본 인스타그램(1324참여)"/>
    <x v="0"/>
    <x v="0"/>
    <x v="0"/>
    <m/>
    <m/>
    <n v="30625"/>
    <m/>
    <m/>
    <m/>
  </r>
  <r>
    <x v="149"/>
    <x v="0"/>
    <s v="일본 인스타그램(2540참여)"/>
    <x v="0"/>
    <x v="0"/>
    <x v="0"/>
    <m/>
    <m/>
    <n v="30561"/>
    <m/>
    <m/>
    <m/>
  </r>
  <r>
    <x v="149"/>
    <x v="0"/>
    <s v="네이버 브랜드검색"/>
    <x v="0"/>
    <x v="0"/>
    <x v="0"/>
    <m/>
    <m/>
    <n v="40000"/>
    <m/>
    <m/>
    <m/>
  </r>
  <r>
    <x v="149"/>
    <x v="0"/>
    <s v="네이버 쇼핑검색"/>
    <x v="0"/>
    <x v="0"/>
    <x v="0"/>
    <m/>
    <m/>
    <n v="5060"/>
    <m/>
    <m/>
    <m/>
  </r>
  <r>
    <x v="150"/>
    <x v="2"/>
    <s v="인스타그램(랄라블라)"/>
    <x v="0"/>
    <x v="0"/>
    <x v="0"/>
    <m/>
    <m/>
    <n v="24049"/>
    <m/>
    <m/>
    <m/>
  </r>
  <r>
    <x v="150"/>
    <x v="2"/>
    <s v="인스타그램(블로그)"/>
    <x v="0"/>
    <x v="0"/>
    <x v="0"/>
    <m/>
    <m/>
    <n v="49602"/>
    <m/>
    <m/>
    <m/>
  </r>
  <r>
    <x v="150"/>
    <x v="2"/>
    <s v="인스타그램(리타게팅 전환)"/>
    <x v="0"/>
    <x v="0"/>
    <x v="0"/>
    <m/>
    <m/>
    <n v="232179"/>
    <m/>
    <m/>
    <m/>
  </r>
  <r>
    <x v="150"/>
    <x v="2"/>
    <s v="인스타그램(전환)"/>
    <x v="1"/>
    <x v="0"/>
    <x v="0"/>
    <m/>
    <m/>
    <n v="146465"/>
    <m/>
    <m/>
    <m/>
  </r>
  <r>
    <x v="150"/>
    <x v="2"/>
    <s v="인스타그램(리타게팅 전환)"/>
    <x v="1"/>
    <x v="0"/>
    <x v="0"/>
    <m/>
    <m/>
    <n v="97845"/>
    <m/>
    <m/>
    <m/>
  </r>
  <r>
    <x v="150"/>
    <x v="2"/>
    <s v="페이스북(전환)"/>
    <x v="0"/>
    <x v="0"/>
    <x v="0"/>
    <m/>
    <m/>
    <n v="113615"/>
    <m/>
    <m/>
    <m/>
  </r>
  <r>
    <x v="150"/>
    <x v="2"/>
    <s v="인스타그램(전환)"/>
    <x v="0"/>
    <x v="0"/>
    <x v="0"/>
    <m/>
    <m/>
    <n v="1415107"/>
    <m/>
    <m/>
    <m/>
  </r>
  <r>
    <x v="150"/>
    <x v="2"/>
    <s v="일본 인스타그램(1324참여)"/>
    <x v="0"/>
    <x v="0"/>
    <x v="0"/>
    <m/>
    <m/>
    <n v="7192"/>
    <m/>
    <m/>
    <m/>
  </r>
  <r>
    <x v="150"/>
    <x v="2"/>
    <s v="일본 인스타그램(2540참여)"/>
    <x v="0"/>
    <x v="0"/>
    <x v="0"/>
    <m/>
    <m/>
    <n v="9003"/>
    <m/>
    <m/>
    <m/>
  </r>
  <r>
    <x v="150"/>
    <x v="2"/>
    <s v="네이버 브랜드검색"/>
    <x v="0"/>
    <x v="0"/>
    <x v="0"/>
    <m/>
    <m/>
    <n v="40000"/>
    <m/>
    <m/>
    <m/>
  </r>
  <r>
    <x v="150"/>
    <x v="2"/>
    <s v="네이버 쇼핑검색"/>
    <x v="0"/>
    <x v="0"/>
    <x v="0"/>
    <m/>
    <m/>
    <n v="4630"/>
    <m/>
    <m/>
    <m/>
  </r>
  <r>
    <x v="151"/>
    <x v="5"/>
    <s v="인스타그램(랄라블라)"/>
    <x v="0"/>
    <x v="0"/>
    <x v="0"/>
    <m/>
    <m/>
    <n v="26181"/>
    <m/>
    <m/>
    <m/>
  </r>
  <r>
    <x v="151"/>
    <x v="5"/>
    <s v="인스타그램(블로그)"/>
    <x v="0"/>
    <x v="0"/>
    <x v="0"/>
    <m/>
    <m/>
    <n v="50630"/>
    <m/>
    <m/>
    <m/>
  </r>
  <r>
    <x v="151"/>
    <x v="5"/>
    <s v="인스타그램(리타게팅 전환)"/>
    <x v="0"/>
    <x v="0"/>
    <x v="0"/>
    <m/>
    <m/>
    <n v="249525"/>
    <m/>
    <m/>
    <m/>
  </r>
  <r>
    <x v="151"/>
    <x v="5"/>
    <s v="인스타그램(전환)"/>
    <x v="1"/>
    <x v="0"/>
    <x v="0"/>
    <m/>
    <m/>
    <n v="83388"/>
    <m/>
    <m/>
    <m/>
  </r>
  <r>
    <x v="151"/>
    <x v="5"/>
    <s v="인스타그램(리타게팅 전환)"/>
    <x v="1"/>
    <x v="0"/>
    <x v="0"/>
    <m/>
    <m/>
    <n v="68204"/>
    <m/>
    <m/>
    <m/>
  </r>
  <r>
    <x v="151"/>
    <x v="5"/>
    <s v="페이스북(전환)"/>
    <x v="0"/>
    <x v="0"/>
    <x v="0"/>
    <m/>
    <m/>
    <n v="42732"/>
    <m/>
    <m/>
    <m/>
  </r>
  <r>
    <x v="151"/>
    <x v="5"/>
    <s v="인스타그램(전환)"/>
    <x v="0"/>
    <x v="0"/>
    <x v="0"/>
    <m/>
    <m/>
    <n v="1239708"/>
    <m/>
    <m/>
    <m/>
  </r>
  <r>
    <x v="151"/>
    <x v="5"/>
    <s v="네이버 브랜드검색"/>
    <x v="0"/>
    <x v="0"/>
    <x v="0"/>
    <m/>
    <m/>
    <n v="40000"/>
    <m/>
    <m/>
    <m/>
  </r>
  <r>
    <x v="151"/>
    <x v="5"/>
    <s v="네이버 쇼핑검색"/>
    <x v="0"/>
    <x v="0"/>
    <x v="0"/>
    <m/>
    <m/>
    <n v="3630"/>
    <m/>
    <m/>
    <m/>
  </r>
  <r>
    <x v="152"/>
    <x v="6"/>
    <s v="인스타그램(랄라블라)"/>
    <x v="0"/>
    <x v="0"/>
    <x v="0"/>
    <m/>
    <m/>
    <n v="24896"/>
    <m/>
    <m/>
    <m/>
  </r>
  <r>
    <x v="152"/>
    <x v="6"/>
    <s v="인스타그램(블로그)"/>
    <x v="0"/>
    <x v="0"/>
    <x v="0"/>
    <m/>
    <m/>
    <n v="50142"/>
    <m/>
    <m/>
    <m/>
  </r>
  <r>
    <x v="152"/>
    <x v="6"/>
    <s v="인스타그램(리타게팅 전환)"/>
    <x v="0"/>
    <x v="0"/>
    <x v="0"/>
    <m/>
    <m/>
    <n v="250875"/>
    <m/>
    <m/>
    <m/>
  </r>
  <r>
    <x v="152"/>
    <x v="6"/>
    <s v="인스타그램(전환)"/>
    <x v="0"/>
    <x v="0"/>
    <x v="0"/>
    <m/>
    <m/>
    <n v="1202324"/>
    <m/>
    <m/>
    <m/>
  </r>
  <r>
    <x v="152"/>
    <x v="6"/>
    <s v="네이버 브랜드검색"/>
    <x v="0"/>
    <x v="0"/>
    <x v="0"/>
    <m/>
    <m/>
    <n v="40000"/>
    <m/>
    <m/>
    <m/>
  </r>
  <r>
    <x v="152"/>
    <x v="6"/>
    <s v="네이버 쇼핑검색"/>
    <x v="0"/>
    <x v="0"/>
    <x v="0"/>
    <m/>
    <m/>
    <n v="3790"/>
    <m/>
    <m/>
    <m/>
  </r>
  <r>
    <x v="153"/>
    <x v="3"/>
    <s v="인스타그램(랄라블라)"/>
    <x v="0"/>
    <x v="0"/>
    <x v="0"/>
    <m/>
    <m/>
    <n v="23767"/>
    <m/>
    <m/>
    <m/>
  </r>
  <r>
    <x v="153"/>
    <x v="3"/>
    <s v="인스타그램(블로그)"/>
    <x v="0"/>
    <x v="0"/>
    <x v="0"/>
    <m/>
    <m/>
    <n v="48538"/>
    <m/>
    <m/>
    <m/>
  </r>
  <r>
    <x v="153"/>
    <x v="3"/>
    <s v="인스타그램(리타게팅 전환)"/>
    <x v="0"/>
    <x v="0"/>
    <x v="0"/>
    <m/>
    <m/>
    <n v="243451"/>
    <m/>
    <m/>
    <m/>
  </r>
  <r>
    <x v="153"/>
    <x v="3"/>
    <s v="인스타그램(전환)"/>
    <x v="0"/>
    <x v="0"/>
    <x v="0"/>
    <m/>
    <m/>
    <n v="1168022"/>
    <m/>
    <m/>
    <m/>
  </r>
  <r>
    <x v="153"/>
    <x v="3"/>
    <s v="네이버 브랜드검색"/>
    <x v="0"/>
    <x v="0"/>
    <x v="0"/>
    <m/>
    <m/>
    <n v="40000"/>
    <m/>
    <m/>
    <m/>
  </r>
  <r>
    <x v="153"/>
    <x v="3"/>
    <s v="네이버 쇼핑검색"/>
    <x v="0"/>
    <x v="0"/>
    <x v="0"/>
    <m/>
    <m/>
    <n v="2970"/>
    <m/>
    <m/>
    <m/>
  </r>
  <r>
    <x v="154"/>
    <x v="4"/>
    <s v="인스타그램(랄라블라)"/>
    <x v="0"/>
    <x v="0"/>
    <x v="0"/>
    <m/>
    <m/>
    <n v="23871"/>
    <m/>
    <m/>
    <m/>
  </r>
  <r>
    <x v="154"/>
    <x v="4"/>
    <s v="인스타그램(블로그)"/>
    <x v="0"/>
    <x v="0"/>
    <x v="0"/>
    <m/>
    <m/>
    <n v="50217"/>
    <m/>
    <m/>
    <m/>
  </r>
  <r>
    <x v="154"/>
    <x v="4"/>
    <s v="인스타그램(리타게팅 전환)"/>
    <x v="0"/>
    <x v="0"/>
    <x v="0"/>
    <m/>
    <m/>
    <n v="251796"/>
    <m/>
    <m/>
    <m/>
  </r>
  <r>
    <x v="154"/>
    <x v="4"/>
    <s v="인스타그램(전환)"/>
    <x v="1"/>
    <x v="0"/>
    <x v="0"/>
    <m/>
    <m/>
    <n v="90511"/>
    <m/>
    <m/>
    <m/>
  </r>
  <r>
    <x v="154"/>
    <x v="4"/>
    <s v="인스타그램(전환)"/>
    <x v="0"/>
    <x v="0"/>
    <x v="0"/>
    <m/>
    <m/>
    <n v="1165707"/>
    <m/>
    <m/>
    <m/>
  </r>
  <r>
    <x v="154"/>
    <x v="4"/>
    <s v="네이버 브랜드검색"/>
    <x v="0"/>
    <x v="0"/>
    <x v="0"/>
    <m/>
    <m/>
    <n v="40000"/>
    <m/>
    <m/>
    <m/>
  </r>
  <r>
    <x v="154"/>
    <x v="4"/>
    <s v="네이버 쇼핑검색"/>
    <x v="0"/>
    <x v="0"/>
    <x v="0"/>
    <m/>
    <m/>
    <n v="3800"/>
    <m/>
    <m/>
    <m/>
  </r>
  <r>
    <x v="155"/>
    <x v="1"/>
    <s v="인스타그램(랄라블라)"/>
    <x v="0"/>
    <x v="0"/>
    <x v="0"/>
    <m/>
    <m/>
    <n v="25685"/>
    <m/>
    <m/>
    <m/>
  </r>
  <r>
    <x v="155"/>
    <x v="1"/>
    <s v="인스타그램(블로그)"/>
    <x v="0"/>
    <x v="0"/>
    <x v="0"/>
    <m/>
    <m/>
    <n v="48430"/>
    <m/>
    <m/>
    <m/>
  </r>
  <r>
    <x v="155"/>
    <x v="1"/>
    <s v="인스타그램(리타게팅 전환)"/>
    <x v="0"/>
    <x v="0"/>
    <x v="0"/>
    <m/>
    <m/>
    <n v="244644"/>
    <m/>
    <m/>
    <m/>
  </r>
  <r>
    <x v="155"/>
    <x v="1"/>
    <s v="인스타그램(전환)"/>
    <x v="1"/>
    <x v="0"/>
    <x v="0"/>
    <m/>
    <m/>
    <n v="91027"/>
    <m/>
    <m/>
    <m/>
  </r>
  <r>
    <x v="155"/>
    <x v="1"/>
    <s v="인스타그램(리타게팅 전환)"/>
    <x v="1"/>
    <x v="0"/>
    <x v="0"/>
    <m/>
    <m/>
    <n v="113126"/>
    <m/>
    <m/>
    <m/>
  </r>
  <r>
    <x v="155"/>
    <x v="1"/>
    <s v="인스타그램(전환)"/>
    <x v="0"/>
    <x v="0"/>
    <x v="0"/>
    <m/>
    <m/>
    <n v="847988"/>
    <m/>
    <m/>
    <m/>
  </r>
  <r>
    <x v="155"/>
    <x v="1"/>
    <s v="네이버 브랜드검색"/>
    <x v="0"/>
    <x v="0"/>
    <x v="0"/>
    <m/>
    <m/>
    <n v="40000"/>
    <m/>
    <m/>
    <m/>
  </r>
  <r>
    <x v="155"/>
    <x v="1"/>
    <s v="네이버 쇼핑검색"/>
    <x v="0"/>
    <x v="0"/>
    <x v="0"/>
    <m/>
    <m/>
    <n v="6549.999999999999"/>
    <m/>
    <m/>
    <m/>
  </r>
  <r>
    <x v="156"/>
    <x v="0"/>
    <s v="인스타그램(랄라블라)"/>
    <x v="0"/>
    <x v="0"/>
    <x v="0"/>
    <m/>
    <m/>
    <n v="24511"/>
    <m/>
    <m/>
    <m/>
  </r>
  <r>
    <x v="156"/>
    <x v="0"/>
    <s v="인스타그램(블로그)"/>
    <x v="0"/>
    <x v="0"/>
    <x v="0"/>
    <m/>
    <m/>
    <n v="49318"/>
    <m/>
    <m/>
    <m/>
  </r>
  <r>
    <x v="156"/>
    <x v="0"/>
    <s v="인스타그램(리타게팅 전환)"/>
    <x v="0"/>
    <x v="0"/>
    <x v="0"/>
    <m/>
    <m/>
    <n v="247808"/>
    <m/>
    <m/>
    <m/>
  </r>
  <r>
    <x v="156"/>
    <x v="0"/>
    <s v="인스타그램(전환)"/>
    <x v="1"/>
    <x v="0"/>
    <x v="0"/>
    <m/>
    <m/>
    <n v="91488"/>
    <m/>
    <m/>
    <m/>
  </r>
  <r>
    <x v="156"/>
    <x v="0"/>
    <s v="인스타그램(리타게팅 전환)"/>
    <x v="1"/>
    <x v="0"/>
    <x v="0"/>
    <m/>
    <m/>
    <n v="113952"/>
    <m/>
    <m/>
    <m/>
  </r>
  <r>
    <x v="156"/>
    <x v="0"/>
    <s v="인스타그램(전환)"/>
    <x v="0"/>
    <x v="0"/>
    <x v="0"/>
    <m/>
    <m/>
    <n v="751846"/>
    <m/>
    <m/>
    <m/>
  </r>
  <r>
    <x v="156"/>
    <x v="0"/>
    <s v="네이버 브랜드검색"/>
    <x v="0"/>
    <x v="0"/>
    <x v="0"/>
    <m/>
    <m/>
    <n v="40000"/>
    <m/>
    <m/>
    <m/>
  </r>
  <r>
    <x v="156"/>
    <x v="0"/>
    <s v="네이버 쇼핑검색"/>
    <x v="0"/>
    <x v="0"/>
    <x v="0"/>
    <m/>
    <m/>
    <n v="5300"/>
    <m/>
    <m/>
    <m/>
  </r>
  <r>
    <x v="157"/>
    <x v="2"/>
    <s v="인스타그램(랄라블라)"/>
    <x v="0"/>
    <x v="0"/>
    <x v="0"/>
    <m/>
    <m/>
    <n v="26202"/>
    <m/>
    <m/>
    <m/>
  </r>
  <r>
    <x v="157"/>
    <x v="2"/>
    <s v="인스타그램(블로그)"/>
    <x v="0"/>
    <x v="0"/>
    <x v="0"/>
    <m/>
    <m/>
    <n v="50108"/>
    <m/>
    <m/>
    <m/>
  </r>
  <r>
    <x v="157"/>
    <x v="2"/>
    <s v="인스타그램(리타게팅 전환)"/>
    <x v="0"/>
    <x v="0"/>
    <x v="0"/>
    <m/>
    <m/>
    <n v="167196"/>
    <m/>
    <m/>
    <m/>
  </r>
  <r>
    <x v="157"/>
    <x v="2"/>
    <s v="인스타그램(전환)"/>
    <x v="1"/>
    <x v="0"/>
    <x v="0"/>
    <m/>
    <m/>
    <n v="91068"/>
    <m/>
    <m/>
    <m/>
  </r>
  <r>
    <x v="157"/>
    <x v="2"/>
    <s v="인스타그램(리타게팅 전환)"/>
    <x v="1"/>
    <x v="0"/>
    <x v="0"/>
    <m/>
    <m/>
    <n v="114351"/>
    <m/>
    <m/>
    <m/>
  </r>
  <r>
    <x v="157"/>
    <x v="2"/>
    <s v="인스타그램(전환)"/>
    <x v="0"/>
    <x v="0"/>
    <x v="0"/>
    <m/>
    <m/>
    <n v="762515"/>
    <m/>
    <m/>
    <m/>
  </r>
  <r>
    <x v="157"/>
    <x v="2"/>
    <s v="네이버 브랜드검색"/>
    <x v="0"/>
    <x v="0"/>
    <x v="0"/>
    <m/>
    <m/>
    <n v="40000"/>
    <m/>
    <m/>
    <m/>
  </r>
  <r>
    <x v="157"/>
    <x v="2"/>
    <s v="네이버 쇼핑검색"/>
    <x v="0"/>
    <x v="0"/>
    <x v="0"/>
    <m/>
    <m/>
    <n v="4390"/>
    <m/>
    <m/>
    <m/>
  </r>
  <r>
    <x v="158"/>
    <x v="5"/>
    <s v="인스타그램(랄라블라)"/>
    <x v="0"/>
    <x v="0"/>
    <x v="0"/>
    <m/>
    <m/>
    <n v="26068"/>
    <m/>
    <m/>
    <m/>
  </r>
  <r>
    <x v="158"/>
    <x v="5"/>
    <s v="인스타그램(블로그)"/>
    <x v="0"/>
    <x v="0"/>
    <x v="0"/>
    <m/>
    <m/>
    <n v="53236"/>
    <m/>
    <m/>
    <m/>
  </r>
  <r>
    <x v="158"/>
    <x v="5"/>
    <s v="인스타그램(리타게팅 전환)"/>
    <x v="0"/>
    <x v="0"/>
    <x v="0"/>
    <m/>
    <m/>
    <n v="94855"/>
    <m/>
    <m/>
    <m/>
  </r>
  <r>
    <x v="158"/>
    <x v="5"/>
    <s v="인스타그램(전환)"/>
    <x v="1"/>
    <x v="0"/>
    <x v="0"/>
    <m/>
    <m/>
    <n v="92091"/>
    <m/>
    <m/>
    <m/>
  </r>
  <r>
    <x v="158"/>
    <x v="5"/>
    <s v="인스타그램(리타게팅 전환)"/>
    <x v="1"/>
    <x v="0"/>
    <x v="0"/>
    <m/>
    <m/>
    <n v="115321"/>
    <m/>
    <m/>
    <m/>
  </r>
  <r>
    <x v="158"/>
    <x v="5"/>
    <s v="인스타그램(전환)"/>
    <x v="0"/>
    <x v="0"/>
    <x v="0"/>
    <m/>
    <m/>
    <n v="818350"/>
    <m/>
    <m/>
    <m/>
  </r>
  <r>
    <x v="158"/>
    <x v="5"/>
    <s v="네이버 브랜드검색"/>
    <x v="0"/>
    <x v="0"/>
    <x v="0"/>
    <m/>
    <m/>
    <n v="40000"/>
    <m/>
    <m/>
    <m/>
  </r>
  <r>
    <x v="158"/>
    <x v="5"/>
    <s v="네이버 쇼핑검색"/>
    <x v="0"/>
    <x v="0"/>
    <x v="0"/>
    <m/>
    <m/>
    <n v="6169.999999999999"/>
    <m/>
    <m/>
    <m/>
  </r>
  <r>
    <x v="159"/>
    <x v="6"/>
    <s v="인스타그램(랄라블라)"/>
    <x v="0"/>
    <x v="0"/>
    <x v="0"/>
    <m/>
    <m/>
    <n v="23918"/>
    <m/>
    <m/>
    <m/>
  </r>
  <r>
    <x v="159"/>
    <x v="6"/>
    <s v="인스타그램(블로그)"/>
    <x v="0"/>
    <x v="0"/>
    <x v="0"/>
    <m/>
    <m/>
    <n v="50203"/>
    <m/>
    <m/>
    <m/>
  </r>
  <r>
    <x v="159"/>
    <x v="6"/>
    <s v="인스타그램(리타게팅 전환)"/>
    <x v="0"/>
    <x v="0"/>
    <x v="0"/>
    <m/>
    <m/>
    <n v="100479"/>
    <m/>
    <m/>
    <m/>
  </r>
  <r>
    <x v="159"/>
    <x v="6"/>
    <s v="인스타그램(전환)"/>
    <x v="1"/>
    <x v="0"/>
    <x v="0"/>
    <m/>
    <m/>
    <n v="80228"/>
    <m/>
    <m/>
    <m/>
  </r>
  <r>
    <x v="159"/>
    <x v="6"/>
    <s v="인스타그램(리타게팅 전환)"/>
    <x v="1"/>
    <x v="0"/>
    <x v="0"/>
    <m/>
    <m/>
    <n v="100457"/>
    <m/>
    <m/>
    <m/>
  </r>
  <r>
    <x v="159"/>
    <x v="6"/>
    <s v="인스타그램(전환)"/>
    <x v="0"/>
    <x v="0"/>
    <x v="0"/>
    <m/>
    <m/>
    <n v="801211"/>
    <m/>
    <m/>
    <m/>
  </r>
  <r>
    <x v="159"/>
    <x v="6"/>
    <s v="네이버 브랜드검색"/>
    <x v="0"/>
    <x v="0"/>
    <x v="0"/>
    <m/>
    <m/>
    <n v="40000"/>
    <m/>
    <m/>
    <m/>
  </r>
  <r>
    <x v="159"/>
    <x v="6"/>
    <s v="네이버 쇼핑검색"/>
    <x v="0"/>
    <x v="0"/>
    <x v="0"/>
    <m/>
    <m/>
    <n v="4060"/>
    <m/>
    <m/>
    <m/>
  </r>
  <r>
    <x v="160"/>
    <x v="3"/>
    <s v="인스타그램(랄라블라)"/>
    <x v="0"/>
    <x v="0"/>
    <x v="0"/>
    <m/>
    <m/>
    <n v="23906"/>
    <m/>
    <m/>
    <m/>
  </r>
  <r>
    <x v="160"/>
    <x v="3"/>
    <s v="인스타그램(블로그)"/>
    <x v="0"/>
    <x v="0"/>
    <x v="0"/>
    <m/>
    <m/>
    <n v="48783"/>
    <m/>
    <m/>
    <m/>
  </r>
  <r>
    <x v="160"/>
    <x v="3"/>
    <s v="인스타그램(리타게팅 전환)"/>
    <x v="0"/>
    <x v="0"/>
    <x v="0"/>
    <m/>
    <m/>
    <n v="98877"/>
    <m/>
    <m/>
    <m/>
  </r>
  <r>
    <x v="160"/>
    <x v="3"/>
    <s v="인스타그램(전환)"/>
    <x v="1"/>
    <x v="0"/>
    <x v="0"/>
    <m/>
    <m/>
    <n v="45752"/>
    <m/>
    <m/>
    <m/>
  </r>
  <r>
    <x v="160"/>
    <x v="3"/>
    <s v="인스타그램(리타게팅 전환)"/>
    <x v="1"/>
    <x v="0"/>
    <x v="0"/>
    <m/>
    <m/>
    <n v="60474"/>
    <m/>
    <m/>
    <m/>
  </r>
  <r>
    <x v="160"/>
    <x v="3"/>
    <s v="인스타그램(전환)"/>
    <x v="0"/>
    <x v="0"/>
    <x v="0"/>
    <m/>
    <m/>
    <n v="776856"/>
    <m/>
    <m/>
    <m/>
  </r>
  <r>
    <x v="160"/>
    <x v="3"/>
    <s v="네이버 브랜드검색"/>
    <x v="0"/>
    <x v="0"/>
    <x v="0"/>
    <m/>
    <m/>
    <n v="40000"/>
    <m/>
    <m/>
    <m/>
  </r>
  <r>
    <x v="160"/>
    <x v="3"/>
    <s v="네이버 쇼핑검색"/>
    <x v="0"/>
    <x v="0"/>
    <x v="0"/>
    <m/>
    <m/>
    <n v="6669.999999999999"/>
    <m/>
    <m/>
    <m/>
  </r>
  <r>
    <x v="161"/>
    <x v="4"/>
    <s v="인스타그램(랄라블라)"/>
    <x v="0"/>
    <x v="0"/>
    <x v="0"/>
    <m/>
    <m/>
    <n v="24385"/>
    <m/>
    <m/>
    <m/>
  </r>
  <r>
    <x v="161"/>
    <x v="4"/>
    <s v="인스타그램(블로그)"/>
    <x v="0"/>
    <x v="0"/>
    <x v="0"/>
    <m/>
    <m/>
    <n v="49892"/>
    <m/>
    <m/>
    <m/>
  </r>
  <r>
    <x v="161"/>
    <x v="4"/>
    <s v="인스타그램(리타게팅 전환)"/>
    <x v="0"/>
    <x v="0"/>
    <x v="0"/>
    <m/>
    <m/>
    <n v="100905"/>
    <m/>
    <m/>
    <m/>
  </r>
  <r>
    <x v="161"/>
    <x v="4"/>
    <s v="인스타그램(전환)"/>
    <x v="0"/>
    <x v="0"/>
    <x v="0"/>
    <m/>
    <m/>
    <n v="800054"/>
    <m/>
    <m/>
    <m/>
  </r>
  <r>
    <x v="161"/>
    <x v="4"/>
    <s v="네이버 브랜드검색"/>
    <x v="0"/>
    <x v="0"/>
    <x v="0"/>
    <m/>
    <m/>
    <n v="40000"/>
    <m/>
    <m/>
    <m/>
  </r>
  <r>
    <x v="161"/>
    <x v="4"/>
    <s v="네이버 쇼핑검색"/>
    <x v="0"/>
    <x v="0"/>
    <x v="0"/>
    <m/>
    <m/>
    <n v="57869.99999999999"/>
    <m/>
    <m/>
    <m/>
  </r>
  <r>
    <x v="161"/>
    <x v="4"/>
    <s v="유튜브(최모나)"/>
    <x v="0"/>
    <x v="0"/>
    <x v="0"/>
    <m/>
    <m/>
    <n v="818181.8181818181"/>
    <m/>
    <m/>
    <m/>
  </r>
  <r>
    <x v="162"/>
    <x v="1"/>
    <s v="인스타그램(랄라블라)"/>
    <x v="0"/>
    <x v="0"/>
    <x v="0"/>
    <m/>
    <m/>
    <n v="24884"/>
    <m/>
    <m/>
    <m/>
  </r>
  <r>
    <x v="162"/>
    <x v="1"/>
    <s v="인스타그램(블로그)"/>
    <x v="0"/>
    <x v="0"/>
    <x v="0"/>
    <m/>
    <m/>
    <n v="48955"/>
    <m/>
    <m/>
    <m/>
  </r>
  <r>
    <x v="162"/>
    <x v="1"/>
    <s v="인스타그램(리타게팅 전환)"/>
    <x v="0"/>
    <x v="0"/>
    <x v="0"/>
    <m/>
    <m/>
    <n v="96615"/>
    <m/>
    <m/>
    <m/>
  </r>
  <r>
    <x v="162"/>
    <x v="1"/>
    <s v="인스타그램(전환)"/>
    <x v="0"/>
    <x v="0"/>
    <x v="0"/>
    <m/>
    <m/>
    <n v="787574"/>
    <m/>
    <m/>
    <m/>
  </r>
  <r>
    <x v="162"/>
    <x v="1"/>
    <s v="네이버 브랜드검색"/>
    <x v="0"/>
    <x v="0"/>
    <x v="0"/>
    <m/>
    <m/>
    <n v="40000"/>
    <m/>
    <m/>
    <m/>
  </r>
  <r>
    <x v="162"/>
    <x v="1"/>
    <s v="네이버 쇼핑검색"/>
    <x v="0"/>
    <x v="0"/>
    <x v="0"/>
    <m/>
    <m/>
    <n v="67250"/>
    <m/>
    <m/>
    <m/>
  </r>
  <r>
    <x v="151"/>
    <x v="5"/>
    <s v="기획사이다"/>
    <x v="0"/>
    <x v="0"/>
    <x v="0"/>
    <m/>
    <m/>
    <n v="6015909"/>
    <m/>
    <m/>
    <m/>
  </r>
  <r>
    <x v="151"/>
    <x v="5"/>
    <s v="기획사이다"/>
    <x v="0"/>
    <x v="0"/>
    <x v="0"/>
    <m/>
    <m/>
    <n v="2400000"/>
    <m/>
    <m/>
    <m/>
  </r>
  <r>
    <x v="156"/>
    <x v="0"/>
    <s v="트위터(일본)"/>
    <x v="0"/>
    <x v="0"/>
    <x v="0"/>
    <m/>
    <m/>
    <n v="29801"/>
    <m/>
    <m/>
    <m/>
  </r>
  <r>
    <x v="146"/>
    <x v="3"/>
    <s v="트위터(일본)"/>
    <x v="0"/>
    <x v="0"/>
    <x v="0"/>
    <m/>
    <m/>
    <n v="39251"/>
    <m/>
    <m/>
    <m/>
  </r>
  <r>
    <x v="148"/>
    <x v="1"/>
    <s v="트위터(일본)"/>
    <x v="0"/>
    <x v="0"/>
    <x v="0"/>
    <m/>
    <m/>
    <n v="50000"/>
    <m/>
    <m/>
    <m/>
  </r>
  <r>
    <x v="149"/>
    <x v="0"/>
    <s v="트위터(일본)"/>
    <x v="0"/>
    <x v="0"/>
    <x v="0"/>
    <m/>
    <m/>
    <n v="50000"/>
    <m/>
    <m/>
    <m/>
  </r>
  <r>
    <x v="150"/>
    <x v="2"/>
    <s v="트위터(일본)"/>
    <x v="0"/>
    <x v="0"/>
    <x v="0"/>
    <m/>
    <m/>
    <n v="35283"/>
    <m/>
    <m/>
    <m/>
  </r>
  <r>
    <x v="163"/>
    <x v="0"/>
    <s v="인스타그램(랄라블라)"/>
    <x v="0"/>
    <x v="0"/>
    <x v="0"/>
    <m/>
    <m/>
    <n v="18412"/>
    <m/>
    <m/>
    <m/>
  </r>
  <r>
    <x v="163"/>
    <x v="0"/>
    <s v="인스타그램(블로그)"/>
    <x v="0"/>
    <x v="0"/>
    <x v="0"/>
    <m/>
    <m/>
    <n v="36663"/>
    <m/>
    <m/>
    <m/>
  </r>
  <r>
    <x v="163"/>
    <x v="0"/>
    <s v="인스타그램(리타게팅 전환)"/>
    <x v="0"/>
    <x v="0"/>
    <x v="0"/>
    <m/>
    <m/>
    <n v="73400"/>
    <m/>
    <m/>
    <m/>
  </r>
  <r>
    <x v="163"/>
    <x v="0"/>
    <s v="인스타그램(전환)"/>
    <x v="0"/>
    <x v="0"/>
    <x v="0"/>
    <m/>
    <m/>
    <n v="646600"/>
    <m/>
    <m/>
    <m/>
  </r>
  <r>
    <x v="163"/>
    <x v="0"/>
    <s v="페북/인스타(전환)"/>
    <x v="0"/>
    <x v="0"/>
    <x v="0"/>
    <m/>
    <m/>
    <n v="107518"/>
    <m/>
    <m/>
    <m/>
  </r>
  <r>
    <x v="163"/>
    <x v="0"/>
    <s v="네이버 브랜드검색"/>
    <x v="0"/>
    <x v="0"/>
    <x v="0"/>
    <m/>
    <m/>
    <n v="40000"/>
    <m/>
    <m/>
    <m/>
  </r>
  <r>
    <x v="163"/>
    <x v="0"/>
    <s v="네이버 쇼핑검색"/>
    <x v="0"/>
    <x v="0"/>
    <x v="0"/>
    <m/>
    <m/>
    <n v="43180"/>
    <m/>
    <m/>
    <m/>
  </r>
  <r>
    <x v="164"/>
    <x v="2"/>
    <s v="인스타그램(전환)"/>
    <x v="0"/>
    <x v="0"/>
    <x v="0"/>
    <m/>
    <m/>
    <n v="285531"/>
    <m/>
    <m/>
    <m/>
  </r>
  <r>
    <x v="164"/>
    <x v="2"/>
    <s v="페북/인스타(전환)"/>
    <x v="0"/>
    <x v="0"/>
    <x v="0"/>
    <m/>
    <m/>
    <n v="108058"/>
    <m/>
    <m/>
    <m/>
  </r>
  <r>
    <x v="164"/>
    <x v="2"/>
    <s v="네이버 브랜드검색"/>
    <x v="0"/>
    <x v="0"/>
    <x v="0"/>
    <m/>
    <m/>
    <n v="40000"/>
    <m/>
    <m/>
    <m/>
  </r>
  <r>
    <x v="164"/>
    <x v="2"/>
    <s v="네이버 쇼핑검색"/>
    <x v="0"/>
    <x v="0"/>
    <x v="0"/>
    <m/>
    <m/>
    <n v="29000"/>
    <m/>
    <m/>
    <m/>
  </r>
  <r>
    <x v="165"/>
    <x v="5"/>
    <s v="인스타그램(전환)"/>
    <x v="0"/>
    <x v="0"/>
    <x v="0"/>
    <m/>
    <m/>
    <n v="308193"/>
    <m/>
    <m/>
    <m/>
  </r>
  <r>
    <x v="165"/>
    <x v="5"/>
    <s v="페북/인스타(전환)"/>
    <x v="0"/>
    <x v="0"/>
    <x v="0"/>
    <m/>
    <m/>
    <n v="112509"/>
    <m/>
    <m/>
    <m/>
  </r>
  <r>
    <x v="165"/>
    <x v="5"/>
    <s v="네이버 브랜드검색"/>
    <x v="0"/>
    <x v="0"/>
    <x v="0"/>
    <m/>
    <m/>
    <n v="40000"/>
    <m/>
    <m/>
    <m/>
  </r>
  <r>
    <x v="165"/>
    <x v="5"/>
    <s v="네이버 쇼핑검색"/>
    <x v="0"/>
    <x v="0"/>
    <x v="0"/>
    <m/>
    <m/>
    <n v="31590"/>
    <m/>
    <m/>
    <m/>
  </r>
  <r>
    <x v="166"/>
    <x v="6"/>
    <s v="인스타그램(전환)"/>
    <x v="0"/>
    <x v="0"/>
    <x v="0"/>
    <m/>
    <m/>
    <n v="300794"/>
    <m/>
    <m/>
    <m/>
  </r>
  <r>
    <x v="166"/>
    <x v="6"/>
    <s v="페북/인스타(전환)"/>
    <x v="0"/>
    <x v="0"/>
    <x v="0"/>
    <m/>
    <m/>
    <n v="100404"/>
    <m/>
    <m/>
    <m/>
  </r>
  <r>
    <x v="166"/>
    <x v="6"/>
    <s v="네이버 브랜드검색"/>
    <x v="0"/>
    <x v="0"/>
    <x v="0"/>
    <m/>
    <m/>
    <n v="40000"/>
    <m/>
    <m/>
    <m/>
  </r>
  <r>
    <x v="166"/>
    <x v="6"/>
    <s v="네이버 쇼핑검색"/>
    <x v="0"/>
    <x v="0"/>
    <x v="0"/>
    <m/>
    <m/>
    <n v="32670"/>
    <m/>
    <m/>
    <m/>
  </r>
  <r>
    <x v="167"/>
    <x v="3"/>
    <s v="인스타그램(전환)"/>
    <x v="0"/>
    <x v="0"/>
    <x v="0"/>
    <m/>
    <m/>
    <n v="291717"/>
    <m/>
    <m/>
    <m/>
  </r>
  <r>
    <x v="167"/>
    <x v="3"/>
    <s v="페북/인스타(전환)"/>
    <x v="0"/>
    <x v="0"/>
    <x v="0"/>
    <m/>
    <m/>
    <n v="96289"/>
    <m/>
    <m/>
    <m/>
  </r>
  <r>
    <x v="167"/>
    <x v="3"/>
    <s v="네이버 브랜드검색"/>
    <x v="0"/>
    <x v="0"/>
    <x v="0"/>
    <m/>
    <m/>
    <n v="40000"/>
    <m/>
    <m/>
    <m/>
  </r>
  <r>
    <x v="167"/>
    <x v="3"/>
    <s v="네이버 쇼핑검색"/>
    <x v="0"/>
    <x v="0"/>
    <x v="0"/>
    <m/>
    <m/>
    <n v="32680"/>
    <m/>
    <m/>
    <m/>
  </r>
  <r>
    <x v="168"/>
    <x v="4"/>
    <s v="인스타그램(전환)"/>
    <x v="0"/>
    <x v="0"/>
    <x v="0"/>
    <m/>
    <m/>
    <n v="297007"/>
    <m/>
    <m/>
    <m/>
  </r>
  <r>
    <x v="168"/>
    <x v="4"/>
    <s v="페북/인스타(전환)"/>
    <x v="0"/>
    <x v="0"/>
    <x v="0"/>
    <m/>
    <m/>
    <n v="100970"/>
    <m/>
    <m/>
    <m/>
  </r>
  <r>
    <x v="168"/>
    <x v="4"/>
    <s v="네이버 브랜드검색"/>
    <x v="0"/>
    <x v="0"/>
    <x v="0"/>
    <m/>
    <m/>
    <n v="40000"/>
    <m/>
    <m/>
    <m/>
  </r>
  <r>
    <x v="168"/>
    <x v="4"/>
    <s v="네이버 쇼핑검색"/>
    <x v="0"/>
    <x v="0"/>
    <x v="0"/>
    <m/>
    <m/>
    <n v="35400"/>
    <m/>
    <m/>
    <m/>
  </r>
  <r>
    <x v="169"/>
    <x v="1"/>
    <s v="인스타그램(리타게팅 전환)"/>
    <x v="0"/>
    <x v="0"/>
    <x v="0"/>
    <m/>
    <m/>
    <n v="114819"/>
    <m/>
    <m/>
    <m/>
  </r>
  <r>
    <x v="169"/>
    <x v="1"/>
    <s v="인스타그램(전환)"/>
    <x v="0"/>
    <x v="0"/>
    <x v="0"/>
    <m/>
    <m/>
    <n v="582410"/>
    <m/>
    <m/>
    <m/>
  </r>
  <r>
    <x v="169"/>
    <x v="1"/>
    <s v="페북/인스타(전환)"/>
    <x v="0"/>
    <x v="0"/>
    <x v="0"/>
    <m/>
    <m/>
    <n v="527873"/>
    <m/>
    <m/>
    <m/>
  </r>
  <r>
    <x v="169"/>
    <x v="1"/>
    <s v="네이버 브랜드검색"/>
    <x v="0"/>
    <x v="0"/>
    <x v="0"/>
    <m/>
    <m/>
    <n v="40000"/>
    <m/>
    <m/>
    <m/>
  </r>
  <r>
    <x v="169"/>
    <x v="1"/>
    <s v="네이버 쇼핑검색"/>
    <x v="0"/>
    <x v="0"/>
    <x v="0"/>
    <m/>
    <m/>
    <n v="33440"/>
    <m/>
    <m/>
    <m/>
  </r>
  <r>
    <x v="170"/>
    <x v="0"/>
    <s v="인스타그램(리타게팅 전환)"/>
    <x v="0"/>
    <x v="0"/>
    <x v="0"/>
    <m/>
    <m/>
    <n v="115219"/>
    <m/>
    <m/>
    <m/>
  </r>
  <r>
    <x v="170"/>
    <x v="0"/>
    <s v="인스타그램(전환)"/>
    <x v="0"/>
    <x v="0"/>
    <x v="0"/>
    <m/>
    <m/>
    <n v="973333"/>
    <m/>
    <m/>
    <m/>
  </r>
  <r>
    <x v="170"/>
    <x v="0"/>
    <s v="페북/인스타(전환)"/>
    <x v="0"/>
    <x v="0"/>
    <x v="0"/>
    <m/>
    <m/>
    <n v="966267"/>
    <m/>
    <m/>
    <m/>
  </r>
  <r>
    <x v="170"/>
    <x v="0"/>
    <s v="네이버 브랜드검색"/>
    <x v="0"/>
    <x v="0"/>
    <x v="0"/>
    <m/>
    <m/>
    <n v="40000"/>
    <m/>
    <m/>
    <m/>
  </r>
  <r>
    <x v="170"/>
    <x v="0"/>
    <s v="네이버 쇼핑검색"/>
    <x v="0"/>
    <x v="0"/>
    <x v="0"/>
    <m/>
    <m/>
    <n v="32450"/>
    <m/>
    <m/>
    <m/>
  </r>
  <r>
    <x v="171"/>
    <x v="2"/>
    <s v="인스타그램(랄라블라)"/>
    <x v="0"/>
    <x v="0"/>
    <x v="0"/>
    <m/>
    <m/>
    <n v="38071"/>
    <m/>
    <m/>
    <m/>
  </r>
  <r>
    <x v="171"/>
    <x v="2"/>
    <s v="인스타그램(리타게팅 전환)"/>
    <x v="0"/>
    <x v="0"/>
    <x v="0"/>
    <m/>
    <m/>
    <n v="113974"/>
    <m/>
    <m/>
    <m/>
  </r>
  <r>
    <x v="171"/>
    <x v="2"/>
    <s v="인스타그램(전환)"/>
    <x v="0"/>
    <x v="0"/>
    <x v="0"/>
    <m/>
    <m/>
    <n v="954284"/>
    <m/>
    <m/>
    <m/>
  </r>
  <r>
    <x v="171"/>
    <x v="2"/>
    <s v="페북/인스타(전환)"/>
    <x v="0"/>
    <x v="0"/>
    <x v="0"/>
    <m/>
    <m/>
    <n v="964493"/>
    <m/>
    <m/>
    <m/>
  </r>
  <r>
    <x v="171"/>
    <x v="2"/>
    <s v="네이버 브랜드검색"/>
    <x v="0"/>
    <x v="0"/>
    <x v="0"/>
    <m/>
    <m/>
    <n v="40000"/>
    <m/>
    <m/>
    <m/>
  </r>
  <r>
    <x v="171"/>
    <x v="2"/>
    <s v="네이버 쇼핑검색"/>
    <x v="0"/>
    <x v="0"/>
    <x v="0"/>
    <m/>
    <m/>
    <n v="32440"/>
    <m/>
    <m/>
    <m/>
  </r>
  <r>
    <x v="172"/>
    <x v="5"/>
    <s v="인스타그램(랄라블라)"/>
    <x v="0"/>
    <x v="0"/>
    <x v="0"/>
    <m/>
    <m/>
    <n v="65806"/>
    <m/>
    <m/>
    <m/>
  </r>
  <r>
    <x v="172"/>
    <x v="5"/>
    <s v="인스타그램(리타게팅 전환)"/>
    <x v="0"/>
    <x v="0"/>
    <x v="0"/>
    <m/>
    <m/>
    <n v="115051"/>
    <m/>
    <m/>
    <m/>
  </r>
  <r>
    <x v="172"/>
    <x v="5"/>
    <s v="인스타그램(전환)"/>
    <x v="0"/>
    <x v="0"/>
    <x v="0"/>
    <m/>
    <m/>
    <n v="1029711"/>
    <m/>
    <m/>
    <m/>
  </r>
  <r>
    <x v="172"/>
    <x v="5"/>
    <s v="페북/인스타(전환)"/>
    <x v="0"/>
    <x v="0"/>
    <x v="0"/>
    <m/>
    <m/>
    <n v="1025853"/>
    <m/>
    <m/>
    <m/>
  </r>
  <r>
    <x v="172"/>
    <x v="5"/>
    <s v="네이버 브랜드검색"/>
    <x v="0"/>
    <x v="0"/>
    <x v="0"/>
    <m/>
    <m/>
    <n v="40000"/>
    <m/>
    <m/>
    <m/>
  </r>
  <r>
    <x v="172"/>
    <x v="5"/>
    <s v="네이버 쇼핑검색"/>
    <x v="0"/>
    <x v="0"/>
    <x v="0"/>
    <m/>
    <m/>
    <n v="26390"/>
    <m/>
    <m/>
    <m/>
  </r>
  <r>
    <x v="173"/>
    <x v="6"/>
    <s v="인스타그램(랄라블라)"/>
    <x v="0"/>
    <x v="0"/>
    <x v="0"/>
    <m/>
    <m/>
    <n v="65659"/>
    <m/>
    <m/>
    <m/>
  </r>
  <r>
    <x v="173"/>
    <x v="6"/>
    <s v="인스타그램(리타게팅 전환)"/>
    <x v="0"/>
    <x v="0"/>
    <x v="0"/>
    <m/>
    <m/>
    <n v="100503"/>
    <m/>
    <m/>
    <m/>
  </r>
  <r>
    <x v="173"/>
    <x v="6"/>
    <s v="인스타그램(전환)"/>
    <x v="0"/>
    <x v="0"/>
    <x v="0"/>
    <m/>
    <m/>
    <n v="778502"/>
    <m/>
    <m/>
    <m/>
  </r>
  <r>
    <x v="173"/>
    <x v="6"/>
    <s v="페북/인스타(전환)"/>
    <x v="0"/>
    <x v="0"/>
    <x v="0"/>
    <m/>
    <m/>
    <n v="768475"/>
    <m/>
    <m/>
    <m/>
  </r>
  <r>
    <x v="173"/>
    <x v="6"/>
    <s v="네이버 브랜드검색"/>
    <x v="0"/>
    <x v="0"/>
    <x v="0"/>
    <m/>
    <m/>
    <n v="40000"/>
    <m/>
    <m/>
    <m/>
  </r>
  <r>
    <x v="173"/>
    <x v="6"/>
    <s v="네이버 쇼핑검색"/>
    <x v="0"/>
    <x v="0"/>
    <x v="0"/>
    <m/>
    <m/>
    <n v="34000"/>
    <m/>
    <m/>
    <m/>
  </r>
  <r>
    <x v="174"/>
    <x v="3"/>
    <s v="인스타그램(랄라블라)"/>
    <x v="0"/>
    <x v="0"/>
    <x v="0"/>
    <m/>
    <m/>
    <n v="66343"/>
    <m/>
    <m/>
    <m/>
  </r>
  <r>
    <x v="174"/>
    <x v="3"/>
    <s v="인스타그램(리타게팅 전환)"/>
    <x v="0"/>
    <x v="0"/>
    <x v="0"/>
    <m/>
    <m/>
    <n v="98342"/>
    <m/>
    <m/>
    <m/>
  </r>
  <r>
    <x v="174"/>
    <x v="3"/>
    <s v="인스타그램(전환)"/>
    <x v="0"/>
    <x v="0"/>
    <x v="0"/>
    <m/>
    <m/>
    <n v="669307"/>
    <m/>
    <m/>
    <m/>
  </r>
  <r>
    <x v="174"/>
    <x v="3"/>
    <s v="페북/인스타(전환)"/>
    <x v="0"/>
    <x v="0"/>
    <x v="0"/>
    <m/>
    <m/>
    <n v="792950"/>
    <m/>
    <m/>
    <m/>
  </r>
  <r>
    <x v="174"/>
    <x v="3"/>
    <s v="인스타그램(일본1324)"/>
    <x v="0"/>
    <x v="0"/>
    <x v="0"/>
    <m/>
    <m/>
    <n v="34222"/>
    <m/>
    <m/>
    <m/>
  </r>
  <r>
    <x v="174"/>
    <x v="3"/>
    <s v="인스타그램(일본2540)"/>
    <x v="0"/>
    <x v="0"/>
    <x v="0"/>
    <m/>
    <m/>
    <n v="33859"/>
    <m/>
    <m/>
    <m/>
  </r>
  <r>
    <x v="174"/>
    <x v="3"/>
    <s v="네이버 GFA"/>
    <x v="0"/>
    <x v="0"/>
    <x v="0"/>
    <m/>
    <m/>
    <n v="2911.818181818182"/>
    <m/>
    <m/>
    <m/>
  </r>
  <r>
    <x v="174"/>
    <x v="3"/>
    <s v="네이버 브랜드검색"/>
    <x v="0"/>
    <x v="0"/>
    <x v="0"/>
    <m/>
    <m/>
    <n v="40000"/>
    <m/>
    <m/>
    <m/>
  </r>
  <r>
    <x v="174"/>
    <x v="3"/>
    <s v="네이버 쇼핑검색"/>
    <x v="0"/>
    <x v="0"/>
    <x v="0"/>
    <m/>
    <m/>
    <n v="23000"/>
    <m/>
    <m/>
    <m/>
  </r>
  <r>
    <x v="174"/>
    <x v="3"/>
    <s v="카카오톡 메시지"/>
    <x v="4"/>
    <x v="0"/>
    <x v="0"/>
    <m/>
    <m/>
    <n v="103754.5454545454"/>
    <m/>
    <m/>
    <m/>
  </r>
  <r>
    <x v="175"/>
    <x v="4"/>
    <s v="인스타그램(랄라블라)"/>
    <x v="0"/>
    <x v="0"/>
    <x v="0"/>
    <m/>
    <m/>
    <n v="71691"/>
    <m/>
    <m/>
    <m/>
  </r>
  <r>
    <x v="175"/>
    <x v="4"/>
    <s v="인스타그램(리타게팅 전환)"/>
    <x v="0"/>
    <x v="0"/>
    <x v="0"/>
    <m/>
    <m/>
    <n v="100761"/>
    <m/>
    <m/>
    <m/>
  </r>
  <r>
    <x v="175"/>
    <x v="4"/>
    <s v="인스타그램(전환)"/>
    <x v="0"/>
    <x v="0"/>
    <x v="0"/>
    <m/>
    <m/>
    <n v="697451"/>
    <m/>
    <m/>
    <m/>
  </r>
  <r>
    <x v="175"/>
    <x v="4"/>
    <s v="페북/인스타(전환)"/>
    <x v="0"/>
    <x v="0"/>
    <x v="0"/>
    <m/>
    <m/>
    <n v="469859"/>
    <m/>
    <m/>
    <m/>
  </r>
  <r>
    <x v="175"/>
    <x v="4"/>
    <s v="인스타그램(일본1324)"/>
    <x v="0"/>
    <x v="0"/>
    <x v="0"/>
    <m/>
    <m/>
    <n v="34356"/>
    <m/>
    <m/>
    <m/>
  </r>
  <r>
    <x v="175"/>
    <x v="4"/>
    <s v="인스타그램(일본2540)"/>
    <x v="0"/>
    <x v="0"/>
    <x v="0"/>
    <m/>
    <m/>
    <n v="34277"/>
    <m/>
    <m/>
    <m/>
  </r>
  <r>
    <x v="175"/>
    <x v="4"/>
    <s v="네이버 GFA"/>
    <x v="0"/>
    <x v="0"/>
    <x v="0"/>
    <m/>
    <m/>
    <n v="280418.1818181818"/>
    <m/>
    <m/>
    <m/>
  </r>
  <r>
    <x v="175"/>
    <x v="4"/>
    <s v="네이버 브랜드검색"/>
    <x v="0"/>
    <x v="0"/>
    <x v="0"/>
    <m/>
    <m/>
    <n v="40000"/>
    <m/>
    <m/>
    <m/>
  </r>
  <r>
    <x v="175"/>
    <x v="4"/>
    <s v="네이버 쇼핑검색"/>
    <x v="0"/>
    <x v="0"/>
    <x v="0"/>
    <m/>
    <m/>
    <n v="42060"/>
    <m/>
    <m/>
    <m/>
  </r>
  <r>
    <x v="176"/>
    <x v="1"/>
    <s v="인스타그램(랄라블라)"/>
    <x v="0"/>
    <x v="0"/>
    <x v="0"/>
    <m/>
    <m/>
    <n v="70343"/>
    <m/>
    <m/>
    <m/>
  </r>
  <r>
    <x v="176"/>
    <x v="1"/>
    <s v="인스타그램(리타게팅 전환)"/>
    <x v="0"/>
    <x v="0"/>
    <x v="0"/>
    <m/>
    <m/>
    <n v="100507"/>
    <m/>
    <m/>
    <m/>
  </r>
  <r>
    <x v="176"/>
    <x v="1"/>
    <s v="인스타그램(전환)"/>
    <x v="0"/>
    <x v="0"/>
    <x v="0"/>
    <m/>
    <m/>
    <n v="563049"/>
    <m/>
    <m/>
    <m/>
  </r>
  <r>
    <x v="176"/>
    <x v="1"/>
    <s v="페북/인스타(전환)"/>
    <x v="0"/>
    <x v="0"/>
    <x v="0"/>
    <m/>
    <m/>
    <n v="370029"/>
    <m/>
    <m/>
    <m/>
  </r>
  <r>
    <x v="176"/>
    <x v="1"/>
    <s v="인스타그램(일본1324)"/>
    <x v="0"/>
    <x v="0"/>
    <x v="0"/>
    <m/>
    <m/>
    <n v="34406"/>
    <m/>
    <m/>
    <m/>
  </r>
  <r>
    <x v="176"/>
    <x v="1"/>
    <s v="인스타그램(일본2540)"/>
    <x v="0"/>
    <x v="0"/>
    <x v="0"/>
    <m/>
    <m/>
    <n v="34369"/>
    <m/>
    <m/>
    <m/>
  </r>
  <r>
    <x v="176"/>
    <x v="1"/>
    <s v="네이버 GFA"/>
    <x v="0"/>
    <x v="0"/>
    <x v="0"/>
    <m/>
    <m/>
    <n v="163685.4545454545"/>
    <m/>
    <m/>
    <m/>
  </r>
  <r>
    <x v="176"/>
    <x v="1"/>
    <s v="네이버 브랜드검색"/>
    <x v="0"/>
    <x v="0"/>
    <x v="0"/>
    <m/>
    <m/>
    <n v="40000"/>
    <m/>
    <m/>
    <m/>
  </r>
  <r>
    <x v="176"/>
    <x v="1"/>
    <s v="네이버 쇼핑검색"/>
    <x v="0"/>
    <x v="0"/>
    <x v="0"/>
    <m/>
    <m/>
    <n v="136420"/>
    <m/>
    <m/>
    <m/>
  </r>
  <r>
    <x v="177"/>
    <x v="0"/>
    <s v="인스타그램(랄라블라)"/>
    <x v="0"/>
    <x v="0"/>
    <x v="0"/>
    <m/>
    <m/>
    <n v="69934"/>
    <m/>
    <m/>
    <m/>
  </r>
  <r>
    <x v="177"/>
    <x v="0"/>
    <s v="인스타그램(리타게팅 전환)"/>
    <x v="0"/>
    <x v="0"/>
    <x v="0"/>
    <m/>
    <m/>
    <n v="97751"/>
    <m/>
    <m/>
    <m/>
  </r>
  <r>
    <x v="177"/>
    <x v="0"/>
    <s v="인스타그램(전환)"/>
    <x v="0"/>
    <x v="0"/>
    <x v="0"/>
    <m/>
    <m/>
    <n v="631359"/>
    <m/>
    <m/>
    <m/>
  </r>
  <r>
    <x v="177"/>
    <x v="0"/>
    <s v="페북/인스타(전환)"/>
    <x v="0"/>
    <x v="0"/>
    <x v="0"/>
    <m/>
    <m/>
    <n v="629539"/>
    <m/>
    <m/>
    <m/>
  </r>
  <r>
    <x v="177"/>
    <x v="0"/>
    <s v="인스타그램(일본1324)"/>
    <x v="0"/>
    <x v="0"/>
    <x v="0"/>
    <m/>
    <m/>
    <n v="34527"/>
    <m/>
    <m/>
    <m/>
  </r>
  <r>
    <x v="177"/>
    <x v="0"/>
    <s v="인스타그램(일본2540)"/>
    <x v="0"/>
    <x v="0"/>
    <x v="0"/>
    <m/>
    <m/>
    <n v="34274"/>
    <m/>
    <m/>
    <m/>
  </r>
  <r>
    <x v="177"/>
    <x v="0"/>
    <s v="네이버 GFA"/>
    <x v="0"/>
    <x v="0"/>
    <x v="0"/>
    <m/>
    <m/>
    <n v="62130.90909090909"/>
    <m/>
    <m/>
    <m/>
  </r>
  <r>
    <x v="177"/>
    <x v="0"/>
    <s v="네이버 브랜드검색"/>
    <x v="0"/>
    <x v="0"/>
    <x v="0"/>
    <m/>
    <m/>
    <n v="40000"/>
    <m/>
    <m/>
    <m/>
  </r>
  <r>
    <x v="177"/>
    <x v="0"/>
    <s v="네이버 쇼핑검색"/>
    <x v="0"/>
    <x v="0"/>
    <x v="0"/>
    <m/>
    <m/>
    <n v="94759.99999999999"/>
    <m/>
    <m/>
    <m/>
  </r>
  <r>
    <x v="178"/>
    <x v="2"/>
    <s v="인스타그램(랄라블라)"/>
    <x v="0"/>
    <x v="0"/>
    <x v="0"/>
    <m/>
    <m/>
    <n v="44144"/>
    <m/>
    <m/>
    <m/>
  </r>
  <r>
    <x v="178"/>
    <x v="2"/>
    <s v="인스타그램(리타게팅 전환)"/>
    <x v="0"/>
    <x v="0"/>
    <x v="0"/>
    <m/>
    <m/>
    <n v="97086"/>
    <m/>
    <m/>
    <m/>
  </r>
  <r>
    <x v="178"/>
    <x v="2"/>
    <s v="인스타그램(전환)"/>
    <x v="0"/>
    <x v="0"/>
    <x v="0"/>
    <m/>
    <m/>
    <n v="517350"/>
    <m/>
    <m/>
    <m/>
  </r>
  <r>
    <x v="178"/>
    <x v="2"/>
    <s v="페북/인스타(전환)"/>
    <x v="0"/>
    <x v="0"/>
    <x v="0"/>
    <m/>
    <m/>
    <n v="519416"/>
    <m/>
    <m/>
    <m/>
  </r>
  <r>
    <x v="178"/>
    <x v="2"/>
    <s v="인스타그램(일본1324)"/>
    <x v="0"/>
    <x v="0"/>
    <x v="0"/>
    <m/>
    <m/>
    <n v="46395"/>
    <m/>
    <m/>
    <m/>
  </r>
  <r>
    <x v="178"/>
    <x v="2"/>
    <s v="인스타그램(일본2540)"/>
    <x v="0"/>
    <x v="0"/>
    <x v="0"/>
    <m/>
    <m/>
    <n v="12525"/>
    <m/>
    <m/>
    <m/>
  </r>
  <r>
    <x v="178"/>
    <x v="2"/>
    <s v="네이버 브랜드검색"/>
    <x v="0"/>
    <x v="0"/>
    <x v="0"/>
    <m/>
    <m/>
    <n v="40000"/>
    <m/>
    <m/>
    <m/>
  </r>
  <r>
    <x v="178"/>
    <x v="2"/>
    <s v="네이버 쇼핑검색"/>
    <x v="0"/>
    <x v="0"/>
    <x v="0"/>
    <m/>
    <m/>
    <n v="51979.99999999999"/>
    <m/>
    <m/>
    <m/>
  </r>
  <r>
    <x v="179"/>
    <x v="5"/>
    <s v="인스타그램(랄라블라)"/>
    <x v="0"/>
    <x v="0"/>
    <x v="0"/>
    <m/>
    <m/>
    <n v="28199"/>
    <m/>
    <m/>
    <m/>
  </r>
  <r>
    <x v="179"/>
    <x v="5"/>
    <s v="인스타그램(리타게팅 전환)"/>
    <x v="0"/>
    <x v="0"/>
    <x v="0"/>
    <m/>
    <m/>
    <n v="105050"/>
    <m/>
    <m/>
    <m/>
  </r>
  <r>
    <x v="179"/>
    <x v="5"/>
    <s v="인스타그램(전환)"/>
    <x v="0"/>
    <x v="0"/>
    <x v="0"/>
    <m/>
    <m/>
    <n v="459420"/>
    <m/>
    <m/>
    <m/>
  </r>
  <r>
    <x v="179"/>
    <x v="5"/>
    <s v="페북/인스타(전환)"/>
    <x v="0"/>
    <x v="0"/>
    <x v="0"/>
    <m/>
    <m/>
    <n v="457215"/>
    <m/>
    <m/>
    <m/>
  </r>
  <r>
    <x v="179"/>
    <x v="5"/>
    <s v="인스타그램(일본1324)"/>
    <x v="0"/>
    <x v="0"/>
    <x v="0"/>
    <m/>
    <m/>
    <n v="55334"/>
    <m/>
    <m/>
    <m/>
  </r>
  <r>
    <x v="179"/>
    <x v="5"/>
    <s v="네이버 브랜드검색"/>
    <x v="0"/>
    <x v="0"/>
    <x v="0"/>
    <m/>
    <m/>
    <n v="40000"/>
    <m/>
    <m/>
    <m/>
  </r>
  <r>
    <x v="179"/>
    <x v="5"/>
    <s v="네이버 쇼핑검색"/>
    <x v="0"/>
    <x v="0"/>
    <x v="0"/>
    <m/>
    <m/>
    <n v="45010"/>
    <m/>
    <m/>
    <m/>
  </r>
  <r>
    <x v="180"/>
    <x v="6"/>
    <s v="인스타그램(랄라블라)"/>
    <x v="0"/>
    <x v="0"/>
    <x v="0"/>
    <m/>
    <m/>
    <n v="30021"/>
    <m/>
    <m/>
    <m/>
  </r>
  <r>
    <x v="180"/>
    <x v="6"/>
    <s v="인스타그램(리타게팅 전환)"/>
    <x v="0"/>
    <x v="0"/>
    <x v="0"/>
    <m/>
    <m/>
    <n v="100381"/>
    <m/>
    <m/>
    <m/>
  </r>
  <r>
    <x v="180"/>
    <x v="6"/>
    <s v="인스타그램(전환)"/>
    <x v="0"/>
    <x v="0"/>
    <x v="0"/>
    <m/>
    <m/>
    <n v="500593"/>
    <m/>
    <m/>
    <m/>
  </r>
  <r>
    <x v="180"/>
    <x v="6"/>
    <s v="페북/인스타(전환)"/>
    <x v="0"/>
    <x v="0"/>
    <x v="0"/>
    <m/>
    <m/>
    <n v="497457"/>
    <m/>
    <m/>
    <m/>
  </r>
  <r>
    <x v="180"/>
    <x v="6"/>
    <s v="인스타그램(일본1324)"/>
    <x v="0"/>
    <x v="0"/>
    <x v="0"/>
    <m/>
    <m/>
    <n v="60104"/>
    <m/>
    <m/>
    <m/>
  </r>
  <r>
    <x v="180"/>
    <x v="6"/>
    <s v="네이버 브랜드검색"/>
    <x v="0"/>
    <x v="0"/>
    <x v="0"/>
    <m/>
    <m/>
    <n v="40000"/>
    <m/>
    <m/>
    <m/>
  </r>
  <r>
    <x v="180"/>
    <x v="6"/>
    <s v="네이버 쇼핑검색"/>
    <x v="0"/>
    <x v="0"/>
    <x v="0"/>
    <m/>
    <m/>
    <n v="60699.99999999999"/>
    <m/>
    <m/>
    <m/>
  </r>
  <r>
    <x v="181"/>
    <x v="3"/>
    <s v="인스타그램(랄라블라)"/>
    <x v="0"/>
    <x v="0"/>
    <x v="0"/>
    <m/>
    <m/>
    <n v="30063"/>
    <m/>
    <m/>
    <m/>
  </r>
  <r>
    <x v="181"/>
    <x v="3"/>
    <s v="인스타그램(리타게팅 전환)"/>
    <x v="0"/>
    <x v="0"/>
    <x v="0"/>
    <m/>
    <m/>
    <n v="98277"/>
    <m/>
    <m/>
    <m/>
  </r>
  <r>
    <x v="181"/>
    <x v="3"/>
    <s v="인스타그램(전환)"/>
    <x v="0"/>
    <x v="0"/>
    <x v="0"/>
    <m/>
    <m/>
    <n v="483368"/>
    <m/>
    <m/>
    <m/>
  </r>
  <r>
    <x v="181"/>
    <x v="3"/>
    <s v="인스타VC(전환)"/>
    <x v="0"/>
    <x v="0"/>
    <x v="0"/>
    <m/>
    <m/>
    <n v="148860"/>
    <m/>
    <m/>
    <m/>
  </r>
  <r>
    <x v="181"/>
    <x v="3"/>
    <s v="페북/인스타(전환)"/>
    <x v="0"/>
    <x v="0"/>
    <x v="0"/>
    <m/>
    <m/>
    <n v="396871"/>
    <m/>
    <m/>
    <m/>
  </r>
  <r>
    <x v="181"/>
    <x v="3"/>
    <s v="인스타그램(일본1324)"/>
    <x v="0"/>
    <x v="0"/>
    <x v="0"/>
    <m/>
    <m/>
    <n v="60007"/>
    <m/>
    <m/>
    <m/>
  </r>
  <r>
    <x v="181"/>
    <x v="3"/>
    <s v="네이버 GFA"/>
    <x v="0"/>
    <x v="0"/>
    <x v="0"/>
    <m/>
    <m/>
    <n v="265129.0909090909"/>
    <m/>
    <m/>
    <m/>
  </r>
  <r>
    <x v="181"/>
    <x v="3"/>
    <s v="카카오광고"/>
    <x v="0"/>
    <x v="0"/>
    <x v="0"/>
    <m/>
    <m/>
    <n v="2300"/>
    <m/>
    <m/>
    <m/>
  </r>
  <r>
    <x v="181"/>
    <x v="3"/>
    <s v="네이버 브랜드검색"/>
    <x v="0"/>
    <x v="0"/>
    <x v="0"/>
    <m/>
    <m/>
    <n v="40000"/>
    <m/>
    <m/>
    <m/>
  </r>
  <r>
    <x v="181"/>
    <x v="3"/>
    <s v="네이버 쇼핑검색"/>
    <x v="0"/>
    <x v="0"/>
    <x v="0"/>
    <m/>
    <m/>
    <n v="82950"/>
    <m/>
    <m/>
    <m/>
  </r>
  <r>
    <x v="182"/>
    <x v="4"/>
    <s v="인스타그램(랄라블라)"/>
    <x v="0"/>
    <x v="0"/>
    <x v="0"/>
    <m/>
    <m/>
    <n v="30031"/>
    <m/>
    <m/>
    <m/>
  </r>
  <r>
    <x v="182"/>
    <x v="4"/>
    <s v="인스타그램(리타게팅 전환)"/>
    <x v="0"/>
    <x v="0"/>
    <x v="0"/>
    <m/>
    <m/>
    <n v="99718"/>
    <m/>
    <m/>
    <m/>
  </r>
  <r>
    <x v="182"/>
    <x v="4"/>
    <s v="인스타그램(전환)"/>
    <x v="0"/>
    <x v="0"/>
    <x v="0"/>
    <m/>
    <m/>
    <n v="582204"/>
    <m/>
    <m/>
    <m/>
  </r>
  <r>
    <x v="182"/>
    <x v="4"/>
    <s v="인스타VC(전환)"/>
    <x v="0"/>
    <x v="0"/>
    <x v="0"/>
    <m/>
    <m/>
    <n v="259105"/>
    <m/>
    <m/>
    <m/>
  </r>
  <r>
    <x v="182"/>
    <x v="4"/>
    <s v="페북/인스타(전환)"/>
    <x v="0"/>
    <x v="0"/>
    <x v="0"/>
    <m/>
    <m/>
    <n v="345807"/>
    <m/>
    <m/>
    <m/>
  </r>
  <r>
    <x v="182"/>
    <x v="4"/>
    <s v="인스타그램(일본1324)"/>
    <x v="0"/>
    <x v="0"/>
    <x v="0"/>
    <m/>
    <m/>
    <n v="60032"/>
    <m/>
    <m/>
    <m/>
  </r>
  <r>
    <x v="182"/>
    <x v="4"/>
    <s v="네이버 GFA"/>
    <x v="0"/>
    <x v="0"/>
    <x v="0"/>
    <m/>
    <m/>
    <n v="263225.4545454545"/>
    <m/>
    <m/>
    <m/>
  </r>
  <r>
    <x v="182"/>
    <x v="4"/>
    <s v="카카오광고"/>
    <x v="0"/>
    <x v="0"/>
    <x v="0"/>
    <m/>
    <m/>
    <n v="7229.999999999999"/>
    <m/>
    <m/>
    <m/>
  </r>
  <r>
    <x v="182"/>
    <x v="4"/>
    <s v="네이버 브랜드검색"/>
    <x v="0"/>
    <x v="0"/>
    <x v="0"/>
    <m/>
    <m/>
    <n v="40000"/>
    <m/>
    <m/>
    <m/>
  </r>
  <r>
    <x v="182"/>
    <x v="4"/>
    <s v="네이버 쇼핑검색"/>
    <x v="0"/>
    <x v="0"/>
    <x v="0"/>
    <m/>
    <m/>
    <n v="82970"/>
    <m/>
    <m/>
    <m/>
  </r>
  <r>
    <x v="183"/>
    <x v="1"/>
    <s v="인스타그램(랄라블라)"/>
    <x v="0"/>
    <x v="0"/>
    <x v="0"/>
    <m/>
    <m/>
    <n v="29052"/>
    <m/>
    <m/>
    <m/>
  </r>
  <r>
    <x v="183"/>
    <x v="1"/>
    <s v="인스타그램(리타게팅 전환)"/>
    <x v="0"/>
    <x v="0"/>
    <x v="0"/>
    <m/>
    <m/>
    <n v="100123"/>
    <m/>
    <m/>
    <m/>
  </r>
  <r>
    <x v="183"/>
    <x v="1"/>
    <s v="인스타그램(전환)"/>
    <x v="0"/>
    <x v="0"/>
    <x v="0"/>
    <m/>
    <m/>
    <n v="597557"/>
    <m/>
    <m/>
    <m/>
  </r>
  <r>
    <x v="183"/>
    <x v="1"/>
    <s v="인스타VC(전환)"/>
    <x v="0"/>
    <x v="0"/>
    <x v="0"/>
    <m/>
    <m/>
    <n v="194338"/>
    <m/>
    <m/>
    <m/>
  </r>
  <r>
    <x v="183"/>
    <x v="1"/>
    <s v="페북/인스타(전환)"/>
    <x v="0"/>
    <x v="0"/>
    <x v="0"/>
    <m/>
    <m/>
    <n v="338278"/>
    <m/>
    <m/>
    <m/>
  </r>
  <r>
    <x v="183"/>
    <x v="1"/>
    <s v="인스타그램(일본1324)"/>
    <x v="0"/>
    <x v="0"/>
    <x v="0"/>
    <m/>
    <m/>
    <n v="59965"/>
    <m/>
    <m/>
    <m/>
  </r>
  <r>
    <x v="183"/>
    <x v="1"/>
    <s v="네이버 GFA"/>
    <x v="0"/>
    <x v="0"/>
    <x v="0"/>
    <m/>
    <m/>
    <n v="374032.7272727272"/>
    <m/>
    <m/>
    <m/>
  </r>
  <r>
    <x v="183"/>
    <x v="1"/>
    <s v="카카오광고"/>
    <x v="0"/>
    <x v="0"/>
    <x v="0"/>
    <m/>
    <m/>
    <n v="5639.999999999999"/>
    <m/>
    <m/>
    <m/>
  </r>
  <r>
    <x v="183"/>
    <x v="1"/>
    <s v="네이버 브랜드검색"/>
    <x v="0"/>
    <x v="0"/>
    <x v="0"/>
    <m/>
    <m/>
    <n v="40000"/>
    <m/>
    <m/>
    <m/>
  </r>
  <r>
    <x v="183"/>
    <x v="1"/>
    <s v="네이버 쇼핑검색"/>
    <x v="0"/>
    <x v="0"/>
    <x v="0"/>
    <m/>
    <m/>
    <n v="87780"/>
    <m/>
    <m/>
    <m/>
  </r>
  <r>
    <x v="184"/>
    <x v="0"/>
    <s v="인스타그램(랄라블라)"/>
    <x v="0"/>
    <x v="0"/>
    <x v="0"/>
    <m/>
    <m/>
    <n v="29604"/>
    <m/>
    <m/>
    <m/>
  </r>
  <r>
    <x v="184"/>
    <x v="0"/>
    <s v="인스타그램(리타게팅 전환)"/>
    <x v="0"/>
    <x v="0"/>
    <x v="0"/>
    <m/>
    <m/>
    <n v="100834"/>
    <m/>
    <m/>
    <m/>
  </r>
  <r>
    <x v="184"/>
    <x v="0"/>
    <s v="인스타그램(전환)"/>
    <x v="0"/>
    <x v="0"/>
    <x v="0"/>
    <m/>
    <m/>
    <n v="600724"/>
    <m/>
    <m/>
    <m/>
  </r>
  <r>
    <x v="184"/>
    <x v="0"/>
    <s v="인스타VC(전환)"/>
    <x v="0"/>
    <x v="0"/>
    <x v="0"/>
    <m/>
    <m/>
    <n v="196303"/>
    <m/>
    <m/>
    <m/>
  </r>
  <r>
    <x v="184"/>
    <x v="0"/>
    <s v="페북/인스타(전환)"/>
    <x v="0"/>
    <x v="0"/>
    <x v="0"/>
    <m/>
    <m/>
    <n v="352025"/>
    <m/>
    <m/>
    <m/>
  </r>
  <r>
    <x v="184"/>
    <x v="0"/>
    <s v="인스타그램(일본1324)"/>
    <x v="0"/>
    <x v="0"/>
    <x v="0"/>
    <m/>
    <m/>
    <n v="60061"/>
    <m/>
    <m/>
    <m/>
  </r>
  <r>
    <x v="184"/>
    <x v="0"/>
    <s v="네이버 GFA"/>
    <x v="0"/>
    <x v="0"/>
    <x v="0"/>
    <m/>
    <m/>
    <n v="358552.7272727272"/>
    <m/>
    <m/>
    <m/>
  </r>
  <r>
    <x v="184"/>
    <x v="0"/>
    <s v="카카오광고"/>
    <x v="0"/>
    <x v="0"/>
    <x v="0"/>
    <m/>
    <m/>
    <n v="14580"/>
    <m/>
    <m/>
    <m/>
  </r>
  <r>
    <x v="184"/>
    <x v="0"/>
    <s v="네이버 브랜드검색"/>
    <x v="0"/>
    <x v="0"/>
    <x v="0"/>
    <m/>
    <m/>
    <n v="40000"/>
    <m/>
    <m/>
    <m/>
  </r>
  <r>
    <x v="184"/>
    <x v="0"/>
    <s v="네이버 쇼핑검색"/>
    <x v="0"/>
    <x v="0"/>
    <x v="0"/>
    <m/>
    <m/>
    <n v="81810"/>
    <m/>
    <m/>
    <m/>
  </r>
  <r>
    <x v="185"/>
    <x v="2"/>
    <s v="인스타그램(랄라블라)"/>
    <x v="0"/>
    <x v="0"/>
    <x v="0"/>
    <m/>
    <m/>
    <n v="29860"/>
    <m/>
    <m/>
    <m/>
  </r>
  <r>
    <x v="185"/>
    <x v="2"/>
    <s v="인스타그램(리타게팅 전환)"/>
    <x v="0"/>
    <x v="0"/>
    <x v="0"/>
    <m/>
    <m/>
    <n v="96590"/>
    <m/>
    <m/>
    <m/>
  </r>
  <r>
    <x v="185"/>
    <x v="2"/>
    <s v="인스타그램(전환)"/>
    <x v="0"/>
    <x v="0"/>
    <x v="0"/>
    <m/>
    <m/>
    <n v="576471"/>
    <m/>
    <m/>
    <m/>
  </r>
  <r>
    <x v="185"/>
    <x v="2"/>
    <s v="인스타VC(전환)"/>
    <x v="0"/>
    <x v="0"/>
    <x v="0"/>
    <m/>
    <m/>
    <n v="189805"/>
    <m/>
    <m/>
    <m/>
  </r>
  <r>
    <x v="185"/>
    <x v="2"/>
    <s v="페북/인스타(전환)"/>
    <x v="0"/>
    <x v="0"/>
    <x v="0"/>
    <m/>
    <m/>
    <n v="337759"/>
    <m/>
    <m/>
    <m/>
  </r>
  <r>
    <x v="185"/>
    <x v="2"/>
    <s v="인스타그램(일본1324)"/>
    <x v="0"/>
    <x v="0"/>
    <x v="0"/>
    <m/>
    <m/>
    <n v="60060"/>
    <m/>
    <m/>
    <m/>
  </r>
  <r>
    <x v="185"/>
    <x v="2"/>
    <s v="네이버 GFA"/>
    <x v="0"/>
    <x v="0"/>
    <x v="0"/>
    <m/>
    <m/>
    <n v="251520"/>
    <m/>
    <m/>
    <m/>
  </r>
  <r>
    <x v="185"/>
    <x v="2"/>
    <s v="카카오광고"/>
    <x v="0"/>
    <x v="0"/>
    <x v="0"/>
    <m/>
    <m/>
    <n v="8079.999999999999"/>
    <m/>
    <m/>
    <m/>
  </r>
  <r>
    <x v="185"/>
    <x v="2"/>
    <s v="네이버 브랜드검색"/>
    <x v="0"/>
    <x v="0"/>
    <x v="0"/>
    <m/>
    <m/>
    <n v="40000"/>
    <m/>
    <m/>
    <m/>
  </r>
  <r>
    <x v="185"/>
    <x v="2"/>
    <s v="네이버 쇼핑검색"/>
    <x v="0"/>
    <x v="0"/>
    <x v="0"/>
    <m/>
    <m/>
    <n v="64399.99999999999"/>
    <m/>
    <m/>
    <m/>
  </r>
  <r>
    <x v="186"/>
    <x v="5"/>
    <s v="인스타그램(랄라블라)"/>
    <x v="0"/>
    <x v="0"/>
    <x v="0"/>
    <m/>
    <m/>
    <n v="31369"/>
    <m/>
    <m/>
    <m/>
  </r>
  <r>
    <x v="186"/>
    <x v="5"/>
    <s v="인스타그램(리타게팅 전환)"/>
    <x v="0"/>
    <x v="0"/>
    <x v="0"/>
    <m/>
    <m/>
    <n v="104077"/>
    <m/>
    <m/>
    <m/>
  </r>
  <r>
    <x v="186"/>
    <x v="5"/>
    <s v="인스타그램(전환)"/>
    <x v="0"/>
    <x v="0"/>
    <x v="0"/>
    <m/>
    <m/>
    <n v="622164"/>
    <m/>
    <m/>
    <m/>
  </r>
  <r>
    <x v="186"/>
    <x v="5"/>
    <s v="인스타VC(전환)"/>
    <x v="0"/>
    <x v="0"/>
    <x v="0"/>
    <m/>
    <m/>
    <n v="201971"/>
    <m/>
    <m/>
    <m/>
  </r>
  <r>
    <x v="186"/>
    <x v="5"/>
    <s v="페북/인스타(전환)"/>
    <x v="0"/>
    <x v="0"/>
    <x v="0"/>
    <m/>
    <m/>
    <n v="362776"/>
    <m/>
    <m/>
    <m/>
  </r>
  <r>
    <x v="186"/>
    <x v="5"/>
    <s v="인스타그램(일본1324)"/>
    <x v="0"/>
    <x v="0"/>
    <x v="0"/>
    <m/>
    <m/>
    <n v="59754"/>
    <m/>
    <m/>
    <m/>
  </r>
  <r>
    <x v="186"/>
    <x v="5"/>
    <s v="카카오광고"/>
    <x v="0"/>
    <x v="0"/>
    <x v="0"/>
    <m/>
    <m/>
    <n v="10090"/>
    <m/>
    <m/>
    <m/>
  </r>
  <r>
    <x v="186"/>
    <x v="5"/>
    <s v="네이버 브랜드검색"/>
    <x v="0"/>
    <x v="0"/>
    <x v="0"/>
    <m/>
    <m/>
    <n v="40000"/>
    <m/>
    <m/>
    <m/>
  </r>
  <r>
    <x v="186"/>
    <x v="5"/>
    <s v="네이버 쇼핑검색"/>
    <x v="0"/>
    <x v="0"/>
    <x v="0"/>
    <m/>
    <m/>
    <n v="59969.99999999999"/>
    <m/>
    <m/>
    <m/>
  </r>
  <r>
    <x v="187"/>
    <x v="6"/>
    <s v="인스타그램(랄라블라)"/>
    <x v="0"/>
    <x v="0"/>
    <x v="0"/>
    <m/>
    <m/>
    <n v="30061"/>
    <m/>
    <m/>
    <m/>
  </r>
  <r>
    <x v="187"/>
    <x v="6"/>
    <s v="인스타그램(리타게팅 전환)"/>
    <x v="0"/>
    <x v="0"/>
    <x v="0"/>
    <m/>
    <m/>
    <n v="100532"/>
    <m/>
    <m/>
    <m/>
  </r>
  <r>
    <x v="187"/>
    <x v="6"/>
    <s v="인스타그램(전환)"/>
    <x v="0"/>
    <x v="0"/>
    <x v="0"/>
    <m/>
    <m/>
    <n v="600782"/>
    <m/>
    <m/>
    <m/>
  </r>
  <r>
    <x v="187"/>
    <x v="6"/>
    <s v="인스타VC(전환)"/>
    <x v="0"/>
    <x v="0"/>
    <x v="0"/>
    <m/>
    <m/>
    <n v="200202"/>
    <m/>
    <m/>
    <m/>
  </r>
  <r>
    <x v="187"/>
    <x v="6"/>
    <s v="페북/인스타(전환)"/>
    <x v="0"/>
    <x v="0"/>
    <x v="0"/>
    <m/>
    <m/>
    <n v="351072"/>
    <m/>
    <m/>
    <m/>
  </r>
  <r>
    <x v="187"/>
    <x v="6"/>
    <s v="인스타그램(일본1324)"/>
    <x v="0"/>
    <x v="0"/>
    <x v="0"/>
    <m/>
    <m/>
    <n v="60104"/>
    <m/>
    <m/>
    <m/>
  </r>
  <r>
    <x v="187"/>
    <x v="6"/>
    <s v="카카오광고"/>
    <x v="0"/>
    <x v="0"/>
    <x v="0"/>
    <m/>
    <m/>
    <n v="10840"/>
    <m/>
    <m/>
    <m/>
  </r>
  <r>
    <x v="187"/>
    <x v="6"/>
    <s v="네이버 브랜드검색"/>
    <x v="0"/>
    <x v="0"/>
    <x v="0"/>
    <m/>
    <m/>
    <n v="40000"/>
    <m/>
    <m/>
    <m/>
  </r>
  <r>
    <x v="187"/>
    <x v="6"/>
    <s v="네이버 쇼핑검색"/>
    <x v="0"/>
    <x v="0"/>
    <x v="0"/>
    <m/>
    <m/>
    <n v="61979.99999999999"/>
    <m/>
    <m/>
    <m/>
  </r>
  <r>
    <x v="182"/>
    <x v="4"/>
    <s v="기획사이다"/>
    <x v="0"/>
    <x v="0"/>
    <x v="0"/>
    <m/>
    <m/>
    <n v="9018181.818181818"/>
    <m/>
    <m/>
    <m/>
  </r>
  <r>
    <x v="182"/>
    <x v="4"/>
    <s v="기획사이다"/>
    <x v="4"/>
    <x v="0"/>
    <x v="0"/>
    <m/>
    <m/>
    <n v="3520909.090909091"/>
    <m/>
    <m/>
    <m/>
  </r>
  <r>
    <x v="188"/>
    <x v="3"/>
    <s v="인스타그램(랄라블라)"/>
    <x v="0"/>
    <x v="0"/>
    <x v="0"/>
    <m/>
    <m/>
    <n v="29524"/>
    <m/>
    <m/>
    <m/>
  </r>
  <r>
    <x v="189"/>
    <x v="4"/>
    <s v="인스타그램(랄라블라)"/>
    <x v="0"/>
    <x v="0"/>
    <x v="0"/>
    <m/>
    <m/>
    <n v="29965"/>
    <m/>
    <m/>
    <m/>
  </r>
  <r>
    <x v="190"/>
    <x v="1"/>
    <s v="인스타그램(랄라블라)"/>
    <x v="0"/>
    <x v="0"/>
    <x v="0"/>
    <m/>
    <m/>
    <n v="29619"/>
    <m/>
    <m/>
    <m/>
  </r>
  <r>
    <x v="191"/>
    <x v="0"/>
    <s v="인스타그램(랄라블라)"/>
    <x v="0"/>
    <x v="0"/>
    <x v="0"/>
    <m/>
    <m/>
    <n v="30325"/>
    <m/>
    <m/>
    <m/>
  </r>
  <r>
    <x v="192"/>
    <x v="2"/>
    <s v="인스타그램(랄라블라)"/>
    <x v="0"/>
    <x v="0"/>
    <x v="0"/>
    <m/>
    <m/>
    <n v="30300"/>
    <m/>
    <m/>
    <m/>
  </r>
  <r>
    <x v="193"/>
    <x v="5"/>
    <s v="인스타그램(랄라블라)"/>
    <x v="0"/>
    <x v="0"/>
    <x v="0"/>
    <m/>
    <m/>
    <n v="30205"/>
    <m/>
    <m/>
    <m/>
  </r>
  <r>
    <x v="194"/>
    <x v="6"/>
    <s v="인스타그램(랄라블라)"/>
    <x v="0"/>
    <x v="0"/>
    <x v="0"/>
    <m/>
    <m/>
    <n v="29599"/>
    <m/>
    <m/>
    <m/>
  </r>
  <r>
    <x v="195"/>
    <x v="3"/>
    <s v="인스타그램(랄라블라)"/>
    <x v="0"/>
    <x v="0"/>
    <x v="0"/>
    <m/>
    <m/>
    <n v="29272"/>
    <m/>
    <m/>
    <m/>
  </r>
  <r>
    <x v="196"/>
    <x v="4"/>
    <s v="인스타그램(랄라블라)"/>
    <x v="0"/>
    <x v="0"/>
    <x v="0"/>
    <m/>
    <m/>
    <n v="30293"/>
    <m/>
    <m/>
    <m/>
  </r>
  <r>
    <x v="197"/>
    <x v="1"/>
    <s v="인스타그램(랄라블라)"/>
    <x v="0"/>
    <x v="0"/>
    <x v="0"/>
    <m/>
    <m/>
    <n v="30249"/>
    <m/>
    <m/>
    <m/>
  </r>
  <r>
    <x v="198"/>
    <x v="0"/>
    <s v="인스타그램(랄라블라)"/>
    <x v="0"/>
    <x v="0"/>
    <x v="0"/>
    <m/>
    <m/>
    <n v="29359"/>
    <m/>
    <m/>
    <m/>
  </r>
  <r>
    <x v="199"/>
    <x v="2"/>
    <s v="인스타그램(랄라블라)"/>
    <x v="0"/>
    <x v="0"/>
    <x v="0"/>
    <m/>
    <m/>
    <n v="30627"/>
    <m/>
    <m/>
    <m/>
  </r>
  <r>
    <x v="200"/>
    <x v="5"/>
    <s v="인스타그램(랄라블라)"/>
    <x v="0"/>
    <x v="0"/>
    <x v="0"/>
    <m/>
    <m/>
    <n v="30601"/>
    <m/>
    <m/>
    <m/>
  </r>
  <r>
    <x v="201"/>
    <x v="6"/>
    <s v="인스타그램(랄라블라)"/>
    <x v="0"/>
    <x v="0"/>
    <x v="0"/>
    <m/>
    <m/>
    <n v="30049"/>
    <m/>
    <m/>
    <m/>
  </r>
  <r>
    <x v="202"/>
    <x v="3"/>
    <s v="인스타그램(랄라블라)"/>
    <x v="0"/>
    <x v="0"/>
    <x v="0"/>
    <m/>
    <m/>
    <n v="30010"/>
    <m/>
    <m/>
    <m/>
  </r>
  <r>
    <x v="203"/>
    <x v="4"/>
    <s v="인스타그램(랄라블라)"/>
    <x v="0"/>
    <x v="0"/>
    <x v="0"/>
    <m/>
    <m/>
    <n v="30006"/>
    <m/>
    <m/>
    <m/>
  </r>
  <r>
    <x v="204"/>
    <x v="1"/>
    <s v="인스타그램(랄라블라)"/>
    <x v="0"/>
    <x v="0"/>
    <x v="0"/>
    <m/>
    <m/>
    <n v="30070"/>
    <m/>
    <m/>
    <m/>
  </r>
  <r>
    <x v="205"/>
    <x v="0"/>
    <s v="인스타그램(랄라블라)"/>
    <x v="0"/>
    <x v="0"/>
    <x v="0"/>
    <m/>
    <m/>
    <n v="29986"/>
    <m/>
    <m/>
    <m/>
  </r>
  <r>
    <x v="206"/>
    <x v="2"/>
    <s v="인스타그램(랄라블라)"/>
    <x v="0"/>
    <x v="0"/>
    <x v="0"/>
    <m/>
    <m/>
    <n v="29823"/>
    <m/>
    <m/>
    <m/>
  </r>
  <r>
    <x v="207"/>
    <x v="5"/>
    <s v="인스타그램(랄라블라)"/>
    <x v="0"/>
    <x v="0"/>
    <x v="0"/>
    <m/>
    <m/>
    <n v="30056"/>
    <m/>
    <m/>
    <m/>
  </r>
  <r>
    <x v="208"/>
    <x v="6"/>
    <s v="인스타그램(랄라블라)"/>
    <x v="0"/>
    <x v="0"/>
    <x v="0"/>
    <m/>
    <m/>
    <n v="30131"/>
    <m/>
    <m/>
    <m/>
  </r>
  <r>
    <x v="209"/>
    <x v="3"/>
    <s v="인스타그램(랄라블라)"/>
    <x v="0"/>
    <x v="0"/>
    <x v="0"/>
    <m/>
    <m/>
    <n v="29568"/>
    <m/>
    <m/>
    <m/>
  </r>
  <r>
    <x v="210"/>
    <x v="4"/>
    <s v="인스타그램(랄라블라)"/>
    <x v="0"/>
    <x v="0"/>
    <x v="0"/>
    <m/>
    <m/>
    <n v="29454"/>
    <m/>
    <m/>
    <m/>
  </r>
  <r>
    <x v="211"/>
    <x v="1"/>
    <s v="인스타그램(랄라블라)"/>
    <x v="0"/>
    <x v="0"/>
    <x v="0"/>
    <m/>
    <m/>
    <n v="30326"/>
    <m/>
    <m/>
    <m/>
  </r>
  <r>
    <x v="212"/>
    <x v="0"/>
    <s v="인스타그램(랄라블라)"/>
    <x v="0"/>
    <x v="0"/>
    <x v="0"/>
    <m/>
    <m/>
    <n v="30189"/>
    <m/>
    <m/>
    <m/>
  </r>
  <r>
    <x v="188"/>
    <x v="3"/>
    <s v="인스타그램(일본1324)"/>
    <x v="0"/>
    <x v="0"/>
    <x v="0"/>
    <m/>
    <m/>
    <n v="60091"/>
    <m/>
    <m/>
    <m/>
  </r>
  <r>
    <x v="189"/>
    <x v="4"/>
    <s v="인스타그램(일본1324)"/>
    <x v="0"/>
    <x v="0"/>
    <x v="0"/>
    <m/>
    <m/>
    <n v="27136"/>
    <m/>
    <m/>
    <m/>
  </r>
  <r>
    <x v="191"/>
    <x v="0"/>
    <s v="인스타그램(일본1324)"/>
    <x v="0"/>
    <x v="0"/>
    <x v="0"/>
    <m/>
    <m/>
    <n v="68319"/>
    <m/>
    <m/>
    <m/>
  </r>
  <r>
    <x v="192"/>
    <x v="2"/>
    <s v="인스타그램(일본1324)"/>
    <x v="0"/>
    <x v="0"/>
    <x v="0"/>
    <m/>
    <m/>
    <n v="69126"/>
    <m/>
    <m/>
    <m/>
  </r>
  <r>
    <x v="193"/>
    <x v="5"/>
    <s v="인스타그램(일본1324)"/>
    <x v="0"/>
    <x v="0"/>
    <x v="0"/>
    <m/>
    <m/>
    <n v="69113"/>
    <m/>
    <m/>
    <m/>
  </r>
  <r>
    <x v="194"/>
    <x v="6"/>
    <s v="인스타그램(일본1324)"/>
    <x v="0"/>
    <x v="0"/>
    <x v="0"/>
    <m/>
    <m/>
    <n v="59824"/>
    <m/>
    <m/>
    <m/>
  </r>
  <r>
    <x v="195"/>
    <x v="3"/>
    <s v="인스타그램(일본1324)"/>
    <x v="0"/>
    <x v="0"/>
    <x v="0"/>
    <m/>
    <m/>
    <n v="60087"/>
    <m/>
    <m/>
    <m/>
  </r>
  <r>
    <x v="196"/>
    <x v="4"/>
    <s v="인스타그램(일본1324)"/>
    <x v="0"/>
    <x v="0"/>
    <x v="0"/>
    <m/>
    <m/>
    <n v="60098"/>
    <m/>
    <m/>
    <m/>
  </r>
  <r>
    <x v="197"/>
    <x v="1"/>
    <s v="인스타그램(일본1324)"/>
    <x v="0"/>
    <x v="0"/>
    <x v="0"/>
    <m/>
    <m/>
    <n v="60118"/>
    <m/>
    <m/>
    <m/>
  </r>
  <r>
    <x v="198"/>
    <x v="0"/>
    <s v="인스타그램(일본1324)"/>
    <x v="0"/>
    <x v="0"/>
    <x v="0"/>
    <m/>
    <m/>
    <n v="60030"/>
    <m/>
    <m/>
    <m/>
  </r>
  <r>
    <x v="199"/>
    <x v="2"/>
    <s v="인스타그램(일본1324)"/>
    <x v="0"/>
    <x v="0"/>
    <x v="0"/>
    <m/>
    <m/>
    <n v="105463"/>
    <m/>
    <m/>
    <m/>
  </r>
  <r>
    <x v="200"/>
    <x v="5"/>
    <s v="인스타그램(일본1324)"/>
    <x v="0"/>
    <x v="0"/>
    <x v="0"/>
    <m/>
    <m/>
    <n v="139054"/>
    <m/>
    <m/>
    <m/>
  </r>
  <r>
    <x v="201"/>
    <x v="6"/>
    <s v="인스타그램(일본1324)"/>
    <x v="0"/>
    <x v="0"/>
    <x v="0"/>
    <m/>
    <m/>
    <n v="150143"/>
    <m/>
    <m/>
    <m/>
  </r>
  <r>
    <x v="202"/>
    <x v="3"/>
    <s v="인스타그램(일본1324)"/>
    <x v="0"/>
    <x v="0"/>
    <x v="0"/>
    <m/>
    <m/>
    <n v="150138"/>
    <m/>
    <m/>
    <m/>
  </r>
  <r>
    <x v="203"/>
    <x v="4"/>
    <s v="인스타그램(일본1324)"/>
    <x v="0"/>
    <x v="0"/>
    <x v="0"/>
    <m/>
    <m/>
    <n v="149667"/>
    <m/>
    <m/>
    <m/>
  </r>
  <r>
    <x v="204"/>
    <x v="1"/>
    <s v="인스타그램(일본1324)"/>
    <x v="0"/>
    <x v="0"/>
    <x v="0"/>
    <m/>
    <m/>
    <n v="148373"/>
    <m/>
    <m/>
    <m/>
  </r>
  <r>
    <x v="205"/>
    <x v="0"/>
    <s v="인스타그램(일본1324)"/>
    <x v="0"/>
    <x v="0"/>
    <x v="0"/>
    <m/>
    <m/>
    <n v="146982"/>
    <m/>
    <m/>
    <m/>
  </r>
  <r>
    <x v="206"/>
    <x v="2"/>
    <s v="인스타그램(일본1324)"/>
    <x v="0"/>
    <x v="0"/>
    <x v="0"/>
    <m/>
    <m/>
    <n v="151948"/>
    <m/>
    <m/>
    <m/>
  </r>
  <r>
    <x v="207"/>
    <x v="5"/>
    <s v="인스타그램(일본1324)"/>
    <x v="0"/>
    <x v="0"/>
    <x v="0"/>
    <m/>
    <m/>
    <n v="152712"/>
    <m/>
    <m/>
    <m/>
  </r>
  <r>
    <x v="208"/>
    <x v="6"/>
    <s v="인스타그램(일본1324)"/>
    <x v="0"/>
    <x v="0"/>
    <x v="0"/>
    <m/>
    <m/>
    <n v="151033"/>
    <m/>
    <m/>
    <m/>
  </r>
  <r>
    <x v="209"/>
    <x v="3"/>
    <s v="인스타그램(일본1324)"/>
    <x v="0"/>
    <x v="0"/>
    <x v="0"/>
    <m/>
    <m/>
    <n v="149879"/>
    <m/>
    <m/>
    <m/>
  </r>
  <r>
    <x v="210"/>
    <x v="4"/>
    <s v="인스타그램(일본1324)"/>
    <x v="0"/>
    <x v="0"/>
    <x v="0"/>
    <m/>
    <m/>
    <n v="149682"/>
    <m/>
    <m/>
    <m/>
  </r>
  <r>
    <x v="211"/>
    <x v="1"/>
    <s v="인스타그램(일본1324)"/>
    <x v="0"/>
    <x v="0"/>
    <x v="0"/>
    <m/>
    <m/>
    <n v="149463"/>
    <m/>
    <m/>
    <m/>
  </r>
  <r>
    <x v="212"/>
    <x v="0"/>
    <s v="인스타그램(일본1324)"/>
    <x v="0"/>
    <x v="0"/>
    <x v="0"/>
    <m/>
    <m/>
    <n v="149704"/>
    <m/>
    <m/>
    <m/>
  </r>
  <r>
    <x v="188"/>
    <x v="3"/>
    <s v="인스타그램(전환)"/>
    <x v="0"/>
    <x v="0"/>
    <x v="0"/>
    <m/>
    <m/>
    <n v="583748"/>
    <m/>
    <m/>
    <m/>
  </r>
  <r>
    <x v="189"/>
    <x v="4"/>
    <s v="인스타그램(전환)"/>
    <x v="0"/>
    <x v="0"/>
    <x v="0"/>
    <m/>
    <m/>
    <n v="588087"/>
    <m/>
    <m/>
    <m/>
  </r>
  <r>
    <x v="190"/>
    <x v="1"/>
    <s v="인스타그램(전환)"/>
    <x v="0"/>
    <x v="0"/>
    <x v="0"/>
    <m/>
    <m/>
    <n v="590710"/>
    <m/>
    <m/>
    <m/>
  </r>
  <r>
    <x v="191"/>
    <x v="0"/>
    <s v="인스타그램(전환)"/>
    <x v="0"/>
    <x v="0"/>
    <x v="0"/>
    <m/>
    <m/>
    <n v="593965"/>
    <m/>
    <m/>
    <m/>
  </r>
  <r>
    <x v="192"/>
    <x v="2"/>
    <s v="인스타그램(전환)"/>
    <x v="0"/>
    <x v="0"/>
    <x v="0"/>
    <m/>
    <m/>
    <n v="594150"/>
    <m/>
    <m/>
    <m/>
  </r>
  <r>
    <x v="193"/>
    <x v="5"/>
    <s v="인스타그램(전환)"/>
    <x v="0"/>
    <x v="0"/>
    <x v="0"/>
    <m/>
    <m/>
    <n v="648558"/>
    <m/>
    <m/>
    <m/>
  </r>
  <r>
    <x v="194"/>
    <x v="6"/>
    <s v="인스타그램(전환)"/>
    <x v="0"/>
    <x v="0"/>
    <x v="0"/>
    <m/>
    <m/>
    <n v="600965"/>
    <m/>
    <m/>
    <m/>
  </r>
  <r>
    <x v="195"/>
    <x v="3"/>
    <s v="인스타그램(전환)"/>
    <x v="0"/>
    <x v="0"/>
    <x v="0"/>
    <m/>
    <m/>
    <n v="578385"/>
    <m/>
    <m/>
    <m/>
  </r>
  <r>
    <x v="196"/>
    <x v="4"/>
    <s v="인스타그램(전환)"/>
    <x v="0"/>
    <x v="0"/>
    <x v="0"/>
    <m/>
    <m/>
    <n v="581746"/>
    <m/>
    <m/>
    <m/>
  </r>
  <r>
    <x v="197"/>
    <x v="1"/>
    <s v="인스타그램(전환)"/>
    <x v="0"/>
    <x v="0"/>
    <x v="0"/>
    <m/>
    <m/>
    <n v="610360"/>
    <m/>
    <m/>
    <m/>
  </r>
  <r>
    <x v="198"/>
    <x v="0"/>
    <s v="인스타그램(전환)"/>
    <x v="0"/>
    <x v="0"/>
    <x v="0"/>
    <m/>
    <m/>
    <n v="590891"/>
    <m/>
    <m/>
    <m/>
  </r>
  <r>
    <x v="199"/>
    <x v="2"/>
    <s v="인스타그램(전환)"/>
    <x v="0"/>
    <x v="0"/>
    <x v="0"/>
    <m/>
    <m/>
    <n v="592901"/>
    <m/>
    <m/>
    <m/>
  </r>
  <r>
    <x v="200"/>
    <x v="5"/>
    <s v="인스타그램(전환)"/>
    <x v="0"/>
    <x v="0"/>
    <x v="0"/>
    <m/>
    <m/>
    <n v="644752"/>
    <m/>
    <m/>
    <m/>
  </r>
  <r>
    <x v="201"/>
    <x v="6"/>
    <s v="인스타그램(전환)"/>
    <x v="0"/>
    <x v="0"/>
    <x v="0"/>
    <m/>
    <m/>
    <n v="601660"/>
    <m/>
    <m/>
    <m/>
  </r>
  <r>
    <x v="202"/>
    <x v="3"/>
    <s v="인스타그램(전환)"/>
    <x v="0"/>
    <x v="0"/>
    <x v="0"/>
    <m/>
    <m/>
    <n v="477360"/>
    <m/>
    <m/>
    <m/>
  </r>
  <r>
    <x v="203"/>
    <x v="4"/>
    <s v="인스타그램(전환)"/>
    <x v="0"/>
    <x v="0"/>
    <x v="0"/>
    <m/>
    <m/>
    <n v="385294"/>
    <m/>
    <m/>
    <m/>
  </r>
  <r>
    <x v="204"/>
    <x v="1"/>
    <s v="인스타그램(전환)"/>
    <x v="0"/>
    <x v="0"/>
    <x v="0"/>
    <m/>
    <m/>
    <n v="382499"/>
    <m/>
    <m/>
    <m/>
  </r>
  <r>
    <x v="205"/>
    <x v="0"/>
    <s v="인스타그램(전환)"/>
    <x v="0"/>
    <x v="0"/>
    <x v="0"/>
    <m/>
    <m/>
    <n v="441853"/>
    <m/>
    <m/>
    <m/>
  </r>
  <r>
    <x v="206"/>
    <x v="2"/>
    <s v="인스타그램(전환)"/>
    <x v="0"/>
    <x v="0"/>
    <x v="0"/>
    <m/>
    <m/>
    <n v="462558"/>
    <m/>
    <m/>
    <m/>
  </r>
  <r>
    <x v="207"/>
    <x v="5"/>
    <s v="인스타그램(전환)"/>
    <x v="0"/>
    <x v="0"/>
    <x v="0"/>
    <m/>
    <m/>
    <n v="498843"/>
    <m/>
    <m/>
    <m/>
  </r>
  <r>
    <x v="208"/>
    <x v="6"/>
    <s v="인스타그램(전환)"/>
    <x v="0"/>
    <x v="0"/>
    <x v="0"/>
    <m/>
    <m/>
    <n v="500575"/>
    <m/>
    <m/>
    <m/>
  </r>
  <r>
    <x v="209"/>
    <x v="3"/>
    <s v="인스타그램(전환)"/>
    <x v="0"/>
    <x v="0"/>
    <x v="0"/>
    <m/>
    <m/>
    <n v="483769"/>
    <m/>
    <m/>
    <m/>
  </r>
  <r>
    <x v="210"/>
    <x v="4"/>
    <s v="인스타그램(전환)"/>
    <x v="0"/>
    <x v="0"/>
    <x v="0"/>
    <m/>
    <m/>
    <n v="483464"/>
    <m/>
    <m/>
    <m/>
  </r>
  <r>
    <x v="211"/>
    <x v="1"/>
    <s v="인스타그램(전환)"/>
    <x v="0"/>
    <x v="0"/>
    <x v="0"/>
    <m/>
    <m/>
    <n v="614832"/>
    <m/>
    <m/>
    <m/>
  </r>
  <r>
    <x v="212"/>
    <x v="0"/>
    <s v="인스타그램(전환)"/>
    <x v="0"/>
    <x v="0"/>
    <x v="0"/>
    <m/>
    <m/>
    <n v="554402"/>
    <m/>
    <m/>
    <m/>
  </r>
  <r>
    <x v="188"/>
    <x v="3"/>
    <s v="인스타그램(리타게팅 전환)"/>
    <x v="0"/>
    <x v="0"/>
    <x v="0"/>
    <m/>
    <m/>
    <n v="100119"/>
    <m/>
    <m/>
    <m/>
  </r>
  <r>
    <x v="189"/>
    <x v="4"/>
    <s v="인스타그램(리타게팅 전환)"/>
    <x v="0"/>
    <x v="0"/>
    <x v="0"/>
    <m/>
    <m/>
    <n v="97230"/>
    <m/>
    <m/>
    <m/>
  </r>
  <r>
    <x v="190"/>
    <x v="1"/>
    <s v="인스타그램(리타게팅 전환)"/>
    <x v="0"/>
    <x v="0"/>
    <x v="0"/>
    <m/>
    <m/>
    <n v="100566"/>
    <m/>
    <m/>
    <m/>
  </r>
  <r>
    <x v="191"/>
    <x v="0"/>
    <s v="인스타그램(리타게팅 전환)"/>
    <x v="0"/>
    <x v="0"/>
    <x v="0"/>
    <m/>
    <m/>
    <n v="100375"/>
    <m/>
    <m/>
    <m/>
  </r>
  <r>
    <x v="192"/>
    <x v="2"/>
    <s v="인스타그램(리타게팅 전환)"/>
    <x v="0"/>
    <x v="0"/>
    <x v="0"/>
    <m/>
    <m/>
    <n v="96880"/>
    <m/>
    <m/>
    <m/>
  </r>
  <r>
    <x v="193"/>
    <x v="5"/>
    <s v="인스타그램(리타게팅 전환)"/>
    <x v="0"/>
    <x v="0"/>
    <x v="0"/>
    <m/>
    <m/>
    <n v="104298"/>
    <m/>
    <m/>
    <m/>
  </r>
  <r>
    <x v="194"/>
    <x v="6"/>
    <s v="인스타그램(리타게팅 전환)"/>
    <x v="0"/>
    <x v="0"/>
    <x v="0"/>
    <m/>
    <m/>
    <n v="100533"/>
    <m/>
    <m/>
    <m/>
  </r>
  <r>
    <x v="195"/>
    <x v="3"/>
    <s v="인스타그램(리타게팅 전환)"/>
    <x v="0"/>
    <x v="0"/>
    <x v="0"/>
    <m/>
    <m/>
    <n v="97614"/>
    <m/>
    <m/>
    <m/>
  </r>
  <r>
    <x v="196"/>
    <x v="4"/>
    <s v="인스타그램(리타게팅 전환)"/>
    <x v="0"/>
    <x v="0"/>
    <x v="0"/>
    <m/>
    <m/>
    <n v="99229"/>
    <m/>
    <m/>
    <m/>
  </r>
  <r>
    <x v="197"/>
    <x v="1"/>
    <s v="인스타그램(리타게팅 전환)"/>
    <x v="0"/>
    <x v="0"/>
    <x v="0"/>
    <m/>
    <m/>
    <n v="101170"/>
    <m/>
    <m/>
    <m/>
  </r>
  <r>
    <x v="198"/>
    <x v="0"/>
    <s v="인스타그램(리타게팅 전환)"/>
    <x v="0"/>
    <x v="0"/>
    <x v="0"/>
    <m/>
    <m/>
    <n v="96795"/>
    <m/>
    <m/>
    <m/>
  </r>
  <r>
    <x v="199"/>
    <x v="2"/>
    <s v="인스타그램(리타게팅 전환)"/>
    <x v="0"/>
    <x v="0"/>
    <x v="0"/>
    <m/>
    <m/>
    <n v="98991"/>
    <m/>
    <m/>
    <m/>
  </r>
  <r>
    <x v="200"/>
    <x v="5"/>
    <s v="인스타그램(리타게팅 전환)"/>
    <x v="0"/>
    <x v="0"/>
    <x v="0"/>
    <m/>
    <m/>
    <n v="105668"/>
    <m/>
    <m/>
    <m/>
  </r>
  <r>
    <x v="201"/>
    <x v="6"/>
    <s v="인스타그램(리타게팅 전환)"/>
    <x v="0"/>
    <x v="0"/>
    <x v="0"/>
    <m/>
    <m/>
    <n v="100894"/>
    <m/>
    <m/>
    <m/>
  </r>
  <r>
    <x v="202"/>
    <x v="3"/>
    <s v="인스타그램(리타게팅 전환)"/>
    <x v="0"/>
    <x v="0"/>
    <x v="0"/>
    <m/>
    <m/>
    <n v="98923"/>
    <m/>
    <m/>
    <m/>
  </r>
  <r>
    <x v="203"/>
    <x v="4"/>
    <s v="인스타그램(리타게팅 전환)"/>
    <x v="0"/>
    <x v="0"/>
    <x v="0"/>
    <m/>
    <m/>
    <n v="99858"/>
    <m/>
    <m/>
    <m/>
  </r>
  <r>
    <x v="204"/>
    <x v="1"/>
    <s v="인스타그램(리타게팅 전환)"/>
    <x v="0"/>
    <x v="0"/>
    <x v="0"/>
    <m/>
    <m/>
    <n v="97027"/>
    <m/>
    <m/>
    <m/>
  </r>
  <r>
    <x v="205"/>
    <x v="0"/>
    <s v="인스타그램(리타게팅 전환)"/>
    <x v="0"/>
    <x v="0"/>
    <x v="0"/>
    <m/>
    <m/>
    <n v="100389"/>
    <m/>
    <m/>
    <m/>
  </r>
  <r>
    <x v="206"/>
    <x v="2"/>
    <s v="인스타그램(리타게팅 전환)"/>
    <x v="0"/>
    <x v="0"/>
    <x v="0"/>
    <m/>
    <m/>
    <n v="98399"/>
    <m/>
    <m/>
    <m/>
  </r>
  <r>
    <x v="207"/>
    <x v="5"/>
    <s v="인스타그램(리타게팅 전환)"/>
    <x v="0"/>
    <x v="0"/>
    <x v="0"/>
    <m/>
    <m/>
    <n v="104503"/>
    <m/>
    <m/>
    <m/>
  </r>
  <r>
    <x v="208"/>
    <x v="6"/>
    <s v="인스타그램(리타게팅 전환)"/>
    <x v="0"/>
    <x v="0"/>
    <x v="0"/>
    <m/>
    <m/>
    <n v="100416"/>
    <m/>
    <m/>
    <m/>
  </r>
  <r>
    <x v="209"/>
    <x v="3"/>
    <s v="인스타그램(리타게팅 전환)"/>
    <x v="0"/>
    <x v="0"/>
    <x v="0"/>
    <m/>
    <m/>
    <n v="98748"/>
    <m/>
    <m/>
    <m/>
  </r>
  <r>
    <x v="210"/>
    <x v="4"/>
    <s v="인스타그램(리타게팅 전환)"/>
    <x v="0"/>
    <x v="0"/>
    <x v="0"/>
    <m/>
    <m/>
    <n v="97518"/>
    <m/>
    <m/>
    <m/>
  </r>
  <r>
    <x v="211"/>
    <x v="1"/>
    <s v="인스타그램(리타게팅 전환)"/>
    <x v="0"/>
    <x v="0"/>
    <x v="0"/>
    <m/>
    <m/>
    <n v="97837"/>
    <m/>
    <m/>
    <m/>
  </r>
  <r>
    <x v="212"/>
    <x v="0"/>
    <s v="인스타그램(리타게팅 전환)"/>
    <x v="0"/>
    <x v="0"/>
    <x v="0"/>
    <m/>
    <m/>
    <n v="100664"/>
    <m/>
    <m/>
    <m/>
  </r>
  <r>
    <x v="209"/>
    <x v="3"/>
    <s v="인스타그램(소재테스트)"/>
    <x v="0"/>
    <x v="0"/>
    <x v="0"/>
    <m/>
    <m/>
    <n v="15841"/>
    <m/>
    <m/>
    <m/>
  </r>
  <r>
    <x v="210"/>
    <x v="4"/>
    <s v="인스타그램(소재테스트)"/>
    <x v="0"/>
    <x v="0"/>
    <x v="0"/>
    <m/>
    <m/>
    <n v="76604"/>
    <m/>
    <m/>
    <m/>
  </r>
  <r>
    <x v="211"/>
    <x v="1"/>
    <s v="인스타그램(소재테스트)"/>
    <x v="0"/>
    <x v="0"/>
    <x v="0"/>
    <m/>
    <m/>
    <n v="94314"/>
    <m/>
    <m/>
    <m/>
  </r>
  <r>
    <x v="212"/>
    <x v="0"/>
    <s v="인스타그램(소재테스트)"/>
    <x v="0"/>
    <x v="0"/>
    <x v="0"/>
    <m/>
    <m/>
    <n v="98240"/>
    <m/>
    <m/>
    <m/>
  </r>
  <r>
    <x v="188"/>
    <x v="3"/>
    <s v="인스타VC(전환)"/>
    <x v="0"/>
    <x v="0"/>
    <x v="0"/>
    <m/>
    <m/>
    <n v="193838"/>
    <m/>
    <m/>
    <m/>
  </r>
  <r>
    <x v="189"/>
    <x v="4"/>
    <s v="인스타VC(전환)"/>
    <x v="0"/>
    <x v="0"/>
    <x v="0"/>
    <m/>
    <m/>
    <n v="198522"/>
    <m/>
    <m/>
    <m/>
  </r>
  <r>
    <x v="190"/>
    <x v="1"/>
    <s v="인스타VC(전환)"/>
    <x v="0"/>
    <x v="0"/>
    <x v="0"/>
    <m/>
    <m/>
    <n v="197028"/>
    <m/>
    <m/>
    <m/>
  </r>
  <r>
    <x v="191"/>
    <x v="0"/>
    <s v="인스타VC(전환)"/>
    <x v="0"/>
    <x v="0"/>
    <x v="0"/>
    <m/>
    <m/>
    <n v="201794"/>
    <m/>
    <m/>
    <m/>
  </r>
  <r>
    <x v="192"/>
    <x v="2"/>
    <s v="인스타VC(전환)"/>
    <x v="0"/>
    <x v="0"/>
    <x v="0"/>
    <m/>
    <m/>
    <n v="244514"/>
    <m/>
    <m/>
    <m/>
  </r>
  <r>
    <x v="193"/>
    <x v="5"/>
    <s v="인스타VC(전환)"/>
    <x v="0"/>
    <x v="0"/>
    <x v="0"/>
    <m/>
    <m/>
    <n v="276092"/>
    <m/>
    <m/>
    <m/>
  </r>
  <r>
    <x v="194"/>
    <x v="6"/>
    <s v="인스타VC(전환)"/>
    <x v="0"/>
    <x v="0"/>
    <x v="0"/>
    <m/>
    <m/>
    <n v="300406"/>
    <m/>
    <m/>
    <m/>
  </r>
  <r>
    <x v="195"/>
    <x v="3"/>
    <s v="인스타VC(전환)"/>
    <x v="0"/>
    <x v="0"/>
    <x v="0"/>
    <m/>
    <m/>
    <n v="288994"/>
    <m/>
    <m/>
    <m/>
  </r>
  <r>
    <x v="196"/>
    <x v="4"/>
    <s v="인스타VC(전환)"/>
    <x v="0"/>
    <x v="0"/>
    <x v="0"/>
    <m/>
    <m/>
    <n v="291663"/>
    <m/>
    <m/>
    <m/>
  </r>
  <r>
    <x v="197"/>
    <x v="1"/>
    <s v="인스타VC(전환)"/>
    <x v="0"/>
    <x v="0"/>
    <x v="0"/>
    <m/>
    <m/>
    <n v="306467"/>
    <m/>
    <m/>
    <m/>
  </r>
  <r>
    <x v="198"/>
    <x v="0"/>
    <s v="인스타VC(전환)"/>
    <x v="0"/>
    <x v="0"/>
    <x v="0"/>
    <m/>
    <m/>
    <n v="291049"/>
    <m/>
    <m/>
    <m/>
  </r>
  <r>
    <x v="199"/>
    <x v="2"/>
    <s v="인스타VC(전환)"/>
    <x v="0"/>
    <x v="0"/>
    <x v="0"/>
    <m/>
    <m/>
    <n v="298086"/>
    <m/>
    <m/>
    <m/>
  </r>
  <r>
    <x v="200"/>
    <x v="5"/>
    <s v="인스타VC(전환)"/>
    <x v="0"/>
    <x v="0"/>
    <x v="0"/>
    <m/>
    <m/>
    <n v="323296"/>
    <m/>
    <m/>
    <m/>
  </r>
  <r>
    <x v="201"/>
    <x v="6"/>
    <s v="인스타VC(전환)"/>
    <x v="0"/>
    <x v="0"/>
    <x v="0"/>
    <m/>
    <m/>
    <n v="300456"/>
    <m/>
    <m/>
    <m/>
  </r>
  <r>
    <x v="202"/>
    <x v="3"/>
    <s v="인스타VC(전환)"/>
    <x v="0"/>
    <x v="0"/>
    <x v="0"/>
    <m/>
    <m/>
    <n v="295506"/>
    <m/>
    <m/>
    <m/>
  </r>
  <r>
    <x v="203"/>
    <x v="4"/>
    <s v="인스타VC(전환)"/>
    <x v="0"/>
    <x v="0"/>
    <x v="0"/>
    <m/>
    <m/>
    <n v="301922"/>
    <m/>
    <m/>
    <m/>
  </r>
  <r>
    <x v="204"/>
    <x v="1"/>
    <s v="인스타VC(전환)"/>
    <x v="0"/>
    <x v="0"/>
    <x v="0"/>
    <m/>
    <m/>
    <n v="287517"/>
    <m/>
    <m/>
    <m/>
  </r>
  <r>
    <x v="205"/>
    <x v="0"/>
    <s v="인스타VC(전환)"/>
    <x v="0"/>
    <x v="0"/>
    <x v="0"/>
    <m/>
    <m/>
    <n v="182105"/>
    <m/>
    <m/>
    <m/>
  </r>
  <r>
    <x v="206"/>
    <x v="2"/>
    <s v="인스타VC(전환)"/>
    <x v="0"/>
    <x v="0"/>
    <x v="0"/>
    <m/>
    <m/>
    <n v="56878"/>
    <m/>
    <m/>
    <m/>
  </r>
  <r>
    <x v="188"/>
    <x v="3"/>
    <s v="페북/인스타(전환)"/>
    <x v="0"/>
    <x v="0"/>
    <x v="0"/>
    <m/>
    <m/>
    <n v="350873"/>
    <m/>
    <m/>
    <m/>
  </r>
  <r>
    <x v="189"/>
    <x v="4"/>
    <s v="페북/인스타(전환)"/>
    <x v="0"/>
    <x v="0"/>
    <x v="0"/>
    <m/>
    <m/>
    <n v="233976"/>
    <m/>
    <m/>
    <m/>
  </r>
  <r>
    <x v="190"/>
    <x v="1"/>
    <s v="페북/인스타(전환)"/>
    <x v="0"/>
    <x v="0"/>
    <x v="0"/>
    <m/>
    <m/>
    <n v="149815"/>
    <m/>
    <m/>
    <m/>
  </r>
  <r>
    <x v="188"/>
    <x v="3"/>
    <s v="네이버 쇼핑검색"/>
    <x v="0"/>
    <x v="0"/>
    <x v="0"/>
    <m/>
    <m/>
    <n v="64099.99999999999"/>
    <m/>
    <m/>
    <m/>
  </r>
  <r>
    <x v="189"/>
    <x v="4"/>
    <s v="네이버 쇼핑검색"/>
    <x v="0"/>
    <x v="0"/>
    <x v="0"/>
    <m/>
    <m/>
    <n v="55869.99999999999"/>
    <m/>
    <m/>
    <m/>
  </r>
  <r>
    <x v="190"/>
    <x v="1"/>
    <s v="네이버 쇼핑검색"/>
    <x v="0"/>
    <x v="0"/>
    <x v="0"/>
    <m/>
    <m/>
    <n v="43590"/>
    <m/>
    <m/>
    <m/>
  </r>
  <r>
    <x v="191"/>
    <x v="0"/>
    <s v="네이버 쇼핑검색"/>
    <x v="0"/>
    <x v="0"/>
    <x v="0"/>
    <m/>
    <m/>
    <n v="56699.99999999999"/>
    <m/>
    <m/>
    <m/>
  </r>
  <r>
    <x v="192"/>
    <x v="2"/>
    <s v="네이버 쇼핑검색"/>
    <x v="0"/>
    <x v="0"/>
    <x v="0"/>
    <m/>
    <m/>
    <n v="46109.99999999999"/>
    <m/>
    <m/>
    <m/>
  </r>
  <r>
    <x v="193"/>
    <x v="5"/>
    <s v="네이버 쇼핑검색"/>
    <x v="0"/>
    <x v="0"/>
    <x v="0"/>
    <m/>
    <m/>
    <n v="44870"/>
    <m/>
    <m/>
    <m/>
  </r>
  <r>
    <x v="194"/>
    <x v="6"/>
    <s v="네이버 쇼핑검색"/>
    <x v="0"/>
    <x v="0"/>
    <x v="0"/>
    <m/>
    <m/>
    <n v="49699.99999999999"/>
    <m/>
    <m/>
    <m/>
  </r>
  <r>
    <x v="195"/>
    <x v="3"/>
    <s v="네이버 쇼핑검색"/>
    <x v="0"/>
    <x v="0"/>
    <x v="0"/>
    <m/>
    <m/>
    <n v="51799.99999999999"/>
    <m/>
    <m/>
    <m/>
  </r>
  <r>
    <x v="196"/>
    <x v="4"/>
    <s v="네이버 쇼핑검색"/>
    <x v="0"/>
    <x v="0"/>
    <x v="0"/>
    <m/>
    <m/>
    <n v="41550"/>
    <m/>
    <m/>
    <m/>
  </r>
  <r>
    <x v="197"/>
    <x v="1"/>
    <s v="네이버 쇼핑검색"/>
    <x v="0"/>
    <x v="0"/>
    <x v="0"/>
    <m/>
    <m/>
    <n v="38940"/>
    <m/>
    <m/>
    <m/>
  </r>
  <r>
    <x v="198"/>
    <x v="0"/>
    <s v="네이버 쇼핑검색"/>
    <x v="0"/>
    <x v="0"/>
    <x v="0"/>
    <m/>
    <m/>
    <n v="39520"/>
    <m/>
    <m/>
    <m/>
  </r>
  <r>
    <x v="199"/>
    <x v="2"/>
    <s v="네이버 쇼핑검색"/>
    <x v="0"/>
    <x v="0"/>
    <x v="0"/>
    <m/>
    <m/>
    <n v="34060"/>
    <m/>
    <m/>
    <m/>
  </r>
  <r>
    <x v="200"/>
    <x v="5"/>
    <s v="네이버 쇼핑검색"/>
    <x v="0"/>
    <x v="0"/>
    <x v="0"/>
    <m/>
    <m/>
    <n v="34360"/>
    <m/>
    <m/>
    <m/>
  </r>
  <r>
    <x v="201"/>
    <x v="6"/>
    <s v="네이버 쇼핑검색"/>
    <x v="0"/>
    <x v="0"/>
    <x v="0"/>
    <m/>
    <m/>
    <n v="32460"/>
    <m/>
    <m/>
    <m/>
  </r>
  <r>
    <x v="202"/>
    <x v="3"/>
    <s v="네이버 쇼핑검색"/>
    <x v="0"/>
    <x v="0"/>
    <x v="0"/>
    <m/>
    <m/>
    <n v="32620"/>
    <m/>
    <m/>
    <m/>
  </r>
  <r>
    <x v="203"/>
    <x v="4"/>
    <s v="네이버 쇼핑검색"/>
    <x v="0"/>
    <x v="0"/>
    <x v="0"/>
    <m/>
    <m/>
    <n v="26520"/>
    <m/>
    <m/>
    <m/>
  </r>
  <r>
    <x v="204"/>
    <x v="1"/>
    <s v="네이버 쇼핑검색"/>
    <x v="0"/>
    <x v="0"/>
    <x v="0"/>
    <m/>
    <m/>
    <n v="28190"/>
    <m/>
    <m/>
    <m/>
  </r>
  <r>
    <x v="205"/>
    <x v="0"/>
    <s v="네이버 쇼핑검색"/>
    <x v="0"/>
    <x v="0"/>
    <x v="0"/>
    <m/>
    <m/>
    <n v="27640"/>
    <m/>
    <m/>
    <m/>
  </r>
  <r>
    <x v="206"/>
    <x v="2"/>
    <s v="네이버 쇼핑검색"/>
    <x v="0"/>
    <x v="0"/>
    <x v="0"/>
    <m/>
    <m/>
    <n v="39170"/>
    <m/>
    <m/>
    <m/>
  </r>
  <r>
    <x v="207"/>
    <x v="5"/>
    <s v="네이버 쇼핑검색"/>
    <x v="0"/>
    <x v="0"/>
    <x v="0"/>
    <m/>
    <m/>
    <n v="29070"/>
    <m/>
    <m/>
    <m/>
  </r>
  <r>
    <x v="208"/>
    <x v="6"/>
    <s v="네이버 쇼핑검색"/>
    <x v="0"/>
    <x v="0"/>
    <x v="0"/>
    <m/>
    <m/>
    <n v="29090"/>
    <m/>
    <m/>
    <m/>
  </r>
  <r>
    <x v="209"/>
    <x v="3"/>
    <s v="네이버 쇼핑검색"/>
    <x v="0"/>
    <x v="0"/>
    <x v="0"/>
    <m/>
    <m/>
    <n v="40950"/>
    <m/>
    <m/>
    <m/>
  </r>
  <r>
    <x v="210"/>
    <x v="4"/>
    <s v="네이버 쇼핑검색"/>
    <x v="0"/>
    <x v="0"/>
    <x v="0"/>
    <m/>
    <m/>
    <n v="28460"/>
    <m/>
    <m/>
    <m/>
  </r>
  <r>
    <x v="211"/>
    <x v="1"/>
    <s v="네이버 쇼핑검색"/>
    <x v="0"/>
    <x v="0"/>
    <x v="0"/>
    <m/>
    <m/>
    <n v="18630"/>
    <m/>
    <m/>
    <m/>
  </r>
  <r>
    <x v="212"/>
    <x v="0"/>
    <s v="네이버 쇼핑검색"/>
    <x v="0"/>
    <x v="0"/>
    <x v="0"/>
    <m/>
    <m/>
    <n v="28050"/>
    <m/>
    <m/>
    <m/>
  </r>
  <r>
    <x v="188"/>
    <x v="3"/>
    <s v="네이버 브랜드검색"/>
    <x v="0"/>
    <x v="0"/>
    <x v="0"/>
    <m/>
    <m/>
    <n v="40000"/>
    <m/>
    <m/>
    <m/>
  </r>
  <r>
    <x v="189"/>
    <x v="4"/>
    <s v="네이버 브랜드검색"/>
    <x v="0"/>
    <x v="0"/>
    <x v="0"/>
    <m/>
    <m/>
    <n v="40000"/>
    <m/>
    <m/>
    <m/>
  </r>
  <r>
    <x v="190"/>
    <x v="1"/>
    <s v="네이버 브랜드검색"/>
    <x v="0"/>
    <x v="0"/>
    <x v="0"/>
    <m/>
    <m/>
    <n v="40000"/>
    <m/>
    <m/>
    <m/>
  </r>
  <r>
    <x v="191"/>
    <x v="0"/>
    <s v="네이버 브랜드검색"/>
    <x v="0"/>
    <x v="0"/>
    <x v="0"/>
    <m/>
    <m/>
    <n v="40000"/>
    <m/>
    <m/>
    <m/>
  </r>
  <r>
    <x v="192"/>
    <x v="2"/>
    <s v="네이버 브랜드검색"/>
    <x v="0"/>
    <x v="0"/>
    <x v="0"/>
    <m/>
    <m/>
    <n v="40000"/>
    <m/>
    <m/>
    <m/>
  </r>
  <r>
    <x v="193"/>
    <x v="5"/>
    <s v="네이버 브랜드검색"/>
    <x v="0"/>
    <x v="0"/>
    <x v="0"/>
    <m/>
    <m/>
    <n v="40000"/>
    <m/>
    <m/>
    <m/>
  </r>
  <r>
    <x v="194"/>
    <x v="6"/>
    <s v="네이버 브랜드검색"/>
    <x v="0"/>
    <x v="0"/>
    <x v="0"/>
    <m/>
    <m/>
    <n v="40000"/>
    <m/>
    <m/>
    <m/>
  </r>
  <r>
    <x v="195"/>
    <x v="3"/>
    <s v="네이버 브랜드검색"/>
    <x v="0"/>
    <x v="0"/>
    <x v="0"/>
    <m/>
    <m/>
    <n v="40000"/>
    <m/>
    <m/>
    <m/>
  </r>
  <r>
    <x v="196"/>
    <x v="4"/>
    <s v="네이버 브랜드검색"/>
    <x v="0"/>
    <x v="0"/>
    <x v="0"/>
    <m/>
    <m/>
    <n v="40000"/>
    <m/>
    <m/>
    <m/>
  </r>
  <r>
    <x v="197"/>
    <x v="1"/>
    <s v="네이버 브랜드검색"/>
    <x v="0"/>
    <x v="0"/>
    <x v="0"/>
    <m/>
    <m/>
    <n v="40000"/>
    <m/>
    <m/>
    <m/>
  </r>
  <r>
    <x v="198"/>
    <x v="0"/>
    <s v="네이버 브랜드검색"/>
    <x v="0"/>
    <x v="0"/>
    <x v="0"/>
    <m/>
    <m/>
    <n v="40000"/>
    <m/>
    <m/>
    <m/>
  </r>
  <r>
    <x v="199"/>
    <x v="2"/>
    <s v="네이버 브랜드검색"/>
    <x v="0"/>
    <x v="0"/>
    <x v="0"/>
    <m/>
    <m/>
    <n v="40000"/>
    <m/>
    <m/>
    <m/>
  </r>
  <r>
    <x v="200"/>
    <x v="5"/>
    <s v="네이버 브랜드검색"/>
    <x v="0"/>
    <x v="0"/>
    <x v="0"/>
    <m/>
    <m/>
    <n v="40000"/>
    <m/>
    <m/>
    <m/>
  </r>
  <r>
    <x v="201"/>
    <x v="6"/>
    <s v="네이버 브랜드검색"/>
    <x v="0"/>
    <x v="0"/>
    <x v="0"/>
    <m/>
    <m/>
    <n v="40000"/>
    <m/>
    <m/>
    <m/>
  </r>
  <r>
    <x v="202"/>
    <x v="3"/>
    <s v="네이버 브랜드검색"/>
    <x v="0"/>
    <x v="0"/>
    <x v="0"/>
    <m/>
    <m/>
    <n v="40000"/>
    <m/>
    <m/>
    <m/>
  </r>
  <r>
    <x v="203"/>
    <x v="4"/>
    <s v="네이버 브랜드검색"/>
    <x v="0"/>
    <x v="0"/>
    <x v="0"/>
    <m/>
    <m/>
    <n v="40000"/>
    <m/>
    <m/>
    <m/>
  </r>
  <r>
    <x v="204"/>
    <x v="1"/>
    <s v="네이버 브랜드검색"/>
    <x v="0"/>
    <x v="0"/>
    <x v="0"/>
    <m/>
    <m/>
    <n v="40000"/>
    <m/>
    <m/>
    <m/>
  </r>
  <r>
    <x v="205"/>
    <x v="0"/>
    <s v="네이버 브랜드검색"/>
    <x v="0"/>
    <x v="0"/>
    <x v="0"/>
    <m/>
    <m/>
    <n v="40000"/>
    <m/>
    <m/>
    <m/>
  </r>
  <r>
    <x v="206"/>
    <x v="2"/>
    <s v="네이버 브랜드검색"/>
    <x v="0"/>
    <x v="0"/>
    <x v="0"/>
    <m/>
    <m/>
    <n v="40000"/>
    <m/>
    <m/>
    <m/>
  </r>
  <r>
    <x v="207"/>
    <x v="5"/>
    <s v="네이버 브랜드검색"/>
    <x v="0"/>
    <x v="0"/>
    <x v="0"/>
    <m/>
    <m/>
    <n v="40000"/>
    <m/>
    <m/>
    <m/>
  </r>
  <r>
    <x v="208"/>
    <x v="6"/>
    <s v="네이버 브랜드검색"/>
    <x v="0"/>
    <x v="0"/>
    <x v="0"/>
    <m/>
    <m/>
    <n v="40000"/>
    <m/>
    <m/>
    <m/>
  </r>
  <r>
    <x v="209"/>
    <x v="3"/>
    <s v="네이버 브랜드검색"/>
    <x v="0"/>
    <x v="0"/>
    <x v="0"/>
    <m/>
    <m/>
    <n v="40000"/>
    <m/>
    <m/>
    <m/>
  </r>
  <r>
    <x v="210"/>
    <x v="4"/>
    <s v="네이버 브랜드검색"/>
    <x v="0"/>
    <x v="0"/>
    <x v="0"/>
    <m/>
    <m/>
    <n v="40000"/>
    <m/>
    <m/>
    <m/>
  </r>
  <r>
    <x v="211"/>
    <x v="1"/>
    <s v="네이버 브랜드검색"/>
    <x v="0"/>
    <x v="0"/>
    <x v="0"/>
    <m/>
    <m/>
    <n v="40000"/>
    <m/>
    <m/>
    <m/>
  </r>
  <r>
    <x v="212"/>
    <x v="0"/>
    <s v="네이버 브랜드검색"/>
    <x v="0"/>
    <x v="0"/>
    <x v="0"/>
    <m/>
    <m/>
    <n v="40000"/>
    <m/>
    <m/>
    <m/>
  </r>
  <r>
    <x v="188"/>
    <x v="3"/>
    <s v="카카오광고"/>
    <x v="0"/>
    <x v="0"/>
    <x v="0"/>
    <m/>
    <m/>
    <n v="6859.999999999999"/>
    <m/>
    <m/>
    <m/>
  </r>
  <r>
    <x v="189"/>
    <x v="4"/>
    <s v="카카오광고"/>
    <x v="0"/>
    <x v="0"/>
    <x v="0"/>
    <m/>
    <m/>
    <n v="7759.999999999999"/>
    <m/>
    <m/>
    <m/>
  </r>
  <r>
    <x v="190"/>
    <x v="1"/>
    <s v="카카오광고"/>
    <x v="0"/>
    <x v="0"/>
    <x v="0"/>
    <m/>
    <m/>
    <n v="7529.999999999999"/>
    <m/>
    <m/>
    <m/>
  </r>
  <r>
    <x v="191"/>
    <x v="0"/>
    <s v="카카오광고"/>
    <x v="0"/>
    <x v="0"/>
    <x v="0"/>
    <m/>
    <m/>
    <n v="10720"/>
    <m/>
    <m/>
    <m/>
  </r>
  <r>
    <x v="192"/>
    <x v="2"/>
    <s v="카카오광고"/>
    <x v="0"/>
    <x v="0"/>
    <x v="0"/>
    <m/>
    <m/>
    <n v="10150"/>
    <m/>
    <m/>
    <m/>
  </r>
  <r>
    <x v="193"/>
    <x v="5"/>
    <s v="카카오광고"/>
    <x v="0"/>
    <x v="0"/>
    <x v="0"/>
    <m/>
    <m/>
    <n v="10890"/>
    <m/>
    <m/>
    <m/>
  </r>
  <r>
    <x v="194"/>
    <x v="6"/>
    <s v="카카오광고"/>
    <x v="0"/>
    <x v="0"/>
    <x v="0"/>
    <m/>
    <m/>
    <n v="5659.999999999999"/>
    <m/>
    <m/>
    <m/>
  </r>
  <r>
    <x v="195"/>
    <x v="3"/>
    <s v="카카오광고"/>
    <x v="0"/>
    <x v="0"/>
    <x v="0"/>
    <m/>
    <m/>
    <n v="8320"/>
    <m/>
    <m/>
    <m/>
  </r>
  <r>
    <x v="196"/>
    <x v="4"/>
    <s v="카카오광고"/>
    <x v="0"/>
    <x v="0"/>
    <x v="0"/>
    <m/>
    <m/>
    <n v="9260"/>
    <m/>
    <m/>
    <m/>
  </r>
  <r>
    <x v="197"/>
    <x v="1"/>
    <s v="카카오광고"/>
    <x v="0"/>
    <x v="0"/>
    <x v="0"/>
    <m/>
    <m/>
    <n v="6989.999999999999"/>
    <m/>
    <m/>
    <m/>
  </r>
  <r>
    <x v="198"/>
    <x v="0"/>
    <s v="카카오광고"/>
    <x v="0"/>
    <x v="0"/>
    <x v="0"/>
    <m/>
    <m/>
    <n v="5879.999999999999"/>
    <m/>
    <m/>
    <m/>
  </r>
  <r>
    <x v="199"/>
    <x v="2"/>
    <s v="카카오광고"/>
    <x v="0"/>
    <x v="0"/>
    <x v="0"/>
    <m/>
    <m/>
    <n v="16930"/>
    <m/>
    <m/>
    <m/>
  </r>
  <r>
    <x v="200"/>
    <x v="5"/>
    <s v="카카오광고"/>
    <x v="0"/>
    <x v="0"/>
    <x v="0"/>
    <m/>
    <m/>
    <n v="6789.999999999999"/>
    <m/>
    <m/>
    <m/>
  </r>
  <r>
    <x v="201"/>
    <x v="6"/>
    <s v="카카오광고"/>
    <x v="0"/>
    <x v="0"/>
    <x v="0"/>
    <m/>
    <m/>
    <n v="13110"/>
    <m/>
    <m/>
    <m/>
  </r>
  <r>
    <x v="202"/>
    <x v="3"/>
    <s v="카카오광고"/>
    <x v="0"/>
    <x v="0"/>
    <x v="0"/>
    <m/>
    <m/>
    <n v="8570"/>
    <m/>
    <m/>
    <m/>
  </r>
  <r>
    <x v="203"/>
    <x v="4"/>
    <s v="카카오광고"/>
    <x v="0"/>
    <x v="0"/>
    <x v="0"/>
    <m/>
    <m/>
    <n v="10830"/>
    <m/>
    <m/>
    <m/>
  </r>
  <r>
    <x v="205"/>
    <x v="0"/>
    <s v="카카오광고"/>
    <x v="0"/>
    <x v="0"/>
    <x v="0"/>
    <m/>
    <m/>
    <n v="12590"/>
    <m/>
    <m/>
    <m/>
  </r>
  <r>
    <x v="206"/>
    <x v="2"/>
    <s v="카카오광고"/>
    <x v="0"/>
    <x v="0"/>
    <x v="0"/>
    <m/>
    <m/>
    <n v="12960"/>
    <m/>
    <m/>
    <m/>
  </r>
  <r>
    <x v="207"/>
    <x v="5"/>
    <s v="카카오광고"/>
    <x v="0"/>
    <x v="0"/>
    <x v="0"/>
    <m/>
    <m/>
    <n v="12310"/>
    <m/>
    <m/>
    <m/>
  </r>
  <r>
    <x v="208"/>
    <x v="6"/>
    <s v="카카오광고"/>
    <x v="0"/>
    <x v="0"/>
    <x v="0"/>
    <m/>
    <m/>
    <n v="11640"/>
    <m/>
    <m/>
    <m/>
  </r>
  <r>
    <x v="209"/>
    <x v="3"/>
    <s v="카카오광고"/>
    <x v="0"/>
    <x v="0"/>
    <x v="0"/>
    <m/>
    <m/>
    <n v="13150"/>
    <m/>
    <m/>
    <m/>
  </r>
  <r>
    <x v="210"/>
    <x v="4"/>
    <s v="카카오광고"/>
    <x v="0"/>
    <x v="0"/>
    <x v="0"/>
    <m/>
    <m/>
    <n v="13320"/>
    <m/>
    <m/>
    <m/>
  </r>
  <r>
    <x v="211"/>
    <x v="1"/>
    <s v="카카오광고"/>
    <x v="0"/>
    <x v="0"/>
    <x v="0"/>
    <m/>
    <m/>
    <n v="4450"/>
    <m/>
    <m/>
    <m/>
  </r>
  <r>
    <x v="212"/>
    <x v="0"/>
    <s v="카카오광고"/>
    <x v="0"/>
    <x v="0"/>
    <x v="0"/>
    <m/>
    <m/>
    <n v="4320"/>
    <m/>
    <m/>
    <m/>
  </r>
  <r>
    <x v="188"/>
    <x v="3"/>
    <s v="네이버 GFA"/>
    <x v="0"/>
    <x v="0"/>
    <x v="0"/>
    <m/>
    <m/>
    <n v="428873.6363636364"/>
    <m/>
    <m/>
    <m/>
  </r>
  <r>
    <x v="189"/>
    <x v="4"/>
    <s v="네이버 GFA"/>
    <x v="0"/>
    <x v="0"/>
    <x v="0"/>
    <m/>
    <m/>
    <n v="494276.3636363636"/>
    <m/>
    <m/>
    <m/>
  </r>
  <r>
    <x v="190"/>
    <x v="1"/>
    <s v="네이버 GFA"/>
    <x v="0"/>
    <x v="0"/>
    <x v="0"/>
    <m/>
    <m/>
    <n v="372426.3636363636"/>
    <m/>
    <m/>
    <m/>
  </r>
  <r>
    <x v="191"/>
    <x v="0"/>
    <s v="네이버 GFA"/>
    <x v="0"/>
    <x v="0"/>
    <x v="0"/>
    <m/>
    <m/>
    <n v="312596.3636363636"/>
    <m/>
    <m/>
    <m/>
  </r>
  <r>
    <x v="192"/>
    <x v="2"/>
    <s v="네이버 GFA"/>
    <x v="0"/>
    <x v="0"/>
    <x v="0"/>
    <m/>
    <m/>
    <n v="454718.1818181818"/>
    <m/>
    <m/>
    <m/>
  </r>
  <r>
    <x v="195"/>
    <x v="3"/>
    <s v="네이버 GFA"/>
    <x v="0"/>
    <x v="0"/>
    <x v="0"/>
    <m/>
    <m/>
    <n v="528575.4545454545"/>
    <m/>
    <m/>
    <m/>
  </r>
  <r>
    <x v="196"/>
    <x v="4"/>
    <s v="네이버 GFA"/>
    <x v="0"/>
    <x v="0"/>
    <x v="0"/>
    <m/>
    <m/>
    <n v="534620"/>
    <m/>
    <m/>
    <m/>
  </r>
  <r>
    <x v="198"/>
    <x v="0"/>
    <s v="네이버 GFA"/>
    <x v="0"/>
    <x v="0"/>
    <x v="0"/>
    <m/>
    <m/>
    <n v="178296.3636363636"/>
    <m/>
    <m/>
    <m/>
  </r>
  <r>
    <x v="199"/>
    <x v="2"/>
    <s v="네이버 GFA"/>
    <x v="0"/>
    <x v="0"/>
    <x v="0"/>
    <m/>
    <m/>
    <n v="315627.2727272727"/>
    <m/>
    <m/>
    <m/>
  </r>
  <r>
    <x v="202"/>
    <x v="3"/>
    <s v="네이버 GFA"/>
    <x v="0"/>
    <x v="0"/>
    <x v="0"/>
    <m/>
    <m/>
    <n v="225719.0909090909"/>
    <m/>
    <m/>
    <m/>
  </r>
  <r>
    <x v="203"/>
    <x v="4"/>
    <s v="네이버 GFA"/>
    <x v="0"/>
    <x v="0"/>
    <x v="0"/>
    <m/>
    <m/>
    <n v="202246.3636363636"/>
    <m/>
    <m/>
    <m/>
  </r>
  <r>
    <x v="204"/>
    <x v="1"/>
    <s v="네이버 GFA"/>
    <x v="0"/>
    <x v="0"/>
    <x v="0"/>
    <m/>
    <m/>
    <n v="90146.36363636363"/>
    <m/>
    <m/>
    <m/>
  </r>
  <r>
    <x v="205"/>
    <x v="0"/>
    <s v="네이버 GFA"/>
    <x v="0"/>
    <x v="0"/>
    <x v="0"/>
    <m/>
    <m/>
    <n v="96320.90909090909"/>
    <m/>
    <m/>
    <m/>
  </r>
  <r>
    <x v="206"/>
    <x v="2"/>
    <s v="네이버 GFA"/>
    <x v="0"/>
    <x v="0"/>
    <x v="0"/>
    <m/>
    <m/>
    <n v="136253.6363636364"/>
    <m/>
    <m/>
    <m/>
  </r>
  <r>
    <x v="207"/>
    <x v="5"/>
    <s v="네이버 GFA"/>
    <x v="0"/>
    <x v="0"/>
    <x v="0"/>
    <m/>
    <m/>
    <n v="146149.0909090909"/>
    <m/>
    <m/>
    <m/>
  </r>
  <r>
    <x v="208"/>
    <x v="6"/>
    <s v="네이버 GFA"/>
    <x v="0"/>
    <x v="0"/>
    <x v="0"/>
    <m/>
    <m/>
    <n v="139627.2727272727"/>
    <m/>
    <m/>
    <m/>
  </r>
  <r>
    <x v="209"/>
    <x v="3"/>
    <s v="네이버 GFA"/>
    <x v="0"/>
    <x v="0"/>
    <x v="0"/>
    <m/>
    <m/>
    <n v="134183.6363636364"/>
    <m/>
    <m/>
    <m/>
  </r>
  <r>
    <x v="210"/>
    <x v="4"/>
    <s v="네이버 GFA"/>
    <x v="0"/>
    <x v="0"/>
    <x v="0"/>
    <m/>
    <m/>
    <n v="157556.3636363636"/>
    <m/>
    <m/>
    <m/>
  </r>
  <r>
    <x v="211"/>
    <x v="1"/>
    <s v="네이버 GFA"/>
    <x v="0"/>
    <x v="0"/>
    <x v="0"/>
    <m/>
    <m/>
    <n v="332770"/>
    <m/>
    <m/>
    <m/>
  </r>
  <r>
    <x v="212"/>
    <x v="0"/>
    <s v="네이버 GFA"/>
    <x v="0"/>
    <x v="0"/>
    <x v="0"/>
    <m/>
    <m/>
    <n v="253.6363636363636"/>
    <m/>
    <m/>
    <m/>
  </r>
  <r>
    <x v="195"/>
    <x v="3"/>
    <s v="카카오톡 메시지"/>
    <x v="5"/>
    <x v="0"/>
    <x v="0"/>
    <m/>
    <m/>
    <n v="153630"/>
    <m/>
    <m/>
    <m/>
  </r>
  <r>
    <x v="196"/>
    <x v="4"/>
    <s v="카카오톡 메시지"/>
    <x v="5"/>
    <x v="0"/>
    <x v="0"/>
    <m/>
    <m/>
    <n v="152940"/>
    <m/>
    <m/>
    <m/>
  </r>
  <r>
    <x v="199"/>
    <x v="2"/>
    <s v="기획사이다"/>
    <x v="0"/>
    <x v="0"/>
    <x v="0"/>
    <m/>
    <m/>
    <n v="6699999.999999999"/>
    <m/>
    <m/>
    <m/>
  </r>
  <r>
    <x v="213"/>
    <x v="2"/>
    <s v="네이버 쇼핑검색"/>
    <x v="0"/>
    <x v="0"/>
    <x v="0"/>
    <m/>
    <m/>
    <n v="32470"/>
    <m/>
    <m/>
    <m/>
  </r>
  <r>
    <x v="214"/>
    <x v="5"/>
    <s v="네이버 쇼핑검색"/>
    <x v="0"/>
    <x v="0"/>
    <x v="0"/>
    <m/>
    <m/>
    <n v="30520"/>
    <m/>
    <m/>
    <m/>
  </r>
  <r>
    <x v="215"/>
    <x v="6"/>
    <s v="네이버 쇼핑검색"/>
    <x v="0"/>
    <x v="0"/>
    <x v="0"/>
    <m/>
    <m/>
    <n v="32090"/>
    <m/>
    <m/>
    <m/>
  </r>
  <r>
    <x v="216"/>
    <x v="3"/>
    <s v="네이버 쇼핑검색"/>
    <x v="0"/>
    <x v="0"/>
    <x v="0"/>
    <m/>
    <m/>
    <n v="25450"/>
    <m/>
    <m/>
    <m/>
  </r>
  <r>
    <x v="217"/>
    <x v="4"/>
    <s v="네이버 쇼핑검색"/>
    <x v="0"/>
    <x v="0"/>
    <x v="0"/>
    <m/>
    <m/>
    <n v="28650"/>
    <m/>
    <m/>
    <m/>
  </r>
  <r>
    <x v="218"/>
    <x v="1"/>
    <s v="네이버 쇼핑검색"/>
    <x v="0"/>
    <x v="0"/>
    <x v="0"/>
    <m/>
    <m/>
    <n v="31470"/>
    <m/>
    <m/>
    <m/>
  </r>
  <r>
    <x v="219"/>
    <x v="0"/>
    <s v="네이버 쇼핑검색"/>
    <x v="0"/>
    <x v="0"/>
    <x v="0"/>
    <m/>
    <m/>
    <n v="44090"/>
    <m/>
    <m/>
    <m/>
  </r>
  <r>
    <x v="220"/>
    <x v="2"/>
    <s v="네이버 쇼핑검색"/>
    <x v="0"/>
    <x v="0"/>
    <x v="0"/>
    <m/>
    <m/>
    <n v="53829.99999999999"/>
    <m/>
    <m/>
    <m/>
  </r>
  <r>
    <x v="221"/>
    <x v="5"/>
    <s v="네이버 쇼핑검색"/>
    <x v="0"/>
    <x v="0"/>
    <x v="0"/>
    <m/>
    <m/>
    <n v="34860"/>
    <m/>
    <m/>
    <m/>
  </r>
  <r>
    <x v="222"/>
    <x v="6"/>
    <s v="네이버 쇼핑검색"/>
    <x v="0"/>
    <x v="0"/>
    <x v="0"/>
    <m/>
    <m/>
    <n v="35680"/>
    <m/>
    <m/>
    <m/>
  </r>
  <r>
    <x v="223"/>
    <x v="3"/>
    <s v="네이버 쇼핑검색"/>
    <x v="0"/>
    <x v="0"/>
    <x v="0"/>
    <m/>
    <m/>
    <n v="43660"/>
    <m/>
    <m/>
    <m/>
  </r>
  <r>
    <x v="224"/>
    <x v="4"/>
    <s v="네이버 쇼핑검색"/>
    <x v="0"/>
    <x v="0"/>
    <x v="0"/>
    <m/>
    <m/>
    <n v="29390"/>
    <m/>
    <m/>
    <m/>
  </r>
  <r>
    <x v="225"/>
    <x v="1"/>
    <s v="네이버 쇼핑검색"/>
    <x v="0"/>
    <x v="0"/>
    <x v="0"/>
    <m/>
    <m/>
    <n v="31880"/>
    <m/>
    <m/>
    <m/>
  </r>
  <r>
    <x v="226"/>
    <x v="0"/>
    <s v="네이버 쇼핑검색"/>
    <x v="0"/>
    <x v="0"/>
    <x v="0"/>
    <m/>
    <m/>
    <n v="26640"/>
    <m/>
    <m/>
    <m/>
  </r>
  <r>
    <x v="227"/>
    <x v="2"/>
    <s v="네이버 쇼핑검색"/>
    <x v="0"/>
    <x v="0"/>
    <x v="0"/>
    <m/>
    <m/>
    <n v="25230"/>
    <m/>
    <m/>
    <m/>
  </r>
  <r>
    <x v="228"/>
    <x v="5"/>
    <s v="네이버 쇼핑검색"/>
    <x v="0"/>
    <x v="0"/>
    <x v="0"/>
    <m/>
    <m/>
    <n v="27420"/>
    <m/>
    <m/>
    <m/>
  </r>
  <r>
    <x v="229"/>
    <x v="6"/>
    <s v="네이버 쇼핑검색"/>
    <x v="0"/>
    <x v="0"/>
    <x v="0"/>
    <m/>
    <m/>
    <n v="26640"/>
    <m/>
    <m/>
    <m/>
  </r>
  <r>
    <x v="230"/>
    <x v="3"/>
    <s v="네이버 쇼핑검색"/>
    <x v="0"/>
    <x v="0"/>
    <x v="0"/>
    <m/>
    <m/>
    <n v="54949.99999999999"/>
    <m/>
    <m/>
    <m/>
  </r>
  <r>
    <x v="231"/>
    <x v="4"/>
    <s v="네이버 쇼핑검색"/>
    <x v="0"/>
    <x v="0"/>
    <x v="0"/>
    <m/>
    <m/>
    <n v="47029.99999999999"/>
    <m/>
    <m/>
    <m/>
  </r>
  <r>
    <x v="232"/>
    <x v="1"/>
    <s v="네이버 쇼핑검색"/>
    <x v="0"/>
    <x v="0"/>
    <x v="0"/>
    <m/>
    <m/>
    <n v="37110"/>
    <m/>
    <m/>
    <m/>
  </r>
  <r>
    <x v="233"/>
    <x v="0"/>
    <s v="네이버 쇼핑검색"/>
    <x v="0"/>
    <x v="0"/>
    <x v="0"/>
    <m/>
    <m/>
    <n v="28530"/>
    <m/>
    <m/>
    <m/>
  </r>
  <r>
    <x v="234"/>
    <x v="2"/>
    <s v="네이버 쇼핑검색"/>
    <x v="0"/>
    <x v="0"/>
    <x v="0"/>
    <m/>
    <m/>
    <n v="20300"/>
    <m/>
    <m/>
    <m/>
  </r>
  <r>
    <x v="235"/>
    <x v="5"/>
    <s v="네이버 쇼핑검색"/>
    <x v="0"/>
    <x v="0"/>
    <x v="0"/>
    <m/>
    <m/>
    <n v="20990"/>
    <m/>
    <m/>
    <m/>
  </r>
  <r>
    <x v="236"/>
    <x v="6"/>
    <s v="네이버 쇼핑검색"/>
    <x v="0"/>
    <x v="0"/>
    <x v="0"/>
    <m/>
    <m/>
    <n v="29750"/>
    <m/>
    <m/>
    <m/>
  </r>
  <r>
    <x v="237"/>
    <x v="3"/>
    <s v="네이버 쇼핑검색"/>
    <x v="0"/>
    <x v="0"/>
    <x v="0"/>
    <m/>
    <m/>
    <n v="48819.99999999999"/>
    <m/>
    <m/>
    <m/>
  </r>
  <r>
    <x v="238"/>
    <x v="4"/>
    <s v="네이버 쇼핑검색"/>
    <x v="0"/>
    <x v="0"/>
    <x v="0"/>
    <m/>
    <m/>
    <n v="48889.99999999999"/>
    <m/>
    <m/>
    <m/>
  </r>
  <r>
    <x v="239"/>
    <x v="1"/>
    <s v="네이버 쇼핑검색"/>
    <x v="0"/>
    <x v="0"/>
    <x v="0"/>
    <m/>
    <m/>
    <n v="42540"/>
    <m/>
    <m/>
    <m/>
  </r>
  <r>
    <x v="240"/>
    <x v="0"/>
    <s v="네이버 쇼핑검색"/>
    <x v="0"/>
    <x v="0"/>
    <x v="0"/>
    <m/>
    <m/>
    <n v="34260"/>
    <m/>
    <m/>
    <m/>
  </r>
  <r>
    <x v="241"/>
    <x v="2"/>
    <s v="네이버 쇼핑검색"/>
    <x v="0"/>
    <x v="0"/>
    <x v="0"/>
    <m/>
    <m/>
    <n v="33500"/>
    <m/>
    <m/>
    <m/>
  </r>
  <r>
    <x v="242"/>
    <x v="5"/>
    <s v="네이버 쇼핑검색"/>
    <x v="0"/>
    <x v="0"/>
    <x v="0"/>
    <m/>
    <m/>
    <n v="36510"/>
    <m/>
    <m/>
    <m/>
  </r>
  <r>
    <x v="243"/>
    <x v="6"/>
    <s v="네이버 쇼핑검색"/>
    <x v="0"/>
    <x v="0"/>
    <x v="0"/>
    <m/>
    <m/>
    <n v="43510"/>
    <m/>
    <m/>
    <m/>
  </r>
  <r>
    <x v="213"/>
    <x v="2"/>
    <s v="네이버 브랜드검색"/>
    <x v="0"/>
    <x v="0"/>
    <x v="0"/>
    <m/>
    <m/>
    <n v="40000"/>
    <m/>
    <m/>
    <m/>
  </r>
  <r>
    <x v="214"/>
    <x v="5"/>
    <s v="네이버 브랜드검색"/>
    <x v="0"/>
    <x v="0"/>
    <x v="0"/>
    <m/>
    <m/>
    <n v="40000"/>
    <m/>
    <m/>
    <m/>
  </r>
  <r>
    <x v="215"/>
    <x v="6"/>
    <s v="네이버 브랜드검색"/>
    <x v="0"/>
    <x v="0"/>
    <x v="0"/>
    <m/>
    <m/>
    <n v="40000"/>
    <m/>
    <m/>
    <m/>
  </r>
  <r>
    <x v="216"/>
    <x v="3"/>
    <s v="네이버 브랜드검색"/>
    <x v="0"/>
    <x v="0"/>
    <x v="0"/>
    <m/>
    <m/>
    <n v="40000"/>
    <m/>
    <m/>
    <m/>
  </r>
  <r>
    <x v="217"/>
    <x v="4"/>
    <s v="네이버 브랜드검색"/>
    <x v="0"/>
    <x v="0"/>
    <x v="0"/>
    <m/>
    <m/>
    <n v="65000"/>
    <m/>
    <m/>
    <m/>
  </r>
  <r>
    <x v="218"/>
    <x v="1"/>
    <s v="네이버 브랜드검색"/>
    <x v="0"/>
    <x v="0"/>
    <x v="0"/>
    <m/>
    <m/>
    <n v="65000"/>
    <m/>
    <m/>
    <m/>
  </r>
  <r>
    <x v="219"/>
    <x v="0"/>
    <s v="네이버 브랜드검색"/>
    <x v="0"/>
    <x v="0"/>
    <x v="0"/>
    <m/>
    <m/>
    <n v="65000"/>
    <m/>
    <m/>
    <m/>
  </r>
  <r>
    <x v="220"/>
    <x v="2"/>
    <s v="네이버 브랜드검색"/>
    <x v="0"/>
    <x v="0"/>
    <x v="0"/>
    <m/>
    <m/>
    <n v="65000"/>
    <m/>
    <m/>
    <m/>
  </r>
  <r>
    <x v="221"/>
    <x v="5"/>
    <s v="네이버 브랜드검색"/>
    <x v="0"/>
    <x v="0"/>
    <x v="0"/>
    <m/>
    <m/>
    <n v="65000"/>
    <m/>
    <m/>
    <m/>
  </r>
  <r>
    <x v="222"/>
    <x v="6"/>
    <s v="네이버 브랜드검색"/>
    <x v="0"/>
    <x v="0"/>
    <x v="0"/>
    <m/>
    <m/>
    <n v="65000"/>
    <m/>
    <m/>
    <m/>
  </r>
  <r>
    <x v="223"/>
    <x v="3"/>
    <s v="네이버 브랜드검색"/>
    <x v="0"/>
    <x v="0"/>
    <x v="0"/>
    <m/>
    <m/>
    <n v="65000"/>
    <m/>
    <m/>
    <m/>
  </r>
  <r>
    <x v="224"/>
    <x v="4"/>
    <s v="네이버 브랜드검색"/>
    <x v="0"/>
    <x v="0"/>
    <x v="0"/>
    <m/>
    <m/>
    <n v="65000"/>
    <m/>
    <m/>
    <m/>
  </r>
  <r>
    <x v="225"/>
    <x v="1"/>
    <s v="네이버 브랜드검색"/>
    <x v="0"/>
    <x v="0"/>
    <x v="0"/>
    <m/>
    <m/>
    <n v="65000"/>
    <m/>
    <m/>
    <m/>
  </r>
  <r>
    <x v="226"/>
    <x v="0"/>
    <s v="네이버 브랜드검색"/>
    <x v="0"/>
    <x v="0"/>
    <x v="0"/>
    <m/>
    <m/>
    <n v="65000"/>
    <m/>
    <m/>
    <m/>
  </r>
  <r>
    <x v="227"/>
    <x v="2"/>
    <s v="네이버 브랜드검색"/>
    <x v="0"/>
    <x v="0"/>
    <x v="0"/>
    <m/>
    <m/>
    <n v="65000"/>
    <m/>
    <m/>
    <m/>
  </r>
  <r>
    <x v="228"/>
    <x v="5"/>
    <s v="네이버 브랜드검색"/>
    <x v="0"/>
    <x v="0"/>
    <x v="0"/>
    <m/>
    <m/>
    <n v="65000"/>
    <m/>
    <m/>
    <m/>
  </r>
  <r>
    <x v="229"/>
    <x v="6"/>
    <s v="네이버 브랜드검색"/>
    <x v="0"/>
    <x v="0"/>
    <x v="0"/>
    <m/>
    <m/>
    <n v="65000"/>
    <m/>
    <m/>
    <m/>
  </r>
  <r>
    <x v="230"/>
    <x v="3"/>
    <s v="네이버 브랜드검색"/>
    <x v="0"/>
    <x v="0"/>
    <x v="0"/>
    <m/>
    <m/>
    <n v="65000"/>
    <m/>
    <m/>
    <m/>
  </r>
  <r>
    <x v="231"/>
    <x v="4"/>
    <s v="네이버 브랜드검색"/>
    <x v="0"/>
    <x v="0"/>
    <x v="0"/>
    <m/>
    <m/>
    <n v="65000"/>
    <m/>
    <m/>
    <m/>
  </r>
  <r>
    <x v="232"/>
    <x v="1"/>
    <s v="네이버 브랜드검색"/>
    <x v="0"/>
    <x v="0"/>
    <x v="0"/>
    <m/>
    <m/>
    <n v="65000"/>
    <m/>
    <m/>
    <m/>
  </r>
  <r>
    <x v="233"/>
    <x v="0"/>
    <s v="네이버 브랜드검색"/>
    <x v="0"/>
    <x v="0"/>
    <x v="0"/>
    <m/>
    <m/>
    <n v="65000"/>
    <m/>
    <m/>
    <m/>
  </r>
  <r>
    <x v="234"/>
    <x v="2"/>
    <s v="네이버 브랜드검색"/>
    <x v="0"/>
    <x v="0"/>
    <x v="0"/>
    <m/>
    <m/>
    <n v="65000"/>
    <m/>
    <m/>
    <m/>
  </r>
  <r>
    <x v="235"/>
    <x v="5"/>
    <s v="네이버 브랜드검색"/>
    <x v="0"/>
    <x v="0"/>
    <x v="0"/>
    <m/>
    <m/>
    <n v="65000"/>
    <m/>
    <m/>
    <m/>
  </r>
  <r>
    <x v="236"/>
    <x v="6"/>
    <s v="네이버 브랜드검색"/>
    <x v="0"/>
    <x v="0"/>
    <x v="0"/>
    <m/>
    <m/>
    <n v="65000"/>
    <m/>
    <m/>
    <m/>
  </r>
  <r>
    <x v="237"/>
    <x v="3"/>
    <s v="네이버 브랜드검색"/>
    <x v="0"/>
    <x v="0"/>
    <x v="0"/>
    <m/>
    <m/>
    <n v="65000"/>
    <m/>
    <m/>
    <m/>
  </r>
  <r>
    <x v="238"/>
    <x v="4"/>
    <s v="네이버 브랜드검색"/>
    <x v="0"/>
    <x v="0"/>
    <x v="0"/>
    <m/>
    <m/>
    <n v="65000"/>
    <m/>
    <m/>
    <m/>
  </r>
  <r>
    <x v="239"/>
    <x v="1"/>
    <s v="네이버 브랜드검색"/>
    <x v="0"/>
    <x v="0"/>
    <x v="0"/>
    <m/>
    <m/>
    <n v="65000"/>
    <m/>
    <m/>
    <m/>
  </r>
  <r>
    <x v="240"/>
    <x v="0"/>
    <s v="네이버 브랜드검색"/>
    <x v="0"/>
    <x v="0"/>
    <x v="0"/>
    <m/>
    <m/>
    <n v="65000"/>
    <m/>
    <m/>
    <m/>
  </r>
  <r>
    <x v="241"/>
    <x v="2"/>
    <s v="네이버 브랜드검색"/>
    <x v="0"/>
    <x v="0"/>
    <x v="0"/>
    <m/>
    <m/>
    <n v="120000"/>
    <m/>
    <m/>
    <m/>
  </r>
  <r>
    <x v="242"/>
    <x v="5"/>
    <s v="네이버 브랜드검색"/>
    <x v="0"/>
    <x v="0"/>
    <x v="0"/>
    <m/>
    <m/>
    <n v="120000"/>
    <m/>
    <m/>
    <m/>
  </r>
  <r>
    <x v="243"/>
    <x v="6"/>
    <s v="네이버 브랜드검색"/>
    <x v="0"/>
    <x v="0"/>
    <x v="0"/>
    <m/>
    <m/>
    <n v="120000"/>
    <m/>
    <m/>
    <m/>
  </r>
  <r>
    <x v="213"/>
    <x v="2"/>
    <s v="페이스북/인스타그램"/>
    <x v="0"/>
    <x v="0"/>
    <x v="0"/>
    <m/>
    <m/>
    <n v="845384"/>
    <m/>
    <m/>
    <m/>
  </r>
  <r>
    <x v="214"/>
    <x v="5"/>
    <s v="페이스북/인스타그램"/>
    <x v="0"/>
    <x v="0"/>
    <x v="0"/>
    <m/>
    <m/>
    <n v="856413"/>
    <m/>
    <m/>
    <m/>
  </r>
  <r>
    <x v="215"/>
    <x v="6"/>
    <s v="페이스북/인스타그램"/>
    <x v="0"/>
    <x v="0"/>
    <x v="0"/>
    <m/>
    <m/>
    <n v="830640"/>
    <m/>
    <m/>
    <m/>
  </r>
  <r>
    <x v="216"/>
    <x v="3"/>
    <s v="페이스북/인스타그램"/>
    <x v="0"/>
    <x v="0"/>
    <x v="0"/>
    <m/>
    <m/>
    <n v="1078378"/>
    <m/>
    <m/>
    <m/>
  </r>
  <r>
    <x v="217"/>
    <x v="4"/>
    <s v="페이스북/인스타그램"/>
    <x v="0"/>
    <x v="0"/>
    <x v="0"/>
    <m/>
    <m/>
    <n v="1218327"/>
    <m/>
    <m/>
    <m/>
  </r>
  <r>
    <x v="218"/>
    <x v="1"/>
    <s v="페이스북/인스타그램"/>
    <x v="0"/>
    <x v="0"/>
    <x v="0"/>
    <m/>
    <m/>
    <n v="1208655"/>
    <m/>
    <m/>
    <m/>
  </r>
  <r>
    <x v="219"/>
    <x v="0"/>
    <s v="페이스북/인스타그램"/>
    <x v="0"/>
    <x v="0"/>
    <x v="0"/>
    <m/>
    <m/>
    <n v="1427473"/>
    <m/>
    <m/>
    <m/>
  </r>
  <r>
    <x v="220"/>
    <x v="2"/>
    <s v="페이스북/인스타그램"/>
    <x v="0"/>
    <x v="0"/>
    <x v="0"/>
    <m/>
    <m/>
    <n v="1081225"/>
    <m/>
    <m/>
    <m/>
  </r>
  <r>
    <x v="221"/>
    <x v="5"/>
    <s v="페이스북/인스타그램"/>
    <x v="0"/>
    <x v="0"/>
    <x v="0"/>
    <m/>
    <m/>
    <n v="959003"/>
    <m/>
    <m/>
    <m/>
  </r>
  <r>
    <x v="222"/>
    <x v="6"/>
    <s v="페이스북/인스타그램"/>
    <x v="0"/>
    <x v="0"/>
    <x v="0"/>
    <m/>
    <m/>
    <n v="982497"/>
    <m/>
    <m/>
    <m/>
  </r>
  <r>
    <x v="223"/>
    <x v="3"/>
    <s v="페이스북/인스타그램"/>
    <x v="0"/>
    <x v="0"/>
    <x v="0"/>
    <m/>
    <m/>
    <n v="1143378"/>
    <m/>
    <m/>
    <m/>
  </r>
  <r>
    <x v="224"/>
    <x v="4"/>
    <s v="페이스북/인스타그램"/>
    <x v="0"/>
    <x v="0"/>
    <x v="0"/>
    <m/>
    <m/>
    <n v="1647564"/>
    <m/>
    <m/>
    <m/>
  </r>
  <r>
    <x v="225"/>
    <x v="1"/>
    <s v="페이스북/인스타그램"/>
    <x v="0"/>
    <x v="0"/>
    <x v="0"/>
    <m/>
    <m/>
    <n v="1773703"/>
    <m/>
    <m/>
    <m/>
  </r>
  <r>
    <x v="226"/>
    <x v="0"/>
    <s v="페이스북/인스타그램"/>
    <x v="0"/>
    <x v="0"/>
    <x v="0"/>
    <m/>
    <m/>
    <n v="1834312"/>
    <m/>
    <m/>
    <m/>
  </r>
  <r>
    <x v="227"/>
    <x v="2"/>
    <s v="페이스북/인스타그램"/>
    <x v="0"/>
    <x v="0"/>
    <x v="0"/>
    <m/>
    <m/>
    <n v="1793861"/>
    <m/>
    <m/>
    <m/>
  </r>
  <r>
    <x v="228"/>
    <x v="5"/>
    <s v="페이스북/인스타그램"/>
    <x v="0"/>
    <x v="0"/>
    <x v="0"/>
    <m/>
    <m/>
    <n v="1820383"/>
    <m/>
    <m/>
    <m/>
  </r>
  <r>
    <x v="229"/>
    <x v="6"/>
    <s v="페이스북/인스타그램"/>
    <x v="0"/>
    <x v="0"/>
    <x v="0"/>
    <m/>
    <m/>
    <n v="1734431"/>
    <m/>
    <m/>
    <m/>
  </r>
  <r>
    <x v="230"/>
    <x v="3"/>
    <s v="페이스북/인스타그램"/>
    <x v="0"/>
    <x v="0"/>
    <x v="0"/>
    <m/>
    <m/>
    <n v="1534702"/>
    <m/>
    <m/>
    <m/>
  </r>
  <r>
    <x v="231"/>
    <x v="4"/>
    <s v="페이스북/인스타그램"/>
    <x v="0"/>
    <x v="0"/>
    <x v="0"/>
    <m/>
    <m/>
    <n v="1163561"/>
    <m/>
    <m/>
    <m/>
  </r>
  <r>
    <x v="232"/>
    <x v="1"/>
    <s v="페이스북/인스타그램"/>
    <x v="0"/>
    <x v="0"/>
    <x v="0"/>
    <m/>
    <m/>
    <n v="943347"/>
    <m/>
    <m/>
    <m/>
  </r>
  <r>
    <x v="233"/>
    <x v="0"/>
    <s v="페이스북/인스타그램"/>
    <x v="0"/>
    <x v="0"/>
    <x v="0"/>
    <m/>
    <m/>
    <n v="922300"/>
    <m/>
    <m/>
    <m/>
  </r>
  <r>
    <x v="234"/>
    <x v="2"/>
    <s v="페이스북/인스타그램"/>
    <x v="0"/>
    <x v="0"/>
    <x v="0"/>
    <m/>
    <m/>
    <n v="914938"/>
    <m/>
    <m/>
    <m/>
  </r>
  <r>
    <x v="235"/>
    <x v="5"/>
    <s v="페이스북/인스타그램"/>
    <x v="0"/>
    <x v="0"/>
    <x v="0"/>
    <m/>
    <m/>
    <n v="986710"/>
    <m/>
    <m/>
    <m/>
  </r>
  <r>
    <x v="236"/>
    <x v="6"/>
    <s v="페이스북/인스타그램"/>
    <x v="0"/>
    <x v="0"/>
    <x v="0"/>
    <m/>
    <m/>
    <n v="932160"/>
    <m/>
    <m/>
    <m/>
  </r>
  <r>
    <x v="237"/>
    <x v="3"/>
    <s v="페이스북/인스타그램"/>
    <x v="0"/>
    <x v="0"/>
    <x v="0"/>
    <m/>
    <m/>
    <n v="914415"/>
    <m/>
    <m/>
    <m/>
  </r>
  <r>
    <x v="238"/>
    <x v="4"/>
    <s v="페이스북/인스타그램"/>
    <x v="0"/>
    <x v="0"/>
    <x v="0"/>
    <m/>
    <m/>
    <n v="1036184"/>
    <m/>
    <m/>
    <m/>
  </r>
  <r>
    <x v="239"/>
    <x v="1"/>
    <s v="페이스북/인스타그램"/>
    <x v="0"/>
    <x v="0"/>
    <x v="0"/>
    <m/>
    <m/>
    <n v="1397067"/>
    <m/>
    <m/>
    <m/>
  </r>
  <r>
    <x v="240"/>
    <x v="0"/>
    <s v="페이스북/인스타그램"/>
    <x v="0"/>
    <x v="0"/>
    <x v="0"/>
    <m/>
    <m/>
    <n v="1270208"/>
    <m/>
    <m/>
    <m/>
  </r>
  <r>
    <x v="241"/>
    <x v="2"/>
    <s v="페이스북/인스타그램"/>
    <x v="0"/>
    <x v="0"/>
    <x v="0"/>
    <m/>
    <m/>
    <n v="1138471"/>
    <m/>
    <m/>
    <m/>
  </r>
  <r>
    <x v="242"/>
    <x v="5"/>
    <s v="페이스북/인스타그램"/>
    <x v="0"/>
    <x v="0"/>
    <x v="0"/>
    <m/>
    <m/>
    <n v="1189427"/>
    <m/>
    <m/>
    <m/>
  </r>
  <r>
    <x v="243"/>
    <x v="6"/>
    <s v="페이스북/인스타그램"/>
    <x v="0"/>
    <x v="0"/>
    <x v="0"/>
    <m/>
    <m/>
    <n v="1132767"/>
    <m/>
    <m/>
    <m/>
  </r>
  <r>
    <x v="213"/>
    <x v="2"/>
    <s v="카카오광고"/>
    <x v="0"/>
    <x v="0"/>
    <x v="0"/>
    <m/>
    <m/>
    <n v="11830"/>
    <m/>
    <m/>
    <m/>
  </r>
  <r>
    <x v="214"/>
    <x v="5"/>
    <s v="카카오광고"/>
    <x v="0"/>
    <x v="0"/>
    <x v="0"/>
    <m/>
    <m/>
    <n v="13430"/>
    <m/>
    <m/>
    <m/>
  </r>
  <r>
    <x v="215"/>
    <x v="6"/>
    <s v="카카오광고"/>
    <x v="0"/>
    <x v="0"/>
    <x v="0"/>
    <m/>
    <m/>
    <n v="6699.999999999999"/>
    <m/>
    <m/>
    <m/>
  </r>
  <r>
    <x v="216"/>
    <x v="3"/>
    <s v="카카오광고"/>
    <x v="0"/>
    <x v="0"/>
    <x v="0"/>
    <m/>
    <m/>
    <n v="9590"/>
    <m/>
    <m/>
    <m/>
  </r>
  <r>
    <x v="217"/>
    <x v="4"/>
    <s v="카카오광고"/>
    <x v="0"/>
    <x v="0"/>
    <x v="0"/>
    <m/>
    <m/>
    <n v="9880"/>
    <m/>
    <m/>
    <m/>
  </r>
  <r>
    <x v="218"/>
    <x v="1"/>
    <s v="카카오광고"/>
    <x v="0"/>
    <x v="0"/>
    <x v="0"/>
    <m/>
    <m/>
    <n v="9430"/>
    <m/>
    <m/>
    <m/>
  </r>
  <r>
    <x v="219"/>
    <x v="0"/>
    <s v="카카오광고"/>
    <x v="0"/>
    <x v="0"/>
    <x v="0"/>
    <m/>
    <m/>
    <n v="7049.999999999999"/>
    <m/>
    <m/>
    <m/>
  </r>
  <r>
    <x v="220"/>
    <x v="2"/>
    <s v="카카오광고"/>
    <x v="0"/>
    <x v="0"/>
    <x v="0"/>
    <m/>
    <m/>
    <n v="10380"/>
    <m/>
    <m/>
    <m/>
  </r>
  <r>
    <x v="221"/>
    <x v="5"/>
    <s v="카카오광고"/>
    <x v="0"/>
    <x v="0"/>
    <x v="0"/>
    <m/>
    <m/>
    <n v="7949.999999999999"/>
    <m/>
    <m/>
    <m/>
  </r>
  <r>
    <x v="222"/>
    <x v="6"/>
    <s v="카카오광고"/>
    <x v="0"/>
    <x v="0"/>
    <x v="0"/>
    <m/>
    <m/>
    <n v="15550"/>
    <m/>
    <m/>
    <m/>
  </r>
  <r>
    <x v="223"/>
    <x v="3"/>
    <s v="카카오광고"/>
    <x v="0"/>
    <x v="0"/>
    <x v="0"/>
    <m/>
    <m/>
    <n v="14370"/>
    <m/>
    <m/>
    <m/>
  </r>
  <r>
    <x v="224"/>
    <x v="4"/>
    <s v="카카오광고"/>
    <x v="0"/>
    <x v="0"/>
    <x v="0"/>
    <m/>
    <m/>
    <n v="12550"/>
    <m/>
    <m/>
    <m/>
  </r>
  <r>
    <x v="225"/>
    <x v="1"/>
    <s v="카카오광고"/>
    <x v="0"/>
    <x v="0"/>
    <x v="0"/>
    <m/>
    <m/>
    <n v="11960"/>
    <m/>
    <m/>
    <m/>
  </r>
  <r>
    <x v="226"/>
    <x v="0"/>
    <s v="카카오광고"/>
    <x v="0"/>
    <x v="0"/>
    <x v="0"/>
    <m/>
    <m/>
    <n v="14380"/>
    <m/>
    <m/>
    <m/>
  </r>
  <r>
    <x v="227"/>
    <x v="2"/>
    <s v="카카오광고"/>
    <x v="0"/>
    <x v="0"/>
    <x v="0"/>
    <m/>
    <m/>
    <n v="14610"/>
    <m/>
    <m/>
    <m/>
  </r>
  <r>
    <x v="228"/>
    <x v="5"/>
    <s v="카카오광고"/>
    <x v="0"/>
    <x v="0"/>
    <x v="0"/>
    <m/>
    <m/>
    <n v="10080"/>
    <m/>
    <m/>
    <m/>
  </r>
  <r>
    <x v="229"/>
    <x v="6"/>
    <s v="카카오광고"/>
    <x v="0"/>
    <x v="0"/>
    <x v="0"/>
    <m/>
    <m/>
    <n v="10790"/>
    <m/>
    <m/>
    <m/>
  </r>
  <r>
    <x v="230"/>
    <x v="3"/>
    <s v="카카오광고"/>
    <x v="0"/>
    <x v="0"/>
    <x v="0"/>
    <m/>
    <m/>
    <n v="8680"/>
    <m/>
    <m/>
    <m/>
  </r>
  <r>
    <x v="231"/>
    <x v="4"/>
    <s v="카카오광고"/>
    <x v="0"/>
    <x v="0"/>
    <x v="0"/>
    <m/>
    <m/>
    <n v="9740"/>
    <m/>
    <m/>
    <m/>
  </r>
  <r>
    <x v="232"/>
    <x v="1"/>
    <s v="카카오광고"/>
    <x v="0"/>
    <x v="0"/>
    <x v="0"/>
    <m/>
    <m/>
    <n v="11780"/>
    <m/>
    <m/>
    <m/>
  </r>
  <r>
    <x v="233"/>
    <x v="0"/>
    <s v="카카오광고"/>
    <x v="0"/>
    <x v="0"/>
    <x v="0"/>
    <m/>
    <m/>
    <n v="8260"/>
    <m/>
    <m/>
    <m/>
  </r>
  <r>
    <x v="234"/>
    <x v="2"/>
    <s v="카카오광고"/>
    <x v="0"/>
    <x v="0"/>
    <x v="0"/>
    <m/>
    <m/>
    <n v="11410"/>
    <m/>
    <m/>
    <m/>
  </r>
  <r>
    <x v="235"/>
    <x v="5"/>
    <s v="카카오광고"/>
    <x v="0"/>
    <x v="0"/>
    <x v="0"/>
    <m/>
    <m/>
    <n v="11060"/>
    <m/>
    <m/>
    <m/>
  </r>
  <r>
    <x v="236"/>
    <x v="6"/>
    <s v="카카오광고"/>
    <x v="0"/>
    <x v="0"/>
    <x v="0"/>
    <m/>
    <m/>
    <n v="12050"/>
    <m/>
    <m/>
    <m/>
  </r>
  <r>
    <x v="237"/>
    <x v="3"/>
    <s v="카카오광고"/>
    <x v="0"/>
    <x v="0"/>
    <x v="0"/>
    <m/>
    <m/>
    <n v="14110"/>
    <m/>
    <m/>
    <m/>
  </r>
  <r>
    <x v="238"/>
    <x v="4"/>
    <s v="카카오광고"/>
    <x v="0"/>
    <x v="0"/>
    <x v="0"/>
    <m/>
    <m/>
    <n v="11310"/>
    <m/>
    <m/>
    <m/>
  </r>
  <r>
    <x v="239"/>
    <x v="1"/>
    <s v="카카오광고"/>
    <x v="0"/>
    <x v="0"/>
    <x v="0"/>
    <m/>
    <m/>
    <n v="10900"/>
    <m/>
    <m/>
    <m/>
  </r>
  <r>
    <x v="240"/>
    <x v="0"/>
    <s v="카카오광고"/>
    <x v="0"/>
    <x v="0"/>
    <x v="0"/>
    <m/>
    <m/>
    <n v="10830"/>
    <m/>
    <m/>
    <m/>
  </r>
  <r>
    <x v="241"/>
    <x v="2"/>
    <s v="카카오광고"/>
    <x v="0"/>
    <x v="0"/>
    <x v="0"/>
    <m/>
    <m/>
    <n v="11860"/>
    <m/>
    <m/>
    <m/>
  </r>
  <r>
    <x v="242"/>
    <x v="5"/>
    <s v="카카오광고"/>
    <x v="0"/>
    <x v="0"/>
    <x v="0"/>
    <m/>
    <m/>
    <n v="10440"/>
    <m/>
    <m/>
    <m/>
  </r>
  <r>
    <x v="243"/>
    <x v="6"/>
    <s v="카카오광고"/>
    <x v="0"/>
    <x v="0"/>
    <x v="0"/>
    <m/>
    <m/>
    <n v="13900"/>
    <m/>
    <m/>
    <m/>
  </r>
  <r>
    <x v="216"/>
    <x v="3"/>
    <s v="네이버 GFA"/>
    <x v="0"/>
    <x v="0"/>
    <x v="0"/>
    <m/>
    <m/>
    <n v="256125.4545454545"/>
    <m/>
    <m/>
    <m/>
  </r>
  <r>
    <x v="218"/>
    <x v="1"/>
    <s v="네이버 GFA"/>
    <x v="0"/>
    <x v="0"/>
    <x v="0"/>
    <m/>
    <m/>
    <n v="113381.8181818182"/>
    <m/>
    <m/>
    <m/>
  </r>
  <r>
    <x v="219"/>
    <x v="0"/>
    <s v="네이버 GFA"/>
    <x v="0"/>
    <x v="0"/>
    <x v="0"/>
    <m/>
    <m/>
    <n v="161790"/>
    <m/>
    <m/>
    <m/>
  </r>
  <r>
    <x v="220"/>
    <x v="2"/>
    <s v="네이버 GFA"/>
    <x v="0"/>
    <x v="0"/>
    <x v="0"/>
    <m/>
    <m/>
    <n v="171693.6363636364"/>
    <m/>
    <m/>
    <m/>
  </r>
  <r>
    <x v="221"/>
    <x v="5"/>
    <s v="네이버 GFA"/>
    <x v="0"/>
    <x v="0"/>
    <x v="0"/>
    <m/>
    <m/>
    <n v="180380.9090909091"/>
    <m/>
    <m/>
    <m/>
  </r>
  <r>
    <x v="222"/>
    <x v="6"/>
    <s v="네이버 GFA"/>
    <x v="0"/>
    <x v="0"/>
    <x v="0"/>
    <m/>
    <m/>
    <n v="175014.5454545454"/>
    <m/>
    <m/>
    <m/>
  </r>
  <r>
    <x v="223"/>
    <x v="3"/>
    <s v="네이버 GFA"/>
    <x v="0"/>
    <x v="0"/>
    <x v="0"/>
    <m/>
    <m/>
    <n v="176703.6363636364"/>
    <m/>
    <m/>
    <m/>
  </r>
  <r>
    <x v="224"/>
    <x v="4"/>
    <s v="네이버 GFA"/>
    <x v="0"/>
    <x v="0"/>
    <x v="0"/>
    <m/>
    <m/>
    <n v="176079.0909090909"/>
    <m/>
    <m/>
    <m/>
  </r>
  <r>
    <x v="225"/>
    <x v="1"/>
    <s v="네이버 GFA"/>
    <x v="0"/>
    <x v="0"/>
    <x v="0"/>
    <m/>
    <m/>
    <n v="176261.8181818182"/>
    <m/>
    <m/>
    <m/>
  </r>
  <r>
    <x v="226"/>
    <x v="0"/>
    <s v="네이버 GFA"/>
    <x v="0"/>
    <x v="0"/>
    <x v="0"/>
    <m/>
    <m/>
    <n v="174419.0909090909"/>
    <m/>
    <m/>
    <m/>
  </r>
  <r>
    <x v="227"/>
    <x v="2"/>
    <s v="네이버 GFA"/>
    <x v="0"/>
    <x v="0"/>
    <x v="0"/>
    <m/>
    <m/>
    <n v="174179.0909090909"/>
    <m/>
    <m/>
    <m/>
  </r>
  <r>
    <x v="228"/>
    <x v="5"/>
    <s v="네이버 GFA"/>
    <x v="0"/>
    <x v="0"/>
    <x v="0"/>
    <m/>
    <m/>
    <n v="175095.4545454545"/>
    <m/>
    <m/>
    <m/>
  </r>
  <r>
    <x v="229"/>
    <x v="6"/>
    <s v="네이버 GFA"/>
    <x v="0"/>
    <x v="0"/>
    <x v="0"/>
    <m/>
    <m/>
    <n v="175893.6363636364"/>
    <m/>
    <m/>
    <m/>
  </r>
  <r>
    <x v="230"/>
    <x v="3"/>
    <s v="네이버 GFA"/>
    <x v="0"/>
    <x v="0"/>
    <x v="0"/>
    <m/>
    <m/>
    <n v="173066.3636363636"/>
    <m/>
    <m/>
    <m/>
  </r>
  <r>
    <x v="231"/>
    <x v="4"/>
    <s v="네이버 GFA"/>
    <x v="0"/>
    <x v="0"/>
    <x v="0"/>
    <m/>
    <m/>
    <n v="173985.4545454545"/>
    <m/>
    <m/>
    <m/>
  </r>
  <r>
    <x v="232"/>
    <x v="1"/>
    <s v="네이버 GFA"/>
    <x v="0"/>
    <x v="0"/>
    <x v="0"/>
    <m/>
    <m/>
    <n v="170103.6363636364"/>
    <m/>
    <m/>
    <m/>
  </r>
  <r>
    <x v="233"/>
    <x v="0"/>
    <s v="네이버 GFA"/>
    <x v="0"/>
    <x v="0"/>
    <x v="0"/>
    <m/>
    <m/>
    <n v="165450.9090909091"/>
    <m/>
    <m/>
    <m/>
  </r>
  <r>
    <x v="234"/>
    <x v="2"/>
    <s v="네이버 GFA"/>
    <x v="0"/>
    <x v="0"/>
    <x v="0"/>
    <m/>
    <m/>
    <n v="165850.9090909091"/>
    <m/>
    <m/>
    <m/>
  </r>
  <r>
    <x v="235"/>
    <x v="5"/>
    <s v="네이버 GFA"/>
    <x v="0"/>
    <x v="0"/>
    <x v="0"/>
    <m/>
    <m/>
    <n v="106975.4545454545"/>
    <m/>
    <m/>
    <m/>
  </r>
  <r>
    <x v="240"/>
    <x v="0"/>
    <s v="네이버 GFA"/>
    <x v="0"/>
    <x v="0"/>
    <x v="0"/>
    <m/>
    <m/>
    <n v="1211.818181818182"/>
    <m/>
    <m/>
    <m/>
  </r>
  <r>
    <x v="226"/>
    <x v="0"/>
    <s v="카카오톡 메시지"/>
    <x v="6"/>
    <x v="0"/>
    <x v="0"/>
    <m/>
    <m/>
    <n v="195720"/>
    <m/>
    <m/>
    <m/>
  </r>
  <r>
    <x v="237"/>
    <x v="3"/>
    <s v="카카오톡 메시지"/>
    <x v="6"/>
    <x v="0"/>
    <x v="0"/>
    <m/>
    <m/>
    <n v="207615"/>
    <m/>
    <m/>
    <m/>
  </r>
  <r>
    <x v="237"/>
    <x v="3"/>
    <s v="기획사이다"/>
    <x v="0"/>
    <x v="0"/>
    <x v="0"/>
    <m/>
    <m/>
    <n v="8000000"/>
    <m/>
    <m/>
    <m/>
  </r>
  <r>
    <x v="244"/>
    <x v="4"/>
    <s v="기획사이다"/>
    <x v="0"/>
    <x v="0"/>
    <x v="0"/>
    <m/>
    <m/>
    <n v="7727272.727272727"/>
    <m/>
    <m/>
    <m/>
  </r>
  <r>
    <x v="245"/>
    <x v="3"/>
    <s v="기획사이다"/>
    <x v="0"/>
    <x v="0"/>
    <x v="0"/>
    <m/>
    <m/>
    <n v="10743636.36363636"/>
    <m/>
    <m/>
    <m/>
  </r>
  <r>
    <x v="246"/>
    <x v="3"/>
    <s v="네이버 브랜드검색"/>
    <x v="0"/>
    <x v="0"/>
    <x v="0"/>
    <m/>
    <m/>
    <n v="120000"/>
    <m/>
    <m/>
    <m/>
  </r>
  <r>
    <x v="247"/>
    <x v="4"/>
    <s v="네이버 브랜드검색"/>
    <x v="0"/>
    <x v="0"/>
    <x v="0"/>
    <m/>
    <m/>
    <n v="120000"/>
    <m/>
    <m/>
    <m/>
  </r>
  <r>
    <x v="248"/>
    <x v="1"/>
    <s v="네이버 브랜드검색"/>
    <x v="0"/>
    <x v="0"/>
    <x v="0"/>
    <m/>
    <m/>
    <n v="120000"/>
    <m/>
    <m/>
    <m/>
  </r>
  <r>
    <x v="249"/>
    <x v="0"/>
    <s v="네이버 브랜드검색"/>
    <x v="0"/>
    <x v="0"/>
    <x v="0"/>
    <m/>
    <m/>
    <n v="120000"/>
    <m/>
    <m/>
    <m/>
  </r>
  <r>
    <x v="250"/>
    <x v="2"/>
    <s v="네이버 브랜드검색"/>
    <x v="0"/>
    <x v="0"/>
    <x v="0"/>
    <m/>
    <m/>
    <n v="120000"/>
    <m/>
    <m/>
    <m/>
  </r>
  <r>
    <x v="251"/>
    <x v="5"/>
    <s v="네이버 브랜드검색"/>
    <x v="0"/>
    <x v="0"/>
    <x v="0"/>
    <m/>
    <m/>
    <n v="120000"/>
    <m/>
    <m/>
    <m/>
  </r>
  <r>
    <x v="252"/>
    <x v="6"/>
    <s v="네이버 브랜드검색"/>
    <x v="0"/>
    <x v="0"/>
    <x v="0"/>
    <m/>
    <m/>
    <n v="120000"/>
    <m/>
    <m/>
    <m/>
  </r>
  <r>
    <x v="253"/>
    <x v="3"/>
    <s v="네이버 브랜드검색"/>
    <x v="0"/>
    <x v="0"/>
    <x v="0"/>
    <m/>
    <m/>
    <n v="120000"/>
    <m/>
    <m/>
    <m/>
  </r>
  <r>
    <x v="254"/>
    <x v="4"/>
    <s v="네이버 브랜드검색"/>
    <x v="0"/>
    <x v="0"/>
    <x v="0"/>
    <m/>
    <m/>
    <n v="120000"/>
    <m/>
    <m/>
    <m/>
  </r>
  <r>
    <x v="255"/>
    <x v="1"/>
    <s v="네이버 브랜드검색"/>
    <x v="0"/>
    <x v="0"/>
    <x v="0"/>
    <m/>
    <m/>
    <n v="120000"/>
    <m/>
    <m/>
    <m/>
  </r>
  <r>
    <x v="256"/>
    <x v="0"/>
    <s v="네이버 브랜드검색"/>
    <x v="0"/>
    <x v="0"/>
    <x v="0"/>
    <m/>
    <m/>
    <n v="120000"/>
    <m/>
    <m/>
    <m/>
  </r>
  <r>
    <x v="257"/>
    <x v="2"/>
    <s v="네이버 브랜드검색"/>
    <x v="0"/>
    <x v="0"/>
    <x v="0"/>
    <m/>
    <m/>
    <n v="120000"/>
    <m/>
    <m/>
    <m/>
  </r>
  <r>
    <x v="258"/>
    <x v="5"/>
    <s v="네이버 브랜드검색"/>
    <x v="0"/>
    <x v="0"/>
    <x v="0"/>
    <m/>
    <m/>
    <n v="120000"/>
    <m/>
    <m/>
    <m/>
  </r>
  <r>
    <x v="259"/>
    <x v="6"/>
    <s v="네이버 브랜드검색"/>
    <x v="0"/>
    <x v="0"/>
    <x v="0"/>
    <m/>
    <m/>
    <n v="120000"/>
    <m/>
    <m/>
    <m/>
  </r>
  <r>
    <x v="260"/>
    <x v="3"/>
    <s v="네이버 브랜드검색"/>
    <x v="0"/>
    <x v="0"/>
    <x v="0"/>
    <m/>
    <m/>
    <n v="120000"/>
    <m/>
    <m/>
    <m/>
  </r>
  <r>
    <x v="261"/>
    <x v="4"/>
    <s v="네이버 브랜드검색"/>
    <x v="0"/>
    <x v="0"/>
    <x v="0"/>
    <m/>
    <m/>
    <n v="120000"/>
    <m/>
    <m/>
    <m/>
  </r>
  <r>
    <x v="262"/>
    <x v="1"/>
    <s v="네이버 브랜드검색"/>
    <x v="0"/>
    <x v="0"/>
    <x v="0"/>
    <m/>
    <m/>
    <n v="120000"/>
    <m/>
    <m/>
    <m/>
  </r>
  <r>
    <x v="263"/>
    <x v="0"/>
    <s v="네이버 브랜드검색"/>
    <x v="0"/>
    <x v="0"/>
    <x v="0"/>
    <m/>
    <m/>
    <n v="120000"/>
    <m/>
    <m/>
    <m/>
  </r>
  <r>
    <x v="264"/>
    <x v="2"/>
    <s v="네이버 브랜드검색"/>
    <x v="0"/>
    <x v="0"/>
    <x v="0"/>
    <m/>
    <m/>
    <n v="120000"/>
    <m/>
    <m/>
    <m/>
  </r>
  <r>
    <x v="265"/>
    <x v="5"/>
    <s v="네이버 브랜드검색"/>
    <x v="0"/>
    <x v="0"/>
    <x v="0"/>
    <m/>
    <m/>
    <n v="120000"/>
    <m/>
    <m/>
    <m/>
  </r>
  <r>
    <x v="266"/>
    <x v="6"/>
    <s v="네이버 브랜드검색"/>
    <x v="0"/>
    <x v="0"/>
    <x v="0"/>
    <m/>
    <m/>
    <n v="120000"/>
    <m/>
    <m/>
    <m/>
  </r>
  <r>
    <x v="267"/>
    <x v="3"/>
    <s v="네이버 브랜드검색"/>
    <x v="0"/>
    <x v="0"/>
    <x v="0"/>
    <m/>
    <m/>
    <n v="120000"/>
    <m/>
    <m/>
    <m/>
  </r>
  <r>
    <x v="268"/>
    <x v="4"/>
    <s v="네이버 브랜드검색"/>
    <x v="0"/>
    <x v="0"/>
    <x v="0"/>
    <m/>
    <m/>
    <n v="120000"/>
    <m/>
    <m/>
    <m/>
  </r>
  <r>
    <x v="269"/>
    <x v="1"/>
    <s v="네이버 브랜드검색"/>
    <x v="0"/>
    <x v="0"/>
    <x v="0"/>
    <m/>
    <m/>
    <n v="120000"/>
    <m/>
    <m/>
    <m/>
  </r>
  <r>
    <x v="270"/>
    <x v="0"/>
    <s v="네이버 브랜드검색"/>
    <x v="0"/>
    <x v="0"/>
    <x v="0"/>
    <m/>
    <m/>
    <n v="100000"/>
    <m/>
    <m/>
    <m/>
  </r>
  <r>
    <x v="271"/>
    <x v="2"/>
    <s v="네이버 브랜드검색"/>
    <x v="0"/>
    <x v="0"/>
    <x v="0"/>
    <m/>
    <m/>
    <n v="100000"/>
    <m/>
    <m/>
    <m/>
  </r>
  <r>
    <x v="272"/>
    <x v="5"/>
    <s v="네이버 브랜드검색"/>
    <x v="0"/>
    <x v="0"/>
    <x v="0"/>
    <m/>
    <m/>
    <n v="100000"/>
    <m/>
    <m/>
    <m/>
  </r>
  <r>
    <x v="273"/>
    <x v="6"/>
    <s v="네이버 브랜드검색"/>
    <x v="0"/>
    <x v="0"/>
    <x v="0"/>
    <m/>
    <m/>
    <n v="100000"/>
    <m/>
    <m/>
    <m/>
  </r>
  <r>
    <x v="274"/>
    <x v="3"/>
    <s v="네이버 브랜드검색"/>
    <x v="0"/>
    <x v="0"/>
    <x v="0"/>
    <m/>
    <m/>
    <n v="100000"/>
    <m/>
    <m/>
    <m/>
  </r>
  <r>
    <x v="275"/>
    <x v="4"/>
    <s v="네이버 브랜드검색"/>
    <x v="0"/>
    <x v="0"/>
    <x v="0"/>
    <m/>
    <m/>
    <n v="100000"/>
    <m/>
    <m/>
    <m/>
  </r>
  <r>
    <x v="276"/>
    <x v="1"/>
    <s v="네이버 브랜드검색"/>
    <x v="0"/>
    <x v="0"/>
    <x v="0"/>
    <m/>
    <m/>
    <n v="100000"/>
    <m/>
    <m/>
    <m/>
  </r>
  <r>
    <x v="277"/>
    <x v="0"/>
    <s v="네이버 브랜드검색"/>
    <x v="0"/>
    <x v="0"/>
    <x v="0"/>
    <m/>
    <m/>
    <n v="50000"/>
    <m/>
    <m/>
    <m/>
  </r>
  <r>
    <x v="278"/>
    <x v="2"/>
    <s v="네이버 브랜드검색"/>
    <x v="0"/>
    <x v="0"/>
    <x v="0"/>
    <m/>
    <m/>
    <n v="50000"/>
    <m/>
    <m/>
    <m/>
  </r>
  <r>
    <x v="279"/>
    <x v="5"/>
    <s v="네이버 브랜드검색"/>
    <x v="0"/>
    <x v="0"/>
    <x v="0"/>
    <m/>
    <m/>
    <n v="50000"/>
    <m/>
    <m/>
    <m/>
  </r>
  <r>
    <x v="280"/>
    <x v="6"/>
    <s v="네이버 브랜드검색"/>
    <x v="0"/>
    <x v="0"/>
    <x v="0"/>
    <m/>
    <m/>
    <n v="50000"/>
    <m/>
    <m/>
    <m/>
  </r>
  <r>
    <x v="281"/>
    <x v="3"/>
    <s v="네이버 브랜드검색"/>
    <x v="0"/>
    <x v="0"/>
    <x v="0"/>
    <m/>
    <m/>
    <n v="50000"/>
    <m/>
    <m/>
    <m/>
  </r>
  <r>
    <x v="282"/>
    <x v="4"/>
    <s v="네이버 브랜드검색"/>
    <x v="0"/>
    <x v="0"/>
    <x v="0"/>
    <m/>
    <m/>
    <n v="50000"/>
    <m/>
    <m/>
    <m/>
  </r>
  <r>
    <x v="283"/>
    <x v="1"/>
    <s v="네이버 브랜드검색"/>
    <x v="0"/>
    <x v="0"/>
    <x v="0"/>
    <m/>
    <m/>
    <n v="50000"/>
    <m/>
    <m/>
    <m/>
  </r>
  <r>
    <x v="284"/>
    <x v="0"/>
    <s v="네이버 브랜드검색"/>
    <x v="0"/>
    <x v="0"/>
    <x v="0"/>
    <m/>
    <m/>
    <n v="50000"/>
    <m/>
    <m/>
    <m/>
  </r>
  <r>
    <x v="285"/>
    <x v="2"/>
    <s v="네이버 브랜드검색"/>
    <x v="0"/>
    <x v="0"/>
    <x v="0"/>
    <m/>
    <m/>
    <n v="50000"/>
    <m/>
    <m/>
    <m/>
  </r>
  <r>
    <x v="286"/>
    <x v="5"/>
    <s v="네이버 브랜드검색"/>
    <x v="0"/>
    <x v="0"/>
    <x v="0"/>
    <m/>
    <m/>
    <n v="50000"/>
    <m/>
    <m/>
    <m/>
  </r>
  <r>
    <x v="287"/>
    <x v="6"/>
    <s v="네이버 브랜드검색"/>
    <x v="0"/>
    <x v="0"/>
    <x v="0"/>
    <m/>
    <m/>
    <n v="50000"/>
    <m/>
    <m/>
    <m/>
  </r>
  <r>
    <x v="288"/>
    <x v="3"/>
    <s v="네이버 브랜드검색"/>
    <x v="0"/>
    <x v="0"/>
    <x v="0"/>
    <m/>
    <m/>
    <n v="50000"/>
    <m/>
    <m/>
    <m/>
  </r>
  <r>
    <x v="289"/>
    <x v="4"/>
    <s v="네이버 브랜드검색"/>
    <x v="0"/>
    <x v="0"/>
    <x v="0"/>
    <m/>
    <m/>
    <n v="50000"/>
    <m/>
    <m/>
    <m/>
  </r>
  <r>
    <x v="290"/>
    <x v="1"/>
    <s v="네이버 브랜드검색"/>
    <x v="0"/>
    <x v="0"/>
    <x v="0"/>
    <m/>
    <m/>
    <n v="50000"/>
    <m/>
    <m/>
    <m/>
  </r>
  <r>
    <x v="291"/>
    <x v="0"/>
    <s v="네이버 브랜드검색"/>
    <x v="0"/>
    <x v="0"/>
    <x v="0"/>
    <m/>
    <m/>
    <n v="50000"/>
    <m/>
    <m/>
    <m/>
  </r>
  <r>
    <x v="292"/>
    <x v="2"/>
    <s v="네이버 브랜드검색"/>
    <x v="0"/>
    <x v="0"/>
    <x v="0"/>
    <m/>
    <m/>
    <n v="50000"/>
    <m/>
    <m/>
    <m/>
  </r>
  <r>
    <x v="293"/>
    <x v="5"/>
    <s v="네이버 브랜드검색"/>
    <x v="0"/>
    <x v="0"/>
    <x v="0"/>
    <m/>
    <m/>
    <n v="50000"/>
    <m/>
    <m/>
    <m/>
  </r>
  <r>
    <x v="294"/>
    <x v="6"/>
    <s v="네이버 브랜드검색"/>
    <x v="0"/>
    <x v="0"/>
    <x v="0"/>
    <m/>
    <m/>
    <n v="50000"/>
    <m/>
    <m/>
    <m/>
  </r>
  <r>
    <x v="295"/>
    <x v="3"/>
    <s v="네이버 브랜드검색"/>
    <x v="0"/>
    <x v="0"/>
    <x v="0"/>
    <m/>
    <m/>
    <n v="50000"/>
    <m/>
    <m/>
    <m/>
  </r>
  <r>
    <x v="246"/>
    <x v="3"/>
    <s v="페이스북/인스타그램"/>
    <x v="0"/>
    <x v="0"/>
    <x v="0"/>
    <m/>
    <m/>
    <n v="906693"/>
    <m/>
    <m/>
    <m/>
  </r>
  <r>
    <x v="247"/>
    <x v="4"/>
    <s v="페이스북/인스타그램"/>
    <x v="0"/>
    <x v="0"/>
    <x v="0"/>
    <m/>
    <m/>
    <n v="913859"/>
    <m/>
    <m/>
    <m/>
  </r>
  <r>
    <x v="248"/>
    <x v="1"/>
    <s v="페이스북/인스타그램"/>
    <x v="0"/>
    <x v="0"/>
    <x v="0"/>
    <m/>
    <m/>
    <n v="925087"/>
    <m/>
    <m/>
    <m/>
  </r>
  <r>
    <x v="249"/>
    <x v="0"/>
    <s v="페이스북/인스타그램"/>
    <x v="0"/>
    <x v="0"/>
    <x v="0"/>
    <m/>
    <m/>
    <n v="918197"/>
    <m/>
    <m/>
    <m/>
  </r>
  <r>
    <x v="250"/>
    <x v="2"/>
    <s v="페이스북/인스타그램"/>
    <x v="0"/>
    <x v="0"/>
    <x v="0"/>
    <m/>
    <m/>
    <n v="867829"/>
    <m/>
    <m/>
    <m/>
  </r>
  <r>
    <x v="251"/>
    <x v="5"/>
    <s v="페이스북/인스타그램"/>
    <x v="0"/>
    <x v="0"/>
    <x v="0"/>
    <m/>
    <m/>
    <n v="1045713"/>
    <m/>
    <m/>
    <m/>
  </r>
  <r>
    <x v="252"/>
    <x v="6"/>
    <s v="페이스북/인스타그램"/>
    <x v="0"/>
    <x v="0"/>
    <x v="0"/>
    <m/>
    <m/>
    <n v="931396"/>
    <m/>
    <m/>
    <m/>
  </r>
  <r>
    <x v="253"/>
    <x v="3"/>
    <s v="페이스북/인스타그램"/>
    <x v="0"/>
    <x v="0"/>
    <x v="0"/>
    <m/>
    <m/>
    <n v="908951"/>
    <m/>
    <m/>
    <m/>
  </r>
  <r>
    <x v="254"/>
    <x v="4"/>
    <s v="페이스북/인스타그램"/>
    <x v="0"/>
    <x v="0"/>
    <x v="0"/>
    <m/>
    <m/>
    <n v="929852"/>
    <m/>
    <m/>
    <m/>
  </r>
  <r>
    <x v="255"/>
    <x v="1"/>
    <s v="페이스북/인스타그램"/>
    <x v="0"/>
    <x v="0"/>
    <x v="0"/>
    <m/>
    <m/>
    <n v="950064"/>
    <m/>
    <m/>
    <m/>
  </r>
  <r>
    <x v="256"/>
    <x v="0"/>
    <s v="페이스북/인스타그램"/>
    <x v="0"/>
    <x v="0"/>
    <x v="0"/>
    <m/>
    <m/>
    <n v="1046113"/>
    <m/>
    <m/>
    <m/>
  </r>
  <r>
    <x v="257"/>
    <x v="2"/>
    <s v="페이스북/인스타그램"/>
    <x v="0"/>
    <x v="0"/>
    <x v="0"/>
    <m/>
    <m/>
    <n v="1103296"/>
    <m/>
    <m/>
    <m/>
  </r>
  <r>
    <x v="258"/>
    <x v="5"/>
    <s v="페이스북/인스타그램"/>
    <x v="0"/>
    <x v="0"/>
    <x v="0"/>
    <m/>
    <m/>
    <n v="1055474"/>
    <m/>
    <m/>
    <m/>
  </r>
  <r>
    <x v="259"/>
    <x v="6"/>
    <s v="페이스북/인스타그램"/>
    <x v="0"/>
    <x v="0"/>
    <x v="0"/>
    <m/>
    <m/>
    <n v="980815"/>
    <m/>
    <m/>
    <m/>
  </r>
  <r>
    <x v="260"/>
    <x v="3"/>
    <s v="페이스북/인스타그램"/>
    <x v="0"/>
    <x v="0"/>
    <x v="0"/>
    <m/>
    <m/>
    <n v="944873"/>
    <m/>
    <m/>
    <m/>
  </r>
  <r>
    <x v="261"/>
    <x v="4"/>
    <s v="페이스북/인스타그램"/>
    <x v="0"/>
    <x v="0"/>
    <x v="0"/>
    <m/>
    <m/>
    <n v="975856"/>
    <m/>
    <m/>
    <m/>
  </r>
  <r>
    <x v="262"/>
    <x v="1"/>
    <s v="페이스북/인스타그램"/>
    <x v="0"/>
    <x v="0"/>
    <x v="0"/>
    <m/>
    <m/>
    <n v="1013497"/>
    <m/>
    <m/>
    <m/>
  </r>
  <r>
    <x v="263"/>
    <x v="0"/>
    <s v="페이스북/인스타그램"/>
    <x v="0"/>
    <x v="0"/>
    <x v="0"/>
    <m/>
    <m/>
    <n v="1194806"/>
    <m/>
    <m/>
    <m/>
  </r>
  <r>
    <x v="264"/>
    <x v="2"/>
    <s v="페이스북/인스타그램"/>
    <x v="0"/>
    <x v="0"/>
    <x v="0"/>
    <m/>
    <m/>
    <n v="1093008"/>
    <m/>
    <m/>
    <m/>
  </r>
  <r>
    <x v="265"/>
    <x v="5"/>
    <s v="페이스북/인스타그램"/>
    <x v="0"/>
    <x v="0"/>
    <x v="0"/>
    <m/>
    <m/>
    <n v="997917"/>
    <m/>
    <m/>
    <m/>
  </r>
  <r>
    <x v="266"/>
    <x v="6"/>
    <s v="페이스북/인스타그램"/>
    <x v="0"/>
    <x v="0"/>
    <x v="0"/>
    <m/>
    <m/>
    <n v="981630"/>
    <m/>
    <m/>
    <m/>
  </r>
  <r>
    <x v="267"/>
    <x v="3"/>
    <s v="페이스북/인스타그램"/>
    <x v="0"/>
    <x v="0"/>
    <x v="0"/>
    <m/>
    <m/>
    <n v="958828"/>
    <m/>
    <m/>
    <m/>
  </r>
  <r>
    <x v="268"/>
    <x v="4"/>
    <s v="페이스북/인스타그램"/>
    <x v="0"/>
    <x v="0"/>
    <x v="0"/>
    <m/>
    <m/>
    <n v="984741"/>
    <m/>
    <m/>
    <m/>
  </r>
  <r>
    <x v="269"/>
    <x v="1"/>
    <s v="페이스북/인스타그램"/>
    <x v="0"/>
    <x v="0"/>
    <x v="0"/>
    <m/>
    <m/>
    <n v="957482"/>
    <m/>
    <m/>
    <m/>
  </r>
  <r>
    <x v="270"/>
    <x v="0"/>
    <s v="페이스북/인스타그램"/>
    <x v="0"/>
    <x v="0"/>
    <x v="0"/>
    <m/>
    <m/>
    <n v="955821"/>
    <m/>
    <m/>
    <m/>
  </r>
  <r>
    <x v="271"/>
    <x v="2"/>
    <s v="페이스북/인스타그램"/>
    <x v="0"/>
    <x v="0"/>
    <x v="0"/>
    <m/>
    <m/>
    <n v="971434"/>
    <m/>
    <m/>
    <m/>
  </r>
  <r>
    <x v="272"/>
    <x v="5"/>
    <s v="페이스북/인스타그램"/>
    <x v="0"/>
    <x v="0"/>
    <x v="0"/>
    <m/>
    <m/>
    <n v="1050035"/>
    <m/>
    <m/>
    <m/>
  </r>
  <r>
    <x v="273"/>
    <x v="6"/>
    <s v="페이스북/인스타그램"/>
    <x v="0"/>
    <x v="0"/>
    <x v="0"/>
    <m/>
    <m/>
    <n v="983009"/>
    <m/>
    <m/>
    <m/>
  </r>
  <r>
    <x v="274"/>
    <x v="3"/>
    <s v="페이스북/인스타그램"/>
    <x v="0"/>
    <x v="0"/>
    <x v="0"/>
    <m/>
    <m/>
    <n v="864619"/>
    <m/>
    <m/>
    <m/>
  </r>
  <r>
    <x v="275"/>
    <x v="4"/>
    <s v="페이스북/인스타그램"/>
    <x v="0"/>
    <x v="0"/>
    <x v="0"/>
    <m/>
    <m/>
    <n v="589284"/>
    <m/>
    <m/>
    <m/>
  </r>
  <r>
    <x v="276"/>
    <x v="1"/>
    <s v="페이스북/인스타그램"/>
    <x v="0"/>
    <x v="0"/>
    <x v="0"/>
    <m/>
    <m/>
    <n v="475294"/>
    <m/>
    <m/>
    <m/>
  </r>
  <r>
    <x v="277"/>
    <x v="0"/>
    <s v="페이스북/인스타그램"/>
    <x v="0"/>
    <x v="0"/>
    <x v="0"/>
    <m/>
    <m/>
    <n v="460614"/>
    <m/>
    <m/>
    <m/>
  </r>
  <r>
    <x v="278"/>
    <x v="2"/>
    <s v="페이스북/인스타그램"/>
    <x v="0"/>
    <x v="0"/>
    <x v="0"/>
    <m/>
    <m/>
    <n v="407525"/>
    <m/>
    <m/>
    <m/>
  </r>
  <r>
    <x v="279"/>
    <x v="5"/>
    <s v="페이스북/인스타그램"/>
    <x v="0"/>
    <x v="0"/>
    <x v="0"/>
    <m/>
    <m/>
    <n v="297970"/>
    <m/>
    <m/>
    <m/>
  </r>
  <r>
    <x v="280"/>
    <x v="6"/>
    <s v="페이스북/인스타그램"/>
    <x v="0"/>
    <x v="0"/>
    <x v="0"/>
    <m/>
    <m/>
    <n v="442737"/>
    <m/>
    <m/>
    <m/>
  </r>
  <r>
    <x v="281"/>
    <x v="3"/>
    <s v="페이스북/인스타그램"/>
    <x v="0"/>
    <x v="0"/>
    <x v="0"/>
    <m/>
    <m/>
    <n v="507581"/>
    <m/>
    <m/>
    <m/>
  </r>
  <r>
    <x v="282"/>
    <x v="4"/>
    <s v="페이스북/인스타그램"/>
    <x v="0"/>
    <x v="0"/>
    <x v="0"/>
    <m/>
    <m/>
    <n v="493234"/>
    <m/>
    <m/>
    <m/>
  </r>
  <r>
    <x v="283"/>
    <x v="1"/>
    <s v="페이스북/인스타그램"/>
    <x v="0"/>
    <x v="0"/>
    <x v="0"/>
    <m/>
    <m/>
    <n v="410599"/>
    <m/>
    <m/>
    <m/>
  </r>
  <r>
    <x v="284"/>
    <x v="0"/>
    <s v="페이스북/인스타그램"/>
    <x v="0"/>
    <x v="0"/>
    <x v="0"/>
    <m/>
    <m/>
    <n v="432117"/>
    <m/>
    <m/>
    <m/>
  </r>
  <r>
    <x v="285"/>
    <x v="2"/>
    <s v="페이스북/인스타그램"/>
    <x v="0"/>
    <x v="0"/>
    <x v="0"/>
    <m/>
    <m/>
    <n v="475119"/>
    <m/>
    <m/>
    <m/>
  </r>
  <r>
    <x v="286"/>
    <x v="5"/>
    <s v="페이스북/인스타그램"/>
    <x v="0"/>
    <x v="0"/>
    <x v="0"/>
    <m/>
    <m/>
    <n v="336260"/>
    <m/>
    <m/>
    <m/>
  </r>
  <r>
    <x v="287"/>
    <x v="6"/>
    <s v="페이스북/인스타그램"/>
    <x v="0"/>
    <x v="0"/>
    <x v="0"/>
    <m/>
    <m/>
    <n v="683454"/>
    <m/>
    <m/>
    <m/>
  </r>
  <r>
    <x v="288"/>
    <x v="3"/>
    <s v="페이스북/인스타그램"/>
    <x v="0"/>
    <x v="0"/>
    <x v="0"/>
    <m/>
    <m/>
    <n v="748942"/>
    <m/>
    <m/>
    <m/>
  </r>
  <r>
    <x v="289"/>
    <x v="4"/>
    <s v="페이스북/인스타그램"/>
    <x v="0"/>
    <x v="0"/>
    <x v="0"/>
    <m/>
    <m/>
    <n v="1193212"/>
    <m/>
    <m/>
    <m/>
  </r>
  <r>
    <x v="290"/>
    <x v="1"/>
    <s v="페이스북/인스타그램"/>
    <x v="0"/>
    <x v="0"/>
    <x v="0"/>
    <m/>
    <m/>
    <n v="907765"/>
    <m/>
    <m/>
    <m/>
  </r>
  <r>
    <x v="291"/>
    <x v="0"/>
    <s v="페이스북/인스타그램"/>
    <x v="0"/>
    <x v="0"/>
    <x v="0"/>
    <m/>
    <m/>
    <n v="677537"/>
    <m/>
    <m/>
    <m/>
  </r>
  <r>
    <x v="292"/>
    <x v="2"/>
    <s v="페이스북/인스타그램"/>
    <x v="0"/>
    <x v="0"/>
    <x v="0"/>
    <m/>
    <m/>
    <n v="505633"/>
    <m/>
    <m/>
    <m/>
  </r>
  <r>
    <x v="293"/>
    <x v="5"/>
    <s v="페이스북/인스타그램"/>
    <x v="0"/>
    <x v="0"/>
    <x v="0"/>
    <m/>
    <m/>
    <n v="366610"/>
    <m/>
    <m/>
    <m/>
  </r>
  <r>
    <x v="294"/>
    <x v="6"/>
    <s v="페이스북/인스타그램"/>
    <x v="0"/>
    <x v="0"/>
    <x v="0"/>
    <m/>
    <m/>
    <n v="499987"/>
    <m/>
    <m/>
    <m/>
  </r>
  <r>
    <x v="295"/>
    <x v="3"/>
    <s v="페이스북/인스타그램"/>
    <x v="0"/>
    <x v="0"/>
    <x v="0"/>
    <m/>
    <m/>
    <n v="344181"/>
    <m/>
    <m/>
    <m/>
  </r>
  <r>
    <x v="246"/>
    <x v="3"/>
    <s v="페이스북/인스타그램"/>
    <x v="6"/>
    <x v="0"/>
    <x v="0"/>
    <m/>
    <m/>
    <n v="230258"/>
    <m/>
    <m/>
    <m/>
  </r>
  <r>
    <x v="247"/>
    <x v="4"/>
    <s v="페이스북/인스타그램"/>
    <x v="6"/>
    <x v="0"/>
    <x v="0"/>
    <m/>
    <m/>
    <n v="306777"/>
    <m/>
    <m/>
    <m/>
  </r>
  <r>
    <x v="248"/>
    <x v="1"/>
    <s v="페이스북/인스타그램"/>
    <x v="6"/>
    <x v="0"/>
    <x v="0"/>
    <m/>
    <m/>
    <n v="349054"/>
    <m/>
    <m/>
    <m/>
  </r>
  <r>
    <x v="249"/>
    <x v="0"/>
    <s v="페이스북/인스타그램"/>
    <x v="6"/>
    <x v="0"/>
    <x v="0"/>
    <m/>
    <m/>
    <n v="347887"/>
    <m/>
    <m/>
    <m/>
  </r>
  <r>
    <x v="250"/>
    <x v="2"/>
    <s v="페이스북/인스타그램"/>
    <x v="6"/>
    <x v="0"/>
    <x v="0"/>
    <m/>
    <m/>
    <n v="288936"/>
    <m/>
    <m/>
    <m/>
  </r>
  <r>
    <x v="251"/>
    <x v="5"/>
    <s v="페이스북/인스타그램"/>
    <x v="6"/>
    <x v="0"/>
    <x v="0"/>
    <m/>
    <m/>
    <n v="255359"/>
    <m/>
    <m/>
    <m/>
  </r>
  <r>
    <x v="252"/>
    <x v="6"/>
    <s v="페이스북/인스타그램"/>
    <x v="6"/>
    <x v="0"/>
    <x v="0"/>
    <m/>
    <m/>
    <n v="251005"/>
    <m/>
    <m/>
    <m/>
  </r>
  <r>
    <x v="253"/>
    <x v="3"/>
    <s v="페이스북/인스타그램"/>
    <x v="6"/>
    <x v="0"/>
    <x v="0"/>
    <m/>
    <m/>
    <n v="202755"/>
    <m/>
    <m/>
    <m/>
  </r>
  <r>
    <x v="254"/>
    <x v="4"/>
    <s v="페이스북/인스타그램"/>
    <x v="6"/>
    <x v="0"/>
    <x v="0"/>
    <m/>
    <m/>
    <n v="191655"/>
    <m/>
    <m/>
    <m/>
  </r>
  <r>
    <x v="255"/>
    <x v="1"/>
    <s v="페이스북/인스타그램"/>
    <x v="6"/>
    <x v="0"/>
    <x v="0"/>
    <m/>
    <m/>
    <n v="189906"/>
    <m/>
    <m/>
    <m/>
  </r>
  <r>
    <x v="256"/>
    <x v="0"/>
    <s v="페이스북/인스타그램"/>
    <x v="6"/>
    <x v="0"/>
    <x v="0"/>
    <m/>
    <m/>
    <n v="194898"/>
    <m/>
    <m/>
    <m/>
  </r>
  <r>
    <x v="257"/>
    <x v="2"/>
    <s v="페이스북/인스타그램"/>
    <x v="6"/>
    <x v="0"/>
    <x v="0"/>
    <m/>
    <m/>
    <n v="197022"/>
    <m/>
    <m/>
    <m/>
  </r>
  <r>
    <x v="258"/>
    <x v="5"/>
    <s v="페이스북/인스타그램"/>
    <x v="6"/>
    <x v="0"/>
    <x v="0"/>
    <m/>
    <m/>
    <n v="210002"/>
    <m/>
    <m/>
    <m/>
  </r>
  <r>
    <x v="259"/>
    <x v="6"/>
    <s v="페이스북/인스타그램"/>
    <x v="6"/>
    <x v="0"/>
    <x v="0"/>
    <m/>
    <m/>
    <n v="200976"/>
    <m/>
    <m/>
    <m/>
  </r>
  <r>
    <x v="260"/>
    <x v="3"/>
    <s v="페이스북/인스타그램"/>
    <x v="6"/>
    <x v="0"/>
    <x v="0"/>
    <m/>
    <m/>
    <n v="191422"/>
    <m/>
    <m/>
    <m/>
  </r>
  <r>
    <x v="261"/>
    <x v="4"/>
    <s v="페이스북/인스타그램"/>
    <x v="6"/>
    <x v="0"/>
    <x v="0"/>
    <m/>
    <m/>
    <n v="211328"/>
    <m/>
    <m/>
    <m/>
  </r>
  <r>
    <x v="262"/>
    <x v="1"/>
    <s v="페이스북/인스타그램"/>
    <x v="6"/>
    <x v="0"/>
    <x v="0"/>
    <m/>
    <m/>
    <n v="250306"/>
    <m/>
    <m/>
    <m/>
  </r>
  <r>
    <x v="263"/>
    <x v="0"/>
    <s v="페이스북/인스타그램"/>
    <x v="6"/>
    <x v="0"/>
    <x v="0"/>
    <m/>
    <m/>
    <n v="808409"/>
    <m/>
    <m/>
    <m/>
  </r>
  <r>
    <x v="264"/>
    <x v="2"/>
    <s v="페이스북/인스타그램"/>
    <x v="6"/>
    <x v="0"/>
    <x v="0"/>
    <m/>
    <m/>
    <n v="715304"/>
    <m/>
    <m/>
    <m/>
  </r>
  <r>
    <x v="265"/>
    <x v="5"/>
    <s v="페이스북/인스타그램"/>
    <x v="6"/>
    <x v="0"/>
    <x v="0"/>
    <m/>
    <m/>
    <n v="102806"/>
    <m/>
    <m/>
    <m/>
  </r>
  <r>
    <x v="267"/>
    <x v="3"/>
    <s v="페이스북/인스타그램"/>
    <x v="6"/>
    <x v="0"/>
    <x v="0"/>
    <m/>
    <m/>
    <n v="37887"/>
    <m/>
    <m/>
    <m/>
  </r>
  <r>
    <x v="268"/>
    <x v="4"/>
    <s v="페이스북/인스타그램"/>
    <x v="6"/>
    <x v="0"/>
    <x v="0"/>
    <m/>
    <m/>
    <n v="108574"/>
    <m/>
    <m/>
    <m/>
  </r>
  <r>
    <x v="269"/>
    <x v="1"/>
    <s v="페이스북/인스타그램"/>
    <x v="6"/>
    <x v="0"/>
    <x v="0"/>
    <m/>
    <m/>
    <n v="22905"/>
    <m/>
    <m/>
    <m/>
  </r>
  <r>
    <x v="270"/>
    <x v="0"/>
    <s v="페이스북/인스타그램"/>
    <x v="6"/>
    <x v="0"/>
    <x v="0"/>
    <m/>
    <m/>
    <n v="240418"/>
    <m/>
    <m/>
    <m/>
  </r>
  <r>
    <x v="271"/>
    <x v="2"/>
    <s v="페이스북/인스타그램"/>
    <x v="6"/>
    <x v="0"/>
    <x v="0"/>
    <m/>
    <m/>
    <n v="564316"/>
    <m/>
    <m/>
    <m/>
  </r>
  <r>
    <x v="272"/>
    <x v="5"/>
    <s v="페이스북/인스타그램"/>
    <x v="6"/>
    <x v="0"/>
    <x v="0"/>
    <m/>
    <m/>
    <n v="434729"/>
    <m/>
    <m/>
    <m/>
  </r>
  <r>
    <x v="273"/>
    <x v="6"/>
    <s v="페이스북/인스타그램"/>
    <x v="6"/>
    <x v="0"/>
    <x v="0"/>
    <m/>
    <m/>
    <n v="263331"/>
    <m/>
    <m/>
    <m/>
  </r>
  <r>
    <x v="274"/>
    <x v="3"/>
    <s v="페이스북/인스타그램"/>
    <x v="6"/>
    <x v="0"/>
    <x v="0"/>
    <m/>
    <m/>
    <n v="426827"/>
    <m/>
    <m/>
    <m/>
  </r>
  <r>
    <x v="275"/>
    <x v="4"/>
    <s v="페이스북/인스타그램"/>
    <x v="6"/>
    <x v="0"/>
    <x v="0"/>
    <m/>
    <m/>
    <n v="1013264"/>
    <m/>
    <m/>
    <m/>
  </r>
  <r>
    <x v="276"/>
    <x v="1"/>
    <s v="페이스북/인스타그램"/>
    <x v="6"/>
    <x v="0"/>
    <x v="0"/>
    <m/>
    <m/>
    <n v="537522"/>
    <m/>
    <m/>
    <m/>
  </r>
  <r>
    <x v="277"/>
    <x v="0"/>
    <s v="페이스북/인스타그램"/>
    <x v="6"/>
    <x v="0"/>
    <x v="0"/>
    <m/>
    <m/>
    <n v="234502"/>
    <m/>
    <m/>
    <m/>
  </r>
  <r>
    <x v="278"/>
    <x v="2"/>
    <s v="페이스북/인스타그램"/>
    <x v="6"/>
    <x v="0"/>
    <x v="0"/>
    <m/>
    <m/>
    <n v="142802"/>
    <m/>
    <m/>
    <m/>
  </r>
  <r>
    <x v="280"/>
    <x v="6"/>
    <s v="페이스북/인스타그램"/>
    <x v="6"/>
    <x v="0"/>
    <x v="0"/>
    <m/>
    <m/>
    <n v="198885"/>
    <m/>
    <m/>
    <m/>
  </r>
  <r>
    <x v="281"/>
    <x v="3"/>
    <s v="페이스북/인스타그램"/>
    <x v="6"/>
    <x v="0"/>
    <x v="0"/>
    <m/>
    <m/>
    <n v="346014"/>
    <m/>
    <m/>
    <m/>
  </r>
  <r>
    <x v="282"/>
    <x v="4"/>
    <s v="페이스북/인스타그램"/>
    <x v="6"/>
    <x v="0"/>
    <x v="0"/>
    <m/>
    <m/>
    <n v="400190"/>
    <m/>
    <m/>
    <m/>
  </r>
  <r>
    <x v="283"/>
    <x v="1"/>
    <s v="페이스북/인스타그램"/>
    <x v="6"/>
    <x v="0"/>
    <x v="0"/>
    <m/>
    <m/>
    <n v="224787"/>
    <m/>
    <m/>
    <m/>
  </r>
  <r>
    <x v="284"/>
    <x v="0"/>
    <s v="페이스북/인스타그램"/>
    <x v="6"/>
    <x v="0"/>
    <x v="0"/>
    <m/>
    <m/>
    <n v="68869"/>
    <m/>
    <m/>
    <m/>
  </r>
  <r>
    <x v="287"/>
    <x v="6"/>
    <s v="페이스북/인스타그램"/>
    <x v="6"/>
    <x v="0"/>
    <x v="0"/>
    <m/>
    <m/>
    <n v="196749"/>
    <m/>
    <m/>
    <m/>
  </r>
  <r>
    <x v="288"/>
    <x v="3"/>
    <s v="페이스북/인스타그램"/>
    <x v="6"/>
    <x v="0"/>
    <x v="0"/>
    <m/>
    <m/>
    <n v="623302"/>
    <m/>
    <m/>
    <m/>
  </r>
  <r>
    <x v="289"/>
    <x v="4"/>
    <s v="페이스북/인스타그램"/>
    <x v="6"/>
    <x v="0"/>
    <x v="0"/>
    <m/>
    <m/>
    <n v="321690"/>
    <m/>
    <m/>
    <m/>
  </r>
  <r>
    <x v="290"/>
    <x v="1"/>
    <s v="페이스북/인스타그램"/>
    <x v="6"/>
    <x v="0"/>
    <x v="0"/>
    <m/>
    <m/>
    <n v="7062"/>
    <m/>
    <m/>
    <m/>
  </r>
  <r>
    <x v="283"/>
    <x v="1"/>
    <s v="네이버 GFA"/>
    <x v="6"/>
    <x v="0"/>
    <x v="0"/>
    <m/>
    <m/>
    <n v="14084.54545454545"/>
    <m/>
    <m/>
    <m/>
  </r>
  <r>
    <x v="284"/>
    <x v="0"/>
    <s v="네이버 GFA"/>
    <x v="6"/>
    <x v="0"/>
    <x v="0"/>
    <m/>
    <m/>
    <n v="104525.4545454545"/>
    <m/>
    <m/>
    <m/>
  </r>
  <r>
    <x v="285"/>
    <x v="2"/>
    <s v="네이버 GFA"/>
    <x v="6"/>
    <x v="0"/>
    <x v="0"/>
    <m/>
    <m/>
    <n v="116573.6363636364"/>
    <m/>
    <m/>
    <m/>
  </r>
  <r>
    <x v="286"/>
    <x v="5"/>
    <s v="네이버 GFA"/>
    <x v="6"/>
    <x v="0"/>
    <x v="0"/>
    <m/>
    <m/>
    <n v="82024.54545454544"/>
    <m/>
    <m/>
    <m/>
  </r>
  <r>
    <x v="287"/>
    <x v="6"/>
    <s v="네이버 GFA"/>
    <x v="6"/>
    <x v="0"/>
    <x v="0"/>
    <m/>
    <m/>
    <n v="62659.0909090909"/>
    <m/>
    <m/>
    <m/>
  </r>
  <r>
    <x v="288"/>
    <x v="3"/>
    <s v="네이버 GFA"/>
    <x v="6"/>
    <x v="0"/>
    <x v="0"/>
    <m/>
    <m/>
    <n v="220084.5454545454"/>
    <m/>
    <m/>
    <m/>
  </r>
  <r>
    <x v="289"/>
    <x v="4"/>
    <s v="네이버 GFA"/>
    <x v="6"/>
    <x v="0"/>
    <x v="0"/>
    <m/>
    <m/>
    <n v="261468.1818181818"/>
    <m/>
    <m/>
    <m/>
  </r>
  <r>
    <x v="290"/>
    <x v="1"/>
    <s v="네이버 GFA"/>
    <x v="6"/>
    <x v="0"/>
    <x v="0"/>
    <m/>
    <m/>
    <n v="216820.9090909091"/>
    <m/>
    <m/>
    <m/>
  </r>
  <r>
    <x v="291"/>
    <x v="0"/>
    <s v="네이버 GFA"/>
    <x v="6"/>
    <x v="0"/>
    <x v="0"/>
    <m/>
    <m/>
    <n v="206910"/>
    <m/>
    <m/>
    <m/>
  </r>
  <r>
    <x v="292"/>
    <x v="2"/>
    <s v="네이버 GFA"/>
    <x v="6"/>
    <x v="0"/>
    <x v="0"/>
    <m/>
    <m/>
    <n v="198557.2727272727"/>
    <m/>
    <m/>
    <m/>
  </r>
  <r>
    <x v="293"/>
    <x v="5"/>
    <s v="네이버 GFA"/>
    <x v="6"/>
    <x v="0"/>
    <x v="0"/>
    <m/>
    <m/>
    <n v="76952.72727272726"/>
    <m/>
    <m/>
    <m/>
  </r>
  <r>
    <x v="294"/>
    <x v="6"/>
    <s v="네이버 GFA"/>
    <x v="6"/>
    <x v="0"/>
    <x v="0"/>
    <m/>
    <m/>
    <n v="81342.72727272726"/>
    <m/>
    <m/>
    <m/>
  </r>
  <r>
    <x v="295"/>
    <x v="3"/>
    <s v="네이버 GFA"/>
    <x v="6"/>
    <x v="0"/>
    <x v="0"/>
    <m/>
    <m/>
    <n v="188838.1818181818"/>
    <m/>
    <m/>
    <m/>
  </r>
  <r>
    <x v="283"/>
    <x v="1"/>
    <s v="네이버 GFA"/>
    <x v="0"/>
    <x v="0"/>
    <x v="0"/>
    <m/>
    <m/>
    <n v="86108.18181818181"/>
    <m/>
    <m/>
    <m/>
  </r>
  <r>
    <x v="288"/>
    <x v="3"/>
    <s v="네이버 GFA"/>
    <x v="0"/>
    <x v="0"/>
    <x v="0"/>
    <m/>
    <m/>
    <n v="259598.1818181818"/>
    <m/>
    <m/>
    <m/>
  </r>
  <r>
    <x v="289"/>
    <x v="4"/>
    <s v="네이버 GFA"/>
    <x v="0"/>
    <x v="0"/>
    <x v="0"/>
    <m/>
    <m/>
    <n v="691918.1818181818"/>
    <m/>
    <m/>
    <m/>
  </r>
  <r>
    <x v="290"/>
    <x v="1"/>
    <s v="네이버 GFA"/>
    <x v="0"/>
    <x v="0"/>
    <x v="0"/>
    <m/>
    <m/>
    <n v="420592.7272727272"/>
    <m/>
    <m/>
    <m/>
  </r>
  <r>
    <x v="291"/>
    <x v="0"/>
    <s v="네이버 GFA"/>
    <x v="0"/>
    <x v="0"/>
    <x v="0"/>
    <m/>
    <m/>
    <n v="447038.1818181818"/>
    <m/>
    <m/>
    <m/>
  </r>
  <r>
    <x v="292"/>
    <x v="2"/>
    <s v="네이버 GFA"/>
    <x v="0"/>
    <x v="0"/>
    <x v="0"/>
    <m/>
    <m/>
    <n v="270964.5454545454"/>
    <m/>
    <m/>
    <m/>
  </r>
  <r>
    <x v="293"/>
    <x v="5"/>
    <s v="네이버 GFA"/>
    <x v="0"/>
    <x v="0"/>
    <x v="0"/>
    <m/>
    <m/>
    <n v="35880"/>
    <m/>
    <m/>
    <m/>
  </r>
  <r>
    <x v="294"/>
    <x v="6"/>
    <s v="네이버 GFA"/>
    <x v="0"/>
    <x v="0"/>
    <x v="0"/>
    <m/>
    <m/>
    <n v="36828.18181818182"/>
    <m/>
    <m/>
    <m/>
  </r>
  <r>
    <x v="295"/>
    <x v="3"/>
    <s v="네이버 GFA"/>
    <x v="0"/>
    <x v="0"/>
    <x v="0"/>
    <m/>
    <m/>
    <n v="493568.1818181818"/>
    <m/>
    <m/>
    <m/>
  </r>
  <r>
    <x v="246"/>
    <x v="3"/>
    <s v="카카오광고"/>
    <x v="0"/>
    <x v="0"/>
    <x v="0"/>
    <m/>
    <m/>
    <n v="14500"/>
    <m/>
    <m/>
    <m/>
  </r>
  <r>
    <x v="247"/>
    <x v="4"/>
    <s v="카카오광고"/>
    <x v="0"/>
    <x v="0"/>
    <x v="0"/>
    <m/>
    <m/>
    <n v="13730"/>
    <m/>
    <m/>
    <m/>
  </r>
  <r>
    <x v="248"/>
    <x v="1"/>
    <s v="카카오광고"/>
    <x v="0"/>
    <x v="0"/>
    <x v="0"/>
    <m/>
    <m/>
    <n v="13750"/>
    <m/>
    <m/>
    <m/>
  </r>
  <r>
    <x v="249"/>
    <x v="0"/>
    <s v="카카오광고"/>
    <x v="0"/>
    <x v="0"/>
    <x v="0"/>
    <m/>
    <m/>
    <n v="13790"/>
    <m/>
    <m/>
    <m/>
  </r>
  <r>
    <x v="250"/>
    <x v="2"/>
    <s v="카카오광고"/>
    <x v="0"/>
    <x v="0"/>
    <x v="0"/>
    <m/>
    <m/>
    <n v="14150"/>
    <m/>
    <m/>
    <m/>
  </r>
  <r>
    <x v="251"/>
    <x v="5"/>
    <s v="카카오광고"/>
    <x v="0"/>
    <x v="0"/>
    <x v="0"/>
    <m/>
    <m/>
    <n v="13990"/>
    <m/>
    <m/>
    <m/>
  </r>
  <r>
    <x v="252"/>
    <x v="6"/>
    <s v="카카오광고"/>
    <x v="0"/>
    <x v="0"/>
    <x v="0"/>
    <m/>
    <m/>
    <n v="11230"/>
    <m/>
    <m/>
    <m/>
  </r>
  <r>
    <x v="253"/>
    <x v="3"/>
    <s v="카카오광고"/>
    <x v="0"/>
    <x v="0"/>
    <x v="0"/>
    <m/>
    <m/>
    <n v="10020"/>
    <m/>
    <m/>
    <m/>
  </r>
  <r>
    <x v="254"/>
    <x v="4"/>
    <s v="카카오광고"/>
    <x v="0"/>
    <x v="0"/>
    <x v="0"/>
    <m/>
    <m/>
    <n v="14440"/>
    <m/>
    <m/>
    <m/>
  </r>
  <r>
    <x v="255"/>
    <x v="1"/>
    <s v="카카오광고"/>
    <x v="0"/>
    <x v="0"/>
    <x v="0"/>
    <m/>
    <m/>
    <n v="13040"/>
    <m/>
    <m/>
    <m/>
  </r>
  <r>
    <x v="256"/>
    <x v="0"/>
    <s v="카카오광고"/>
    <x v="0"/>
    <x v="0"/>
    <x v="0"/>
    <m/>
    <m/>
    <n v="10450"/>
    <m/>
    <m/>
    <m/>
  </r>
  <r>
    <x v="257"/>
    <x v="2"/>
    <s v="카카오광고"/>
    <x v="0"/>
    <x v="0"/>
    <x v="0"/>
    <m/>
    <m/>
    <n v="9690"/>
    <m/>
    <m/>
    <m/>
  </r>
  <r>
    <x v="258"/>
    <x v="5"/>
    <s v="카카오광고"/>
    <x v="0"/>
    <x v="0"/>
    <x v="0"/>
    <m/>
    <m/>
    <n v="12320"/>
    <m/>
    <m/>
    <m/>
  </r>
  <r>
    <x v="259"/>
    <x v="6"/>
    <s v="카카오광고"/>
    <x v="0"/>
    <x v="0"/>
    <x v="0"/>
    <m/>
    <m/>
    <n v="10090"/>
    <m/>
    <m/>
    <m/>
  </r>
  <r>
    <x v="260"/>
    <x v="3"/>
    <s v="카카오광고"/>
    <x v="0"/>
    <x v="0"/>
    <x v="0"/>
    <m/>
    <m/>
    <n v="11090"/>
    <m/>
    <m/>
    <m/>
  </r>
  <r>
    <x v="261"/>
    <x v="4"/>
    <s v="카카오광고"/>
    <x v="0"/>
    <x v="0"/>
    <x v="0"/>
    <m/>
    <m/>
    <n v="8360"/>
    <m/>
    <m/>
    <m/>
  </r>
  <r>
    <x v="262"/>
    <x v="1"/>
    <s v="카카오광고"/>
    <x v="0"/>
    <x v="0"/>
    <x v="0"/>
    <m/>
    <m/>
    <n v="7179.999999999999"/>
    <m/>
    <m/>
    <m/>
  </r>
  <r>
    <x v="263"/>
    <x v="0"/>
    <s v="카카오광고"/>
    <x v="0"/>
    <x v="0"/>
    <x v="0"/>
    <m/>
    <m/>
    <n v="10070"/>
    <m/>
    <m/>
    <m/>
  </r>
  <r>
    <x v="264"/>
    <x v="2"/>
    <s v="카카오광고"/>
    <x v="0"/>
    <x v="0"/>
    <x v="0"/>
    <m/>
    <m/>
    <n v="4070"/>
    <m/>
    <m/>
    <m/>
  </r>
  <r>
    <x v="265"/>
    <x v="5"/>
    <s v="카카오광고"/>
    <x v="0"/>
    <x v="0"/>
    <x v="0"/>
    <m/>
    <m/>
    <n v="12050"/>
    <m/>
    <m/>
    <m/>
  </r>
  <r>
    <x v="266"/>
    <x v="6"/>
    <s v="카카오광고"/>
    <x v="0"/>
    <x v="0"/>
    <x v="0"/>
    <m/>
    <m/>
    <n v="7429.999999999999"/>
    <m/>
    <m/>
    <m/>
  </r>
  <r>
    <x v="267"/>
    <x v="3"/>
    <s v="카카오광고"/>
    <x v="0"/>
    <x v="0"/>
    <x v="0"/>
    <m/>
    <m/>
    <n v="8059.999999999999"/>
    <m/>
    <m/>
    <m/>
  </r>
  <r>
    <x v="268"/>
    <x v="4"/>
    <s v="카카오광고"/>
    <x v="0"/>
    <x v="0"/>
    <x v="0"/>
    <m/>
    <m/>
    <n v="4180"/>
    <m/>
    <m/>
    <m/>
  </r>
  <r>
    <x v="269"/>
    <x v="1"/>
    <s v="카카오광고"/>
    <x v="0"/>
    <x v="0"/>
    <x v="0"/>
    <m/>
    <m/>
    <n v="9650"/>
    <m/>
    <m/>
    <m/>
  </r>
  <r>
    <x v="270"/>
    <x v="0"/>
    <s v="카카오광고"/>
    <x v="0"/>
    <x v="0"/>
    <x v="0"/>
    <m/>
    <m/>
    <n v="6129.999999999999"/>
    <m/>
    <m/>
    <m/>
  </r>
  <r>
    <x v="271"/>
    <x v="2"/>
    <s v="카카오광고"/>
    <x v="0"/>
    <x v="0"/>
    <x v="0"/>
    <m/>
    <m/>
    <n v="6989.999999999999"/>
    <m/>
    <m/>
    <m/>
  </r>
  <r>
    <x v="272"/>
    <x v="5"/>
    <s v="카카오광고"/>
    <x v="0"/>
    <x v="0"/>
    <x v="0"/>
    <m/>
    <m/>
    <n v="6389.999999999999"/>
    <m/>
    <m/>
    <m/>
  </r>
  <r>
    <x v="273"/>
    <x v="6"/>
    <s v="카카오광고"/>
    <x v="0"/>
    <x v="0"/>
    <x v="0"/>
    <m/>
    <m/>
    <n v="9060"/>
    <m/>
    <m/>
    <m/>
  </r>
  <r>
    <x v="274"/>
    <x v="3"/>
    <s v="카카오광고"/>
    <x v="0"/>
    <x v="0"/>
    <x v="0"/>
    <m/>
    <m/>
    <n v="9640"/>
    <m/>
    <m/>
    <m/>
  </r>
  <r>
    <x v="275"/>
    <x v="4"/>
    <s v="카카오광고"/>
    <x v="0"/>
    <x v="0"/>
    <x v="0"/>
    <m/>
    <m/>
    <n v="9650"/>
    <m/>
    <m/>
    <m/>
  </r>
  <r>
    <x v="276"/>
    <x v="1"/>
    <s v="카카오광고"/>
    <x v="0"/>
    <x v="0"/>
    <x v="0"/>
    <m/>
    <m/>
    <n v="6369.999999999999"/>
    <m/>
    <m/>
    <m/>
  </r>
  <r>
    <x v="277"/>
    <x v="0"/>
    <s v="카카오광고"/>
    <x v="0"/>
    <x v="0"/>
    <x v="0"/>
    <m/>
    <m/>
    <n v="8820"/>
    <m/>
    <m/>
    <m/>
  </r>
  <r>
    <x v="278"/>
    <x v="2"/>
    <s v="카카오광고"/>
    <x v="0"/>
    <x v="0"/>
    <x v="0"/>
    <m/>
    <m/>
    <n v="10530"/>
    <m/>
    <m/>
    <m/>
  </r>
  <r>
    <x v="279"/>
    <x v="5"/>
    <s v="카카오광고"/>
    <x v="0"/>
    <x v="0"/>
    <x v="0"/>
    <m/>
    <m/>
    <n v="6489.999999999999"/>
    <m/>
    <m/>
    <m/>
  </r>
  <r>
    <x v="280"/>
    <x v="6"/>
    <s v="카카오광고"/>
    <x v="0"/>
    <x v="0"/>
    <x v="0"/>
    <m/>
    <m/>
    <n v="15000"/>
    <m/>
    <m/>
    <m/>
  </r>
  <r>
    <x v="281"/>
    <x v="3"/>
    <s v="카카오광고"/>
    <x v="0"/>
    <x v="0"/>
    <x v="0"/>
    <m/>
    <m/>
    <n v="8690"/>
    <m/>
    <m/>
    <m/>
  </r>
  <r>
    <x v="282"/>
    <x v="4"/>
    <s v="카카오광고"/>
    <x v="0"/>
    <x v="0"/>
    <x v="0"/>
    <m/>
    <m/>
    <n v="4740"/>
    <m/>
    <m/>
    <m/>
  </r>
  <r>
    <x v="283"/>
    <x v="1"/>
    <s v="카카오광고"/>
    <x v="0"/>
    <x v="0"/>
    <x v="0"/>
    <m/>
    <m/>
    <n v="3780"/>
    <m/>
    <m/>
    <m/>
  </r>
  <r>
    <x v="284"/>
    <x v="0"/>
    <s v="카카오광고"/>
    <x v="0"/>
    <x v="0"/>
    <x v="0"/>
    <m/>
    <m/>
    <n v="4620"/>
    <m/>
    <m/>
    <m/>
  </r>
  <r>
    <x v="285"/>
    <x v="2"/>
    <s v="카카오광고"/>
    <x v="0"/>
    <x v="0"/>
    <x v="0"/>
    <m/>
    <m/>
    <n v="5929.999999999999"/>
    <m/>
    <m/>
    <m/>
  </r>
  <r>
    <x v="286"/>
    <x v="5"/>
    <s v="카카오광고"/>
    <x v="0"/>
    <x v="0"/>
    <x v="0"/>
    <m/>
    <m/>
    <n v="5869.999999999999"/>
    <m/>
    <m/>
    <m/>
  </r>
  <r>
    <x v="287"/>
    <x v="6"/>
    <s v="카카오광고"/>
    <x v="0"/>
    <x v="0"/>
    <x v="0"/>
    <m/>
    <m/>
    <n v="6559.999999999999"/>
    <m/>
    <m/>
    <m/>
  </r>
  <r>
    <x v="288"/>
    <x v="3"/>
    <s v="카카오광고"/>
    <x v="0"/>
    <x v="0"/>
    <x v="0"/>
    <m/>
    <m/>
    <n v="12410"/>
    <m/>
    <m/>
    <m/>
  </r>
  <r>
    <x v="289"/>
    <x v="4"/>
    <s v="카카오광고"/>
    <x v="0"/>
    <x v="0"/>
    <x v="0"/>
    <m/>
    <m/>
    <n v="11300"/>
    <m/>
    <m/>
    <m/>
  </r>
  <r>
    <x v="290"/>
    <x v="1"/>
    <s v="카카오광고"/>
    <x v="0"/>
    <x v="0"/>
    <x v="0"/>
    <m/>
    <m/>
    <n v="10090"/>
    <m/>
    <m/>
    <m/>
  </r>
  <r>
    <x v="291"/>
    <x v="0"/>
    <s v="카카오광고"/>
    <x v="0"/>
    <x v="0"/>
    <x v="0"/>
    <m/>
    <m/>
    <n v="6449.999999999999"/>
    <m/>
    <m/>
    <m/>
  </r>
  <r>
    <x v="292"/>
    <x v="2"/>
    <s v="카카오광고"/>
    <x v="0"/>
    <x v="0"/>
    <x v="0"/>
    <m/>
    <m/>
    <n v="13500"/>
    <m/>
    <m/>
    <m/>
  </r>
  <r>
    <x v="293"/>
    <x v="5"/>
    <s v="카카오광고"/>
    <x v="0"/>
    <x v="0"/>
    <x v="0"/>
    <m/>
    <m/>
    <n v="13790"/>
    <m/>
    <m/>
    <m/>
  </r>
  <r>
    <x v="294"/>
    <x v="6"/>
    <s v="카카오광고"/>
    <x v="0"/>
    <x v="0"/>
    <x v="0"/>
    <m/>
    <m/>
    <n v="7479.999999999999"/>
    <m/>
    <m/>
    <m/>
  </r>
  <r>
    <x v="295"/>
    <x v="3"/>
    <s v="카카오광고"/>
    <x v="0"/>
    <x v="0"/>
    <x v="0"/>
    <m/>
    <m/>
    <n v="6879.999999999999"/>
    <m/>
    <m/>
    <m/>
  </r>
  <r>
    <x v="284"/>
    <x v="0"/>
    <s v="카카오광고"/>
    <x v="6"/>
    <x v="0"/>
    <x v="0"/>
    <m/>
    <m/>
    <n v="20520"/>
    <m/>
    <m/>
    <m/>
  </r>
  <r>
    <x v="285"/>
    <x v="2"/>
    <s v="카카오광고"/>
    <x v="6"/>
    <x v="0"/>
    <x v="0"/>
    <m/>
    <m/>
    <n v="58539.99999999999"/>
    <m/>
    <m/>
    <m/>
  </r>
  <r>
    <x v="288"/>
    <x v="3"/>
    <s v="카카오광고"/>
    <x v="6"/>
    <x v="0"/>
    <x v="0"/>
    <m/>
    <m/>
    <n v="183590"/>
    <m/>
    <m/>
    <m/>
  </r>
  <r>
    <x v="289"/>
    <x v="4"/>
    <s v="카카오광고"/>
    <x v="6"/>
    <x v="0"/>
    <x v="0"/>
    <m/>
    <m/>
    <n v="136720"/>
    <m/>
    <m/>
    <m/>
  </r>
  <r>
    <x v="290"/>
    <x v="1"/>
    <s v="카카오광고"/>
    <x v="6"/>
    <x v="0"/>
    <x v="0"/>
    <m/>
    <m/>
    <n v="24400"/>
    <m/>
    <m/>
    <m/>
  </r>
  <r>
    <x v="263"/>
    <x v="0"/>
    <s v="카카오톡 메시지"/>
    <x v="6"/>
    <x v="0"/>
    <x v="0"/>
    <m/>
    <m/>
    <n v="235830"/>
    <m/>
    <m/>
    <m/>
  </r>
  <r>
    <x v="246"/>
    <x v="3"/>
    <s v="네이버 쇼핑검색"/>
    <x v="0"/>
    <x v="0"/>
    <x v="0"/>
    <m/>
    <m/>
    <n v="39350"/>
    <m/>
    <m/>
    <m/>
  </r>
  <r>
    <x v="247"/>
    <x v="4"/>
    <s v="네이버 쇼핑검색"/>
    <x v="0"/>
    <x v="0"/>
    <x v="0"/>
    <m/>
    <m/>
    <n v="41210"/>
    <m/>
    <m/>
    <m/>
  </r>
  <r>
    <x v="248"/>
    <x v="1"/>
    <s v="네이버 쇼핑검색"/>
    <x v="0"/>
    <x v="0"/>
    <x v="0"/>
    <m/>
    <m/>
    <n v="33600"/>
    <m/>
    <m/>
    <m/>
  </r>
  <r>
    <x v="249"/>
    <x v="0"/>
    <s v="네이버 쇼핑검색"/>
    <x v="0"/>
    <x v="0"/>
    <x v="0"/>
    <m/>
    <m/>
    <n v="36100"/>
    <m/>
    <m/>
    <m/>
  </r>
  <r>
    <x v="250"/>
    <x v="2"/>
    <s v="네이버 쇼핑검색"/>
    <x v="0"/>
    <x v="0"/>
    <x v="0"/>
    <m/>
    <m/>
    <n v="24530"/>
    <m/>
    <m/>
    <m/>
  </r>
  <r>
    <x v="251"/>
    <x v="5"/>
    <s v="네이버 쇼핑검색"/>
    <x v="0"/>
    <x v="0"/>
    <x v="0"/>
    <m/>
    <m/>
    <n v="26990"/>
    <m/>
    <m/>
    <m/>
  </r>
  <r>
    <x v="252"/>
    <x v="6"/>
    <s v="네이버 쇼핑검색"/>
    <x v="0"/>
    <x v="0"/>
    <x v="0"/>
    <m/>
    <m/>
    <n v="61669.99999999999"/>
    <m/>
    <m/>
    <m/>
  </r>
  <r>
    <x v="253"/>
    <x v="3"/>
    <s v="네이버 쇼핑검색"/>
    <x v="0"/>
    <x v="0"/>
    <x v="0"/>
    <m/>
    <m/>
    <n v="66260"/>
    <m/>
    <m/>
    <m/>
  </r>
  <r>
    <x v="254"/>
    <x v="4"/>
    <s v="네이버 쇼핑검색"/>
    <x v="0"/>
    <x v="0"/>
    <x v="0"/>
    <m/>
    <m/>
    <n v="50569.99999999999"/>
    <m/>
    <m/>
    <m/>
  </r>
  <r>
    <x v="255"/>
    <x v="1"/>
    <s v="네이버 쇼핑검색"/>
    <x v="0"/>
    <x v="0"/>
    <x v="0"/>
    <m/>
    <m/>
    <n v="43930"/>
    <m/>
    <m/>
    <m/>
  </r>
  <r>
    <x v="256"/>
    <x v="0"/>
    <s v="네이버 쇼핑검색"/>
    <x v="0"/>
    <x v="0"/>
    <x v="0"/>
    <m/>
    <m/>
    <n v="36670"/>
    <m/>
    <m/>
    <m/>
  </r>
  <r>
    <x v="257"/>
    <x v="2"/>
    <s v="네이버 쇼핑검색"/>
    <x v="0"/>
    <x v="0"/>
    <x v="0"/>
    <m/>
    <m/>
    <n v="32100"/>
    <m/>
    <m/>
    <m/>
  </r>
  <r>
    <x v="258"/>
    <x v="5"/>
    <s v="네이버 쇼핑검색"/>
    <x v="0"/>
    <x v="0"/>
    <x v="0"/>
    <m/>
    <m/>
    <n v="35790"/>
    <m/>
    <m/>
    <m/>
  </r>
  <r>
    <x v="259"/>
    <x v="6"/>
    <s v="네이버 쇼핑검색"/>
    <x v="0"/>
    <x v="0"/>
    <x v="0"/>
    <m/>
    <m/>
    <n v="39970"/>
    <m/>
    <m/>
    <m/>
  </r>
  <r>
    <x v="260"/>
    <x v="3"/>
    <s v="네이버 쇼핑검색"/>
    <x v="0"/>
    <x v="0"/>
    <x v="0"/>
    <m/>
    <m/>
    <n v="33700"/>
    <m/>
    <m/>
    <m/>
  </r>
  <r>
    <x v="261"/>
    <x v="4"/>
    <s v="네이버 쇼핑검색"/>
    <x v="0"/>
    <x v="0"/>
    <x v="0"/>
    <m/>
    <m/>
    <n v="38960"/>
    <m/>
    <m/>
    <m/>
  </r>
  <r>
    <x v="262"/>
    <x v="1"/>
    <s v="네이버 쇼핑검색"/>
    <x v="0"/>
    <x v="0"/>
    <x v="0"/>
    <m/>
    <m/>
    <n v="31830"/>
    <m/>
    <m/>
    <m/>
  </r>
  <r>
    <x v="263"/>
    <x v="0"/>
    <s v="네이버 쇼핑검색"/>
    <x v="0"/>
    <x v="0"/>
    <x v="0"/>
    <m/>
    <m/>
    <n v="53899.99999999999"/>
    <m/>
    <m/>
    <m/>
  </r>
  <r>
    <x v="264"/>
    <x v="2"/>
    <s v="네이버 쇼핑검색"/>
    <x v="0"/>
    <x v="0"/>
    <x v="0"/>
    <m/>
    <m/>
    <n v="59449.99999999999"/>
    <m/>
    <m/>
    <m/>
  </r>
  <r>
    <x v="265"/>
    <x v="5"/>
    <s v="네이버 쇼핑검색"/>
    <x v="0"/>
    <x v="0"/>
    <x v="0"/>
    <m/>
    <m/>
    <n v="50379.99999999999"/>
    <m/>
    <m/>
    <m/>
  </r>
  <r>
    <x v="266"/>
    <x v="6"/>
    <s v="네이버 쇼핑검색"/>
    <x v="0"/>
    <x v="0"/>
    <x v="0"/>
    <m/>
    <m/>
    <n v="58689.99999999999"/>
    <m/>
    <m/>
    <m/>
  </r>
  <r>
    <x v="267"/>
    <x v="3"/>
    <s v="네이버 쇼핑검색"/>
    <x v="0"/>
    <x v="0"/>
    <x v="0"/>
    <m/>
    <m/>
    <n v="40720"/>
    <m/>
    <m/>
    <m/>
  </r>
  <r>
    <x v="268"/>
    <x v="4"/>
    <s v="네이버 쇼핑검색"/>
    <x v="0"/>
    <x v="0"/>
    <x v="0"/>
    <m/>
    <m/>
    <n v="41070"/>
    <m/>
    <m/>
    <m/>
  </r>
  <r>
    <x v="269"/>
    <x v="1"/>
    <s v="네이버 쇼핑검색"/>
    <x v="0"/>
    <x v="0"/>
    <x v="0"/>
    <m/>
    <m/>
    <n v="40080"/>
    <m/>
    <m/>
    <m/>
  </r>
  <r>
    <x v="270"/>
    <x v="0"/>
    <s v="네이버 쇼핑검색"/>
    <x v="0"/>
    <x v="0"/>
    <x v="0"/>
    <m/>
    <m/>
    <n v="41990"/>
    <m/>
    <m/>
    <m/>
  </r>
  <r>
    <x v="271"/>
    <x v="2"/>
    <s v="네이버 쇼핑검색"/>
    <x v="0"/>
    <x v="0"/>
    <x v="0"/>
    <m/>
    <m/>
    <n v="29240"/>
    <m/>
    <m/>
    <m/>
  </r>
  <r>
    <x v="272"/>
    <x v="5"/>
    <s v="네이버 쇼핑검색"/>
    <x v="0"/>
    <x v="0"/>
    <x v="0"/>
    <m/>
    <m/>
    <n v="34320"/>
    <m/>
    <m/>
    <m/>
  </r>
  <r>
    <x v="273"/>
    <x v="6"/>
    <s v="네이버 쇼핑검색"/>
    <x v="0"/>
    <x v="0"/>
    <x v="0"/>
    <m/>
    <m/>
    <n v="43070"/>
    <m/>
    <m/>
    <m/>
  </r>
  <r>
    <x v="274"/>
    <x v="3"/>
    <s v="네이버 쇼핑검색"/>
    <x v="0"/>
    <x v="0"/>
    <x v="0"/>
    <m/>
    <m/>
    <n v="46459.99999999999"/>
    <m/>
    <m/>
    <m/>
  </r>
  <r>
    <x v="275"/>
    <x v="4"/>
    <s v="네이버 쇼핑검색"/>
    <x v="0"/>
    <x v="0"/>
    <x v="0"/>
    <m/>
    <m/>
    <n v="35600"/>
    <m/>
    <m/>
    <m/>
  </r>
  <r>
    <x v="276"/>
    <x v="1"/>
    <s v="네이버 쇼핑검색"/>
    <x v="0"/>
    <x v="0"/>
    <x v="0"/>
    <m/>
    <m/>
    <n v="36290"/>
    <m/>
    <m/>
    <m/>
  </r>
  <r>
    <x v="277"/>
    <x v="0"/>
    <s v="네이버 쇼핑검색"/>
    <x v="0"/>
    <x v="0"/>
    <x v="0"/>
    <m/>
    <m/>
    <n v="35640"/>
    <m/>
    <m/>
    <m/>
  </r>
  <r>
    <x v="278"/>
    <x v="2"/>
    <s v="네이버 쇼핑검색"/>
    <x v="0"/>
    <x v="0"/>
    <x v="0"/>
    <m/>
    <m/>
    <n v="25110"/>
    <m/>
    <m/>
    <m/>
  </r>
  <r>
    <x v="279"/>
    <x v="5"/>
    <s v="네이버 쇼핑검색"/>
    <x v="0"/>
    <x v="0"/>
    <x v="0"/>
    <m/>
    <m/>
    <n v="24360"/>
    <m/>
    <m/>
    <m/>
  </r>
  <r>
    <x v="280"/>
    <x v="6"/>
    <s v="네이버 쇼핑검색"/>
    <x v="0"/>
    <x v="0"/>
    <x v="0"/>
    <m/>
    <m/>
    <n v="37020"/>
    <m/>
    <m/>
    <m/>
  </r>
  <r>
    <x v="281"/>
    <x v="3"/>
    <s v="네이버 쇼핑검색"/>
    <x v="0"/>
    <x v="0"/>
    <x v="0"/>
    <m/>
    <m/>
    <n v="36580"/>
    <m/>
    <m/>
    <m/>
  </r>
  <r>
    <x v="282"/>
    <x v="4"/>
    <s v="네이버 쇼핑검색"/>
    <x v="0"/>
    <x v="0"/>
    <x v="0"/>
    <m/>
    <m/>
    <n v="37650"/>
    <m/>
    <m/>
    <m/>
  </r>
  <r>
    <x v="283"/>
    <x v="1"/>
    <s v="네이버 쇼핑검색"/>
    <x v="0"/>
    <x v="0"/>
    <x v="0"/>
    <m/>
    <m/>
    <n v="35970"/>
    <m/>
    <m/>
    <m/>
  </r>
  <r>
    <x v="284"/>
    <x v="0"/>
    <s v="네이버 쇼핑검색"/>
    <x v="0"/>
    <x v="0"/>
    <x v="0"/>
    <m/>
    <m/>
    <n v="31940"/>
    <m/>
    <m/>
    <m/>
  </r>
  <r>
    <x v="285"/>
    <x v="2"/>
    <s v="네이버 쇼핑검색"/>
    <x v="0"/>
    <x v="0"/>
    <x v="0"/>
    <m/>
    <m/>
    <n v="27430"/>
    <m/>
    <m/>
    <m/>
  </r>
  <r>
    <x v="286"/>
    <x v="5"/>
    <s v="네이버 쇼핑검색"/>
    <x v="0"/>
    <x v="0"/>
    <x v="0"/>
    <m/>
    <m/>
    <n v="27690"/>
    <m/>
    <m/>
    <m/>
  </r>
  <r>
    <x v="287"/>
    <x v="6"/>
    <s v="네이버 쇼핑검색"/>
    <x v="0"/>
    <x v="0"/>
    <x v="0"/>
    <m/>
    <m/>
    <n v="38590"/>
    <m/>
    <m/>
    <m/>
  </r>
  <r>
    <x v="288"/>
    <x v="3"/>
    <s v="네이버 쇼핑검색"/>
    <x v="0"/>
    <x v="0"/>
    <x v="0"/>
    <m/>
    <m/>
    <n v="39350"/>
    <m/>
    <m/>
    <m/>
  </r>
  <r>
    <x v="289"/>
    <x v="4"/>
    <s v="네이버 쇼핑검색"/>
    <x v="0"/>
    <x v="0"/>
    <x v="0"/>
    <m/>
    <m/>
    <n v="39550"/>
    <m/>
    <m/>
    <m/>
  </r>
  <r>
    <x v="290"/>
    <x v="1"/>
    <s v="네이버 쇼핑검색"/>
    <x v="0"/>
    <x v="0"/>
    <x v="0"/>
    <m/>
    <m/>
    <n v="41910"/>
    <m/>
    <m/>
    <m/>
  </r>
  <r>
    <x v="291"/>
    <x v="0"/>
    <s v="네이버 쇼핑검색"/>
    <x v="0"/>
    <x v="0"/>
    <x v="0"/>
    <m/>
    <m/>
    <n v="46859.99999999999"/>
    <m/>
    <m/>
    <m/>
  </r>
  <r>
    <x v="292"/>
    <x v="2"/>
    <s v="네이버 쇼핑검색"/>
    <x v="0"/>
    <x v="0"/>
    <x v="0"/>
    <m/>
    <m/>
    <n v="40430"/>
    <m/>
    <m/>
    <m/>
  </r>
  <r>
    <x v="293"/>
    <x v="5"/>
    <s v="네이버 쇼핑검색"/>
    <x v="0"/>
    <x v="0"/>
    <x v="0"/>
    <m/>
    <m/>
    <n v="37750"/>
    <m/>
    <m/>
    <m/>
  </r>
  <r>
    <x v="294"/>
    <x v="6"/>
    <s v="네이버 쇼핑검색"/>
    <x v="0"/>
    <x v="0"/>
    <x v="0"/>
    <m/>
    <m/>
    <n v="37290"/>
    <m/>
    <m/>
    <m/>
  </r>
  <r>
    <x v="295"/>
    <x v="3"/>
    <s v="네이버 쇼핑검색"/>
    <x v="0"/>
    <x v="0"/>
    <x v="0"/>
    <m/>
    <m/>
    <n v="51359.99999999999"/>
    <m/>
    <m/>
    <m/>
  </r>
  <r>
    <x v="251"/>
    <x v="5"/>
    <s v="유튜브_윤이든"/>
    <x v="0"/>
    <x v="0"/>
    <x v="0"/>
    <m/>
    <m/>
    <n v="1200000"/>
    <m/>
    <m/>
    <m/>
  </r>
  <r>
    <x v="262"/>
    <x v="1"/>
    <s v="유튜브_카멜"/>
    <x v="0"/>
    <x v="0"/>
    <x v="0"/>
    <m/>
    <m/>
    <n v="200000"/>
    <m/>
    <m/>
    <m/>
  </r>
  <r>
    <x v="265"/>
    <x v="5"/>
    <s v="유튜브_귄펭"/>
    <x v="0"/>
    <x v="0"/>
    <x v="0"/>
    <m/>
    <m/>
    <n v="1200000"/>
    <m/>
    <m/>
    <m/>
  </r>
  <r>
    <x v="266"/>
    <x v="6"/>
    <s v="유튜브_심톨"/>
    <x v="0"/>
    <x v="0"/>
    <x v="0"/>
    <m/>
    <m/>
    <n v="1000000"/>
    <m/>
    <m/>
    <m/>
  </r>
  <r>
    <x v="276"/>
    <x v="1"/>
    <s v="유튜브_꿀랄라"/>
    <x v="0"/>
    <x v="0"/>
    <x v="0"/>
    <m/>
    <m/>
    <n v="500000"/>
    <m/>
    <m/>
    <m/>
  </r>
  <r>
    <x v="278"/>
    <x v="2"/>
    <s v="유튜브_비타천서영"/>
    <x v="0"/>
    <x v="0"/>
    <x v="0"/>
    <m/>
    <m/>
    <n v="230000"/>
    <m/>
    <m/>
    <m/>
  </r>
  <r>
    <x v="283"/>
    <x v="1"/>
    <s v="유튜브_나답게"/>
    <x v="0"/>
    <x v="0"/>
    <x v="0"/>
    <m/>
    <m/>
    <n v="700000"/>
    <m/>
    <m/>
    <m/>
  </r>
  <r>
    <x v="285"/>
    <x v="2"/>
    <s v="유튜브_킴키미"/>
    <x v="0"/>
    <x v="0"/>
    <x v="0"/>
    <m/>
    <m/>
    <n v="615363.6363636364"/>
    <m/>
    <m/>
    <m/>
  </r>
  <r>
    <x v="285"/>
    <x v="2"/>
    <s v="유튜브_챙잇뷰티"/>
    <x v="0"/>
    <x v="0"/>
    <x v="0"/>
    <m/>
    <m/>
    <n v="10400000"/>
    <m/>
    <m/>
    <m/>
  </r>
  <r>
    <x v="286"/>
    <x v="5"/>
    <s v="유튜브_츄츄"/>
    <x v="0"/>
    <x v="0"/>
    <x v="0"/>
    <m/>
    <m/>
    <n v="700000"/>
    <m/>
    <m/>
    <m/>
  </r>
  <r>
    <x v="287"/>
    <x v="6"/>
    <s v="유튜브_단이"/>
    <x v="0"/>
    <x v="0"/>
    <x v="0"/>
    <m/>
    <m/>
    <n v="1200000"/>
    <m/>
    <m/>
    <m/>
  </r>
  <r>
    <x v="256"/>
    <x v="0"/>
    <s v="유튜브 디스커버리"/>
    <x v="0"/>
    <x v="0"/>
    <x v="0"/>
    <m/>
    <m/>
    <n v="3319"/>
    <m/>
    <m/>
    <m/>
  </r>
  <r>
    <x v="257"/>
    <x v="2"/>
    <s v="유튜브 디스커버리"/>
    <x v="0"/>
    <x v="0"/>
    <x v="0"/>
    <m/>
    <m/>
    <n v="91286"/>
    <m/>
    <m/>
    <m/>
  </r>
  <r>
    <x v="258"/>
    <x v="5"/>
    <s v="유튜브 디스커버리"/>
    <x v="0"/>
    <x v="0"/>
    <x v="0"/>
    <m/>
    <m/>
    <n v="107479"/>
    <m/>
    <m/>
    <m/>
  </r>
  <r>
    <x v="259"/>
    <x v="6"/>
    <s v="유튜브 디스커버리"/>
    <x v="0"/>
    <x v="0"/>
    <x v="0"/>
    <m/>
    <m/>
    <n v="99648"/>
    <m/>
    <m/>
    <m/>
  </r>
  <r>
    <x v="260"/>
    <x v="3"/>
    <s v="유튜브 디스커버리"/>
    <x v="0"/>
    <x v="0"/>
    <x v="0"/>
    <m/>
    <m/>
    <n v="131205"/>
    <m/>
    <m/>
    <m/>
  </r>
  <r>
    <x v="261"/>
    <x v="4"/>
    <s v="유튜브 디스커버리"/>
    <x v="0"/>
    <x v="0"/>
    <x v="0"/>
    <m/>
    <m/>
    <n v="135938"/>
    <m/>
    <m/>
    <m/>
  </r>
  <r>
    <x v="262"/>
    <x v="1"/>
    <s v="유튜브 디스커버리"/>
    <x v="0"/>
    <x v="0"/>
    <x v="0"/>
    <m/>
    <m/>
    <n v="121292"/>
    <m/>
    <m/>
    <m/>
  </r>
  <r>
    <x v="263"/>
    <x v="0"/>
    <s v="유튜브 디스커버리"/>
    <x v="0"/>
    <x v="0"/>
    <x v="0"/>
    <m/>
    <m/>
    <n v="141139"/>
    <m/>
    <m/>
    <m/>
  </r>
  <r>
    <x v="264"/>
    <x v="2"/>
    <s v="유튜브 디스커버리"/>
    <x v="0"/>
    <x v="0"/>
    <x v="0"/>
    <m/>
    <m/>
    <n v="148486"/>
    <m/>
    <m/>
    <m/>
  </r>
  <r>
    <x v="265"/>
    <x v="5"/>
    <s v="유튜브 디스커버리"/>
    <x v="0"/>
    <x v="0"/>
    <x v="0"/>
    <m/>
    <m/>
    <n v="146521"/>
    <m/>
    <m/>
    <m/>
  </r>
  <r>
    <x v="266"/>
    <x v="6"/>
    <s v="유튜브 디스커버리"/>
    <x v="0"/>
    <x v="0"/>
    <x v="0"/>
    <m/>
    <m/>
    <n v="143074"/>
    <m/>
    <m/>
    <m/>
  </r>
  <r>
    <x v="267"/>
    <x v="3"/>
    <s v="유튜브 디스커버리"/>
    <x v="0"/>
    <x v="0"/>
    <x v="0"/>
    <m/>
    <m/>
    <n v="127425"/>
    <m/>
    <m/>
    <m/>
  </r>
  <r>
    <x v="268"/>
    <x v="4"/>
    <s v="유튜브 디스커버리"/>
    <x v="0"/>
    <x v="0"/>
    <x v="0"/>
    <m/>
    <m/>
    <n v="347051"/>
    <m/>
    <m/>
    <m/>
  </r>
  <r>
    <x v="269"/>
    <x v="1"/>
    <s v="유튜브 디스커버리"/>
    <x v="0"/>
    <x v="0"/>
    <x v="0"/>
    <m/>
    <m/>
    <n v="850307"/>
    <m/>
    <m/>
    <m/>
  </r>
  <r>
    <x v="270"/>
    <x v="0"/>
    <s v="유튜브 디스커버리"/>
    <x v="0"/>
    <x v="0"/>
    <x v="0"/>
    <m/>
    <m/>
    <n v="838477"/>
    <m/>
    <m/>
    <m/>
  </r>
  <r>
    <x v="271"/>
    <x v="2"/>
    <s v="유튜브 디스커버리"/>
    <x v="0"/>
    <x v="0"/>
    <x v="0"/>
    <m/>
    <m/>
    <n v="830207"/>
    <m/>
    <m/>
    <m/>
  </r>
  <r>
    <x v="272"/>
    <x v="5"/>
    <s v="유튜브 디스커버리"/>
    <x v="0"/>
    <x v="0"/>
    <x v="0"/>
    <m/>
    <m/>
    <n v="835662"/>
    <m/>
    <m/>
    <m/>
  </r>
  <r>
    <x v="273"/>
    <x v="6"/>
    <s v="유튜브 디스커버리"/>
    <x v="0"/>
    <x v="0"/>
    <x v="0"/>
    <m/>
    <m/>
    <n v="927598"/>
    <m/>
    <m/>
    <m/>
  </r>
  <r>
    <x v="274"/>
    <x v="3"/>
    <s v="유튜브 디스커버리"/>
    <x v="0"/>
    <x v="0"/>
    <x v="0"/>
    <m/>
    <m/>
    <n v="933664"/>
    <m/>
    <m/>
    <m/>
  </r>
  <r>
    <x v="275"/>
    <x v="4"/>
    <s v="유튜브 디스커버리"/>
    <x v="0"/>
    <x v="0"/>
    <x v="0"/>
    <m/>
    <m/>
    <n v="601963"/>
    <m/>
    <m/>
    <m/>
  </r>
  <r>
    <x v="276"/>
    <x v="1"/>
    <s v="유튜브 디스커버리"/>
    <x v="0"/>
    <x v="0"/>
    <x v="0"/>
    <m/>
    <m/>
    <n v="332793"/>
    <m/>
    <m/>
    <m/>
  </r>
  <r>
    <x v="277"/>
    <x v="0"/>
    <s v="유튜브 디스커버리"/>
    <x v="0"/>
    <x v="0"/>
    <x v="0"/>
    <m/>
    <m/>
    <n v="331866"/>
    <m/>
    <m/>
    <m/>
  </r>
  <r>
    <x v="278"/>
    <x v="2"/>
    <s v="유튜브 디스커버리"/>
    <x v="0"/>
    <x v="0"/>
    <x v="0"/>
    <m/>
    <m/>
    <n v="81624"/>
    <m/>
    <m/>
    <m/>
  </r>
  <r>
    <x v="284"/>
    <x v="0"/>
    <s v="유튜브 디스커버리"/>
    <x v="0"/>
    <x v="0"/>
    <x v="0"/>
    <m/>
    <m/>
    <n v="63532"/>
    <m/>
    <m/>
    <m/>
  </r>
  <r>
    <x v="285"/>
    <x v="2"/>
    <s v="유튜브 디스커버리"/>
    <x v="0"/>
    <x v="0"/>
    <x v="0"/>
    <m/>
    <m/>
    <n v="49216"/>
    <m/>
    <m/>
    <m/>
  </r>
  <r>
    <x v="286"/>
    <x v="5"/>
    <s v="유튜브 디스커버리"/>
    <x v="0"/>
    <x v="0"/>
    <x v="0"/>
    <m/>
    <m/>
    <n v="49548"/>
    <m/>
    <m/>
    <m/>
  </r>
  <r>
    <x v="287"/>
    <x v="6"/>
    <s v="유튜브 디스커버리"/>
    <x v="0"/>
    <x v="0"/>
    <x v="0"/>
    <m/>
    <m/>
    <n v="49961"/>
    <m/>
    <m/>
    <m/>
  </r>
  <r>
    <x v="288"/>
    <x v="3"/>
    <s v="유튜브 디스커버리"/>
    <x v="0"/>
    <x v="0"/>
    <x v="0"/>
    <m/>
    <m/>
    <n v="156856"/>
    <m/>
    <m/>
    <m/>
  </r>
  <r>
    <x v="289"/>
    <x v="4"/>
    <s v="유튜브 디스커버리"/>
    <x v="0"/>
    <x v="0"/>
    <x v="0"/>
    <m/>
    <m/>
    <n v="54759"/>
    <m/>
    <m/>
    <m/>
  </r>
  <r>
    <x v="290"/>
    <x v="1"/>
    <s v="유튜브 디스커버리"/>
    <x v="0"/>
    <x v="0"/>
    <x v="0"/>
    <m/>
    <m/>
    <n v="156693"/>
    <m/>
    <m/>
    <m/>
  </r>
  <r>
    <x v="291"/>
    <x v="0"/>
    <s v="유튜브 디스커버리"/>
    <x v="0"/>
    <x v="0"/>
    <x v="0"/>
    <m/>
    <m/>
    <n v="53197"/>
    <m/>
    <m/>
    <m/>
  </r>
  <r>
    <x v="292"/>
    <x v="2"/>
    <s v="유튜브 디스커버리"/>
    <x v="0"/>
    <x v="0"/>
    <x v="0"/>
    <m/>
    <m/>
    <n v="50309"/>
    <m/>
    <m/>
    <m/>
  </r>
  <r>
    <x v="293"/>
    <x v="5"/>
    <s v="유튜브 디스커버리"/>
    <x v="0"/>
    <x v="0"/>
    <x v="0"/>
    <m/>
    <m/>
    <n v="50327"/>
    <m/>
    <m/>
    <m/>
  </r>
  <r>
    <x v="294"/>
    <x v="6"/>
    <s v="유튜브 디스커버리"/>
    <x v="0"/>
    <x v="0"/>
    <x v="0"/>
    <m/>
    <m/>
    <n v="50178"/>
    <m/>
    <m/>
    <m/>
  </r>
  <r>
    <x v="295"/>
    <x v="3"/>
    <s v="유튜브 디스커버리"/>
    <x v="0"/>
    <x v="0"/>
    <x v="0"/>
    <m/>
    <m/>
    <n v="22729"/>
    <m/>
    <m/>
    <m/>
  </r>
  <r>
    <x v="244"/>
    <x v="4"/>
    <s v="페이스북/인스타그램"/>
    <x v="6"/>
    <x v="0"/>
    <x v="0"/>
    <m/>
    <m/>
    <n v="76703"/>
    <m/>
    <m/>
    <m/>
  </r>
  <r>
    <x v="296"/>
    <x v="1"/>
    <s v="페이스북/인스타그램"/>
    <x v="6"/>
    <x v="0"/>
    <x v="0"/>
    <m/>
    <m/>
    <n v="255149"/>
    <m/>
    <m/>
    <m/>
  </r>
  <r>
    <x v="297"/>
    <x v="0"/>
    <s v="페이스북/인스타그램"/>
    <x v="6"/>
    <x v="0"/>
    <x v="0"/>
    <m/>
    <m/>
    <n v="127809"/>
    <m/>
    <m/>
    <m/>
  </r>
  <r>
    <x v="298"/>
    <x v="2"/>
    <s v="페이스북/인스타그램"/>
    <x v="6"/>
    <x v="0"/>
    <x v="0"/>
    <m/>
    <m/>
    <n v="26537"/>
    <m/>
    <m/>
    <m/>
  </r>
  <r>
    <x v="299"/>
    <x v="5"/>
    <s v="페이스북/인스타그램"/>
    <x v="6"/>
    <x v="0"/>
    <x v="0"/>
    <m/>
    <m/>
    <n v="96455"/>
    <m/>
    <m/>
    <m/>
  </r>
  <r>
    <x v="300"/>
    <x v="6"/>
    <s v="페이스북/인스타그램"/>
    <x v="6"/>
    <x v="0"/>
    <x v="0"/>
    <m/>
    <m/>
    <n v="81552"/>
    <m/>
    <m/>
    <m/>
  </r>
  <r>
    <x v="301"/>
    <x v="3"/>
    <s v="페이스북/인스타그램"/>
    <x v="6"/>
    <x v="0"/>
    <x v="0"/>
    <m/>
    <m/>
    <n v="79582"/>
    <m/>
    <m/>
    <m/>
  </r>
  <r>
    <x v="244"/>
    <x v="4"/>
    <s v="페이스북/인스타그램"/>
    <x v="0"/>
    <x v="0"/>
    <x v="0"/>
    <m/>
    <m/>
    <n v="30139"/>
    <m/>
    <m/>
    <m/>
  </r>
  <r>
    <x v="296"/>
    <x v="1"/>
    <s v="페이스북/인스타그램"/>
    <x v="0"/>
    <x v="0"/>
    <x v="0"/>
    <m/>
    <m/>
    <n v="997161"/>
    <m/>
    <m/>
    <m/>
  </r>
  <r>
    <x v="297"/>
    <x v="0"/>
    <s v="페이스북/인스타그램"/>
    <x v="0"/>
    <x v="0"/>
    <x v="0"/>
    <m/>
    <m/>
    <n v="911539"/>
    <m/>
    <m/>
    <m/>
  </r>
  <r>
    <x v="298"/>
    <x v="2"/>
    <s v="페이스북/인스타그램"/>
    <x v="0"/>
    <x v="0"/>
    <x v="0"/>
    <m/>
    <m/>
    <n v="682505"/>
    <m/>
    <m/>
    <m/>
  </r>
  <r>
    <x v="299"/>
    <x v="5"/>
    <s v="페이스북/인스타그램"/>
    <x v="0"/>
    <x v="0"/>
    <x v="0"/>
    <m/>
    <m/>
    <n v="446074"/>
    <m/>
    <m/>
    <m/>
  </r>
  <r>
    <x v="300"/>
    <x v="6"/>
    <s v="페이스북/인스타그램"/>
    <x v="0"/>
    <x v="0"/>
    <x v="0"/>
    <m/>
    <m/>
    <n v="602841"/>
    <m/>
    <m/>
    <m/>
  </r>
  <r>
    <x v="301"/>
    <x v="3"/>
    <s v="페이스북/인스타그램"/>
    <x v="0"/>
    <x v="0"/>
    <x v="0"/>
    <m/>
    <m/>
    <n v="866686"/>
    <m/>
    <m/>
    <m/>
  </r>
  <r>
    <x v="244"/>
    <x v="4"/>
    <s v="네이버 GFA"/>
    <x v="6"/>
    <x v="0"/>
    <x v="0"/>
    <m/>
    <m/>
    <n v="371851.8181818182"/>
    <m/>
    <m/>
    <m/>
  </r>
  <r>
    <x v="296"/>
    <x v="1"/>
    <s v="네이버 GFA"/>
    <x v="6"/>
    <x v="0"/>
    <x v="0"/>
    <m/>
    <m/>
    <n v="446914.5454545454"/>
    <m/>
    <m/>
    <m/>
  </r>
  <r>
    <x v="297"/>
    <x v="0"/>
    <s v="네이버 GFA"/>
    <x v="6"/>
    <x v="0"/>
    <x v="0"/>
    <m/>
    <m/>
    <n v="70551.81818181818"/>
    <m/>
    <m/>
    <m/>
  </r>
  <r>
    <x v="301"/>
    <x v="3"/>
    <s v="네이버 GFA"/>
    <x v="6"/>
    <x v="0"/>
    <x v="0"/>
    <m/>
    <m/>
    <n v="25896.36363636364"/>
    <m/>
    <m/>
    <m/>
  </r>
  <r>
    <x v="296"/>
    <x v="1"/>
    <s v="네이버 GFA"/>
    <x v="0"/>
    <x v="0"/>
    <x v="0"/>
    <m/>
    <m/>
    <n v="54467.27272727272"/>
    <m/>
    <m/>
    <m/>
  </r>
  <r>
    <x v="297"/>
    <x v="0"/>
    <s v="네이버 GFA"/>
    <x v="0"/>
    <x v="0"/>
    <x v="0"/>
    <m/>
    <m/>
    <n v="127239.0909090909"/>
    <m/>
    <m/>
    <m/>
  </r>
  <r>
    <x v="298"/>
    <x v="2"/>
    <s v="네이버 GFA"/>
    <x v="0"/>
    <x v="0"/>
    <x v="0"/>
    <m/>
    <m/>
    <n v="143582.7272727273"/>
    <m/>
    <m/>
    <m/>
  </r>
  <r>
    <x v="299"/>
    <x v="5"/>
    <s v="네이버 GFA"/>
    <x v="0"/>
    <x v="0"/>
    <x v="0"/>
    <m/>
    <m/>
    <n v="142633.6363636364"/>
    <m/>
    <m/>
    <m/>
  </r>
  <r>
    <x v="300"/>
    <x v="6"/>
    <s v="네이버 GFA"/>
    <x v="0"/>
    <x v="0"/>
    <x v="0"/>
    <m/>
    <m/>
    <n v="131167.2727272727"/>
    <m/>
    <m/>
    <m/>
  </r>
  <r>
    <x v="301"/>
    <x v="3"/>
    <s v="네이버 GFA"/>
    <x v="0"/>
    <x v="0"/>
    <x v="0"/>
    <m/>
    <m/>
    <n v="384813.6363636364"/>
    <m/>
    <m/>
    <m/>
  </r>
  <r>
    <x v="244"/>
    <x v="4"/>
    <s v="네이버 쇼핑검색"/>
    <x v="0"/>
    <x v="0"/>
    <x v="0"/>
    <m/>
    <m/>
    <n v="42270"/>
    <m/>
    <m/>
    <m/>
  </r>
  <r>
    <x v="296"/>
    <x v="1"/>
    <s v="네이버 쇼핑검색"/>
    <x v="0"/>
    <x v="0"/>
    <x v="0"/>
    <m/>
    <m/>
    <n v="41850"/>
    <m/>
    <m/>
    <m/>
  </r>
  <r>
    <x v="297"/>
    <x v="0"/>
    <s v="네이버 쇼핑검색"/>
    <x v="0"/>
    <x v="0"/>
    <x v="0"/>
    <m/>
    <m/>
    <n v="44490"/>
    <m/>
    <m/>
    <m/>
  </r>
  <r>
    <x v="298"/>
    <x v="2"/>
    <s v="네이버 쇼핑검색"/>
    <x v="0"/>
    <x v="0"/>
    <x v="0"/>
    <m/>
    <m/>
    <n v="31110"/>
    <m/>
    <m/>
    <m/>
  </r>
  <r>
    <x v="299"/>
    <x v="5"/>
    <s v="네이버 쇼핑검색"/>
    <x v="0"/>
    <x v="0"/>
    <x v="0"/>
    <m/>
    <m/>
    <n v="32950"/>
    <m/>
    <m/>
    <m/>
  </r>
  <r>
    <x v="300"/>
    <x v="6"/>
    <s v="네이버 쇼핑검색"/>
    <x v="0"/>
    <x v="0"/>
    <x v="0"/>
    <m/>
    <m/>
    <n v="38950"/>
    <m/>
    <m/>
    <m/>
  </r>
  <r>
    <x v="301"/>
    <x v="3"/>
    <s v="네이버 쇼핑검색"/>
    <x v="0"/>
    <x v="0"/>
    <x v="0"/>
    <m/>
    <m/>
    <n v="47119.99999999999"/>
    <m/>
    <m/>
    <m/>
  </r>
  <r>
    <x v="244"/>
    <x v="4"/>
    <s v="네이버 브랜드검색"/>
    <x v="0"/>
    <x v="0"/>
    <x v="0"/>
    <m/>
    <m/>
    <n v="50000"/>
    <m/>
    <m/>
    <m/>
  </r>
  <r>
    <x v="296"/>
    <x v="1"/>
    <s v="네이버 브랜드검색"/>
    <x v="0"/>
    <x v="0"/>
    <x v="0"/>
    <m/>
    <m/>
    <n v="50000"/>
    <m/>
    <m/>
    <m/>
  </r>
  <r>
    <x v="297"/>
    <x v="0"/>
    <s v="네이버 브랜드검색"/>
    <x v="0"/>
    <x v="0"/>
    <x v="0"/>
    <m/>
    <m/>
    <n v="50000"/>
    <m/>
    <m/>
    <m/>
  </r>
  <r>
    <x v="298"/>
    <x v="2"/>
    <s v="네이버 브랜드검색"/>
    <x v="0"/>
    <x v="0"/>
    <x v="0"/>
    <m/>
    <m/>
    <n v="50000"/>
    <m/>
    <m/>
    <m/>
  </r>
  <r>
    <x v="299"/>
    <x v="5"/>
    <s v="네이버 브랜드검색"/>
    <x v="0"/>
    <x v="0"/>
    <x v="0"/>
    <m/>
    <m/>
    <n v="50000"/>
    <m/>
    <m/>
    <m/>
  </r>
  <r>
    <x v="300"/>
    <x v="6"/>
    <s v="네이버 브랜드검색"/>
    <x v="0"/>
    <x v="0"/>
    <x v="0"/>
    <m/>
    <m/>
    <n v="50000"/>
    <m/>
    <m/>
    <m/>
  </r>
  <r>
    <x v="301"/>
    <x v="3"/>
    <s v="네이버 브랜드검색"/>
    <x v="0"/>
    <x v="0"/>
    <x v="0"/>
    <m/>
    <m/>
    <n v="50000"/>
    <m/>
    <m/>
    <m/>
  </r>
  <r>
    <x v="296"/>
    <x v="1"/>
    <s v="유튜브 디스커버리(이미지)"/>
    <x v="0"/>
    <x v="0"/>
    <x v="0"/>
    <m/>
    <m/>
    <n v="214315"/>
    <m/>
    <m/>
    <m/>
  </r>
  <r>
    <x v="297"/>
    <x v="0"/>
    <s v="유튜브 디스커버리(이미지)"/>
    <x v="0"/>
    <x v="0"/>
    <x v="0"/>
    <m/>
    <m/>
    <n v="73621"/>
    <m/>
    <m/>
    <m/>
  </r>
  <r>
    <x v="301"/>
    <x v="3"/>
    <s v="유튜브 디스커버리(이미지)"/>
    <x v="0"/>
    <x v="0"/>
    <x v="0"/>
    <m/>
    <m/>
    <n v="200687"/>
    <m/>
    <m/>
    <m/>
  </r>
  <r>
    <x v="298"/>
    <x v="2"/>
    <s v="카카오광고"/>
    <x v="0"/>
    <x v="0"/>
    <x v="0"/>
    <m/>
    <m/>
    <n v="5849.999999999999"/>
    <m/>
    <m/>
    <m/>
  </r>
  <r>
    <x v="299"/>
    <x v="5"/>
    <s v="카카오광고"/>
    <x v="0"/>
    <x v="0"/>
    <x v="0"/>
    <m/>
    <m/>
    <n v="11600"/>
    <m/>
    <m/>
    <m/>
  </r>
  <r>
    <x v="300"/>
    <x v="6"/>
    <s v="카카오광고"/>
    <x v="0"/>
    <x v="0"/>
    <x v="0"/>
    <m/>
    <m/>
    <n v="10660"/>
    <m/>
    <m/>
    <m/>
  </r>
  <r>
    <x v="301"/>
    <x v="3"/>
    <s v="카카오광고"/>
    <x v="0"/>
    <x v="0"/>
    <x v="0"/>
    <m/>
    <m/>
    <n v="12490"/>
    <m/>
    <m/>
    <m/>
  </r>
  <r>
    <x v="302"/>
    <x v="4"/>
    <s v="페이스북/인스타그램"/>
    <x v="6"/>
    <x v="0"/>
    <x v="0"/>
    <m/>
    <m/>
    <n v="20460"/>
    <m/>
    <m/>
    <m/>
  </r>
  <r>
    <x v="302"/>
    <x v="4"/>
    <s v="페이스북/인스타그램"/>
    <x v="0"/>
    <x v="0"/>
    <x v="0"/>
    <m/>
    <m/>
    <n v="1066370"/>
    <m/>
    <m/>
    <m/>
  </r>
  <r>
    <x v="303"/>
    <x v="1"/>
    <s v="페이스북/인스타그램"/>
    <x v="0"/>
    <x v="0"/>
    <x v="0"/>
    <m/>
    <m/>
    <n v="1021026"/>
    <m/>
    <m/>
    <m/>
  </r>
  <r>
    <x v="302"/>
    <x v="4"/>
    <s v="네이버 GFA"/>
    <x v="6"/>
    <x v="0"/>
    <x v="0"/>
    <m/>
    <m/>
    <n v="26576.36363636364"/>
    <m/>
    <m/>
    <m/>
  </r>
  <r>
    <x v="302"/>
    <x v="4"/>
    <s v="네이버 GFA"/>
    <x v="6"/>
    <x v="0"/>
    <x v="0"/>
    <m/>
    <m/>
    <n v="73693.63636363635"/>
    <m/>
    <m/>
    <m/>
  </r>
  <r>
    <x v="303"/>
    <x v="1"/>
    <s v="네이버 GFA"/>
    <x v="0"/>
    <x v="0"/>
    <x v="0"/>
    <m/>
    <m/>
    <n v="212996.3636363636"/>
    <m/>
    <m/>
    <m/>
  </r>
  <r>
    <x v="303"/>
    <x v="1"/>
    <s v="네이버 GFA"/>
    <x v="0"/>
    <x v="0"/>
    <x v="0"/>
    <m/>
    <m/>
    <n v="408134.5454545454"/>
    <m/>
    <m/>
    <m/>
  </r>
  <r>
    <x v="302"/>
    <x v="4"/>
    <s v="네이버 쇼핑검색"/>
    <x v="0"/>
    <x v="0"/>
    <x v="0"/>
    <m/>
    <m/>
    <n v="47729.99999999999"/>
    <m/>
    <m/>
    <m/>
  </r>
  <r>
    <x v="303"/>
    <x v="1"/>
    <s v="네이버 쇼핑검색"/>
    <x v="0"/>
    <x v="0"/>
    <x v="0"/>
    <m/>
    <m/>
    <n v="46159.99999999999"/>
    <m/>
    <m/>
    <m/>
  </r>
  <r>
    <x v="302"/>
    <x v="4"/>
    <s v="네이버 브랜드검색"/>
    <x v="0"/>
    <x v="0"/>
    <x v="0"/>
    <m/>
    <m/>
    <n v="50000"/>
    <m/>
    <m/>
    <m/>
  </r>
  <r>
    <x v="303"/>
    <x v="1"/>
    <s v="네이버 브랜드검색"/>
    <x v="0"/>
    <x v="0"/>
    <x v="0"/>
    <m/>
    <m/>
    <n v="50000"/>
    <m/>
    <m/>
    <m/>
  </r>
  <r>
    <x v="302"/>
    <x v="4"/>
    <s v="유튜브 디스커버리(이미지)"/>
    <x v="0"/>
    <x v="0"/>
    <x v="0"/>
    <m/>
    <m/>
    <n v="29720"/>
    <m/>
    <m/>
    <m/>
  </r>
  <r>
    <x v="303"/>
    <x v="1"/>
    <s v="유튜브 디스커버리(이미지)"/>
    <x v="0"/>
    <x v="0"/>
    <x v="0"/>
    <m/>
    <m/>
    <n v="171893"/>
    <m/>
    <m/>
    <m/>
  </r>
  <r>
    <x v="302"/>
    <x v="4"/>
    <s v="카카오광고"/>
    <x v="0"/>
    <x v="0"/>
    <x v="0"/>
    <m/>
    <m/>
    <n v="8420"/>
    <m/>
    <m/>
    <m/>
  </r>
  <r>
    <x v="303"/>
    <x v="1"/>
    <s v="카카오광고"/>
    <x v="0"/>
    <x v="0"/>
    <x v="0"/>
    <m/>
    <m/>
    <n v="7849.999999999999"/>
    <m/>
    <m/>
    <m/>
  </r>
  <r>
    <x v="304"/>
    <x v="0"/>
    <s v="페이스북/인스타그램"/>
    <x v="6"/>
    <x v="0"/>
    <x v="0"/>
    <m/>
    <m/>
    <n v="31984"/>
    <m/>
    <m/>
    <m/>
  </r>
  <r>
    <x v="305"/>
    <x v="2"/>
    <s v="페이스북/인스타그램"/>
    <x v="6"/>
    <x v="0"/>
    <x v="0"/>
    <m/>
    <m/>
    <n v="122997"/>
    <m/>
    <m/>
    <m/>
  </r>
  <r>
    <x v="304"/>
    <x v="0"/>
    <s v="페이스북/인스타그램"/>
    <x v="0"/>
    <x v="0"/>
    <x v="0"/>
    <m/>
    <m/>
    <n v="1020142"/>
    <m/>
    <m/>
    <m/>
  </r>
  <r>
    <x v="305"/>
    <x v="2"/>
    <s v="페이스북/인스타그램"/>
    <x v="0"/>
    <x v="0"/>
    <x v="0"/>
    <m/>
    <m/>
    <n v="872616"/>
    <m/>
    <m/>
    <m/>
  </r>
  <r>
    <x v="306"/>
    <x v="5"/>
    <s v="페이스북/인스타그램"/>
    <x v="0"/>
    <x v="0"/>
    <x v="0"/>
    <m/>
    <m/>
    <n v="594496"/>
    <m/>
    <m/>
    <m/>
  </r>
  <r>
    <x v="307"/>
    <x v="6"/>
    <s v="페이스북/인스타그램"/>
    <x v="0"/>
    <x v="0"/>
    <x v="0"/>
    <m/>
    <m/>
    <n v="827226"/>
    <m/>
    <m/>
    <m/>
  </r>
  <r>
    <x v="308"/>
    <x v="3"/>
    <s v="페이스북/인스타그램"/>
    <x v="0"/>
    <x v="0"/>
    <x v="0"/>
    <m/>
    <m/>
    <n v="724791"/>
    <m/>
    <m/>
    <m/>
  </r>
  <r>
    <x v="309"/>
    <x v="4"/>
    <s v="페이스북/인스타그램"/>
    <x v="0"/>
    <x v="0"/>
    <x v="0"/>
    <m/>
    <m/>
    <n v="826114"/>
    <m/>
    <m/>
    <m/>
  </r>
  <r>
    <x v="309"/>
    <x v="4"/>
    <s v="페이스북/인스타그램"/>
    <x v="6"/>
    <x v="0"/>
    <x v="0"/>
    <m/>
    <m/>
    <n v="22414"/>
    <m/>
    <m/>
    <m/>
  </r>
  <r>
    <x v="304"/>
    <x v="0"/>
    <s v="네이버 GFA"/>
    <x v="0"/>
    <x v="0"/>
    <x v="0"/>
    <m/>
    <m/>
    <n v="567455.4545454545"/>
    <m/>
    <m/>
    <m/>
  </r>
  <r>
    <x v="305"/>
    <x v="2"/>
    <s v="네이버 GFA"/>
    <x v="0"/>
    <x v="0"/>
    <x v="0"/>
    <m/>
    <m/>
    <n v="249744"/>
    <m/>
    <m/>
    <m/>
  </r>
  <r>
    <x v="306"/>
    <x v="5"/>
    <s v="네이버 GFA"/>
    <x v="0"/>
    <x v="0"/>
    <x v="0"/>
    <m/>
    <m/>
    <n v="310"/>
    <m/>
    <m/>
    <m/>
  </r>
  <r>
    <x v="308"/>
    <x v="3"/>
    <s v="네이버 GFA"/>
    <x v="0"/>
    <x v="0"/>
    <x v="0"/>
    <m/>
    <m/>
    <n v="402019.0909090909"/>
    <m/>
    <m/>
    <m/>
  </r>
  <r>
    <x v="309"/>
    <x v="4"/>
    <s v="네이버 GFA"/>
    <x v="0"/>
    <x v="0"/>
    <x v="0"/>
    <m/>
    <m/>
    <n v="429790.9090909091"/>
    <m/>
    <m/>
    <m/>
  </r>
  <r>
    <x v="304"/>
    <x v="0"/>
    <s v="네이버 GFA"/>
    <x v="6"/>
    <x v="0"/>
    <x v="0"/>
    <m/>
    <m/>
    <n v="86620.90909090909"/>
    <m/>
    <m/>
    <m/>
  </r>
  <r>
    <x v="305"/>
    <x v="2"/>
    <s v="네이버 GFA"/>
    <x v="6"/>
    <x v="0"/>
    <x v="0"/>
    <m/>
    <m/>
    <n v="46508.18181818182"/>
    <m/>
    <m/>
    <m/>
  </r>
  <r>
    <x v="308"/>
    <x v="3"/>
    <s v="네이버 GFA"/>
    <x v="6"/>
    <x v="0"/>
    <x v="0"/>
    <m/>
    <m/>
    <n v="66323.63636363635"/>
    <m/>
    <m/>
    <m/>
  </r>
  <r>
    <x v="309"/>
    <x v="4"/>
    <s v="네이버 GFA"/>
    <x v="6"/>
    <x v="0"/>
    <x v="0"/>
    <m/>
    <m/>
    <n v="65862.72727272726"/>
    <m/>
    <m/>
    <m/>
  </r>
  <r>
    <x v="304"/>
    <x v="0"/>
    <s v="네이버 쇼핑검색"/>
    <x v="0"/>
    <x v="0"/>
    <x v="0"/>
    <m/>
    <m/>
    <n v="66320"/>
    <m/>
    <m/>
    <m/>
  </r>
  <r>
    <x v="305"/>
    <x v="2"/>
    <s v="네이버 쇼핑검색"/>
    <x v="0"/>
    <x v="0"/>
    <x v="0"/>
    <m/>
    <m/>
    <n v="69020"/>
    <m/>
    <m/>
    <m/>
  </r>
  <r>
    <x v="306"/>
    <x v="5"/>
    <s v="네이버 쇼핑검색"/>
    <x v="0"/>
    <x v="0"/>
    <x v="0"/>
    <m/>
    <m/>
    <n v="51379.99999999999"/>
    <m/>
    <m/>
    <m/>
  </r>
  <r>
    <x v="307"/>
    <x v="6"/>
    <s v="네이버 쇼핑검색"/>
    <x v="0"/>
    <x v="0"/>
    <x v="0"/>
    <m/>
    <m/>
    <n v="54469.99999999999"/>
    <m/>
    <m/>
    <m/>
  </r>
  <r>
    <x v="308"/>
    <x v="3"/>
    <s v="네이버 쇼핑검색"/>
    <x v="0"/>
    <x v="0"/>
    <x v="0"/>
    <m/>
    <m/>
    <n v="54269.99999999999"/>
    <m/>
    <m/>
    <m/>
  </r>
  <r>
    <x v="309"/>
    <x v="4"/>
    <s v="네이버 쇼핑검색"/>
    <x v="0"/>
    <x v="0"/>
    <x v="0"/>
    <m/>
    <m/>
    <n v="56029.99999999999"/>
    <m/>
    <m/>
    <m/>
  </r>
  <r>
    <x v="304"/>
    <x v="0"/>
    <s v="네이버 브랜드검색"/>
    <x v="0"/>
    <x v="0"/>
    <x v="0"/>
    <m/>
    <m/>
    <n v="50000"/>
    <m/>
    <m/>
    <m/>
  </r>
  <r>
    <x v="305"/>
    <x v="2"/>
    <s v="네이버 브랜드검색"/>
    <x v="0"/>
    <x v="0"/>
    <x v="0"/>
    <m/>
    <m/>
    <n v="50000"/>
    <m/>
    <m/>
    <m/>
  </r>
  <r>
    <x v="306"/>
    <x v="5"/>
    <s v="네이버 브랜드검색"/>
    <x v="0"/>
    <x v="0"/>
    <x v="0"/>
    <m/>
    <m/>
    <n v="50000"/>
    <m/>
    <m/>
    <m/>
  </r>
  <r>
    <x v="307"/>
    <x v="6"/>
    <s v="네이버 브랜드검색"/>
    <x v="0"/>
    <x v="0"/>
    <x v="0"/>
    <m/>
    <m/>
    <n v="50000"/>
    <m/>
    <m/>
    <m/>
  </r>
  <r>
    <x v="308"/>
    <x v="3"/>
    <s v="네이버 브랜드검색"/>
    <x v="0"/>
    <x v="0"/>
    <x v="0"/>
    <m/>
    <m/>
    <n v="50000"/>
    <m/>
    <m/>
    <m/>
  </r>
  <r>
    <x v="309"/>
    <x v="4"/>
    <s v="네이버 브랜드검색"/>
    <x v="0"/>
    <x v="0"/>
    <x v="0"/>
    <m/>
    <m/>
    <n v="50000"/>
    <m/>
    <m/>
    <m/>
  </r>
  <r>
    <x v="304"/>
    <x v="0"/>
    <s v="유튜브 디스커버리(이미지)"/>
    <x v="0"/>
    <x v="0"/>
    <x v="0"/>
    <m/>
    <m/>
    <n v="261"/>
    <m/>
    <m/>
    <m/>
  </r>
  <r>
    <x v="305"/>
    <x v="2"/>
    <s v="유튜브 디스커버리(이미지)"/>
    <x v="0"/>
    <x v="0"/>
    <x v="0"/>
    <m/>
    <m/>
    <n v="3118"/>
    <m/>
    <m/>
    <m/>
  </r>
  <r>
    <x v="306"/>
    <x v="5"/>
    <s v="유튜브 디스커버리(이미지)"/>
    <x v="0"/>
    <x v="0"/>
    <x v="0"/>
    <m/>
    <m/>
    <n v="109778"/>
    <m/>
    <m/>
    <m/>
  </r>
  <r>
    <x v="307"/>
    <x v="6"/>
    <s v="유튜브 디스커버리(이미지)"/>
    <x v="0"/>
    <x v="0"/>
    <x v="0"/>
    <m/>
    <m/>
    <n v="101121"/>
    <m/>
    <m/>
    <m/>
  </r>
  <r>
    <x v="308"/>
    <x v="3"/>
    <s v="유튜브 디스커버리(이미지)"/>
    <x v="0"/>
    <x v="0"/>
    <x v="0"/>
    <m/>
    <m/>
    <n v="246567"/>
    <m/>
    <m/>
    <m/>
  </r>
  <r>
    <x v="309"/>
    <x v="4"/>
    <s v="유튜브 디스커버리(이미지)"/>
    <x v="0"/>
    <x v="0"/>
    <x v="0"/>
    <m/>
    <m/>
    <n v="257827"/>
    <m/>
    <m/>
    <m/>
  </r>
  <r>
    <x v="304"/>
    <x v="0"/>
    <s v="카카오광고"/>
    <x v="0"/>
    <x v="0"/>
    <x v="0"/>
    <m/>
    <m/>
    <n v="11600"/>
    <m/>
    <m/>
    <m/>
  </r>
  <r>
    <x v="305"/>
    <x v="2"/>
    <s v="카카오광고"/>
    <x v="0"/>
    <x v="0"/>
    <x v="0"/>
    <m/>
    <m/>
    <n v="8410"/>
    <m/>
    <m/>
    <m/>
  </r>
  <r>
    <x v="306"/>
    <x v="5"/>
    <s v="카카오광고"/>
    <x v="0"/>
    <x v="0"/>
    <x v="0"/>
    <m/>
    <m/>
    <n v="9460"/>
    <m/>
    <m/>
    <m/>
  </r>
  <r>
    <x v="307"/>
    <x v="6"/>
    <s v="카카오광고"/>
    <x v="0"/>
    <x v="0"/>
    <x v="0"/>
    <m/>
    <m/>
    <n v="7329.999999999999"/>
    <m/>
    <m/>
    <m/>
  </r>
  <r>
    <x v="308"/>
    <x v="3"/>
    <s v="카카오광고"/>
    <x v="0"/>
    <x v="0"/>
    <x v="0"/>
    <m/>
    <m/>
    <n v="11730"/>
    <m/>
    <m/>
    <m/>
  </r>
  <r>
    <x v="309"/>
    <x v="4"/>
    <s v="카카오광고"/>
    <x v="0"/>
    <x v="0"/>
    <x v="0"/>
    <m/>
    <m/>
    <n v="6919.999999999999"/>
    <m/>
    <m/>
    <m/>
  </r>
  <r>
    <x v="310"/>
    <x v="1"/>
    <s v="페이스북/인스타그램"/>
    <x v="6"/>
    <x v="0"/>
    <x v="0"/>
    <m/>
    <m/>
    <n v="155241"/>
    <m/>
    <m/>
    <m/>
  </r>
  <r>
    <x v="311"/>
    <x v="0"/>
    <s v="페이스북/인스타그램"/>
    <x v="6"/>
    <x v="0"/>
    <x v="0"/>
    <m/>
    <m/>
    <n v="142618"/>
    <m/>
    <m/>
    <m/>
  </r>
  <r>
    <x v="310"/>
    <x v="1"/>
    <s v="페이스북/인스타그램"/>
    <x v="0"/>
    <x v="0"/>
    <x v="0"/>
    <m/>
    <m/>
    <n v="242218"/>
    <m/>
    <m/>
    <m/>
  </r>
  <r>
    <x v="310"/>
    <x v="1"/>
    <s v="네이버 GFA"/>
    <x v="6"/>
    <x v="0"/>
    <x v="0"/>
    <m/>
    <m/>
    <n v="7437.272727272727"/>
    <m/>
    <m/>
    <m/>
  </r>
  <r>
    <x v="310"/>
    <x v="1"/>
    <s v="네이버 GFA"/>
    <x v="0"/>
    <x v="0"/>
    <x v="0"/>
    <m/>
    <m/>
    <n v="69681.81818181818"/>
    <m/>
    <m/>
    <m/>
  </r>
  <r>
    <x v="310"/>
    <x v="1"/>
    <s v="네이버 쇼핑검색"/>
    <x v="0"/>
    <x v="0"/>
    <x v="0"/>
    <m/>
    <m/>
    <n v="53659.99999999999"/>
    <m/>
    <m/>
    <m/>
  </r>
  <r>
    <x v="311"/>
    <x v="0"/>
    <s v="네이버 쇼핑검색"/>
    <x v="0"/>
    <x v="0"/>
    <x v="0"/>
    <m/>
    <m/>
    <n v="46679.99999999999"/>
    <m/>
    <m/>
    <m/>
  </r>
  <r>
    <x v="310"/>
    <x v="1"/>
    <s v="네이버 브랜드검색"/>
    <x v="0"/>
    <x v="0"/>
    <x v="0"/>
    <m/>
    <m/>
    <n v="50000"/>
    <m/>
    <m/>
    <m/>
  </r>
  <r>
    <x v="311"/>
    <x v="0"/>
    <s v="네이버 브랜드검색"/>
    <x v="0"/>
    <x v="0"/>
    <x v="0"/>
    <m/>
    <m/>
    <n v="50000"/>
    <m/>
    <m/>
    <m/>
  </r>
  <r>
    <x v="310"/>
    <x v="1"/>
    <s v="카카오광고"/>
    <x v="0"/>
    <x v="0"/>
    <x v="0"/>
    <m/>
    <m/>
    <n v="4020"/>
    <m/>
    <m/>
    <m/>
  </r>
  <r>
    <x v="310"/>
    <x v="1"/>
    <s v="문자대표"/>
    <x v="0"/>
    <x v="0"/>
    <x v="0"/>
    <m/>
    <m/>
    <n v="2460"/>
    <m/>
    <m/>
    <m/>
  </r>
  <r>
    <x v="312"/>
    <x v="2"/>
    <s v="페이스북/인스타그램"/>
    <x v="6"/>
    <x v="0"/>
    <x v="0"/>
    <m/>
    <m/>
    <n v="28688"/>
    <m/>
    <m/>
    <m/>
  </r>
  <r>
    <x v="313"/>
    <x v="5"/>
    <s v="페이스북/인스타그램"/>
    <x v="6"/>
    <x v="0"/>
    <x v="0"/>
    <m/>
    <m/>
    <n v="8459"/>
    <m/>
    <m/>
    <m/>
  </r>
  <r>
    <x v="314"/>
    <x v="6"/>
    <s v="페이스북/인스타그램"/>
    <x v="0"/>
    <x v="0"/>
    <x v="0"/>
    <m/>
    <m/>
    <n v="174582"/>
    <m/>
    <m/>
    <m/>
  </r>
  <r>
    <x v="312"/>
    <x v="2"/>
    <s v="네이버 쇼핑검색"/>
    <x v="0"/>
    <x v="0"/>
    <x v="0"/>
    <m/>
    <m/>
    <n v="43420"/>
    <m/>
    <m/>
    <m/>
  </r>
  <r>
    <x v="313"/>
    <x v="5"/>
    <s v="네이버 쇼핑검색"/>
    <x v="0"/>
    <x v="0"/>
    <x v="0"/>
    <m/>
    <m/>
    <n v="40630"/>
    <m/>
    <m/>
    <m/>
  </r>
  <r>
    <x v="314"/>
    <x v="6"/>
    <s v="네이버 쇼핑검색"/>
    <x v="0"/>
    <x v="0"/>
    <x v="0"/>
    <m/>
    <m/>
    <n v="44520"/>
    <m/>
    <m/>
    <m/>
  </r>
  <r>
    <x v="312"/>
    <x v="2"/>
    <s v="네이버 브랜드검색"/>
    <x v="0"/>
    <x v="0"/>
    <x v="0"/>
    <m/>
    <m/>
    <n v="50000"/>
    <m/>
    <m/>
    <m/>
  </r>
  <r>
    <x v="313"/>
    <x v="5"/>
    <s v="네이버 브랜드검색"/>
    <x v="0"/>
    <x v="0"/>
    <x v="0"/>
    <m/>
    <m/>
    <n v="50000"/>
    <m/>
    <m/>
    <m/>
  </r>
  <r>
    <x v="314"/>
    <x v="6"/>
    <s v="네이버 브랜드검색"/>
    <x v="0"/>
    <x v="0"/>
    <x v="0"/>
    <m/>
    <m/>
    <n v="50000"/>
    <m/>
    <m/>
    <m/>
  </r>
  <r>
    <x v="315"/>
    <x v="1"/>
    <s v="페이스북/인스타그램"/>
    <x v="5"/>
    <x v="0"/>
    <x v="0"/>
    <m/>
    <m/>
    <n v="29818"/>
    <m/>
    <m/>
    <m/>
  </r>
  <r>
    <x v="316"/>
    <x v="0"/>
    <s v="페이스북/인스타그램"/>
    <x v="5"/>
    <x v="0"/>
    <x v="0"/>
    <m/>
    <m/>
    <n v="182538"/>
    <m/>
    <m/>
    <m/>
  </r>
  <r>
    <x v="317"/>
    <x v="3"/>
    <s v="페이스북/인스타그램"/>
    <x v="0"/>
    <x v="0"/>
    <x v="0"/>
    <m/>
    <m/>
    <n v="186936"/>
    <m/>
    <m/>
    <m/>
  </r>
  <r>
    <x v="318"/>
    <x v="4"/>
    <s v="페이스북/인스타그램"/>
    <x v="0"/>
    <x v="0"/>
    <x v="0"/>
    <m/>
    <m/>
    <n v="328834"/>
    <m/>
    <m/>
    <m/>
  </r>
  <r>
    <x v="315"/>
    <x v="1"/>
    <s v="페이스북/인스타그램"/>
    <x v="0"/>
    <x v="0"/>
    <x v="0"/>
    <m/>
    <m/>
    <n v="377139"/>
    <m/>
    <m/>
    <m/>
  </r>
  <r>
    <x v="316"/>
    <x v="0"/>
    <s v="페이스북/인스타그램"/>
    <x v="0"/>
    <x v="0"/>
    <x v="0"/>
    <m/>
    <m/>
    <n v="380062"/>
    <m/>
    <m/>
    <m/>
  </r>
  <r>
    <x v="317"/>
    <x v="3"/>
    <s v="네이버 GFA"/>
    <x v="6"/>
    <x v="0"/>
    <x v="0"/>
    <m/>
    <m/>
    <n v="35943.63636363636"/>
    <m/>
    <m/>
    <m/>
  </r>
  <r>
    <x v="318"/>
    <x v="4"/>
    <s v="네이버 GFA"/>
    <x v="6"/>
    <x v="0"/>
    <x v="0"/>
    <m/>
    <m/>
    <n v="67935.45454545454"/>
    <m/>
    <m/>
    <m/>
  </r>
  <r>
    <x v="315"/>
    <x v="1"/>
    <s v="네이버 GFA"/>
    <x v="6"/>
    <x v="0"/>
    <x v="0"/>
    <m/>
    <m/>
    <n v="29291.81818181818"/>
    <m/>
    <m/>
    <m/>
  </r>
  <r>
    <x v="316"/>
    <x v="0"/>
    <s v="네이버 GFA"/>
    <x v="6"/>
    <x v="0"/>
    <x v="0"/>
    <m/>
    <m/>
    <n v="14801.81818181818"/>
    <m/>
    <m/>
    <m/>
  </r>
  <r>
    <x v="317"/>
    <x v="3"/>
    <s v="네이버 GFA"/>
    <x v="0"/>
    <x v="0"/>
    <x v="0"/>
    <m/>
    <m/>
    <n v="356192.7272727272"/>
    <m/>
    <m/>
    <m/>
  </r>
  <r>
    <x v="318"/>
    <x v="4"/>
    <s v="네이버 GFA"/>
    <x v="0"/>
    <x v="0"/>
    <x v="0"/>
    <m/>
    <m/>
    <n v="593463.6363636364"/>
    <m/>
    <m/>
    <m/>
  </r>
  <r>
    <x v="315"/>
    <x v="1"/>
    <s v="네이버 GFA"/>
    <x v="0"/>
    <x v="0"/>
    <x v="0"/>
    <m/>
    <m/>
    <n v="297630.9090909091"/>
    <m/>
    <m/>
    <m/>
  </r>
  <r>
    <x v="316"/>
    <x v="0"/>
    <s v="네이버 GFA"/>
    <x v="0"/>
    <x v="0"/>
    <x v="0"/>
    <m/>
    <m/>
    <n v="282929.0909090909"/>
    <m/>
    <m/>
    <m/>
  </r>
  <r>
    <x v="317"/>
    <x v="3"/>
    <s v="네이버 쇼핑검색"/>
    <x v="0"/>
    <x v="0"/>
    <x v="0"/>
    <m/>
    <m/>
    <n v="67760"/>
    <m/>
    <m/>
    <m/>
  </r>
  <r>
    <x v="318"/>
    <x v="4"/>
    <s v="네이버 쇼핑검색"/>
    <x v="0"/>
    <x v="0"/>
    <x v="0"/>
    <m/>
    <m/>
    <n v="68230"/>
    <m/>
    <m/>
    <m/>
  </r>
  <r>
    <x v="315"/>
    <x v="1"/>
    <s v="네이버 쇼핑검색"/>
    <x v="0"/>
    <x v="0"/>
    <x v="0"/>
    <m/>
    <m/>
    <n v="56339.99999999999"/>
    <m/>
    <m/>
    <m/>
  </r>
  <r>
    <x v="316"/>
    <x v="0"/>
    <s v="네이버 쇼핑검색"/>
    <x v="0"/>
    <x v="0"/>
    <x v="0"/>
    <m/>
    <m/>
    <n v="47289.99999999999"/>
    <m/>
    <m/>
    <m/>
  </r>
  <r>
    <x v="317"/>
    <x v="3"/>
    <s v="네이버 브랜드검색"/>
    <x v="0"/>
    <x v="0"/>
    <x v="0"/>
    <m/>
    <m/>
    <n v="50000"/>
    <m/>
    <m/>
    <m/>
  </r>
  <r>
    <x v="318"/>
    <x v="4"/>
    <s v="네이버 브랜드검색"/>
    <x v="0"/>
    <x v="0"/>
    <x v="0"/>
    <m/>
    <m/>
    <n v="50000"/>
    <m/>
    <m/>
    <m/>
  </r>
  <r>
    <x v="315"/>
    <x v="1"/>
    <s v="네이버 브랜드검색"/>
    <x v="0"/>
    <x v="0"/>
    <x v="0"/>
    <m/>
    <m/>
    <n v="50000"/>
    <m/>
    <m/>
    <m/>
  </r>
  <r>
    <x v="316"/>
    <x v="0"/>
    <s v="네이버 브랜드검색"/>
    <x v="0"/>
    <x v="0"/>
    <x v="0"/>
    <m/>
    <m/>
    <n v="50000"/>
    <m/>
    <m/>
    <m/>
  </r>
  <r>
    <x v="317"/>
    <x v="3"/>
    <s v="유튜브 디스커버리(이미지)"/>
    <x v="0"/>
    <x v="0"/>
    <x v="0"/>
    <m/>
    <m/>
    <n v="327394"/>
    <m/>
    <m/>
    <m/>
  </r>
  <r>
    <x v="318"/>
    <x v="4"/>
    <s v="유튜브 디스커버리(이미지)"/>
    <x v="0"/>
    <x v="0"/>
    <x v="0"/>
    <m/>
    <m/>
    <n v="130650"/>
    <m/>
    <m/>
    <m/>
  </r>
  <r>
    <x v="315"/>
    <x v="1"/>
    <s v="유튜브 디스커버리(이미지)"/>
    <x v="0"/>
    <x v="0"/>
    <x v="0"/>
    <m/>
    <m/>
    <n v="282379"/>
    <m/>
    <m/>
    <m/>
  </r>
  <r>
    <x v="316"/>
    <x v="0"/>
    <s v="유튜브 디스커버리(이미지)"/>
    <x v="0"/>
    <x v="0"/>
    <x v="0"/>
    <m/>
    <m/>
    <n v="203662"/>
    <m/>
    <m/>
    <m/>
  </r>
  <r>
    <x v="315"/>
    <x v="1"/>
    <s v="문자대표"/>
    <x v="0"/>
    <x v="0"/>
    <x v="0"/>
    <m/>
    <m/>
    <n v="630"/>
    <m/>
    <m/>
    <m/>
  </r>
  <r>
    <x v="319"/>
    <x v="2"/>
    <s v="페이스북/인스타그램"/>
    <x v="5"/>
    <x v="0"/>
    <x v="0"/>
    <m/>
    <m/>
    <n v="163267"/>
    <m/>
    <m/>
    <m/>
  </r>
  <r>
    <x v="319"/>
    <x v="2"/>
    <s v="페이스북/인스타그램"/>
    <x v="0"/>
    <x v="0"/>
    <x v="0"/>
    <m/>
    <m/>
    <n v="263148"/>
    <m/>
    <m/>
    <m/>
  </r>
  <r>
    <x v="319"/>
    <x v="2"/>
    <s v="네이버 GFA"/>
    <x v="6"/>
    <x v="0"/>
    <x v="0"/>
    <m/>
    <m/>
    <n v="16087.27272727273"/>
    <m/>
    <m/>
    <m/>
  </r>
  <r>
    <x v="319"/>
    <x v="2"/>
    <s v="네이버 GFA"/>
    <x v="0"/>
    <x v="0"/>
    <x v="0"/>
    <m/>
    <m/>
    <n v="188749.0909090909"/>
    <m/>
    <m/>
    <m/>
  </r>
  <r>
    <x v="320"/>
    <x v="5"/>
    <s v="네이버 쇼핑검색"/>
    <x v="0"/>
    <x v="0"/>
    <x v="0"/>
    <m/>
    <m/>
    <n v="48139.99999999999"/>
    <m/>
    <m/>
    <m/>
  </r>
  <r>
    <x v="321"/>
    <x v="6"/>
    <s v="네이버 쇼핑검색"/>
    <x v="0"/>
    <x v="0"/>
    <x v="0"/>
    <m/>
    <m/>
    <n v="34710"/>
    <m/>
    <m/>
    <m/>
  </r>
  <r>
    <x v="322"/>
    <x v="3"/>
    <s v="네이버 쇼핑검색"/>
    <x v="0"/>
    <x v="0"/>
    <x v="0"/>
    <m/>
    <m/>
    <n v="47189.99999999999"/>
    <m/>
    <m/>
    <m/>
  </r>
  <r>
    <x v="323"/>
    <x v="4"/>
    <s v="네이버 쇼핑검색"/>
    <x v="0"/>
    <x v="0"/>
    <x v="0"/>
    <m/>
    <m/>
    <n v="46689.99999999999"/>
    <m/>
    <m/>
    <m/>
  </r>
  <r>
    <x v="324"/>
    <x v="1"/>
    <s v="네이버 쇼핑검색"/>
    <x v="0"/>
    <x v="0"/>
    <x v="0"/>
    <m/>
    <m/>
    <n v="54669.99999999999"/>
    <m/>
    <m/>
    <m/>
  </r>
  <r>
    <x v="325"/>
    <x v="0"/>
    <s v="네이버 쇼핑검색"/>
    <x v="0"/>
    <x v="0"/>
    <x v="0"/>
    <m/>
    <m/>
    <n v="39540"/>
    <m/>
    <m/>
    <m/>
  </r>
  <r>
    <x v="319"/>
    <x v="2"/>
    <s v="네이버 브랜드검색"/>
    <x v="0"/>
    <x v="0"/>
    <x v="0"/>
    <m/>
    <m/>
    <n v="50000"/>
    <m/>
    <m/>
    <m/>
  </r>
  <r>
    <x v="320"/>
    <x v="5"/>
    <s v="네이버 브랜드검색"/>
    <x v="0"/>
    <x v="0"/>
    <x v="0"/>
    <m/>
    <m/>
    <n v="50000"/>
    <m/>
    <m/>
    <m/>
  </r>
  <r>
    <x v="321"/>
    <x v="6"/>
    <s v="네이버 브랜드검색"/>
    <x v="0"/>
    <x v="0"/>
    <x v="0"/>
    <m/>
    <m/>
    <n v="50000"/>
    <m/>
    <m/>
    <m/>
  </r>
  <r>
    <x v="322"/>
    <x v="3"/>
    <s v="네이버 브랜드검색"/>
    <x v="0"/>
    <x v="0"/>
    <x v="0"/>
    <m/>
    <m/>
    <n v="50000"/>
    <m/>
    <m/>
    <m/>
  </r>
  <r>
    <x v="323"/>
    <x v="4"/>
    <s v="네이버 브랜드검색"/>
    <x v="0"/>
    <x v="0"/>
    <x v="0"/>
    <m/>
    <m/>
    <n v="50000"/>
    <m/>
    <m/>
    <m/>
  </r>
  <r>
    <x v="324"/>
    <x v="1"/>
    <s v="네이버 브랜드검색"/>
    <x v="0"/>
    <x v="0"/>
    <x v="0"/>
    <m/>
    <m/>
    <n v="50000"/>
    <m/>
    <m/>
    <m/>
  </r>
  <r>
    <x v="325"/>
    <x v="0"/>
    <s v="네이버 브랜드검색"/>
    <x v="0"/>
    <x v="0"/>
    <x v="0"/>
    <m/>
    <m/>
    <n v="50000"/>
    <m/>
    <m/>
    <m/>
  </r>
  <r>
    <x v="319"/>
    <x v="2"/>
    <s v="유튜브 디스커버리(이미지)"/>
    <x v="0"/>
    <x v="0"/>
    <x v="0"/>
    <m/>
    <m/>
    <n v="44919"/>
    <m/>
    <m/>
    <m/>
  </r>
  <r>
    <x v="324"/>
    <x v="1"/>
    <s v="카카오톡 메시지"/>
    <x v="0"/>
    <x v="0"/>
    <x v="0"/>
    <m/>
    <m/>
    <n v="5478"/>
    <m/>
    <m/>
    <m/>
  </r>
  <r>
    <x v="324"/>
    <x v="1"/>
    <s v="문자대표"/>
    <x v="0"/>
    <x v="0"/>
    <x v="0"/>
    <m/>
    <m/>
    <n v="8070"/>
    <m/>
    <m/>
    <m/>
  </r>
  <r>
    <x v="326"/>
    <x v="6"/>
    <s v="페이스북/인스타그램"/>
    <x v="0"/>
    <x v="0"/>
    <x v="0"/>
    <m/>
    <m/>
    <n v="150097"/>
    <m/>
    <m/>
    <m/>
  </r>
  <r>
    <x v="327"/>
    <x v="3"/>
    <s v="페이스북/인스타그램"/>
    <x v="0"/>
    <x v="0"/>
    <x v="0"/>
    <m/>
    <m/>
    <n v="263174"/>
    <m/>
    <m/>
    <m/>
  </r>
  <r>
    <x v="328"/>
    <x v="4"/>
    <s v="페이스북/인스타그램"/>
    <x v="0"/>
    <x v="0"/>
    <x v="0"/>
    <m/>
    <m/>
    <n v="347976"/>
    <m/>
    <m/>
    <m/>
  </r>
  <r>
    <x v="329"/>
    <x v="1"/>
    <s v="페이스북/인스타그램"/>
    <x v="0"/>
    <x v="0"/>
    <x v="0"/>
    <m/>
    <m/>
    <n v="185499"/>
    <m/>
    <m/>
    <m/>
  </r>
  <r>
    <x v="330"/>
    <x v="0"/>
    <s v="페이스북/인스타그램"/>
    <x v="0"/>
    <x v="0"/>
    <x v="0"/>
    <m/>
    <m/>
    <n v="266513"/>
    <m/>
    <m/>
    <m/>
  </r>
  <r>
    <x v="331"/>
    <x v="2"/>
    <s v="페이스북/인스타그램"/>
    <x v="0"/>
    <x v="0"/>
    <x v="0"/>
    <m/>
    <m/>
    <n v="221180"/>
    <m/>
    <m/>
    <m/>
  </r>
  <r>
    <x v="332"/>
    <x v="5"/>
    <s v="페이스북/인스타그램"/>
    <x v="0"/>
    <x v="0"/>
    <x v="0"/>
    <m/>
    <m/>
    <n v="106388"/>
    <m/>
    <m/>
    <m/>
  </r>
  <r>
    <x v="333"/>
    <x v="6"/>
    <s v="페이스북/인스타그램"/>
    <x v="0"/>
    <x v="0"/>
    <x v="0"/>
    <m/>
    <m/>
    <n v="146130"/>
    <m/>
    <m/>
    <m/>
  </r>
  <r>
    <x v="245"/>
    <x v="3"/>
    <s v="페이스북/인스타그램"/>
    <x v="0"/>
    <x v="0"/>
    <x v="0"/>
    <m/>
    <m/>
    <n v="225894"/>
    <m/>
    <m/>
    <m/>
  </r>
  <r>
    <x v="334"/>
    <x v="4"/>
    <s v="페이스북/인스타그램"/>
    <x v="0"/>
    <x v="0"/>
    <x v="0"/>
    <m/>
    <m/>
    <n v="276037"/>
    <m/>
    <m/>
    <m/>
  </r>
  <r>
    <x v="335"/>
    <x v="1"/>
    <s v="페이스북/인스타그램"/>
    <x v="0"/>
    <x v="0"/>
    <x v="0"/>
    <m/>
    <m/>
    <n v="273861"/>
    <m/>
    <m/>
    <m/>
  </r>
  <r>
    <x v="245"/>
    <x v="3"/>
    <s v="페이스북/인스타그램"/>
    <x v="5"/>
    <x v="0"/>
    <x v="0"/>
    <m/>
    <m/>
    <n v="19610"/>
    <m/>
    <m/>
    <m/>
  </r>
  <r>
    <x v="334"/>
    <x v="4"/>
    <s v="페이스북/인스타그램"/>
    <x v="5"/>
    <x v="0"/>
    <x v="0"/>
    <m/>
    <m/>
    <n v="246783"/>
    <m/>
    <m/>
    <m/>
  </r>
  <r>
    <x v="335"/>
    <x v="1"/>
    <s v="페이스북/인스타그램"/>
    <x v="5"/>
    <x v="0"/>
    <x v="0"/>
    <m/>
    <m/>
    <n v="185504"/>
    <m/>
    <m/>
    <m/>
  </r>
  <r>
    <x v="327"/>
    <x v="3"/>
    <s v="네이버 GFA"/>
    <x v="0"/>
    <x v="0"/>
    <x v="0"/>
    <m/>
    <m/>
    <n v="357111.8181818182"/>
    <m/>
    <m/>
    <m/>
  </r>
  <r>
    <x v="328"/>
    <x v="4"/>
    <s v="네이버 GFA"/>
    <x v="0"/>
    <x v="0"/>
    <x v="0"/>
    <m/>
    <m/>
    <n v="412806.3636363636"/>
    <m/>
    <m/>
    <m/>
  </r>
  <r>
    <x v="329"/>
    <x v="1"/>
    <s v="네이버 GFA"/>
    <x v="0"/>
    <x v="0"/>
    <x v="0"/>
    <m/>
    <m/>
    <n v="370464.5454545454"/>
    <m/>
    <m/>
    <m/>
  </r>
  <r>
    <x v="330"/>
    <x v="0"/>
    <s v="네이버 GFA"/>
    <x v="0"/>
    <x v="0"/>
    <x v="0"/>
    <m/>
    <m/>
    <n v="440808.1818181818"/>
    <m/>
    <m/>
    <m/>
  </r>
  <r>
    <x v="331"/>
    <x v="2"/>
    <s v="네이버 GFA"/>
    <x v="0"/>
    <x v="0"/>
    <x v="0"/>
    <m/>
    <m/>
    <n v="310808.1818181818"/>
    <m/>
    <m/>
    <m/>
  </r>
  <r>
    <x v="332"/>
    <x v="5"/>
    <s v="네이버 GFA"/>
    <x v="0"/>
    <x v="0"/>
    <x v="0"/>
    <m/>
    <m/>
    <n v="158205.4545454545"/>
    <m/>
    <m/>
    <m/>
  </r>
  <r>
    <x v="333"/>
    <x v="6"/>
    <s v="네이버 GFA"/>
    <x v="0"/>
    <x v="0"/>
    <x v="0"/>
    <m/>
    <m/>
    <n v="158178.1818181818"/>
    <m/>
    <m/>
    <m/>
  </r>
  <r>
    <x v="245"/>
    <x v="3"/>
    <s v="네이버 GFA"/>
    <x v="0"/>
    <x v="0"/>
    <x v="0"/>
    <m/>
    <m/>
    <n v="227434.5454545454"/>
    <m/>
    <m/>
    <m/>
  </r>
  <r>
    <x v="334"/>
    <x v="4"/>
    <s v="네이버 GFA"/>
    <x v="0"/>
    <x v="0"/>
    <x v="0"/>
    <m/>
    <m/>
    <n v="223165.4545454545"/>
    <m/>
    <m/>
    <m/>
  </r>
  <r>
    <x v="335"/>
    <x v="1"/>
    <s v="네이버 GFA"/>
    <x v="0"/>
    <x v="0"/>
    <x v="0"/>
    <m/>
    <m/>
    <n v="425641.8181818182"/>
    <m/>
    <m/>
    <m/>
  </r>
  <r>
    <x v="327"/>
    <x v="3"/>
    <s v="네이버 GFA"/>
    <x v="6"/>
    <x v="0"/>
    <x v="0"/>
    <m/>
    <m/>
    <n v="68737.27272727272"/>
    <m/>
    <m/>
    <m/>
  </r>
  <r>
    <x v="328"/>
    <x v="4"/>
    <s v="네이버 GFA"/>
    <x v="6"/>
    <x v="0"/>
    <x v="0"/>
    <m/>
    <m/>
    <n v="26470.90909090909"/>
    <m/>
    <m/>
    <m/>
  </r>
  <r>
    <x v="329"/>
    <x v="1"/>
    <s v="네이버 GFA"/>
    <x v="6"/>
    <x v="0"/>
    <x v="0"/>
    <m/>
    <m/>
    <n v="17612.72727272727"/>
    <m/>
    <m/>
    <m/>
  </r>
  <r>
    <x v="330"/>
    <x v="0"/>
    <s v="네이버 GFA"/>
    <x v="6"/>
    <x v="0"/>
    <x v="0"/>
    <m/>
    <m/>
    <n v="35782.72727272727"/>
    <m/>
    <m/>
    <m/>
  </r>
  <r>
    <x v="331"/>
    <x v="2"/>
    <s v="네이버 GFA"/>
    <x v="6"/>
    <x v="0"/>
    <x v="0"/>
    <m/>
    <m/>
    <n v="30262.72727272727"/>
    <m/>
    <m/>
    <m/>
  </r>
  <r>
    <x v="332"/>
    <x v="5"/>
    <s v="네이버 GFA"/>
    <x v="6"/>
    <x v="0"/>
    <x v="0"/>
    <m/>
    <m/>
    <n v="34480"/>
    <m/>
    <m/>
    <m/>
  </r>
  <r>
    <x v="333"/>
    <x v="6"/>
    <s v="네이버 GFA"/>
    <x v="6"/>
    <x v="0"/>
    <x v="0"/>
    <m/>
    <m/>
    <n v="32842.72727272727"/>
    <m/>
    <m/>
    <m/>
  </r>
  <r>
    <x v="245"/>
    <x v="3"/>
    <s v="네이버 GFA"/>
    <x v="6"/>
    <x v="0"/>
    <x v="0"/>
    <m/>
    <m/>
    <n v="28893.63636363636"/>
    <m/>
    <m/>
    <m/>
  </r>
  <r>
    <x v="334"/>
    <x v="4"/>
    <s v="네이버 GFA"/>
    <x v="6"/>
    <x v="0"/>
    <x v="0"/>
    <m/>
    <m/>
    <n v="34178.18181818182"/>
    <m/>
    <m/>
    <m/>
  </r>
  <r>
    <x v="335"/>
    <x v="1"/>
    <s v="네이버 GFA"/>
    <x v="6"/>
    <x v="0"/>
    <x v="0"/>
    <m/>
    <m/>
    <n v="63110.90909090909"/>
    <m/>
    <m/>
    <m/>
  </r>
  <r>
    <x v="325"/>
    <x v="0"/>
    <s v="네이버 쇼핑검색"/>
    <x v="0"/>
    <x v="0"/>
    <x v="0"/>
    <m/>
    <m/>
    <n v="39570"/>
    <m/>
    <m/>
    <m/>
  </r>
  <r>
    <x v="336"/>
    <x v="2"/>
    <s v="네이버 쇼핑검색"/>
    <x v="0"/>
    <x v="0"/>
    <x v="0"/>
    <m/>
    <m/>
    <n v="32760"/>
    <m/>
    <m/>
    <m/>
  </r>
  <r>
    <x v="337"/>
    <x v="5"/>
    <s v="네이버 쇼핑검색"/>
    <x v="0"/>
    <x v="0"/>
    <x v="0"/>
    <m/>
    <m/>
    <n v="33820"/>
    <m/>
    <m/>
    <m/>
  </r>
  <r>
    <x v="326"/>
    <x v="6"/>
    <s v="네이버 쇼핑검색"/>
    <x v="0"/>
    <x v="0"/>
    <x v="0"/>
    <m/>
    <m/>
    <n v="43310"/>
    <m/>
    <m/>
    <m/>
  </r>
  <r>
    <x v="327"/>
    <x v="3"/>
    <s v="네이버 쇼핑검색"/>
    <x v="0"/>
    <x v="0"/>
    <x v="0"/>
    <m/>
    <m/>
    <n v="51589.99999999999"/>
    <m/>
    <m/>
    <m/>
  </r>
  <r>
    <x v="328"/>
    <x v="4"/>
    <s v="네이버 쇼핑검색"/>
    <x v="0"/>
    <x v="0"/>
    <x v="0"/>
    <m/>
    <m/>
    <n v="54609.99999999999"/>
    <m/>
    <m/>
    <m/>
  </r>
  <r>
    <x v="329"/>
    <x v="1"/>
    <s v="네이버 쇼핑검색"/>
    <x v="0"/>
    <x v="0"/>
    <x v="0"/>
    <m/>
    <m/>
    <n v="47649.99999999999"/>
    <m/>
    <m/>
    <m/>
  </r>
  <r>
    <x v="330"/>
    <x v="0"/>
    <s v="네이버 쇼핑검색"/>
    <x v="0"/>
    <x v="0"/>
    <x v="0"/>
    <m/>
    <m/>
    <n v="48399.99999999999"/>
    <m/>
    <m/>
    <m/>
  </r>
  <r>
    <x v="331"/>
    <x v="2"/>
    <s v="네이버 쇼핑검색"/>
    <x v="0"/>
    <x v="0"/>
    <x v="0"/>
    <m/>
    <m/>
    <n v="37770"/>
    <m/>
    <m/>
    <m/>
  </r>
  <r>
    <x v="332"/>
    <x v="5"/>
    <s v="네이버 쇼핑검색"/>
    <x v="0"/>
    <x v="0"/>
    <x v="0"/>
    <m/>
    <m/>
    <n v="34740"/>
    <m/>
    <m/>
    <m/>
  </r>
  <r>
    <x v="333"/>
    <x v="6"/>
    <s v="네이버 쇼핑검색"/>
    <x v="0"/>
    <x v="0"/>
    <x v="0"/>
    <m/>
    <m/>
    <n v="39880"/>
    <m/>
    <m/>
    <m/>
  </r>
  <r>
    <x v="245"/>
    <x v="3"/>
    <s v="네이버 쇼핑검색"/>
    <x v="0"/>
    <x v="0"/>
    <x v="0"/>
    <m/>
    <m/>
    <n v="47229.99999999999"/>
    <m/>
    <m/>
    <m/>
  </r>
  <r>
    <x v="334"/>
    <x v="4"/>
    <s v="네이버 쇼핑검색"/>
    <x v="0"/>
    <x v="0"/>
    <x v="0"/>
    <m/>
    <m/>
    <n v="47599.99999999999"/>
    <m/>
    <m/>
    <m/>
  </r>
  <r>
    <x v="335"/>
    <x v="1"/>
    <s v="네이버 쇼핑검색"/>
    <x v="0"/>
    <x v="0"/>
    <x v="0"/>
    <m/>
    <m/>
    <n v="38150"/>
    <m/>
    <m/>
    <m/>
  </r>
  <r>
    <x v="325"/>
    <x v="0"/>
    <s v="네이버 브랜드검색"/>
    <x v="0"/>
    <x v="0"/>
    <x v="0"/>
    <m/>
    <m/>
    <n v="50000"/>
    <m/>
    <m/>
    <m/>
  </r>
  <r>
    <x v="336"/>
    <x v="2"/>
    <s v="네이버 브랜드검색"/>
    <x v="0"/>
    <x v="0"/>
    <x v="0"/>
    <m/>
    <m/>
    <n v="50000"/>
    <m/>
    <m/>
    <m/>
  </r>
  <r>
    <x v="337"/>
    <x v="5"/>
    <s v="네이버 브랜드검색"/>
    <x v="0"/>
    <x v="0"/>
    <x v="0"/>
    <m/>
    <m/>
    <n v="50000"/>
    <m/>
    <m/>
    <m/>
  </r>
  <r>
    <x v="326"/>
    <x v="6"/>
    <s v="네이버 브랜드검색"/>
    <x v="0"/>
    <x v="0"/>
    <x v="0"/>
    <m/>
    <m/>
    <n v="50000"/>
    <m/>
    <m/>
    <m/>
  </r>
  <r>
    <x v="327"/>
    <x v="3"/>
    <s v="네이버 브랜드검색"/>
    <x v="0"/>
    <x v="0"/>
    <x v="0"/>
    <m/>
    <m/>
    <n v="50000"/>
    <m/>
    <m/>
    <m/>
  </r>
  <r>
    <x v="328"/>
    <x v="4"/>
    <s v="네이버 브랜드검색"/>
    <x v="0"/>
    <x v="0"/>
    <x v="0"/>
    <m/>
    <m/>
    <n v="50000"/>
    <m/>
    <m/>
    <m/>
  </r>
  <r>
    <x v="329"/>
    <x v="1"/>
    <s v="네이버 브랜드검색"/>
    <x v="0"/>
    <x v="0"/>
    <x v="0"/>
    <m/>
    <m/>
    <n v="50000"/>
    <m/>
    <m/>
    <m/>
  </r>
  <r>
    <x v="330"/>
    <x v="0"/>
    <s v="네이버 브랜드검색"/>
    <x v="0"/>
    <x v="0"/>
    <x v="0"/>
    <m/>
    <m/>
    <n v="50000"/>
    <m/>
    <m/>
    <m/>
  </r>
  <r>
    <x v="331"/>
    <x v="2"/>
    <s v="네이버 브랜드검색"/>
    <x v="0"/>
    <x v="0"/>
    <x v="0"/>
    <m/>
    <m/>
    <n v="50000"/>
    <m/>
    <m/>
    <m/>
  </r>
  <r>
    <x v="332"/>
    <x v="5"/>
    <s v="네이버 브랜드검색"/>
    <x v="0"/>
    <x v="0"/>
    <x v="0"/>
    <m/>
    <m/>
    <n v="50000"/>
    <m/>
    <m/>
    <m/>
  </r>
  <r>
    <x v="333"/>
    <x v="6"/>
    <s v="네이버 브랜드검색"/>
    <x v="0"/>
    <x v="0"/>
    <x v="0"/>
    <m/>
    <m/>
    <n v="50000"/>
    <m/>
    <m/>
    <m/>
  </r>
  <r>
    <x v="245"/>
    <x v="3"/>
    <s v="네이버 브랜드검색"/>
    <x v="0"/>
    <x v="0"/>
    <x v="0"/>
    <m/>
    <m/>
    <n v="50000"/>
    <m/>
    <m/>
    <m/>
  </r>
  <r>
    <x v="334"/>
    <x v="4"/>
    <s v="네이버 브랜드검색"/>
    <x v="0"/>
    <x v="0"/>
    <x v="0"/>
    <m/>
    <m/>
    <n v="50000"/>
    <m/>
    <m/>
    <m/>
  </r>
  <r>
    <x v="335"/>
    <x v="1"/>
    <s v="네이버 브랜드검색"/>
    <x v="0"/>
    <x v="0"/>
    <x v="0"/>
    <m/>
    <m/>
    <n v="50000"/>
    <m/>
    <m/>
    <m/>
  </r>
  <r>
    <x v="327"/>
    <x v="3"/>
    <s v="유튜브 디스커버리"/>
    <x v="0"/>
    <x v="0"/>
    <x v="0"/>
    <m/>
    <m/>
    <n v="1052805"/>
    <m/>
    <m/>
    <m/>
  </r>
  <r>
    <x v="328"/>
    <x v="4"/>
    <s v="유튜브 디스커버리"/>
    <x v="0"/>
    <x v="0"/>
    <x v="0"/>
    <m/>
    <m/>
    <n v="614892"/>
    <m/>
    <m/>
    <m/>
  </r>
  <r>
    <x v="329"/>
    <x v="1"/>
    <s v="유튜브 디스커버리"/>
    <x v="0"/>
    <x v="0"/>
    <x v="0"/>
    <m/>
    <m/>
    <n v="316320"/>
    <m/>
    <m/>
    <m/>
  </r>
  <r>
    <x v="330"/>
    <x v="0"/>
    <s v="유튜브 디스커버리"/>
    <x v="0"/>
    <x v="0"/>
    <x v="0"/>
    <m/>
    <m/>
    <n v="233538"/>
    <m/>
    <m/>
    <m/>
  </r>
  <r>
    <x v="331"/>
    <x v="2"/>
    <s v="유튜브 디스커버리"/>
    <x v="0"/>
    <x v="0"/>
    <x v="0"/>
    <m/>
    <m/>
    <n v="366135"/>
    <m/>
    <m/>
    <m/>
  </r>
  <r>
    <x v="332"/>
    <x v="5"/>
    <s v="유튜브 디스커버리"/>
    <x v="0"/>
    <x v="0"/>
    <x v="0"/>
    <m/>
    <m/>
    <n v="298485"/>
    <m/>
    <m/>
    <m/>
  </r>
  <r>
    <x v="333"/>
    <x v="6"/>
    <s v="유튜브 디스커버리"/>
    <x v="0"/>
    <x v="0"/>
    <x v="0"/>
    <m/>
    <m/>
    <n v="219144"/>
    <m/>
    <m/>
    <m/>
  </r>
  <r>
    <x v="245"/>
    <x v="3"/>
    <s v="유튜브 디스커버리"/>
    <x v="0"/>
    <x v="0"/>
    <x v="0"/>
    <m/>
    <m/>
    <n v="114132"/>
    <m/>
    <m/>
    <m/>
  </r>
  <r>
    <x v="334"/>
    <x v="4"/>
    <s v="유튜브 디스커버리"/>
    <x v="0"/>
    <x v="0"/>
    <x v="0"/>
    <m/>
    <m/>
    <n v="738334"/>
    <m/>
    <m/>
    <m/>
  </r>
  <r>
    <x v="327"/>
    <x v="3"/>
    <s v="유튜브 디스커버리(이미지)"/>
    <x v="0"/>
    <x v="0"/>
    <x v="0"/>
    <m/>
    <m/>
    <n v="350935"/>
    <m/>
    <m/>
    <m/>
  </r>
  <r>
    <x v="328"/>
    <x v="4"/>
    <s v="유튜브 디스커버리(이미지)"/>
    <x v="0"/>
    <x v="0"/>
    <x v="0"/>
    <m/>
    <m/>
    <n v="204964"/>
    <m/>
    <m/>
    <m/>
  </r>
  <r>
    <x v="329"/>
    <x v="1"/>
    <s v="유튜브 디스커버리(이미지)"/>
    <x v="0"/>
    <x v="0"/>
    <x v="0"/>
    <m/>
    <m/>
    <n v="105440"/>
    <m/>
    <m/>
    <m/>
  </r>
  <r>
    <x v="330"/>
    <x v="0"/>
    <s v="유튜브 디스커버리(이미지)"/>
    <x v="0"/>
    <x v="0"/>
    <x v="0"/>
    <m/>
    <m/>
    <n v="77846"/>
    <m/>
    <m/>
    <m/>
  </r>
  <r>
    <x v="331"/>
    <x v="2"/>
    <s v="유튜브 디스커버리(이미지)"/>
    <x v="0"/>
    <x v="0"/>
    <x v="0"/>
    <m/>
    <m/>
    <n v="122045"/>
    <m/>
    <m/>
    <m/>
  </r>
  <r>
    <x v="332"/>
    <x v="5"/>
    <s v="유튜브 디스커버리(이미지)"/>
    <x v="0"/>
    <x v="0"/>
    <x v="0"/>
    <m/>
    <m/>
    <n v="99495"/>
    <m/>
    <m/>
    <m/>
  </r>
  <r>
    <x v="333"/>
    <x v="6"/>
    <s v="유튜브 디스커버리(이미지)"/>
    <x v="0"/>
    <x v="0"/>
    <x v="0"/>
    <m/>
    <m/>
    <n v="73048"/>
    <m/>
    <m/>
    <m/>
  </r>
  <r>
    <x v="245"/>
    <x v="3"/>
    <s v="유튜브 디스커버리(이미지)"/>
    <x v="0"/>
    <x v="0"/>
    <x v="0"/>
    <m/>
    <m/>
    <n v="38044"/>
    <m/>
    <m/>
    <m/>
  </r>
  <r>
    <x v="334"/>
    <x v="4"/>
    <s v="유튜브 디스커버리(이미지)"/>
    <x v="0"/>
    <x v="0"/>
    <x v="0"/>
    <m/>
    <m/>
    <n v="3151"/>
    <m/>
    <m/>
    <m/>
  </r>
  <r>
    <x v="335"/>
    <x v="1"/>
    <s v="페이스북/인스타그램"/>
    <x v="0"/>
    <x v="0"/>
    <x v="0"/>
    <m/>
    <m/>
    <n v="273861"/>
    <m/>
    <m/>
    <m/>
  </r>
  <r>
    <x v="338"/>
    <x v="0"/>
    <s v="페이스북/인스타그램"/>
    <x v="0"/>
    <x v="0"/>
    <x v="0"/>
    <m/>
    <m/>
    <n v="275318"/>
    <m/>
    <m/>
    <m/>
  </r>
  <r>
    <x v="339"/>
    <x v="2"/>
    <s v="페이스북/인스타그램"/>
    <x v="0"/>
    <x v="0"/>
    <x v="0"/>
    <m/>
    <m/>
    <n v="270296"/>
    <m/>
    <m/>
    <m/>
  </r>
  <r>
    <x v="340"/>
    <x v="5"/>
    <s v="페이스북/인스타그램"/>
    <x v="0"/>
    <x v="0"/>
    <x v="0"/>
    <m/>
    <m/>
    <n v="161036"/>
    <m/>
    <m/>
    <m/>
  </r>
  <r>
    <x v="341"/>
    <x v="6"/>
    <s v="페이스북/인스타그램"/>
    <x v="0"/>
    <x v="0"/>
    <x v="0"/>
    <m/>
    <m/>
    <n v="213800"/>
    <m/>
    <m/>
    <m/>
  </r>
  <r>
    <x v="342"/>
    <x v="3"/>
    <s v="페이스북/인스타그램"/>
    <x v="0"/>
    <x v="0"/>
    <x v="0"/>
    <m/>
    <m/>
    <n v="266242"/>
    <m/>
    <m/>
    <m/>
  </r>
  <r>
    <x v="343"/>
    <x v="4"/>
    <s v="페이스북/인스타그램"/>
    <x v="0"/>
    <x v="0"/>
    <x v="0"/>
    <m/>
    <m/>
    <n v="267945"/>
    <m/>
    <m/>
    <m/>
  </r>
  <r>
    <x v="344"/>
    <x v="1"/>
    <s v="페이스북/인스타그램"/>
    <x v="0"/>
    <x v="0"/>
    <x v="0"/>
    <m/>
    <m/>
    <n v="279998"/>
    <m/>
    <m/>
    <m/>
  </r>
  <r>
    <x v="345"/>
    <x v="0"/>
    <s v="페이스북/인스타그램"/>
    <x v="0"/>
    <x v="0"/>
    <x v="0"/>
    <m/>
    <m/>
    <n v="271807"/>
    <m/>
    <m/>
    <m/>
  </r>
  <r>
    <x v="346"/>
    <x v="2"/>
    <s v="페이스북/인스타그램"/>
    <x v="0"/>
    <x v="0"/>
    <x v="0"/>
    <m/>
    <m/>
    <n v="231681"/>
    <m/>
    <m/>
    <m/>
  </r>
  <r>
    <x v="347"/>
    <x v="5"/>
    <s v="페이스북/인스타그램"/>
    <x v="0"/>
    <x v="0"/>
    <x v="0"/>
    <m/>
    <m/>
    <n v="154489"/>
    <m/>
    <m/>
    <m/>
  </r>
  <r>
    <x v="348"/>
    <x v="6"/>
    <s v="페이스북/인스타그램"/>
    <x v="0"/>
    <x v="0"/>
    <x v="0"/>
    <m/>
    <m/>
    <n v="206446"/>
    <m/>
    <m/>
    <m/>
  </r>
  <r>
    <x v="349"/>
    <x v="3"/>
    <s v="페이스북/인스타그램"/>
    <x v="0"/>
    <x v="0"/>
    <x v="0"/>
    <m/>
    <m/>
    <n v="252222"/>
    <m/>
    <m/>
    <m/>
  </r>
  <r>
    <x v="350"/>
    <x v="4"/>
    <s v="페이스북/인스타그램"/>
    <x v="0"/>
    <x v="0"/>
    <x v="0"/>
    <m/>
    <m/>
    <n v="254997"/>
    <m/>
    <m/>
    <m/>
  </r>
  <r>
    <x v="351"/>
    <x v="1"/>
    <s v="페이스북/인스타그램"/>
    <x v="0"/>
    <x v="0"/>
    <x v="0"/>
    <m/>
    <m/>
    <n v="258789"/>
    <m/>
    <m/>
    <m/>
  </r>
  <r>
    <x v="352"/>
    <x v="0"/>
    <s v="페이스북/인스타그램"/>
    <x v="0"/>
    <x v="0"/>
    <x v="0"/>
    <m/>
    <m/>
    <n v="251761"/>
    <m/>
    <m/>
    <m/>
  </r>
  <r>
    <x v="338"/>
    <x v="0"/>
    <s v="네이버 GFA"/>
    <x v="0"/>
    <x v="0"/>
    <x v="0"/>
    <m/>
    <m/>
    <n v="333464.5454545454"/>
    <m/>
    <m/>
    <m/>
  </r>
  <r>
    <x v="339"/>
    <x v="2"/>
    <s v="네이버 GFA"/>
    <x v="0"/>
    <x v="0"/>
    <x v="0"/>
    <m/>
    <m/>
    <n v="136250.9090909091"/>
    <m/>
    <m/>
    <m/>
  </r>
  <r>
    <x v="340"/>
    <x v="5"/>
    <s v="네이버 GFA"/>
    <x v="0"/>
    <x v="0"/>
    <x v="0"/>
    <m/>
    <m/>
    <n v="150902.7272727273"/>
    <m/>
    <m/>
    <m/>
  </r>
  <r>
    <x v="341"/>
    <x v="6"/>
    <s v="네이버 GFA"/>
    <x v="0"/>
    <x v="0"/>
    <x v="0"/>
    <m/>
    <m/>
    <n v="150136.3636363636"/>
    <m/>
    <m/>
    <m/>
  </r>
  <r>
    <x v="342"/>
    <x v="3"/>
    <s v="네이버 GFA"/>
    <x v="0"/>
    <x v="0"/>
    <x v="0"/>
    <m/>
    <m/>
    <n v="196039.0909090909"/>
    <m/>
    <m/>
    <m/>
  </r>
  <r>
    <x v="343"/>
    <x v="4"/>
    <s v="네이버 GFA"/>
    <x v="0"/>
    <x v="0"/>
    <x v="0"/>
    <m/>
    <m/>
    <n v="158441.8181818182"/>
    <m/>
    <m/>
    <m/>
  </r>
  <r>
    <x v="344"/>
    <x v="1"/>
    <s v="네이버 GFA"/>
    <x v="0"/>
    <x v="0"/>
    <x v="0"/>
    <m/>
    <m/>
    <n v="95989.0909090909"/>
    <m/>
    <m/>
    <m/>
  </r>
  <r>
    <x v="345"/>
    <x v="0"/>
    <s v="네이버 GFA"/>
    <x v="0"/>
    <x v="0"/>
    <x v="0"/>
    <m/>
    <m/>
    <n v="94370.90909090909"/>
    <m/>
    <m/>
    <m/>
  </r>
  <r>
    <x v="346"/>
    <x v="2"/>
    <s v="네이버 GFA"/>
    <x v="0"/>
    <x v="0"/>
    <x v="0"/>
    <m/>
    <m/>
    <n v="56099.99999999999"/>
    <m/>
    <m/>
    <m/>
  </r>
  <r>
    <x v="347"/>
    <x v="5"/>
    <s v="네이버 GFA"/>
    <x v="0"/>
    <x v="0"/>
    <x v="0"/>
    <m/>
    <m/>
    <n v="58006.36363636363"/>
    <m/>
    <m/>
    <m/>
  </r>
  <r>
    <x v="348"/>
    <x v="6"/>
    <s v="네이버 GFA"/>
    <x v="0"/>
    <x v="0"/>
    <x v="0"/>
    <m/>
    <m/>
    <n v="63279.99999999999"/>
    <m/>
    <m/>
    <m/>
  </r>
  <r>
    <x v="349"/>
    <x v="3"/>
    <s v="네이버 GFA"/>
    <x v="0"/>
    <x v="0"/>
    <x v="0"/>
    <m/>
    <m/>
    <n v="33799.0909090909"/>
    <m/>
    <m/>
    <m/>
  </r>
  <r>
    <x v="350"/>
    <x v="4"/>
    <s v="네이버 GFA"/>
    <x v="0"/>
    <x v="0"/>
    <x v="0"/>
    <m/>
    <m/>
    <n v="135907.2727272727"/>
    <m/>
    <m/>
    <m/>
  </r>
  <r>
    <x v="351"/>
    <x v="1"/>
    <s v="네이버 GFA"/>
    <x v="0"/>
    <x v="0"/>
    <x v="0"/>
    <m/>
    <m/>
    <n v="148635.4545454545"/>
    <m/>
    <m/>
    <m/>
  </r>
  <r>
    <x v="352"/>
    <x v="0"/>
    <s v="네이버 GFA"/>
    <x v="0"/>
    <x v="0"/>
    <x v="0"/>
    <m/>
    <m/>
    <n v="127749.0909090909"/>
    <m/>
    <m/>
    <m/>
  </r>
  <r>
    <x v="338"/>
    <x v="0"/>
    <s v="네이버 GFA"/>
    <x v="6"/>
    <x v="0"/>
    <x v="0"/>
    <m/>
    <m/>
    <n v="42720"/>
    <m/>
    <m/>
    <m/>
  </r>
  <r>
    <x v="339"/>
    <x v="2"/>
    <s v="네이버 GFA"/>
    <x v="6"/>
    <x v="0"/>
    <x v="0"/>
    <m/>
    <m/>
    <n v="17560.90909090909"/>
    <m/>
    <m/>
    <m/>
  </r>
  <r>
    <x v="340"/>
    <x v="5"/>
    <s v="네이버 GFA"/>
    <x v="6"/>
    <x v="0"/>
    <x v="0"/>
    <m/>
    <m/>
    <n v="23557.27272727272"/>
    <m/>
    <m/>
    <m/>
  </r>
  <r>
    <x v="341"/>
    <x v="6"/>
    <s v="네이버 GFA"/>
    <x v="6"/>
    <x v="0"/>
    <x v="0"/>
    <m/>
    <m/>
    <n v="30493.63636363636"/>
    <m/>
    <m/>
    <m/>
  </r>
  <r>
    <x v="342"/>
    <x v="3"/>
    <s v="네이버 GFA"/>
    <x v="6"/>
    <x v="0"/>
    <x v="0"/>
    <m/>
    <m/>
    <n v="22386.36363636364"/>
    <m/>
    <m/>
    <m/>
  </r>
  <r>
    <x v="343"/>
    <x v="4"/>
    <s v="네이버 GFA"/>
    <x v="6"/>
    <x v="0"/>
    <x v="0"/>
    <m/>
    <m/>
    <n v="15495.45454545454"/>
    <m/>
    <m/>
    <m/>
  </r>
  <r>
    <x v="344"/>
    <x v="1"/>
    <s v="네이버 GFA"/>
    <x v="6"/>
    <x v="0"/>
    <x v="0"/>
    <m/>
    <m/>
    <n v="10581.81818181818"/>
    <m/>
    <m/>
    <m/>
  </r>
  <r>
    <x v="345"/>
    <x v="0"/>
    <s v="네이버 GFA"/>
    <x v="6"/>
    <x v="0"/>
    <x v="0"/>
    <m/>
    <m/>
    <n v="3779.090909090909"/>
    <m/>
    <m/>
    <m/>
  </r>
  <r>
    <x v="346"/>
    <x v="2"/>
    <s v="네이버 GFA"/>
    <x v="6"/>
    <x v="0"/>
    <x v="0"/>
    <m/>
    <m/>
    <n v="4013.636363636364"/>
    <m/>
    <m/>
    <m/>
  </r>
  <r>
    <x v="347"/>
    <x v="5"/>
    <s v="네이버 GFA"/>
    <x v="6"/>
    <x v="0"/>
    <x v="0"/>
    <m/>
    <m/>
    <n v="12565.45454545454"/>
    <m/>
    <m/>
    <m/>
  </r>
  <r>
    <x v="348"/>
    <x v="6"/>
    <s v="네이버 GFA"/>
    <x v="6"/>
    <x v="0"/>
    <x v="0"/>
    <m/>
    <m/>
    <n v="10719.09090909091"/>
    <m/>
    <m/>
    <m/>
  </r>
  <r>
    <x v="349"/>
    <x v="3"/>
    <s v="네이버 GFA"/>
    <x v="6"/>
    <x v="0"/>
    <x v="0"/>
    <m/>
    <m/>
    <n v="2304.545454545455"/>
    <m/>
    <m/>
    <m/>
  </r>
  <r>
    <x v="350"/>
    <x v="4"/>
    <s v="네이버 GFA"/>
    <x v="6"/>
    <x v="0"/>
    <x v="0"/>
    <m/>
    <m/>
    <n v="575.4545454545454"/>
    <m/>
    <m/>
    <m/>
  </r>
  <r>
    <x v="351"/>
    <x v="1"/>
    <s v="네이버 GFA"/>
    <x v="6"/>
    <x v="0"/>
    <x v="0"/>
    <m/>
    <m/>
    <n v="291.8181818181818"/>
    <m/>
    <m/>
    <m/>
  </r>
  <r>
    <x v="338"/>
    <x v="0"/>
    <s v="네이버 쇼핑검색"/>
    <x v="0"/>
    <x v="0"/>
    <x v="0"/>
    <m/>
    <m/>
    <n v="42590"/>
    <m/>
    <m/>
    <m/>
  </r>
  <r>
    <x v="339"/>
    <x v="2"/>
    <s v="네이버 쇼핑검색"/>
    <x v="0"/>
    <x v="0"/>
    <x v="0"/>
    <m/>
    <m/>
    <n v="35400"/>
    <m/>
    <m/>
    <m/>
  </r>
  <r>
    <x v="340"/>
    <x v="5"/>
    <s v="네이버 쇼핑검색"/>
    <x v="0"/>
    <x v="0"/>
    <x v="0"/>
    <m/>
    <m/>
    <n v="28620"/>
    <m/>
    <m/>
    <m/>
  </r>
  <r>
    <x v="341"/>
    <x v="6"/>
    <s v="네이버 쇼핑검색"/>
    <x v="0"/>
    <x v="0"/>
    <x v="0"/>
    <m/>
    <m/>
    <n v="40030"/>
    <m/>
    <m/>
    <m/>
  </r>
  <r>
    <x v="342"/>
    <x v="3"/>
    <s v="네이버 쇼핑검색"/>
    <x v="0"/>
    <x v="0"/>
    <x v="0"/>
    <m/>
    <m/>
    <n v="43350"/>
    <m/>
    <m/>
    <m/>
  </r>
  <r>
    <x v="343"/>
    <x v="4"/>
    <s v="네이버 쇼핑검색"/>
    <x v="0"/>
    <x v="0"/>
    <x v="0"/>
    <m/>
    <m/>
    <n v="47769.99999999999"/>
    <m/>
    <m/>
    <m/>
  </r>
  <r>
    <x v="344"/>
    <x v="1"/>
    <s v="네이버 쇼핑검색"/>
    <x v="0"/>
    <x v="0"/>
    <x v="0"/>
    <m/>
    <m/>
    <n v="63949.99999999999"/>
    <m/>
    <m/>
    <m/>
  </r>
  <r>
    <x v="345"/>
    <x v="0"/>
    <s v="네이버 쇼핑검색"/>
    <x v="0"/>
    <x v="0"/>
    <x v="0"/>
    <m/>
    <m/>
    <n v="46359.99999999999"/>
    <m/>
    <m/>
    <m/>
  </r>
  <r>
    <x v="346"/>
    <x v="2"/>
    <s v="네이버 쇼핑검색"/>
    <x v="0"/>
    <x v="0"/>
    <x v="0"/>
    <m/>
    <m/>
    <n v="28480"/>
    <m/>
    <m/>
    <m/>
  </r>
  <r>
    <x v="347"/>
    <x v="5"/>
    <s v="네이버 쇼핑검색"/>
    <x v="0"/>
    <x v="0"/>
    <x v="0"/>
    <m/>
    <m/>
    <n v="26500"/>
    <m/>
    <m/>
    <m/>
  </r>
  <r>
    <x v="348"/>
    <x v="6"/>
    <s v="네이버 쇼핑검색"/>
    <x v="0"/>
    <x v="0"/>
    <x v="0"/>
    <m/>
    <m/>
    <n v="26850"/>
    <m/>
    <m/>
    <m/>
  </r>
  <r>
    <x v="349"/>
    <x v="3"/>
    <s v="네이버 쇼핑검색"/>
    <x v="0"/>
    <x v="0"/>
    <x v="0"/>
    <m/>
    <m/>
    <n v="34990"/>
    <m/>
    <m/>
    <m/>
  </r>
  <r>
    <x v="350"/>
    <x v="4"/>
    <s v="네이버 쇼핑검색"/>
    <x v="0"/>
    <x v="0"/>
    <x v="0"/>
    <m/>
    <m/>
    <n v="31640"/>
    <m/>
    <m/>
    <m/>
  </r>
  <r>
    <x v="351"/>
    <x v="1"/>
    <s v="네이버 쇼핑검색"/>
    <x v="0"/>
    <x v="0"/>
    <x v="0"/>
    <m/>
    <m/>
    <n v="21910"/>
    <m/>
    <m/>
    <m/>
  </r>
  <r>
    <x v="352"/>
    <x v="0"/>
    <s v="네이버 쇼핑검색"/>
    <x v="0"/>
    <x v="0"/>
    <x v="0"/>
    <m/>
    <m/>
    <n v="35530"/>
    <m/>
    <m/>
    <m/>
  </r>
  <r>
    <x v="338"/>
    <x v="0"/>
    <s v="네이버 브랜드검색"/>
    <x v="0"/>
    <x v="0"/>
    <x v="0"/>
    <m/>
    <m/>
    <n v="50000"/>
    <m/>
    <m/>
    <m/>
  </r>
  <r>
    <x v="339"/>
    <x v="2"/>
    <s v="네이버 브랜드검색"/>
    <x v="0"/>
    <x v="0"/>
    <x v="0"/>
    <m/>
    <m/>
    <n v="50000"/>
    <m/>
    <m/>
    <m/>
  </r>
  <r>
    <x v="340"/>
    <x v="5"/>
    <s v="네이버 브랜드검색"/>
    <x v="0"/>
    <x v="0"/>
    <x v="0"/>
    <m/>
    <m/>
    <n v="50000"/>
    <m/>
    <m/>
    <m/>
  </r>
  <r>
    <x v="341"/>
    <x v="6"/>
    <s v="네이버 브랜드검색"/>
    <x v="0"/>
    <x v="0"/>
    <x v="0"/>
    <m/>
    <m/>
    <n v="50000"/>
    <m/>
    <m/>
    <m/>
  </r>
  <r>
    <x v="342"/>
    <x v="3"/>
    <s v="네이버 브랜드검색"/>
    <x v="0"/>
    <x v="0"/>
    <x v="0"/>
    <m/>
    <m/>
    <n v="50000"/>
    <m/>
    <m/>
    <m/>
  </r>
  <r>
    <x v="343"/>
    <x v="4"/>
    <s v="네이버 브랜드검색"/>
    <x v="0"/>
    <x v="0"/>
    <x v="0"/>
    <m/>
    <m/>
    <n v="50000"/>
    <m/>
    <m/>
    <m/>
  </r>
  <r>
    <x v="344"/>
    <x v="1"/>
    <s v="네이버 브랜드검색"/>
    <x v="0"/>
    <x v="0"/>
    <x v="0"/>
    <m/>
    <m/>
    <n v="50000"/>
    <m/>
    <m/>
    <m/>
  </r>
  <r>
    <x v="345"/>
    <x v="0"/>
    <s v="네이버 브랜드검색"/>
    <x v="0"/>
    <x v="0"/>
    <x v="0"/>
    <m/>
    <m/>
    <n v="50000"/>
    <m/>
    <m/>
    <m/>
  </r>
  <r>
    <x v="346"/>
    <x v="2"/>
    <s v="네이버 브랜드검색"/>
    <x v="0"/>
    <x v="0"/>
    <x v="0"/>
    <m/>
    <m/>
    <n v="50000"/>
    <m/>
    <m/>
    <m/>
  </r>
  <r>
    <x v="347"/>
    <x v="5"/>
    <s v="네이버 브랜드검색"/>
    <x v="0"/>
    <x v="0"/>
    <x v="0"/>
    <m/>
    <m/>
    <n v="50000"/>
    <m/>
    <m/>
    <m/>
  </r>
  <r>
    <x v="348"/>
    <x v="6"/>
    <s v="네이버 브랜드검색"/>
    <x v="0"/>
    <x v="0"/>
    <x v="0"/>
    <m/>
    <m/>
    <n v="50000"/>
    <m/>
    <m/>
    <m/>
  </r>
  <r>
    <x v="349"/>
    <x v="3"/>
    <s v="네이버 브랜드검색"/>
    <x v="0"/>
    <x v="0"/>
    <x v="0"/>
    <m/>
    <m/>
    <n v="50000"/>
    <m/>
    <m/>
    <m/>
  </r>
  <r>
    <x v="350"/>
    <x v="4"/>
    <s v="네이버 브랜드검색"/>
    <x v="0"/>
    <x v="0"/>
    <x v="0"/>
    <m/>
    <m/>
    <n v="50000"/>
    <m/>
    <m/>
    <m/>
  </r>
  <r>
    <x v="351"/>
    <x v="1"/>
    <s v="네이버 브랜드검색"/>
    <x v="0"/>
    <x v="0"/>
    <x v="0"/>
    <m/>
    <m/>
    <n v="50000"/>
    <m/>
    <m/>
    <m/>
  </r>
  <r>
    <x v="352"/>
    <x v="0"/>
    <s v="네이버 브랜드검색"/>
    <x v="0"/>
    <x v="0"/>
    <x v="0"/>
    <m/>
    <m/>
    <n v="50000"/>
    <m/>
    <m/>
    <m/>
  </r>
  <r>
    <x v="350"/>
    <x v="4"/>
    <s v="유튜브 디스커버리"/>
    <x v="0"/>
    <x v="0"/>
    <x v="0"/>
    <m/>
    <m/>
    <n v="31727"/>
    <m/>
    <m/>
    <m/>
  </r>
  <r>
    <x v="351"/>
    <x v="1"/>
    <s v="유튜브 디스커버리"/>
    <x v="0"/>
    <x v="0"/>
    <x v="0"/>
    <m/>
    <m/>
    <n v="738585"/>
    <m/>
    <m/>
    <m/>
  </r>
  <r>
    <x v="350"/>
    <x v="4"/>
    <s v="카카오광고"/>
    <x v="0"/>
    <x v="0"/>
    <x v="0"/>
    <m/>
    <m/>
    <n v="2180"/>
    <m/>
    <m/>
    <m/>
  </r>
  <r>
    <x v="351"/>
    <x v="1"/>
    <s v="카카오광고"/>
    <x v="0"/>
    <x v="0"/>
    <x v="0"/>
    <m/>
    <m/>
    <n v="11020"/>
    <m/>
    <m/>
    <m/>
  </r>
  <r>
    <x v="352"/>
    <x v="0"/>
    <s v="카카오광고"/>
    <x v="0"/>
    <x v="0"/>
    <x v="0"/>
    <m/>
    <m/>
    <n v="13340"/>
    <m/>
    <m/>
    <m/>
  </r>
  <r>
    <x v="344"/>
    <x v="1"/>
    <s v="카카오톡 메시지"/>
    <x v="7"/>
    <x v="0"/>
    <x v="0"/>
    <m/>
    <m/>
    <n v="351765"/>
    <m/>
    <m/>
    <m/>
  </r>
  <r>
    <x v="349"/>
    <x v="3"/>
    <s v="카카오톡 메시지"/>
    <x v="7"/>
    <x v="0"/>
    <x v="0"/>
    <m/>
    <m/>
    <n v="355035"/>
    <m/>
    <m/>
    <m/>
  </r>
  <r>
    <x v="351"/>
    <x v="1"/>
    <s v="카카오톡 메시지"/>
    <x v="7"/>
    <x v="0"/>
    <x v="0"/>
    <m/>
    <m/>
    <n v="355305"/>
    <m/>
    <m/>
    <m/>
  </r>
  <r>
    <x v="352"/>
    <x v="0"/>
    <s v="카카오톡 메시지"/>
    <x v="7"/>
    <x v="0"/>
    <x v="0"/>
    <m/>
    <m/>
    <n v="600"/>
    <m/>
    <m/>
    <m/>
  </r>
  <r>
    <x v="342"/>
    <x v="3"/>
    <s v="문자대표"/>
    <x v="0"/>
    <x v="0"/>
    <x v="0"/>
    <m/>
    <m/>
    <n v="1260"/>
    <m/>
    <m/>
    <m/>
  </r>
  <r>
    <x v="346"/>
    <x v="2"/>
    <s v="문자대표"/>
    <x v="0"/>
    <x v="0"/>
    <x v="0"/>
    <m/>
    <m/>
    <n v="2170"/>
    <m/>
    <m/>
    <m/>
  </r>
  <r>
    <x v="349"/>
    <x v="3"/>
    <s v="문자대표"/>
    <x v="0"/>
    <x v="0"/>
    <x v="0"/>
    <m/>
    <m/>
    <n v="280"/>
    <m/>
    <m/>
    <m/>
  </r>
  <r>
    <x v="352"/>
    <x v="0"/>
    <s v="문자대표"/>
    <x v="0"/>
    <x v="0"/>
    <x v="0"/>
    <m/>
    <m/>
    <n v="23520"/>
    <m/>
    <m/>
    <m/>
  </r>
  <r>
    <x v="335"/>
    <x v="1"/>
    <s v="페이스북/인스타그램"/>
    <x v="5"/>
    <x v="0"/>
    <x v="0"/>
    <m/>
    <m/>
    <n v="185516"/>
    <m/>
    <m/>
    <m/>
  </r>
  <r>
    <x v="338"/>
    <x v="0"/>
    <s v="페이스북/인스타그램"/>
    <x v="5"/>
    <x v="0"/>
    <x v="0"/>
    <m/>
    <m/>
    <n v="331815"/>
    <m/>
    <m/>
    <m/>
  </r>
  <r>
    <x v="339"/>
    <x v="2"/>
    <s v="페이스북/인스타그램"/>
    <x v="5"/>
    <x v="0"/>
    <x v="0"/>
    <m/>
    <m/>
    <n v="335937"/>
    <m/>
    <m/>
    <m/>
  </r>
  <r>
    <x v="340"/>
    <x v="5"/>
    <s v="페이스북/인스타그램"/>
    <x v="5"/>
    <x v="0"/>
    <x v="0"/>
    <m/>
    <m/>
    <n v="213015"/>
    <m/>
    <m/>
    <m/>
  </r>
  <r>
    <x v="341"/>
    <x v="6"/>
    <s v="페이스북/인스타그램"/>
    <x v="5"/>
    <x v="0"/>
    <x v="0"/>
    <m/>
    <m/>
    <n v="312072"/>
    <m/>
    <m/>
    <m/>
  </r>
  <r>
    <x v="342"/>
    <x v="3"/>
    <s v="페이스북/인스타그램"/>
    <x v="5"/>
    <x v="0"/>
    <x v="0"/>
    <m/>
    <m/>
    <n v="719466"/>
    <m/>
    <m/>
    <m/>
  </r>
  <r>
    <x v="343"/>
    <x v="4"/>
    <s v="페이스북/인스타그램"/>
    <x v="5"/>
    <x v="0"/>
    <x v="0"/>
    <m/>
    <m/>
    <n v="744020"/>
    <m/>
    <m/>
    <m/>
  </r>
  <r>
    <x v="344"/>
    <x v="1"/>
    <s v="페이스북/인스타그램"/>
    <x v="5"/>
    <x v="0"/>
    <x v="0"/>
    <m/>
    <m/>
    <n v="552089"/>
    <m/>
    <m/>
    <m/>
  </r>
  <r>
    <x v="345"/>
    <x v="0"/>
    <s v="페이스북/인스타그램"/>
    <x v="5"/>
    <x v="0"/>
    <x v="0"/>
    <m/>
    <m/>
    <n v="445261"/>
    <m/>
    <m/>
    <m/>
  </r>
  <r>
    <x v="346"/>
    <x v="2"/>
    <s v="페이스북/인스타그램"/>
    <x v="5"/>
    <x v="0"/>
    <x v="0"/>
    <m/>
    <m/>
    <n v="105830"/>
    <m/>
    <m/>
    <m/>
  </r>
  <r>
    <x v="352"/>
    <x v="0"/>
    <s v="페이스북/인스타그램"/>
    <x v="5"/>
    <x v="0"/>
    <x v="0"/>
    <m/>
    <m/>
    <n v="216683"/>
    <m/>
    <m/>
    <m/>
  </r>
  <r>
    <x v="353"/>
    <x v="2"/>
    <s v="페이스북/인스타그램"/>
    <x v="0"/>
    <x v="0"/>
    <x v="0"/>
    <m/>
    <m/>
    <n v="235543"/>
    <m/>
    <m/>
    <m/>
  </r>
  <r>
    <x v="354"/>
    <x v="5"/>
    <s v="페이스북/인스타그램"/>
    <x v="0"/>
    <x v="0"/>
    <x v="0"/>
    <m/>
    <m/>
    <n v="148761"/>
    <m/>
    <m/>
    <m/>
  </r>
  <r>
    <x v="355"/>
    <x v="6"/>
    <s v="페이스북/인스타그램"/>
    <x v="0"/>
    <x v="0"/>
    <x v="0"/>
    <m/>
    <m/>
    <n v="208582"/>
    <m/>
    <m/>
    <m/>
  </r>
  <r>
    <x v="356"/>
    <x v="3"/>
    <s v="페이스북/인스타그램"/>
    <x v="0"/>
    <x v="0"/>
    <x v="0"/>
    <m/>
    <m/>
    <n v="246690"/>
    <m/>
    <m/>
    <m/>
  </r>
  <r>
    <x v="357"/>
    <x v="4"/>
    <s v="페이스북/인스타그램"/>
    <x v="0"/>
    <x v="0"/>
    <x v="0"/>
    <m/>
    <m/>
    <n v="253011"/>
    <m/>
    <m/>
    <m/>
  </r>
  <r>
    <x v="358"/>
    <x v="1"/>
    <s v="페이스북/인스타그램"/>
    <x v="0"/>
    <x v="0"/>
    <x v="0"/>
    <m/>
    <m/>
    <n v="254590"/>
    <m/>
    <m/>
    <m/>
  </r>
  <r>
    <x v="359"/>
    <x v="0"/>
    <s v="페이스북/인스타그램"/>
    <x v="0"/>
    <x v="0"/>
    <x v="0"/>
    <m/>
    <m/>
    <n v="211902"/>
    <m/>
    <m/>
    <m/>
  </r>
  <r>
    <x v="360"/>
    <x v="2"/>
    <s v="페이스북/인스타그램"/>
    <x v="0"/>
    <x v="0"/>
    <x v="0"/>
    <m/>
    <m/>
    <n v="158698"/>
    <m/>
    <m/>
    <m/>
  </r>
  <r>
    <x v="361"/>
    <x v="5"/>
    <s v="페이스북/인스타그램"/>
    <x v="0"/>
    <x v="0"/>
    <x v="0"/>
    <m/>
    <m/>
    <n v="100022"/>
    <m/>
    <m/>
    <m/>
  </r>
  <r>
    <x v="362"/>
    <x v="6"/>
    <s v="페이스북/인스타그램"/>
    <x v="0"/>
    <x v="0"/>
    <x v="0"/>
    <m/>
    <m/>
    <n v="71603"/>
    <m/>
    <m/>
    <m/>
  </r>
  <r>
    <x v="363"/>
    <x v="3"/>
    <s v="페이스북/인스타그램"/>
    <x v="0"/>
    <x v="0"/>
    <x v="0"/>
    <m/>
    <m/>
    <n v="102072"/>
    <m/>
    <m/>
    <m/>
  </r>
  <r>
    <x v="364"/>
    <x v="4"/>
    <s v="페이스북/인스타그램"/>
    <x v="0"/>
    <x v="0"/>
    <x v="0"/>
    <m/>
    <m/>
    <n v="102929"/>
    <m/>
    <m/>
    <m/>
  </r>
  <r>
    <x v="365"/>
    <x v="1"/>
    <s v="페이스북/인스타그램"/>
    <x v="0"/>
    <x v="0"/>
    <x v="0"/>
    <m/>
    <m/>
    <n v="103665"/>
    <m/>
    <m/>
    <m/>
  </r>
  <r>
    <x v="366"/>
    <x v="0"/>
    <s v="페이스북/인스타그램"/>
    <x v="0"/>
    <x v="0"/>
    <x v="0"/>
    <m/>
    <m/>
    <n v="105706"/>
    <m/>
    <m/>
    <m/>
  </r>
  <r>
    <x v="367"/>
    <x v="2"/>
    <s v="페이스북/인스타그램"/>
    <x v="0"/>
    <x v="0"/>
    <x v="0"/>
    <m/>
    <m/>
    <n v="106104"/>
    <m/>
    <m/>
    <m/>
  </r>
  <r>
    <x v="368"/>
    <x v="5"/>
    <s v="페이스북/인스타그램"/>
    <x v="0"/>
    <x v="0"/>
    <x v="0"/>
    <m/>
    <m/>
    <n v="107897"/>
    <m/>
    <m/>
    <m/>
  </r>
  <r>
    <x v="369"/>
    <x v="6"/>
    <s v="페이스북/인스타그램"/>
    <x v="0"/>
    <x v="0"/>
    <x v="0"/>
    <m/>
    <m/>
    <n v="100068"/>
    <m/>
    <m/>
    <m/>
  </r>
  <r>
    <x v="358"/>
    <x v="1"/>
    <s v="페이스북/인스타그램"/>
    <x v="8"/>
    <x v="0"/>
    <x v="0"/>
    <m/>
    <m/>
    <n v="19472"/>
    <m/>
    <m/>
    <m/>
  </r>
  <r>
    <x v="359"/>
    <x v="0"/>
    <s v="페이스북/인스타그램"/>
    <x v="8"/>
    <x v="0"/>
    <x v="0"/>
    <m/>
    <m/>
    <n v="96089"/>
    <m/>
    <m/>
    <m/>
  </r>
  <r>
    <x v="360"/>
    <x v="2"/>
    <s v="페이스북/인스타그램"/>
    <x v="8"/>
    <x v="0"/>
    <x v="0"/>
    <m/>
    <m/>
    <n v="154130"/>
    <m/>
    <m/>
    <m/>
  </r>
  <r>
    <x v="361"/>
    <x v="5"/>
    <s v="페이스북/인스타그램"/>
    <x v="8"/>
    <x v="0"/>
    <x v="0"/>
    <m/>
    <m/>
    <n v="185811"/>
    <m/>
    <m/>
    <m/>
  </r>
  <r>
    <x v="362"/>
    <x v="6"/>
    <s v="페이스북/인스타그램"/>
    <x v="8"/>
    <x v="0"/>
    <x v="0"/>
    <m/>
    <m/>
    <n v="265705"/>
    <m/>
    <m/>
    <m/>
  </r>
  <r>
    <x v="356"/>
    <x v="3"/>
    <s v="페이스북/인스타그램"/>
    <x v="7"/>
    <x v="0"/>
    <x v="0"/>
    <m/>
    <m/>
    <n v="177775"/>
    <m/>
    <m/>
    <m/>
  </r>
  <r>
    <x v="357"/>
    <x v="4"/>
    <s v="페이스북/인스타그램"/>
    <x v="7"/>
    <x v="0"/>
    <x v="0"/>
    <m/>
    <m/>
    <n v="306041"/>
    <m/>
    <m/>
    <m/>
  </r>
  <r>
    <x v="358"/>
    <x v="1"/>
    <s v="페이스북/인스타그램"/>
    <x v="7"/>
    <x v="0"/>
    <x v="0"/>
    <m/>
    <m/>
    <n v="433832"/>
    <m/>
    <m/>
    <m/>
  </r>
  <r>
    <x v="359"/>
    <x v="0"/>
    <s v="페이스북/인스타그램"/>
    <x v="7"/>
    <x v="0"/>
    <x v="0"/>
    <m/>
    <m/>
    <n v="603519"/>
    <m/>
    <m/>
    <m/>
  </r>
  <r>
    <x v="360"/>
    <x v="2"/>
    <s v="페이스북/인스타그램"/>
    <x v="7"/>
    <x v="0"/>
    <x v="0"/>
    <m/>
    <m/>
    <n v="570376"/>
    <m/>
    <m/>
    <m/>
  </r>
  <r>
    <x v="361"/>
    <x v="5"/>
    <s v="페이스북/인스타그램"/>
    <x v="7"/>
    <x v="0"/>
    <x v="0"/>
    <m/>
    <m/>
    <n v="392415"/>
    <m/>
    <m/>
    <m/>
  </r>
  <r>
    <x v="362"/>
    <x v="6"/>
    <s v="페이스북/인스타그램"/>
    <x v="7"/>
    <x v="0"/>
    <x v="0"/>
    <m/>
    <m/>
    <n v="680858"/>
    <m/>
    <m/>
    <m/>
  </r>
  <r>
    <x v="363"/>
    <x v="3"/>
    <s v="페이스북/인스타그램"/>
    <x v="7"/>
    <x v="0"/>
    <x v="0"/>
    <m/>
    <m/>
    <n v="740050"/>
    <m/>
    <m/>
    <m/>
  </r>
  <r>
    <x v="364"/>
    <x v="4"/>
    <s v="페이스북/인스타그램"/>
    <x v="7"/>
    <x v="0"/>
    <x v="0"/>
    <m/>
    <m/>
    <n v="465992"/>
    <m/>
    <m/>
    <m/>
  </r>
  <r>
    <x v="365"/>
    <x v="1"/>
    <s v="페이스북/인스타그램"/>
    <x v="7"/>
    <x v="0"/>
    <x v="0"/>
    <m/>
    <m/>
    <n v="232280"/>
    <m/>
    <m/>
    <m/>
  </r>
  <r>
    <x v="366"/>
    <x v="0"/>
    <s v="페이스북/인스타그램"/>
    <x v="7"/>
    <x v="0"/>
    <x v="0"/>
    <m/>
    <m/>
    <n v="197082"/>
    <m/>
    <m/>
    <m/>
  </r>
  <r>
    <x v="367"/>
    <x v="2"/>
    <s v="페이스북/인스타그램"/>
    <x v="7"/>
    <x v="0"/>
    <x v="0"/>
    <m/>
    <m/>
    <n v="196868"/>
    <m/>
    <m/>
    <m/>
  </r>
  <r>
    <x v="368"/>
    <x v="5"/>
    <s v="페이스북/인스타그램"/>
    <x v="7"/>
    <x v="0"/>
    <x v="0"/>
    <m/>
    <m/>
    <n v="253700"/>
    <m/>
    <m/>
    <m/>
  </r>
  <r>
    <x v="369"/>
    <x v="6"/>
    <s v="페이스북/인스타그램"/>
    <x v="7"/>
    <x v="0"/>
    <x v="0"/>
    <m/>
    <m/>
    <n v="529548"/>
    <m/>
    <m/>
    <m/>
  </r>
  <r>
    <x v="353"/>
    <x v="2"/>
    <s v="페이스북/인스타그램"/>
    <x v="5"/>
    <x v="0"/>
    <x v="0"/>
    <m/>
    <m/>
    <n v="195501"/>
    <m/>
    <m/>
    <m/>
  </r>
  <r>
    <x v="354"/>
    <x v="5"/>
    <s v="페이스북/인스타그램"/>
    <x v="5"/>
    <x v="0"/>
    <x v="0"/>
    <m/>
    <m/>
    <n v="178475"/>
    <m/>
    <m/>
    <m/>
  </r>
  <r>
    <x v="355"/>
    <x v="6"/>
    <s v="페이스북/인스타그램"/>
    <x v="5"/>
    <x v="0"/>
    <x v="0"/>
    <m/>
    <m/>
    <n v="141041"/>
    <m/>
    <m/>
    <m/>
  </r>
  <r>
    <x v="356"/>
    <x v="3"/>
    <s v="페이스북/인스타그램"/>
    <x v="5"/>
    <x v="0"/>
    <x v="0"/>
    <m/>
    <m/>
    <n v="223709"/>
    <m/>
    <m/>
    <m/>
  </r>
  <r>
    <x v="357"/>
    <x v="4"/>
    <s v="페이스북/인스타그램"/>
    <x v="5"/>
    <x v="0"/>
    <x v="0"/>
    <m/>
    <m/>
    <n v="147153"/>
    <m/>
    <m/>
    <m/>
  </r>
  <r>
    <x v="359"/>
    <x v="0"/>
    <s v="페이스북/인스타그램"/>
    <x v="5"/>
    <x v="0"/>
    <x v="0"/>
    <m/>
    <m/>
    <n v="48070"/>
    <m/>
    <m/>
    <m/>
  </r>
  <r>
    <x v="360"/>
    <x v="2"/>
    <s v="페이스북/인스타그램"/>
    <x v="5"/>
    <x v="0"/>
    <x v="0"/>
    <m/>
    <m/>
    <n v="188083"/>
    <m/>
    <m/>
    <m/>
  </r>
  <r>
    <x v="361"/>
    <x v="5"/>
    <s v="페이스북/인스타그램"/>
    <x v="5"/>
    <x v="0"/>
    <x v="0"/>
    <m/>
    <m/>
    <n v="552436"/>
    <m/>
    <m/>
    <m/>
  </r>
  <r>
    <x v="362"/>
    <x v="6"/>
    <s v="페이스북/인스타그램"/>
    <x v="5"/>
    <x v="0"/>
    <x v="0"/>
    <m/>
    <m/>
    <n v="452018"/>
    <m/>
    <m/>
    <m/>
  </r>
  <r>
    <x v="363"/>
    <x v="3"/>
    <s v="페이스북/인스타그램"/>
    <x v="5"/>
    <x v="0"/>
    <x v="0"/>
    <m/>
    <m/>
    <n v="337484"/>
    <m/>
    <m/>
    <m/>
  </r>
  <r>
    <x v="364"/>
    <x v="4"/>
    <s v="페이스북/인스타그램"/>
    <x v="5"/>
    <x v="0"/>
    <x v="0"/>
    <m/>
    <m/>
    <n v="323865"/>
    <m/>
    <m/>
    <m/>
  </r>
  <r>
    <x v="365"/>
    <x v="1"/>
    <s v="페이스북/인스타그램"/>
    <x v="5"/>
    <x v="0"/>
    <x v="0"/>
    <m/>
    <m/>
    <n v="111371"/>
    <m/>
    <m/>
    <m/>
  </r>
  <r>
    <x v="366"/>
    <x v="0"/>
    <s v="페이스북/인스타그램"/>
    <x v="5"/>
    <x v="0"/>
    <x v="0"/>
    <m/>
    <m/>
    <n v="7061"/>
    <m/>
    <m/>
    <m/>
  </r>
  <r>
    <x v="367"/>
    <x v="2"/>
    <s v="페이스북/인스타그램"/>
    <x v="5"/>
    <x v="0"/>
    <x v="0"/>
    <m/>
    <m/>
    <n v="101079"/>
    <m/>
    <m/>
    <m/>
  </r>
  <r>
    <x v="368"/>
    <x v="5"/>
    <s v="페이스북/인스타그램"/>
    <x v="5"/>
    <x v="0"/>
    <x v="0"/>
    <m/>
    <m/>
    <n v="248465"/>
    <m/>
    <m/>
    <m/>
  </r>
  <r>
    <x v="369"/>
    <x v="6"/>
    <s v="페이스북/인스타그램"/>
    <x v="5"/>
    <x v="0"/>
    <x v="0"/>
    <m/>
    <m/>
    <n v="500289"/>
    <m/>
    <m/>
    <m/>
  </r>
  <r>
    <x v="354"/>
    <x v="5"/>
    <s v="네이버 GFA"/>
    <x v="6"/>
    <x v="0"/>
    <x v="0"/>
    <m/>
    <m/>
    <n v="263.6363636363636"/>
    <m/>
    <m/>
    <m/>
  </r>
  <r>
    <x v="355"/>
    <x v="6"/>
    <s v="네이버 GFA"/>
    <x v="6"/>
    <x v="0"/>
    <x v="0"/>
    <m/>
    <m/>
    <n v="2083.636363636364"/>
    <m/>
    <m/>
    <m/>
  </r>
  <r>
    <x v="353"/>
    <x v="2"/>
    <s v="네이버 GFA"/>
    <x v="0"/>
    <x v="0"/>
    <x v="0"/>
    <m/>
    <m/>
    <n v="120660"/>
    <m/>
    <m/>
    <m/>
  </r>
  <r>
    <x v="354"/>
    <x v="5"/>
    <s v="네이버 GFA"/>
    <x v="0"/>
    <x v="0"/>
    <x v="0"/>
    <m/>
    <m/>
    <n v="115405.4545454545"/>
    <m/>
    <m/>
    <m/>
  </r>
  <r>
    <x v="355"/>
    <x v="6"/>
    <s v="네이버 GFA"/>
    <x v="0"/>
    <x v="0"/>
    <x v="0"/>
    <m/>
    <m/>
    <n v="114250"/>
    <m/>
    <m/>
    <m/>
  </r>
  <r>
    <x v="356"/>
    <x v="3"/>
    <s v="네이버 GFA"/>
    <x v="0"/>
    <x v="0"/>
    <x v="0"/>
    <m/>
    <m/>
    <n v="78933.63636363635"/>
    <m/>
    <m/>
    <m/>
  </r>
  <r>
    <x v="357"/>
    <x v="4"/>
    <s v="네이버 GFA"/>
    <x v="0"/>
    <x v="0"/>
    <x v="0"/>
    <m/>
    <m/>
    <n v="182068.1818181818"/>
    <m/>
    <m/>
    <m/>
  </r>
  <r>
    <x v="358"/>
    <x v="1"/>
    <s v="네이버 GFA"/>
    <x v="0"/>
    <x v="0"/>
    <x v="0"/>
    <m/>
    <m/>
    <n v="190875.4545454545"/>
    <m/>
    <m/>
    <m/>
  </r>
  <r>
    <x v="359"/>
    <x v="0"/>
    <s v="네이버 GFA"/>
    <x v="0"/>
    <x v="0"/>
    <x v="0"/>
    <m/>
    <m/>
    <n v="258735.4545454545"/>
    <m/>
    <m/>
    <m/>
  </r>
  <r>
    <x v="360"/>
    <x v="2"/>
    <s v="네이버 GFA"/>
    <x v="0"/>
    <x v="0"/>
    <x v="0"/>
    <m/>
    <m/>
    <n v="206150.9090909091"/>
    <m/>
    <m/>
    <m/>
  </r>
  <r>
    <x v="361"/>
    <x v="5"/>
    <s v="네이버 GFA"/>
    <x v="0"/>
    <x v="0"/>
    <x v="0"/>
    <m/>
    <m/>
    <n v="122402.7272727273"/>
    <m/>
    <m/>
    <m/>
  </r>
  <r>
    <x v="362"/>
    <x v="6"/>
    <s v="네이버 GFA"/>
    <x v="0"/>
    <x v="0"/>
    <x v="0"/>
    <m/>
    <m/>
    <n v="119765.4545454545"/>
    <m/>
    <m/>
    <m/>
  </r>
  <r>
    <x v="363"/>
    <x v="3"/>
    <s v="네이버 GFA"/>
    <x v="0"/>
    <x v="0"/>
    <x v="0"/>
    <m/>
    <m/>
    <n v="138131.8181818182"/>
    <m/>
    <m/>
    <m/>
  </r>
  <r>
    <x v="364"/>
    <x v="4"/>
    <s v="네이버 GFA"/>
    <x v="0"/>
    <x v="0"/>
    <x v="0"/>
    <m/>
    <m/>
    <n v="73740"/>
    <m/>
    <m/>
    <m/>
  </r>
  <r>
    <x v="365"/>
    <x v="1"/>
    <s v="네이버 GFA"/>
    <x v="0"/>
    <x v="0"/>
    <x v="0"/>
    <m/>
    <m/>
    <n v="81552.72727272726"/>
    <m/>
    <m/>
    <m/>
  </r>
  <r>
    <x v="366"/>
    <x v="0"/>
    <s v="네이버 GFA"/>
    <x v="0"/>
    <x v="0"/>
    <x v="0"/>
    <m/>
    <m/>
    <n v="94656"/>
    <m/>
    <m/>
    <m/>
  </r>
  <r>
    <x v="367"/>
    <x v="2"/>
    <s v="네이버 GFA"/>
    <x v="0"/>
    <x v="0"/>
    <x v="0"/>
    <m/>
    <m/>
    <n v="94028.99999999999"/>
    <m/>
    <m/>
    <m/>
  </r>
  <r>
    <x v="368"/>
    <x v="5"/>
    <s v="네이버 GFA"/>
    <x v="0"/>
    <x v="0"/>
    <x v="0"/>
    <m/>
    <m/>
    <n v="92848"/>
    <m/>
    <m/>
    <m/>
  </r>
  <r>
    <x v="369"/>
    <x v="6"/>
    <s v="네이버 GFA"/>
    <x v="0"/>
    <x v="0"/>
    <x v="0"/>
    <m/>
    <m/>
    <n v="91853"/>
    <m/>
    <m/>
    <m/>
  </r>
  <r>
    <x v="353"/>
    <x v="2"/>
    <s v="네이버 쇼핑검색"/>
    <x v="0"/>
    <x v="0"/>
    <x v="0"/>
    <m/>
    <m/>
    <n v="25530"/>
    <m/>
    <m/>
    <m/>
  </r>
  <r>
    <x v="354"/>
    <x v="5"/>
    <s v="네이버 쇼핑검색"/>
    <x v="0"/>
    <x v="0"/>
    <x v="0"/>
    <m/>
    <m/>
    <n v="20800"/>
    <m/>
    <m/>
    <m/>
  </r>
  <r>
    <x v="355"/>
    <x v="6"/>
    <s v="네이버 쇼핑검색"/>
    <x v="0"/>
    <x v="0"/>
    <x v="0"/>
    <m/>
    <m/>
    <n v="23990"/>
    <m/>
    <m/>
    <m/>
  </r>
  <r>
    <x v="356"/>
    <x v="3"/>
    <s v="네이버 쇼핑검색"/>
    <x v="0"/>
    <x v="0"/>
    <x v="0"/>
    <m/>
    <m/>
    <n v="24100"/>
    <m/>
    <m/>
    <m/>
  </r>
  <r>
    <x v="357"/>
    <x v="4"/>
    <s v="네이버 쇼핑검색"/>
    <x v="0"/>
    <x v="0"/>
    <x v="0"/>
    <m/>
    <m/>
    <n v="27640"/>
    <m/>
    <m/>
    <m/>
  </r>
  <r>
    <x v="358"/>
    <x v="1"/>
    <s v="네이버 쇼핑검색"/>
    <x v="0"/>
    <x v="0"/>
    <x v="0"/>
    <m/>
    <m/>
    <n v="36400"/>
    <m/>
    <m/>
    <m/>
  </r>
  <r>
    <x v="359"/>
    <x v="0"/>
    <s v="네이버 쇼핑검색"/>
    <x v="0"/>
    <x v="0"/>
    <x v="0"/>
    <m/>
    <m/>
    <n v="33140"/>
    <m/>
    <m/>
    <m/>
  </r>
  <r>
    <x v="360"/>
    <x v="2"/>
    <s v="네이버 쇼핑검색"/>
    <x v="0"/>
    <x v="0"/>
    <x v="0"/>
    <m/>
    <m/>
    <n v="28130"/>
    <m/>
    <m/>
    <m/>
  </r>
  <r>
    <x v="361"/>
    <x v="5"/>
    <s v="네이버 쇼핑검색"/>
    <x v="0"/>
    <x v="0"/>
    <x v="0"/>
    <m/>
    <m/>
    <n v="22180"/>
    <m/>
    <m/>
    <m/>
  </r>
  <r>
    <x v="362"/>
    <x v="6"/>
    <s v="네이버 쇼핑검색"/>
    <x v="0"/>
    <x v="0"/>
    <x v="0"/>
    <m/>
    <m/>
    <n v="24750"/>
    <m/>
    <m/>
    <m/>
  </r>
  <r>
    <x v="363"/>
    <x v="3"/>
    <s v="네이버 쇼핑검색"/>
    <x v="0"/>
    <x v="0"/>
    <x v="0"/>
    <m/>
    <m/>
    <n v="25210"/>
    <m/>
    <m/>
    <m/>
  </r>
  <r>
    <x v="364"/>
    <x v="4"/>
    <s v="네이버 쇼핑검색"/>
    <x v="0"/>
    <x v="0"/>
    <x v="0"/>
    <m/>
    <m/>
    <n v="15970"/>
    <m/>
    <m/>
    <m/>
  </r>
  <r>
    <x v="365"/>
    <x v="1"/>
    <s v="네이버 쇼핑검색"/>
    <x v="0"/>
    <x v="0"/>
    <x v="0"/>
    <m/>
    <m/>
    <n v="18790"/>
    <m/>
    <m/>
    <m/>
  </r>
  <r>
    <x v="366"/>
    <x v="0"/>
    <s v="네이버 쇼핑검색"/>
    <x v="0"/>
    <x v="0"/>
    <x v="0"/>
    <m/>
    <m/>
    <n v="23738"/>
    <m/>
    <m/>
    <m/>
  </r>
  <r>
    <x v="367"/>
    <x v="2"/>
    <s v="네이버 쇼핑검색"/>
    <x v="0"/>
    <x v="0"/>
    <x v="0"/>
    <m/>
    <m/>
    <n v="29062"/>
    <m/>
    <m/>
    <m/>
  </r>
  <r>
    <x v="368"/>
    <x v="5"/>
    <s v="네이버 쇼핑검색"/>
    <x v="0"/>
    <x v="0"/>
    <x v="0"/>
    <m/>
    <m/>
    <n v="29106"/>
    <m/>
    <m/>
    <m/>
  </r>
  <r>
    <x v="369"/>
    <x v="6"/>
    <s v="네이버 쇼핑검색"/>
    <x v="0"/>
    <x v="0"/>
    <x v="0"/>
    <m/>
    <m/>
    <n v="40645"/>
    <m/>
    <m/>
    <m/>
  </r>
  <r>
    <x v="353"/>
    <x v="2"/>
    <s v="네이버 브랜드검색"/>
    <x v="0"/>
    <x v="0"/>
    <x v="0"/>
    <m/>
    <m/>
    <n v="50000"/>
    <m/>
    <m/>
    <m/>
  </r>
  <r>
    <x v="354"/>
    <x v="5"/>
    <s v="네이버 브랜드검색"/>
    <x v="0"/>
    <x v="0"/>
    <x v="0"/>
    <m/>
    <m/>
    <n v="50000"/>
    <m/>
    <m/>
    <m/>
  </r>
  <r>
    <x v="355"/>
    <x v="6"/>
    <s v="네이버 브랜드검색"/>
    <x v="0"/>
    <x v="0"/>
    <x v="0"/>
    <m/>
    <m/>
    <n v="50000"/>
    <m/>
    <m/>
    <m/>
  </r>
  <r>
    <x v="356"/>
    <x v="3"/>
    <s v="네이버 브랜드검색"/>
    <x v="0"/>
    <x v="0"/>
    <x v="0"/>
    <m/>
    <m/>
    <n v="50000"/>
    <m/>
    <m/>
    <m/>
  </r>
  <r>
    <x v="357"/>
    <x v="4"/>
    <s v="네이버 브랜드검색"/>
    <x v="0"/>
    <x v="0"/>
    <x v="0"/>
    <m/>
    <m/>
    <n v="50000"/>
    <m/>
    <m/>
    <m/>
  </r>
  <r>
    <x v="358"/>
    <x v="1"/>
    <s v="네이버 브랜드검색"/>
    <x v="0"/>
    <x v="0"/>
    <x v="0"/>
    <m/>
    <m/>
    <n v="50000"/>
    <m/>
    <m/>
    <m/>
  </r>
  <r>
    <x v="359"/>
    <x v="0"/>
    <s v="네이버 브랜드검색"/>
    <x v="0"/>
    <x v="0"/>
    <x v="0"/>
    <m/>
    <m/>
    <n v="50000"/>
    <m/>
    <m/>
    <m/>
  </r>
  <r>
    <x v="360"/>
    <x v="2"/>
    <s v="네이버 브랜드검색"/>
    <x v="0"/>
    <x v="0"/>
    <x v="0"/>
    <m/>
    <m/>
    <n v="50000"/>
    <m/>
    <m/>
    <m/>
  </r>
  <r>
    <x v="361"/>
    <x v="5"/>
    <s v="네이버 브랜드검색"/>
    <x v="0"/>
    <x v="0"/>
    <x v="0"/>
    <m/>
    <m/>
    <n v="50000"/>
    <m/>
    <m/>
    <m/>
  </r>
  <r>
    <x v="362"/>
    <x v="6"/>
    <s v="네이버 브랜드검색"/>
    <x v="0"/>
    <x v="0"/>
    <x v="0"/>
    <m/>
    <m/>
    <n v="50000"/>
    <m/>
    <m/>
    <m/>
  </r>
  <r>
    <x v="363"/>
    <x v="3"/>
    <s v="네이버 브랜드검색"/>
    <x v="0"/>
    <x v="0"/>
    <x v="0"/>
    <m/>
    <m/>
    <n v="50000"/>
    <m/>
    <m/>
    <m/>
  </r>
  <r>
    <x v="364"/>
    <x v="4"/>
    <s v="네이버 브랜드검색"/>
    <x v="0"/>
    <x v="0"/>
    <x v="0"/>
    <m/>
    <m/>
    <n v="50000"/>
    <m/>
    <m/>
    <m/>
  </r>
  <r>
    <x v="365"/>
    <x v="1"/>
    <s v="네이버 브랜드검색"/>
    <x v="0"/>
    <x v="0"/>
    <x v="0"/>
    <m/>
    <m/>
    <n v="50000"/>
    <m/>
    <m/>
    <m/>
  </r>
  <r>
    <x v="366"/>
    <x v="0"/>
    <s v="네이버 브랜드검색"/>
    <x v="0"/>
    <x v="0"/>
    <x v="0"/>
    <m/>
    <m/>
    <n v="50000"/>
    <m/>
    <m/>
    <m/>
  </r>
  <r>
    <x v="367"/>
    <x v="2"/>
    <s v="네이버 브랜드검색"/>
    <x v="0"/>
    <x v="0"/>
    <x v="0"/>
    <m/>
    <m/>
    <n v="50000"/>
    <m/>
    <m/>
    <m/>
  </r>
  <r>
    <x v="368"/>
    <x v="5"/>
    <s v="네이버 브랜드검색"/>
    <x v="0"/>
    <x v="0"/>
    <x v="0"/>
    <m/>
    <m/>
    <n v="50000"/>
    <m/>
    <m/>
    <m/>
  </r>
  <r>
    <x v="369"/>
    <x v="6"/>
    <s v="네이버 브랜드검색"/>
    <x v="0"/>
    <x v="0"/>
    <x v="0"/>
    <m/>
    <m/>
    <n v="50000"/>
    <m/>
    <m/>
    <m/>
  </r>
  <r>
    <x v="353"/>
    <x v="2"/>
    <s v="카카오광고"/>
    <x v="0"/>
    <x v="0"/>
    <x v="0"/>
    <m/>
    <m/>
    <n v="11850"/>
    <m/>
    <m/>
    <m/>
  </r>
  <r>
    <x v="354"/>
    <x v="5"/>
    <s v="카카오광고"/>
    <x v="0"/>
    <x v="0"/>
    <x v="0"/>
    <m/>
    <m/>
    <n v="8210"/>
    <m/>
    <m/>
    <m/>
  </r>
  <r>
    <x v="355"/>
    <x v="6"/>
    <s v="카카오광고"/>
    <x v="0"/>
    <x v="0"/>
    <x v="0"/>
    <m/>
    <m/>
    <n v="5570"/>
    <m/>
    <m/>
    <m/>
  </r>
  <r>
    <x v="356"/>
    <x v="3"/>
    <s v="카카오광고"/>
    <x v="0"/>
    <x v="0"/>
    <x v="0"/>
    <m/>
    <m/>
    <n v="7659.999999999999"/>
    <m/>
    <m/>
    <m/>
  </r>
  <r>
    <x v="357"/>
    <x v="4"/>
    <s v="카카오광고"/>
    <x v="0"/>
    <x v="0"/>
    <x v="0"/>
    <m/>
    <m/>
    <n v="14830"/>
    <m/>
    <m/>
    <m/>
  </r>
  <r>
    <x v="358"/>
    <x v="1"/>
    <s v="카카오광고"/>
    <x v="0"/>
    <x v="0"/>
    <x v="0"/>
    <m/>
    <m/>
    <n v="6939.999999999999"/>
    <m/>
    <m/>
    <m/>
  </r>
  <r>
    <x v="359"/>
    <x v="0"/>
    <s v="카카오광고"/>
    <x v="0"/>
    <x v="0"/>
    <x v="0"/>
    <m/>
    <m/>
    <n v="7709.999999999999"/>
    <m/>
    <m/>
    <m/>
  </r>
  <r>
    <x v="360"/>
    <x v="2"/>
    <s v="카카오광고"/>
    <x v="0"/>
    <x v="0"/>
    <x v="0"/>
    <m/>
    <m/>
    <n v="14070"/>
    <m/>
    <m/>
    <m/>
  </r>
  <r>
    <x v="361"/>
    <x v="5"/>
    <s v="카카오광고"/>
    <x v="0"/>
    <x v="0"/>
    <x v="0"/>
    <m/>
    <m/>
    <n v="15110"/>
    <m/>
    <m/>
    <m/>
  </r>
  <r>
    <x v="362"/>
    <x v="6"/>
    <s v="카카오광고"/>
    <x v="0"/>
    <x v="0"/>
    <x v="0"/>
    <m/>
    <m/>
    <n v="11460"/>
    <m/>
    <m/>
    <m/>
  </r>
  <r>
    <x v="363"/>
    <x v="3"/>
    <s v="카카오광고"/>
    <x v="0"/>
    <x v="0"/>
    <x v="0"/>
    <m/>
    <m/>
    <n v="12400"/>
    <m/>
    <m/>
    <m/>
  </r>
  <r>
    <x v="364"/>
    <x v="4"/>
    <s v="카카오광고"/>
    <x v="0"/>
    <x v="0"/>
    <x v="0"/>
    <m/>
    <m/>
    <n v="11350"/>
    <m/>
    <m/>
    <m/>
  </r>
  <r>
    <x v="365"/>
    <x v="1"/>
    <s v="카카오광고"/>
    <x v="0"/>
    <x v="0"/>
    <x v="0"/>
    <m/>
    <m/>
    <n v="10740"/>
    <m/>
    <m/>
    <m/>
  </r>
  <r>
    <x v="366"/>
    <x v="0"/>
    <s v="카카오광고"/>
    <x v="0"/>
    <x v="0"/>
    <x v="0"/>
    <m/>
    <m/>
    <n v="9280"/>
    <m/>
    <m/>
    <m/>
  </r>
  <r>
    <x v="367"/>
    <x v="2"/>
    <s v="카카오광고"/>
    <x v="0"/>
    <x v="0"/>
    <x v="0"/>
    <m/>
    <m/>
    <n v="7769.999999999999"/>
    <m/>
    <m/>
    <m/>
  </r>
  <r>
    <x v="368"/>
    <x v="5"/>
    <s v="카카오광고"/>
    <x v="0"/>
    <x v="0"/>
    <x v="0"/>
    <m/>
    <m/>
    <n v="13900"/>
    <m/>
    <m/>
    <m/>
  </r>
  <r>
    <x v="369"/>
    <x v="6"/>
    <s v="카카오광고"/>
    <x v="0"/>
    <x v="0"/>
    <x v="0"/>
    <m/>
    <m/>
    <n v="15540"/>
    <m/>
    <m/>
    <m/>
  </r>
  <r>
    <x v="358"/>
    <x v="1"/>
    <s v="문자대표"/>
    <x v="0"/>
    <x v="0"/>
    <x v="0"/>
    <m/>
    <m/>
    <n v="900"/>
    <m/>
    <m/>
    <m/>
  </r>
  <r>
    <x v="363"/>
    <x v="3"/>
    <s v="문자대표"/>
    <x v="0"/>
    <x v="0"/>
    <x v="0"/>
    <m/>
    <m/>
    <n v="210"/>
    <m/>
    <m/>
    <m/>
  </r>
  <r>
    <x v="355"/>
    <x v="6"/>
    <s v="유튜브 디스커버리"/>
    <x v="0"/>
    <x v="0"/>
    <x v="0"/>
    <m/>
    <m/>
    <n v="716242"/>
    <m/>
    <m/>
    <m/>
  </r>
  <r>
    <x v="356"/>
    <x v="3"/>
    <s v="유튜브 디스커버리"/>
    <x v="0"/>
    <x v="0"/>
    <x v="0"/>
    <m/>
    <m/>
    <n v="365864"/>
    <m/>
    <m/>
    <m/>
  </r>
  <r>
    <x v="357"/>
    <x v="4"/>
    <s v="유튜브 디스커버리"/>
    <x v="0"/>
    <x v="0"/>
    <x v="0"/>
    <m/>
    <m/>
    <n v="13853"/>
    <m/>
    <m/>
    <m/>
  </r>
  <r>
    <x v="358"/>
    <x v="1"/>
    <s v="유튜브 디스커버리"/>
    <x v="0"/>
    <x v="0"/>
    <x v="0"/>
    <m/>
    <m/>
    <n v="733412"/>
    <m/>
    <m/>
    <m/>
  </r>
  <r>
    <x v="359"/>
    <x v="0"/>
    <s v="유튜브 디스커버리"/>
    <x v="0"/>
    <x v="0"/>
    <x v="0"/>
    <m/>
    <m/>
    <n v="312293"/>
    <m/>
    <m/>
    <m/>
  </r>
  <r>
    <x v="362"/>
    <x v="6"/>
    <s v="유튜브 디스커버리"/>
    <x v="0"/>
    <x v="0"/>
    <x v="0"/>
    <m/>
    <m/>
    <n v="627057"/>
    <m/>
    <m/>
    <m/>
  </r>
  <r>
    <x v="368"/>
    <x v="5"/>
    <s v="유튜브 디스커버리"/>
    <x v="0"/>
    <x v="0"/>
    <x v="0"/>
    <m/>
    <m/>
    <n v="842650"/>
    <m/>
    <m/>
    <m/>
  </r>
  <r>
    <x v="369"/>
    <x v="6"/>
    <s v="유튜브 디스커버리"/>
    <x v="0"/>
    <x v="0"/>
    <x v="0"/>
    <m/>
    <m/>
    <n v="945485"/>
    <m/>
    <m/>
    <m/>
  </r>
  <r>
    <x v="370"/>
    <x v="3"/>
    <s v="페이스북/인스타그램"/>
    <x v="0"/>
    <x v="0"/>
    <x v="0"/>
    <m/>
    <m/>
    <n v="162344"/>
    <m/>
    <m/>
    <m/>
  </r>
  <r>
    <x v="371"/>
    <x v="4"/>
    <s v="페이스북/인스타그램"/>
    <x v="0"/>
    <x v="0"/>
    <x v="0"/>
    <m/>
    <m/>
    <n v="299408"/>
    <m/>
    <m/>
    <m/>
  </r>
  <r>
    <x v="372"/>
    <x v="1"/>
    <s v="페이스북/인스타그램"/>
    <x v="0"/>
    <x v="0"/>
    <x v="0"/>
    <m/>
    <m/>
    <n v="60293"/>
    <m/>
    <m/>
    <m/>
  </r>
  <r>
    <x v="370"/>
    <x v="3"/>
    <s v="페이스북/인스타그램"/>
    <x v="8"/>
    <x v="0"/>
    <x v="0"/>
    <m/>
    <m/>
    <n v="128769"/>
    <m/>
    <m/>
    <m/>
  </r>
  <r>
    <x v="371"/>
    <x v="4"/>
    <s v="페이스북/인스타그램"/>
    <x v="8"/>
    <x v="0"/>
    <x v="0"/>
    <m/>
    <m/>
    <n v="286613"/>
    <m/>
    <m/>
    <m/>
  </r>
  <r>
    <x v="372"/>
    <x v="1"/>
    <s v="페이스북/인스타그램"/>
    <x v="8"/>
    <x v="0"/>
    <x v="0"/>
    <m/>
    <m/>
    <n v="294932"/>
    <m/>
    <m/>
    <m/>
  </r>
  <r>
    <x v="373"/>
    <x v="0"/>
    <s v="페이스북/인스타그램"/>
    <x v="8"/>
    <x v="0"/>
    <x v="0"/>
    <m/>
    <m/>
    <n v="226414"/>
    <m/>
    <m/>
    <m/>
  </r>
  <r>
    <x v="374"/>
    <x v="2"/>
    <s v="페이스북/인스타그램"/>
    <x v="8"/>
    <x v="0"/>
    <x v="0"/>
    <m/>
    <m/>
    <n v="101844"/>
    <m/>
    <m/>
    <m/>
  </r>
  <r>
    <x v="375"/>
    <x v="5"/>
    <s v="페이스북/인스타그램"/>
    <x v="8"/>
    <x v="0"/>
    <x v="0"/>
    <m/>
    <m/>
    <n v="94922"/>
    <m/>
    <m/>
    <m/>
  </r>
  <r>
    <x v="376"/>
    <x v="6"/>
    <s v="페이스북/인스타그램"/>
    <x v="8"/>
    <x v="0"/>
    <x v="0"/>
    <m/>
    <m/>
    <n v="154644"/>
    <m/>
    <m/>
    <m/>
  </r>
  <r>
    <x v="377"/>
    <x v="3"/>
    <s v="페이스북/인스타그램"/>
    <x v="8"/>
    <x v="0"/>
    <x v="0"/>
    <m/>
    <m/>
    <n v="163137"/>
    <m/>
    <m/>
    <m/>
  </r>
  <r>
    <x v="378"/>
    <x v="4"/>
    <s v="페이스북/인스타그램"/>
    <x v="8"/>
    <x v="0"/>
    <x v="0"/>
    <m/>
    <m/>
    <n v="169691"/>
    <m/>
    <m/>
    <m/>
  </r>
  <r>
    <x v="379"/>
    <x v="1"/>
    <s v="페이스북/인스타그램"/>
    <x v="8"/>
    <x v="0"/>
    <x v="0"/>
    <m/>
    <m/>
    <n v="242887"/>
    <m/>
    <m/>
    <m/>
  </r>
  <r>
    <x v="380"/>
    <x v="0"/>
    <s v="페이스북/인스타그램"/>
    <x v="8"/>
    <x v="0"/>
    <x v="0"/>
    <m/>
    <m/>
    <n v="366247"/>
    <m/>
    <m/>
    <m/>
  </r>
  <r>
    <x v="381"/>
    <x v="2"/>
    <s v="페이스북/인스타그램"/>
    <x v="8"/>
    <x v="0"/>
    <x v="0"/>
    <m/>
    <m/>
    <n v="204512"/>
    <m/>
    <m/>
    <m/>
  </r>
  <r>
    <x v="382"/>
    <x v="5"/>
    <s v="페이스북/인스타그램"/>
    <x v="8"/>
    <x v="0"/>
    <x v="0"/>
    <m/>
    <m/>
    <n v="72440"/>
    <m/>
    <m/>
    <m/>
  </r>
  <r>
    <x v="383"/>
    <x v="6"/>
    <s v="페이스북/인스타그램"/>
    <x v="8"/>
    <x v="0"/>
    <x v="0"/>
    <m/>
    <m/>
    <n v="104358"/>
    <m/>
    <m/>
    <m/>
  </r>
  <r>
    <x v="384"/>
    <x v="3"/>
    <s v="페이스북/인스타그램"/>
    <x v="8"/>
    <x v="0"/>
    <x v="0"/>
    <m/>
    <m/>
    <n v="156159"/>
    <m/>
    <m/>
    <m/>
  </r>
  <r>
    <x v="370"/>
    <x v="3"/>
    <s v="페이스북/인스타그램"/>
    <x v="7"/>
    <x v="0"/>
    <x v="0"/>
    <m/>
    <m/>
    <n v="779174"/>
    <m/>
    <m/>
    <m/>
  </r>
  <r>
    <x v="371"/>
    <x v="4"/>
    <s v="페이스북/인스타그램"/>
    <x v="7"/>
    <x v="0"/>
    <x v="0"/>
    <m/>
    <m/>
    <n v="822603"/>
    <m/>
    <m/>
    <m/>
  </r>
  <r>
    <x v="372"/>
    <x v="1"/>
    <s v="페이스북/인스타그램"/>
    <x v="7"/>
    <x v="0"/>
    <x v="0"/>
    <m/>
    <m/>
    <n v="323746"/>
    <m/>
    <m/>
    <m/>
  </r>
  <r>
    <x v="370"/>
    <x v="3"/>
    <s v="페이스북/인스타그램"/>
    <x v="5"/>
    <x v="0"/>
    <x v="0"/>
    <m/>
    <m/>
    <n v="376554"/>
    <m/>
    <m/>
    <m/>
  </r>
  <r>
    <x v="371"/>
    <x v="4"/>
    <s v="페이스북/인스타그램"/>
    <x v="5"/>
    <x v="0"/>
    <x v="0"/>
    <m/>
    <m/>
    <n v="317503"/>
    <m/>
    <m/>
    <m/>
  </r>
  <r>
    <x v="372"/>
    <x v="1"/>
    <s v="페이스북/인스타그램"/>
    <x v="5"/>
    <x v="0"/>
    <x v="0"/>
    <m/>
    <m/>
    <n v="267187"/>
    <m/>
    <m/>
    <m/>
  </r>
  <r>
    <x v="373"/>
    <x v="0"/>
    <s v="페이스북/인스타그램"/>
    <x v="5"/>
    <x v="0"/>
    <x v="0"/>
    <m/>
    <m/>
    <n v="264361"/>
    <m/>
    <m/>
    <m/>
  </r>
  <r>
    <x v="374"/>
    <x v="2"/>
    <s v="페이스북/인스타그램"/>
    <x v="5"/>
    <x v="0"/>
    <x v="0"/>
    <m/>
    <m/>
    <n v="228009"/>
    <m/>
    <m/>
    <m/>
  </r>
  <r>
    <x v="375"/>
    <x v="5"/>
    <s v="페이스북/인스타그램"/>
    <x v="5"/>
    <x v="0"/>
    <x v="0"/>
    <m/>
    <m/>
    <n v="114163"/>
    <m/>
    <m/>
    <m/>
  </r>
  <r>
    <x v="376"/>
    <x v="6"/>
    <s v="페이스북/인스타그램"/>
    <x v="5"/>
    <x v="0"/>
    <x v="0"/>
    <m/>
    <m/>
    <n v="166660"/>
    <m/>
    <m/>
    <m/>
  </r>
  <r>
    <x v="377"/>
    <x v="3"/>
    <s v="페이스북/인스타그램"/>
    <x v="5"/>
    <x v="0"/>
    <x v="0"/>
    <m/>
    <m/>
    <n v="117470"/>
    <m/>
    <m/>
    <m/>
  </r>
  <r>
    <x v="378"/>
    <x v="4"/>
    <s v="페이스북/인스타그램"/>
    <x v="5"/>
    <x v="0"/>
    <x v="0"/>
    <m/>
    <m/>
    <n v="119686"/>
    <m/>
    <m/>
    <m/>
  </r>
  <r>
    <x v="379"/>
    <x v="1"/>
    <s v="페이스북/인스타그램"/>
    <x v="5"/>
    <x v="0"/>
    <x v="0"/>
    <m/>
    <m/>
    <n v="146644"/>
    <m/>
    <m/>
    <m/>
  </r>
  <r>
    <x v="380"/>
    <x v="0"/>
    <s v="페이스북/인스타그램"/>
    <x v="5"/>
    <x v="0"/>
    <x v="0"/>
    <m/>
    <m/>
    <n v="158624"/>
    <m/>
    <m/>
    <m/>
  </r>
  <r>
    <x v="381"/>
    <x v="2"/>
    <s v="페이스북/인스타그램"/>
    <x v="5"/>
    <x v="0"/>
    <x v="0"/>
    <m/>
    <m/>
    <n v="116627"/>
    <m/>
    <m/>
    <m/>
  </r>
  <r>
    <x v="382"/>
    <x v="5"/>
    <s v="페이스북/인스타그램"/>
    <x v="5"/>
    <x v="0"/>
    <x v="0"/>
    <m/>
    <m/>
    <n v="106812"/>
    <m/>
    <m/>
    <m/>
  </r>
  <r>
    <x v="383"/>
    <x v="6"/>
    <s v="페이스북/인스타그램"/>
    <x v="5"/>
    <x v="0"/>
    <x v="0"/>
    <m/>
    <m/>
    <n v="81251"/>
    <m/>
    <m/>
    <m/>
  </r>
  <r>
    <x v="384"/>
    <x v="3"/>
    <s v="페이스북/인스타그램"/>
    <x v="5"/>
    <x v="0"/>
    <x v="0"/>
    <m/>
    <m/>
    <n v="104094"/>
    <m/>
    <m/>
    <m/>
  </r>
  <r>
    <x v="370"/>
    <x v="3"/>
    <s v="페이스북/인스타그램"/>
    <x v="9"/>
    <x v="0"/>
    <x v="0"/>
    <m/>
    <m/>
    <n v="11288"/>
    <m/>
    <m/>
    <m/>
  </r>
  <r>
    <x v="371"/>
    <x v="4"/>
    <s v="페이스북/인스타그램"/>
    <x v="9"/>
    <x v="0"/>
    <x v="0"/>
    <m/>
    <m/>
    <n v="94622"/>
    <m/>
    <m/>
    <m/>
  </r>
  <r>
    <x v="372"/>
    <x v="1"/>
    <s v="페이스북/인스타그램"/>
    <x v="9"/>
    <x v="0"/>
    <x v="0"/>
    <m/>
    <m/>
    <n v="170932"/>
    <m/>
    <m/>
    <m/>
  </r>
  <r>
    <x v="373"/>
    <x v="0"/>
    <s v="페이스북/인스타그램"/>
    <x v="9"/>
    <x v="0"/>
    <x v="0"/>
    <m/>
    <m/>
    <n v="100272"/>
    <m/>
    <m/>
    <m/>
  </r>
  <r>
    <x v="374"/>
    <x v="2"/>
    <s v="페이스북/인스타그램"/>
    <x v="9"/>
    <x v="0"/>
    <x v="0"/>
    <m/>
    <m/>
    <n v="93488"/>
    <m/>
    <m/>
    <m/>
  </r>
  <r>
    <x v="375"/>
    <x v="5"/>
    <s v="페이스북/인스타그램"/>
    <x v="9"/>
    <x v="0"/>
    <x v="0"/>
    <m/>
    <m/>
    <n v="54017"/>
    <m/>
    <m/>
    <m/>
  </r>
  <r>
    <x v="376"/>
    <x v="6"/>
    <s v="페이스북/인스타그램"/>
    <x v="9"/>
    <x v="0"/>
    <x v="0"/>
    <m/>
    <m/>
    <n v="50176"/>
    <m/>
    <m/>
    <m/>
  </r>
  <r>
    <x v="377"/>
    <x v="3"/>
    <s v="페이스북/인스타그램"/>
    <x v="9"/>
    <x v="0"/>
    <x v="0"/>
    <m/>
    <m/>
    <n v="54792"/>
    <m/>
    <m/>
    <m/>
  </r>
  <r>
    <x v="378"/>
    <x v="4"/>
    <s v="페이스북/인스타그램"/>
    <x v="9"/>
    <x v="0"/>
    <x v="0"/>
    <m/>
    <m/>
    <n v="147188"/>
    <m/>
    <m/>
    <m/>
  </r>
  <r>
    <x v="379"/>
    <x v="1"/>
    <s v="페이스북/인스타그램"/>
    <x v="9"/>
    <x v="0"/>
    <x v="0"/>
    <m/>
    <m/>
    <n v="511957"/>
    <m/>
    <m/>
    <m/>
  </r>
  <r>
    <x v="380"/>
    <x v="0"/>
    <s v="페이스북/인스타그램"/>
    <x v="9"/>
    <x v="0"/>
    <x v="0"/>
    <m/>
    <m/>
    <n v="262634"/>
    <m/>
    <m/>
    <m/>
  </r>
  <r>
    <x v="381"/>
    <x v="2"/>
    <s v="페이스북/인스타그램"/>
    <x v="9"/>
    <x v="0"/>
    <x v="0"/>
    <m/>
    <m/>
    <n v="284781"/>
    <m/>
    <m/>
    <m/>
  </r>
  <r>
    <x v="382"/>
    <x v="5"/>
    <s v="페이스북/인스타그램"/>
    <x v="9"/>
    <x v="0"/>
    <x v="0"/>
    <m/>
    <m/>
    <n v="453685"/>
    <m/>
    <m/>
    <m/>
  </r>
  <r>
    <x v="383"/>
    <x v="6"/>
    <s v="페이스북/인스타그램"/>
    <x v="9"/>
    <x v="0"/>
    <x v="0"/>
    <m/>
    <m/>
    <n v="448994"/>
    <m/>
    <m/>
    <m/>
  </r>
  <r>
    <x v="384"/>
    <x v="3"/>
    <s v="페이스북/인스타그램"/>
    <x v="9"/>
    <x v="0"/>
    <x v="0"/>
    <m/>
    <m/>
    <n v="1196397"/>
    <m/>
    <m/>
    <m/>
  </r>
  <r>
    <x v="370"/>
    <x v="3"/>
    <s v="네이버 GFA"/>
    <x v="0"/>
    <x v="0"/>
    <x v="0"/>
    <m/>
    <m/>
    <n v="113605.7851239673"/>
    <m/>
    <m/>
    <m/>
  </r>
  <r>
    <x v="371"/>
    <x v="4"/>
    <s v="네이버 GFA"/>
    <x v="0"/>
    <x v="0"/>
    <x v="0"/>
    <m/>
    <m/>
    <n v="97124.79338842999"/>
    <m/>
    <m/>
    <m/>
  </r>
  <r>
    <x v="370"/>
    <x v="3"/>
    <s v="네이버 쇼핑검색"/>
    <x v="0"/>
    <x v="0"/>
    <x v="0"/>
    <m/>
    <m/>
    <n v="32770"/>
    <m/>
    <m/>
    <m/>
  </r>
  <r>
    <x v="371"/>
    <x v="4"/>
    <s v="네이버 쇼핑검색"/>
    <x v="0"/>
    <x v="0"/>
    <x v="0"/>
    <m/>
    <m/>
    <n v="22450"/>
    <m/>
    <m/>
    <m/>
  </r>
  <r>
    <x v="371"/>
    <x v="4"/>
    <s v="유튜브 디스커버리"/>
    <x v="0"/>
    <x v="0"/>
    <x v="0"/>
    <m/>
    <m/>
    <n v="1829630"/>
    <m/>
    <m/>
    <m/>
  </r>
  <r>
    <x v="370"/>
    <x v="3"/>
    <s v="네이버 브랜드검색"/>
    <x v="0"/>
    <x v="0"/>
    <x v="0"/>
    <m/>
    <m/>
    <n v="50000"/>
    <m/>
    <m/>
    <m/>
  </r>
  <r>
    <x v="371"/>
    <x v="4"/>
    <s v="네이버 브랜드검색"/>
    <x v="0"/>
    <x v="0"/>
    <x v="0"/>
    <m/>
    <m/>
    <n v="50000"/>
    <m/>
    <m/>
    <m/>
  </r>
  <r>
    <x v="372"/>
    <x v="1"/>
    <s v="네이버 브랜드검색"/>
    <x v="0"/>
    <x v="0"/>
    <x v="0"/>
    <m/>
    <m/>
    <n v="50000"/>
    <m/>
    <m/>
    <m/>
  </r>
  <r>
    <x v="373"/>
    <x v="0"/>
    <s v="네이버 브랜드검색"/>
    <x v="0"/>
    <x v="0"/>
    <x v="0"/>
    <m/>
    <m/>
    <n v="50000"/>
    <m/>
    <m/>
    <m/>
  </r>
  <r>
    <x v="374"/>
    <x v="2"/>
    <s v="네이버 브랜드검색"/>
    <x v="0"/>
    <x v="0"/>
    <x v="0"/>
    <m/>
    <m/>
    <n v="50000"/>
    <m/>
    <m/>
    <m/>
  </r>
  <r>
    <x v="375"/>
    <x v="5"/>
    <s v="네이버 브랜드검색"/>
    <x v="0"/>
    <x v="0"/>
    <x v="0"/>
    <m/>
    <m/>
    <n v="50000"/>
    <m/>
    <m/>
    <m/>
  </r>
  <r>
    <x v="376"/>
    <x v="6"/>
    <s v="네이버 브랜드검색"/>
    <x v="0"/>
    <x v="0"/>
    <x v="0"/>
    <m/>
    <m/>
    <n v="50000"/>
    <m/>
    <m/>
    <m/>
  </r>
  <r>
    <x v="377"/>
    <x v="3"/>
    <s v="네이버 브랜드검색"/>
    <x v="0"/>
    <x v="0"/>
    <x v="0"/>
    <m/>
    <m/>
    <n v="50000"/>
    <m/>
    <m/>
    <m/>
  </r>
  <r>
    <x v="378"/>
    <x v="4"/>
    <s v="네이버 브랜드검색"/>
    <x v="0"/>
    <x v="0"/>
    <x v="0"/>
    <m/>
    <m/>
    <n v="50000"/>
    <m/>
    <m/>
    <m/>
  </r>
  <r>
    <x v="379"/>
    <x v="1"/>
    <s v="네이버 브랜드검색"/>
    <x v="0"/>
    <x v="0"/>
    <x v="0"/>
    <m/>
    <m/>
    <n v="50000"/>
    <m/>
    <m/>
    <m/>
  </r>
  <r>
    <x v="380"/>
    <x v="0"/>
    <s v="네이버 브랜드검색"/>
    <x v="0"/>
    <x v="0"/>
    <x v="0"/>
    <m/>
    <m/>
    <n v="50000"/>
    <m/>
    <m/>
    <m/>
  </r>
  <r>
    <x v="381"/>
    <x v="2"/>
    <s v="네이버 브랜드검색"/>
    <x v="0"/>
    <x v="0"/>
    <x v="0"/>
    <m/>
    <m/>
    <n v="50000"/>
    <m/>
    <m/>
    <m/>
  </r>
  <r>
    <x v="382"/>
    <x v="5"/>
    <s v="네이버 브랜드검색"/>
    <x v="0"/>
    <x v="0"/>
    <x v="0"/>
    <m/>
    <m/>
    <n v="50000"/>
    <m/>
    <m/>
    <m/>
  </r>
  <r>
    <x v="383"/>
    <x v="6"/>
    <s v="네이버 브랜드검색"/>
    <x v="0"/>
    <x v="0"/>
    <x v="0"/>
    <m/>
    <m/>
    <n v="50000"/>
    <m/>
    <m/>
    <m/>
  </r>
  <r>
    <x v="384"/>
    <x v="3"/>
    <s v="네이버 브랜드검색"/>
    <x v="0"/>
    <x v="0"/>
    <x v="0"/>
    <m/>
    <m/>
    <n v="50000"/>
    <m/>
    <m/>
    <m/>
  </r>
  <r>
    <x v="370"/>
    <x v="3"/>
    <s v="카카오광고"/>
    <x v="0"/>
    <x v="0"/>
    <x v="0"/>
    <m/>
    <m/>
    <n v="9590"/>
    <m/>
    <m/>
    <m/>
  </r>
  <r>
    <x v="371"/>
    <x v="4"/>
    <s v="카카오광고"/>
    <x v="0"/>
    <x v="0"/>
    <x v="0"/>
    <m/>
    <m/>
    <n v="6540"/>
    <m/>
    <m/>
    <m/>
  </r>
  <r>
    <x v="385"/>
    <x v="4"/>
    <s v="네이버 GFA"/>
    <x v="10"/>
    <x v="0"/>
    <x v="0"/>
    <m/>
    <m/>
    <n v="0"/>
    <m/>
    <m/>
    <m/>
  </r>
  <r>
    <x v="385"/>
    <x v="4"/>
    <s v="네이버 쇼핑검색"/>
    <x v="10"/>
    <x v="0"/>
    <x v="0"/>
    <m/>
    <m/>
    <n v="0"/>
    <m/>
    <m/>
    <m/>
  </r>
  <r>
    <x v="385"/>
    <x v="4"/>
    <s v="네이버 브랜드검색"/>
    <x v="0"/>
    <x v="0"/>
    <x v="0"/>
    <m/>
    <m/>
    <n v="50000"/>
    <m/>
    <m/>
    <m/>
  </r>
  <r>
    <x v="385"/>
    <x v="4"/>
    <s v="유튜브 디스커버리"/>
    <x v="10"/>
    <x v="0"/>
    <x v="0"/>
    <m/>
    <m/>
    <n v="0"/>
    <m/>
    <m/>
    <m/>
  </r>
  <r>
    <x v="385"/>
    <x v="4"/>
    <s v="페이스북/인스타그램"/>
    <x v="8"/>
    <x v="0"/>
    <x v="0"/>
    <m/>
    <m/>
    <n v="256759"/>
    <m/>
    <m/>
    <m/>
  </r>
  <r>
    <x v="385"/>
    <x v="4"/>
    <s v="페이스북/인스타그램"/>
    <x v="5"/>
    <x v="0"/>
    <x v="0"/>
    <m/>
    <m/>
    <n v="104461"/>
    <m/>
    <m/>
    <m/>
  </r>
  <r>
    <x v="385"/>
    <x v="4"/>
    <s v="페이스북/인스타그램"/>
    <x v="9"/>
    <x v="0"/>
    <x v="0"/>
    <m/>
    <m/>
    <n v="910520"/>
    <m/>
    <m/>
    <m/>
  </r>
  <r>
    <x v="385"/>
    <x v="4"/>
    <s v="카카오광고"/>
    <x v="10"/>
    <x v="0"/>
    <x v="0"/>
    <m/>
    <m/>
    <n v="0"/>
    <m/>
    <m/>
    <m/>
  </r>
  <r>
    <x v="386"/>
    <x v="1"/>
    <s v="페이스북/인스타그램"/>
    <x v="8"/>
    <x v="0"/>
    <x v="0"/>
    <m/>
    <m/>
    <n v="71895"/>
    <m/>
    <m/>
    <m/>
  </r>
  <r>
    <x v="386"/>
    <x v="1"/>
    <s v="페이스북/인스타그램"/>
    <x v="5"/>
    <x v="0"/>
    <x v="0"/>
    <m/>
    <m/>
    <n v="87699"/>
    <m/>
    <m/>
    <m/>
  </r>
  <r>
    <x v="386"/>
    <x v="1"/>
    <s v="페이스북/인스타그램"/>
    <x v="9"/>
    <x v="0"/>
    <x v="0"/>
    <m/>
    <m/>
    <n v="865195"/>
    <m/>
    <m/>
    <m/>
  </r>
  <r>
    <x v="386"/>
    <x v="1"/>
    <s v="네이버 GFA"/>
    <x v="10"/>
    <x v="0"/>
    <x v="0"/>
    <m/>
    <m/>
    <n v="0"/>
    <m/>
    <m/>
    <m/>
  </r>
  <r>
    <x v="386"/>
    <x v="1"/>
    <s v="네이버 브랜드검색"/>
    <x v="0"/>
    <x v="0"/>
    <x v="0"/>
    <m/>
    <m/>
    <n v="50000"/>
    <m/>
    <m/>
    <m/>
  </r>
  <r>
    <x v="386"/>
    <x v="1"/>
    <s v="네이버 쇼핑검색"/>
    <x v="10"/>
    <x v="0"/>
    <x v="0"/>
    <m/>
    <m/>
    <n v="0"/>
    <m/>
    <m/>
    <m/>
  </r>
  <r>
    <x v="386"/>
    <x v="1"/>
    <s v="카카오광고"/>
    <x v="10"/>
    <x v="0"/>
    <x v="0"/>
    <m/>
    <m/>
    <n v="0"/>
    <m/>
    <m/>
    <m/>
  </r>
  <r>
    <x v="386"/>
    <x v="1"/>
    <s v="유튜브 디스커버리"/>
    <x v="10"/>
    <x v="0"/>
    <x v="0"/>
    <m/>
    <m/>
    <n v="0"/>
    <m/>
    <m/>
    <m/>
  </r>
  <r>
    <x v="387"/>
    <x v="0"/>
    <s v="페이스북/인스타그램"/>
    <x v="8"/>
    <x v="0"/>
    <x v="0"/>
    <m/>
    <m/>
    <n v="0"/>
    <m/>
    <m/>
    <m/>
  </r>
  <r>
    <x v="387"/>
    <x v="0"/>
    <s v="페이스북/인스타그램"/>
    <x v="5"/>
    <x v="0"/>
    <x v="0"/>
    <m/>
    <m/>
    <n v="53826"/>
    <m/>
    <m/>
    <m/>
  </r>
  <r>
    <x v="387"/>
    <x v="0"/>
    <s v="페이스북/인스타그램"/>
    <x v="9"/>
    <x v="0"/>
    <x v="0"/>
    <m/>
    <m/>
    <n v="515422"/>
    <m/>
    <m/>
    <m/>
  </r>
  <r>
    <x v="387"/>
    <x v="0"/>
    <s v="네이버 GFA"/>
    <x v="10"/>
    <x v="0"/>
    <x v="0"/>
    <m/>
    <m/>
    <n v="0"/>
    <m/>
    <m/>
    <m/>
  </r>
  <r>
    <x v="387"/>
    <x v="0"/>
    <s v="네이버 브랜드검색"/>
    <x v="0"/>
    <x v="0"/>
    <x v="0"/>
    <m/>
    <m/>
    <n v="50000"/>
    <m/>
    <m/>
    <m/>
  </r>
  <r>
    <x v="387"/>
    <x v="0"/>
    <s v="네이버 쇼핑검색"/>
    <x v="10"/>
    <x v="0"/>
    <x v="0"/>
    <m/>
    <m/>
    <n v="0"/>
    <m/>
    <m/>
    <m/>
  </r>
  <r>
    <x v="387"/>
    <x v="0"/>
    <s v="카카오광고"/>
    <x v="10"/>
    <x v="0"/>
    <x v="0"/>
    <m/>
    <m/>
    <n v="0"/>
    <m/>
    <m/>
    <m/>
  </r>
  <r>
    <x v="387"/>
    <x v="0"/>
    <s v="유튜브 디스커버리"/>
    <x v="10"/>
    <x v="0"/>
    <x v="0"/>
    <m/>
    <m/>
    <n v="0"/>
    <m/>
    <m/>
    <m/>
  </r>
  <r>
    <x v="388"/>
    <x v="2"/>
    <s v="페이스북/인스타그램"/>
    <x v="7"/>
    <x v="0"/>
    <x v="0"/>
    <m/>
    <m/>
    <n v="184340"/>
    <m/>
    <m/>
    <m/>
  </r>
  <r>
    <x v="388"/>
    <x v="2"/>
    <s v="페이스북/인스타그램"/>
    <x v="5"/>
    <x v="0"/>
    <x v="0"/>
    <m/>
    <m/>
    <n v="28306"/>
    <m/>
    <m/>
    <m/>
  </r>
  <r>
    <x v="388"/>
    <x v="2"/>
    <s v="페이스북/인스타그램"/>
    <x v="9"/>
    <x v="0"/>
    <x v="0"/>
    <m/>
    <m/>
    <n v="155672"/>
    <m/>
    <m/>
    <m/>
  </r>
  <r>
    <x v="388"/>
    <x v="2"/>
    <s v="네이버 브랜드검색"/>
    <x v="0"/>
    <x v="0"/>
    <x v="0"/>
    <m/>
    <m/>
    <n v="50000"/>
    <m/>
    <m/>
    <m/>
  </r>
  <r>
    <x v="388"/>
    <x v="2"/>
    <s v="네이버 GFA"/>
    <x v="10"/>
    <x v="0"/>
    <x v="0"/>
    <m/>
    <m/>
    <n v="0"/>
    <m/>
    <m/>
    <m/>
  </r>
  <r>
    <x v="388"/>
    <x v="2"/>
    <s v="네이버 쇼핑검색"/>
    <x v="10"/>
    <x v="0"/>
    <x v="0"/>
    <m/>
    <m/>
    <n v="0"/>
    <m/>
    <m/>
    <m/>
  </r>
  <r>
    <x v="388"/>
    <x v="2"/>
    <s v="카카오광고"/>
    <x v="10"/>
    <x v="0"/>
    <x v="0"/>
    <m/>
    <m/>
    <n v="0"/>
    <m/>
    <m/>
    <m/>
  </r>
  <r>
    <x v="388"/>
    <x v="2"/>
    <s v="유튜브 디스커버리"/>
    <x v="10"/>
    <x v="0"/>
    <x v="0"/>
    <m/>
    <m/>
    <n v="0"/>
    <m/>
    <m/>
    <m/>
  </r>
  <r>
    <x v="389"/>
    <x v="5"/>
    <s v="페이스북/인스타그램"/>
    <x v="7"/>
    <x v="0"/>
    <x v="0"/>
    <m/>
    <m/>
    <n v="430540"/>
    <m/>
    <m/>
    <m/>
  </r>
  <r>
    <x v="389"/>
    <x v="5"/>
    <s v="페이스북/인스타그램"/>
    <x v="5"/>
    <x v="0"/>
    <x v="0"/>
    <m/>
    <m/>
    <n v="0"/>
    <m/>
    <m/>
    <m/>
  </r>
  <r>
    <x v="389"/>
    <x v="5"/>
    <s v="페이스북/인스타그램"/>
    <x v="9"/>
    <x v="0"/>
    <x v="0"/>
    <m/>
    <m/>
    <n v="112256"/>
    <m/>
    <m/>
    <m/>
  </r>
  <r>
    <x v="389"/>
    <x v="5"/>
    <s v="네이버 브랜드검색"/>
    <x v="0"/>
    <x v="0"/>
    <x v="0"/>
    <m/>
    <m/>
    <n v="50000"/>
    <m/>
    <m/>
    <m/>
  </r>
  <r>
    <x v="389"/>
    <x v="5"/>
    <s v="네이버 GFA"/>
    <x v="10"/>
    <x v="0"/>
    <x v="0"/>
    <m/>
    <m/>
    <n v="0"/>
    <m/>
    <m/>
    <m/>
  </r>
  <r>
    <x v="389"/>
    <x v="5"/>
    <s v="네이버 쇼핑검색"/>
    <x v="10"/>
    <x v="0"/>
    <x v="0"/>
    <m/>
    <m/>
    <n v="0"/>
    <m/>
    <m/>
    <m/>
  </r>
  <r>
    <x v="389"/>
    <x v="5"/>
    <s v="카카오광고"/>
    <x v="10"/>
    <x v="0"/>
    <x v="0"/>
    <m/>
    <m/>
    <n v="0"/>
    <m/>
    <m/>
    <m/>
  </r>
  <r>
    <x v="389"/>
    <x v="5"/>
    <s v="유튜브 디스커버리"/>
    <x v="10"/>
    <x v="0"/>
    <x v="0"/>
    <m/>
    <m/>
    <n v="0"/>
    <m/>
    <m/>
    <m/>
  </r>
  <r>
    <x v="390"/>
    <x v="6"/>
    <s v="페이스북/인스타그램"/>
    <x v="7"/>
    <x v="0"/>
    <x v="0"/>
    <m/>
    <m/>
    <n v="652211"/>
    <m/>
    <m/>
    <m/>
  </r>
  <r>
    <x v="390"/>
    <x v="6"/>
    <s v="페이스북/인스타그램"/>
    <x v="5"/>
    <x v="0"/>
    <x v="0"/>
    <m/>
    <m/>
    <n v="0"/>
    <m/>
    <m/>
    <m/>
  </r>
  <r>
    <x v="390"/>
    <x v="6"/>
    <s v="페이스북/인스타그램"/>
    <x v="9"/>
    <x v="0"/>
    <x v="0"/>
    <m/>
    <m/>
    <n v="145039"/>
    <m/>
    <m/>
    <m/>
  </r>
  <r>
    <x v="390"/>
    <x v="6"/>
    <s v="네이버 브랜드검색"/>
    <x v="0"/>
    <x v="0"/>
    <x v="0"/>
    <m/>
    <m/>
    <n v="50000"/>
    <m/>
    <m/>
    <m/>
  </r>
  <r>
    <x v="390"/>
    <x v="6"/>
    <s v="네이버 GFA"/>
    <x v="10"/>
    <x v="0"/>
    <x v="0"/>
    <m/>
    <m/>
    <n v="0"/>
    <m/>
    <m/>
    <m/>
  </r>
  <r>
    <x v="390"/>
    <x v="6"/>
    <s v="네이버 쇼핑검색"/>
    <x v="10"/>
    <x v="0"/>
    <x v="0"/>
    <m/>
    <m/>
    <n v="0"/>
    <m/>
    <m/>
    <m/>
  </r>
  <r>
    <x v="390"/>
    <x v="6"/>
    <s v="카카오광고"/>
    <x v="10"/>
    <x v="0"/>
    <x v="0"/>
    <m/>
    <m/>
    <n v="0"/>
    <m/>
    <m/>
    <m/>
  </r>
  <r>
    <x v="390"/>
    <x v="6"/>
    <s v="유튜브 디스커버리"/>
    <x v="10"/>
    <x v="0"/>
    <x v="0"/>
    <m/>
    <m/>
    <n v="0"/>
    <m/>
    <m/>
    <m/>
  </r>
  <r>
    <x v="391"/>
    <x v="3"/>
    <s v="페이스북/인스타그램"/>
    <x v="7"/>
    <x v="0"/>
    <x v="0"/>
    <m/>
    <m/>
    <n v="975473"/>
    <m/>
    <m/>
    <m/>
  </r>
  <r>
    <x v="391"/>
    <x v="3"/>
    <s v="페이스북/인스타그램"/>
    <x v="9"/>
    <x v="0"/>
    <x v="0"/>
    <m/>
    <m/>
    <n v="228009"/>
    <m/>
    <m/>
    <m/>
  </r>
  <r>
    <x v="391"/>
    <x v="3"/>
    <s v="네이버 브랜드검색"/>
    <x v="0"/>
    <x v="0"/>
    <x v="0"/>
    <m/>
    <m/>
    <n v="50000"/>
    <m/>
    <m/>
    <m/>
  </r>
  <r>
    <x v="391"/>
    <x v="3"/>
    <s v="카카오광고"/>
    <x v="10"/>
    <x v="0"/>
    <x v="0"/>
    <m/>
    <m/>
    <n v="0"/>
    <m/>
    <m/>
    <m/>
  </r>
  <r>
    <x v="391"/>
    <x v="3"/>
    <s v="네이버 GFA"/>
    <x v="10"/>
    <x v="0"/>
    <x v="0"/>
    <m/>
    <m/>
    <n v="0"/>
    <m/>
    <m/>
    <m/>
  </r>
  <r>
    <x v="391"/>
    <x v="3"/>
    <s v="네이버 쇼핑검색"/>
    <x v="10"/>
    <x v="0"/>
    <x v="0"/>
    <m/>
    <m/>
    <n v="0"/>
    <m/>
    <m/>
    <m/>
  </r>
  <r>
    <x v="391"/>
    <x v="3"/>
    <s v="유튜브 디스커버리"/>
    <x v="10"/>
    <x v="0"/>
    <x v="0"/>
    <m/>
    <m/>
    <n v="0"/>
    <m/>
    <m/>
    <m/>
  </r>
  <r>
    <x v="392"/>
    <x v="4"/>
    <s v="네이버 브랜드검색"/>
    <x v="0"/>
    <x v="0"/>
    <x v="0"/>
    <m/>
    <m/>
    <n v="50000"/>
    <m/>
    <m/>
    <m/>
  </r>
  <r>
    <x v="392"/>
    <x v="4"/>
    <s v="카카오광고"/>
    <x v="10"/>
    <x v="0"/>
    <x v="0"/>
    <m/>
    <m/>
    <n v="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2"/>
    <x v="4"/>
    <s v="페이스북/인스타그램"/>
    <x v="7"/>
    <x v="0"/>
    <x v="0"/>
    <m/>
    <m/>
    <n v="907870"/>
    <m/>
    <m/>
    <m/>
  </r>
  <r>
    <x v="392"/>
    <x v="4"/>
    <s v="페이스북/인스타그램"/>
    <x v="9"/>
    <x v="0"/>
    <x v="0"/>
    <m/>
    <m/>
    <n v="210011"/>
    <m/>
    <m/>
    <m/>
  </r>
  <r>
    <x v="392"/>
    <x v="4"/>
    <s v="페이스북/인스타그램"/>
    <x v="5"/>
    <x v="0"/>
    <x v="0"/>
    <m/>
    <m/>
    <n v="101099"/>
    <m/>
    <m/>
    <m/>
  </r>
  <r>
    <x v="392"/>
    <x v="4"/>
    <s v="네이버 브랜드검색"/>
    <x v="0"/>
    <x v="0"/>
    <x v="0"/>
    <m/>
    <m/>
    <n v="5000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3"/>
    <x v="1"/>
    <s v="페이스북/인스타그램"/>
    <x v="7"/>
    <x v="0"/>
    <x v="0"/>
    <m/>
    <m/>
    <n v="822775"/>
    <m/>
    <m/>
    <m/>
  </r>
  <r>
    <x v="393"/>
    <x v="1"/>
    <s v="페이스북/인스타그램"/>
    <x v="0"/>
    <x v="0"/>
    <x v="0"/>
    <m/>
    <m/>
    <n v="78561"/>
    <m/>
    <m/>
    <m/>
  </r>
  <r>
    <x v="393"/>
    <x v="1"/>
    <s v="페이스북/인스타그램"/>
    <x v="9"/>
    <x v="0"/>
    <x v="0"/>
    <m/>
    <m/>
    <n v="122006"/>
    <m/>
    <m/>
    <m/>
  </r>
  <r>
    <x v="393"/>
    <x v="1"/>
    <s v="페이스북/인스타그램"/>
    <x v="5"/>
    <x v="0"/>
    <x v="0"/>
    <m/>
    <m/>
    <n v="185467"/>
    <m/>
    <m/>
    <m/>
  </r>
  <r>
    <x v="393"/>
    <x v="1"/>
    <s v="네이버 브랜드검색"/>
    <x v="0"/>
    <x v="0"/>
    <x v="0"/>
    <m/>
    <m/>
    <n v="50000"/>
    <m/>
    <m/>
    <m/>
  </r>
  <r>
    <x v="393"/>
    <x v="1"/>
    <s v="카카오광고"/>
    <x v="0"/>
    <x v="0"/>
    <x v="0"/>
    <m/>
    <m/>
    <n v="17550"/>
    <m/>
    <m/>
    <m/>
  </r>
  <r>
    <x v="393"/>
    <x v="1"/>
    <s v="네이버 쇼핑검색"/>
    <x v="10"/>
    <x v="0"/>
    <x v="0"/>
    <m/>
    <m/>
    <n v="0"/>
    <m/>
    <m/>
    <m/>
  </r>
  <r>
    <x v="393"/>
    <x v="1"/>
    <s v="유튜브 디스커버리"/>
    <x v="10"/>
    <x v="0"/>
    <x v="0"/>
    <m/>
    <m/>
    <n v="0"/>
    <m/>
    <m/>
    <m/>
  </r>
  <r>
    <x v="394"/>
    <x v="0"/>
    <s v="페이스북/인스타그램"/>
    <x v="7"/>
    <x v="0"/>
    <x v="0"/>
    <m/>
    <m/>
    <n v="782743"/>
    <m/>
    <m/>
    <m/>
  </r>
  <r>
    <x v="394"/>
    <x v="0"/>
    <s v="페이스북/인스타그램"/>
    <x v="0"/>
    <x v="0"/>
    <x v="0"/>
    <m/>
    <m/>
    <n v="192418"/>
    <m/>
    <m/>
    <m/>
  </r>
  <r>
    <x v="394"/>
    <x v="0"/>
    <s v="페이스북/인스타그램"/>
    <x v="9"/>
    <x v="0"/>
    <x v="0"/>
    <m/>
    <m/>
    <n v="88926"/>
    <m/>
    <m/>
    <m/>
  </r>
  <r>
    <x v="394"/>
    <x v="0"/>
    <s v="페이스북/인스타그램"/>
    <x v="5"/>
    <x v="0"/>
    <x v="0"/>
    <m/>
    <m/>
    <n v="10539"/>
    <m/>
    <m/>
    <m/>
  </r>
  <r>
    <x v="394"/>
    <x v="0"/>
    <s v="네이버 브랜드검색"/>
    <x v="0"/>
    <x v="0"/>
    <x v="0"/>
    <m/>
    <m/>
    <n v="50000"/>
    <m/>
    <m/>
    <m/>
  </r>
  <r>
    <x v="394"/>
    <x v="0"/>
    <s v="카카오광고"/>
    <x v="0"/>
    <x v="0"/>
    <x v="0"/>
    <m/>
    <m/>
    <n v="19640"/>
    <m/>
    <m/>
    <m/>
  </r>
  <r>
    <x v="394"/>
    <x v="0"/>
    <s v="유튜브 디스커버리"/>
    <x v="0"/>
    <x v="0"/>
    <x v="0"/>
    <m/>
    <m/>
    <n v="569931"/>
    <m/>
    <m/>
    <m/>
  </r>
  <r>
    <x v="394"/>
    <x v="0"/>
    <s v="네이버 쇼핑검색"/>
    <x v="10"/>
    <x v="0"/>
    <x v="0"/>
    <m/>
    <m/>
    <n v="0"/>
    <m/>
    <m/>
    <m/>
  </r>
  <r>
    <x v="395"/>
    <x v="2"/>
    <s v="페이스북/인스타그램"/>
    <x v="7"/>
    <x v="0"/>
    <x v="0"/>
    <m/>
    <m/>
    <n v="665182"/>
    <m/>
    <m/>
    <m/>
  </r>
  <r>
    <x v="395"/>
    <x v="2"/>
    <s v="페이스북/인스타그램"/>
    <x v="0"/>
    <x v="0"/>
    <x v="0"/>
    <m/>
    <m/>
    <n v="158836"/>
    <m/>
    <m/>
    <m/>
  </r>
  <r>
    <x v="395"/>
    <x v="2"/>
    <s v="페이스북/인스타그램"/>
    <x v="9"/>
    <x v="0"/>
    <x v="0"/>
    <m/>
    <m/>
    <n v="56622"/>
    <m/>
    <m/>
    <m/>
  </r>
  <r>
    <x v="395"/>
    <x v="2"/>
    <s v="페이스북/인스타그램"/>
    <x v="5"/>
    <x v="0"/>
    <x v="0"/>
    <m/>
    <m/>
    <n v="0"/>
    <m/>
    <m/>
    <m/>
  </r>
  <r>
    <x v="395"/>
    <x v="2"/>
    <s v="네이버 브랜드검색"/>
    <x v="0"/>
    <x v="0"/>
    <x v="0"/>
    <m/>
    <m/>
    <n v="50000"/>
    <m/>
    <m/>
    <m/>
  </r>
  <r>
    <x v="395"/>
    <x v="2"/>
    <s v="카카오광고"/>
    <x v="0"/>
    <x v="0"/>
    <x v="0"/>
    <m/>
    <m/>
    <n v="18570"/>
    <m/>
    <m/>
    <m/>
  </r>
  <r>
    <x v="395"/>
    <x v="2"/>
    <s v="유튜브 디스커버리"/>
    <x v="0"/>
    <x v="0"/>
    <x v="0"/>
    <m/>
    <m/>
    <n v="192487"/>
    <m/>
    <m/>
    <m/>
  </r>
  <r>
    <x v="395"/>
    <x v="2"/>
    <s v="네이버 쇼핑검색"/>
    <x v="10"/>
    <x v="0"/>
    <x v="0"/>
    <m/>
    <m/>
    <n v="0"/>
    <m/>
    <m/>
    <m/>
  </r>
  <r>
    <x v="396"/>
    <x v="5"/>
    <s v="페이스북/인스타그램"/>
    <x v="7"/>
    <x v="0"/>
    <x v="0"/>
    <m/>
    <m/>
    <n v="387151"/>
    <m/>
    <m/>
    <m/>
  </r>
  <r>
    <x v="396"/>
    <x v="5"/>
    <s v="페이스북/인스타그램"/>
    <x v="0"/>
    <x v="0"/>
    <x v="0"/>
    <m/>
    <m/>
    <n v="96380"/>
    <m/>
    <m/>
    <m/>
  </r>
  <r>
    <x v="396"/>
    <x v="5"/>
    <s v="페이스북/인스타그램"/>
    <x v="9"/>
    <x v="0"/>
    <x v="0"/>
    <m/>
    <m/>
    <n v="62269"/>
    <m/>
    <m/>
    <m/>
  </r>
  <r>
    <x v="396"/>
    <x v="5"/>
    <s v="페이스북/인스타그램"/>
    <x v="5"/>
    <x v="0"/>
    <x v="0"/>
    <m/>
    <m/>
    <n v="0"/>
    <m/>
    <m/>
    <m/>
  </r>
  <r>
    <x v="396"/>
    <x v="5"/>
    <s v="네이버 브랜드검색"/>
    <x v="0"/>
    <x v="0"/>
    <x v="0"/>
    <m/>
    <m/>
    <n v="50000"/>
    <m/>
    <m/>
    <m/>
  </r>
  <r>
    <x v="396"/>
    <x v="5"/>
    <s v="카카오광고"/>
    <x v="0"/>
    <x v="0"/>
    <x v="0"/>
    <m/>
    <m/>
    <n v="14310"/>
    <m/>
    <m/>
    <m/>
  </r>
  <r>
    <x v="396"/>
    <x v="5"/>
    <s v="유튜브 디스커버리"/>
    <x v="10"/>
    <x v="0"/>
    <x v="0"/>
    <m/>
    <m/>
    <n v="0"/>
    <m/>
    <m/>
    <m/>
  </r>
  <r>
    <x v="396"/>
    <x v="5"/>
    <s v="네이버 쇼핑검색"/>
    <x v="10"/>
    <x v="0"/>
    <x v="0"/>
    <m/>
    <m/>
    <n v="0"/>
    <m/>
    <m/>
    <m/>
  </r>
  <r>
    <x v="397"/>
    <x v="6"/>
    <s v="페이스북/인스타그램"/>
    <x v="7"/>
    <x v="0"/>
    <x v="0"/>
    <m/>
    <m/>
    <n v="624382"/>
    <m/>
    <m/>
    <m/>
  </r>
  <r>
    <x v="397"/>
    <x v="6"/>
    <s v="페이스북/인스타그램"/>
    <x v="0"/>
    <x v="0"/>
    <x v="0"/>
    <m/>
    <m/>
    <n v="157009"/>
    <m/>
    <m/>
    <m/>
  </r>
  <r>
    <x v="397"/>
    <x v="6"/>
    <s v="페이스북/인스타그램"/>
    <x v="9"/>
    <x v="0"/>
    <x v="0"/>
    <m/>
    <m/>
    <n v="92426"/>
    <m/>
    <m/>
    <m/>
  </r>
  <r>
    <x v="397"/>
    <x v="6"/>
    <s v="페이스북/인스타그램"/>
    <x v="5"/>
    <x v="0"/>
    <x v="0"/>
    <m/>
    <m/>
    <n v="203489"/>
    <m/>
    <m/>
    <m/>
  </r>
  <r>
    <x v="397"/>
    <x v="6"/>
    <s v="네이버 브랜드검색"/>
    <x v="0"/>
    <x v="0"/>
    <x v="0"/>
    <m/>
    <m/>
    <n v="50000"/>
    <m/>
    <m/>
    <m/>
  </r>
  <r>
    <x v="397"/>
    <x v="6"/>
    <s v="카카오광고"/>
    <x v="0"/>
    <x v="0"/>
    <x v="0"/>
    <m/>
    <m/>
    <n v="18610"/>
    <m/>
    <m/>
    <m/>
  </r>
  <r>
    <x v="397"/>
    <x v="6"/>
    <s v="유튜브 디스커버리"/>
    <x v="10"/>
    <x v="0"/>
    <x v="0"/>
    <m/>
    <m/>
    <n v="0"/>
    <m/>
    <m/>
    <m/>
  </r>
  <r>
    <x v="397"/>
    <x v="6"/>
    <s v="네이버 쇼핑검색"/>
    <x v="10"/>
    <x v="0"/>
    <x v="0"/>
    <m/>
    <m/>
    <n v="0"/>
    <m/>
    <m/>
    <m/>
  </r>
  <r>
    <x v="398"/>
    <x v="3"/>
    <s v="페이스북/인스타그램"/>
    <x v="7"/>
    <x v="0"/>
    <x v="0"/>
    <m/>
    <m/>
    <n v="863467"/>
    <m/>
    <m/>
    <m/>
  </r>
  <r>
    <x v="398"/>
    <x v="3"/>
    <s v="페이스북/인스타그램"/>
    <x v="8"/>
    <x v="0"/>
    <x v="0"/>
    <m/>
    <m/>
    <n v="347365"/>
    <m/>
    <m/>
    <m/>
  </r>
  <r>
    <x v="398"/>
    <x v="3"/>
    <s v="페이스북/인스타그램"/>
    <x v="0"/>
    <x v="0"/>
    <x v="0"/>
    <m/>
    <m/>
    <n v="383836"/>
    <m/>
    <m/>
    <m/>
  </r>
  <r>
    <x v="398"/>
    <x v="3"/>
    <s v="페이스북/인스타그램"/>
    <x v="9"/>
    <x v="0"/>
    <x v="0"/>
    <m/>
    <m/>
    <n v="0"/>
    <m/>
    <m/>
    <m/>
  </r>
  <r>
    <x v="398"/>
    <x v="3"/>
    <s v="페이스북/인스타그램"/>
    <x v="5"/>
    <x v="0"/>
    <x v="0"/>
    <m/>
    <m/>
    <n v="226072"/>
    <m/>
    <m/>
    <m/>
  </r>
  <r>
    <x v="398"/>
    <x v="3"/>
    <s v="네이버 브랜드검색"/>
    <x v="0"/>
    <x v="0"/>
    <x v="0"/>
    <m/>
    <m/>
    <n v="50000"/>
    <m/>
    <m/>
    <m/>
  </r>
  <r>
    <x v="398"/>
    <x v="3"/>
    <s v="카카오광고"/>
    <x v="0"/>
    <x v="0"/>
    <x v="0"/>
    <m/>
    <m/>
    <n v="18550"/>
    <m/>
    <m/>
    <m/>
  </r>
  <r>
    <x v="398"/>
    <x v="3"/>
    <s v="유튜브 디스커버리"/>
    <x v="0"/>
    <x v="0"/>
    <x v="0"/>
    <m/>
    <m/>
    <n v="107265"/>
    <m/>
    <m/>
    <m/>
  </r>
  <r>
    <x v="398"/>
    <x v="3"/>
    <s v="네이버 쇼핑검색"/>
    <x v="10"/>
    <x v="0"/>
    <x v="0"/>
    <m/>
    <m/>
    <n v="0"/>
    <m/>
    <m/>
    <m/>
  </r>
  <r>
    <x v="398"/>
    <x v="3"/>
    <s v="네이버 GFA"/>
    <x v="5"/>
    <x v="0"/>
    <x v="0"/>
    <m/>
    <m/>
    <n v="82663.63636363635"/>
    <m/>
    <m/>
    <m/>
  </r>
  <r>
    <x v="397"/>
    <x v="6"/>
    <s v="네이버 GFA"/>
    <x v="5"/>
    <x v="0"/>
    <x v="0"/>
    <m/>
    <m/>
    <n v="74653.63636363635"/>
    <m/>
    <m/>
    <m/>
  </r>
  <r>
    <x v="393"/>
    <x v="1"/>
    <s v="네이버 GFA"/>
    <x v="0"/>
    <x v="0"/>
    <x v="0"/>
    <m/>
    <m/>
    <n v="2310"/>
    <m/>
    <m/>
    <m/>
  </r>
  <r>
    <x v="393"/>
    <x v="1"/>
    <s v="네이버 GFA"/>
    <x v="0"/>
    <x v="0"/>
    <x v="0"/>
    <m/>
    <m/>
    <n v="33650"/>
    <m/>
    <m/>
    <m/>
  </r>
  <r>
    <x v="398"/>
    <x v="3"/>
    <s v="네이버 GFA"/>
    <x v="0"/>
    <x v="0"/>
    <x v="0"/>
    <m/>
    <m/>
    <n v="8962.727272727272"/>
    <m/>
    <m/>
    <m/>
  </r>
  <r>
    <x v="397"/>
    <x v="6"/>
    <s v="네이버 GFA"/>
    <x v="0"/>
    <x v="0"/>
    <x v="0"/>
    <m/>
    <m/>
    <n v="8751.818181818182"/>
    <m/>
    <m/>
    <m/>
  </r>
  <r>
    <x v="394"/>
    <x v="0"/>
    <s v="네이버 GFA"/>
    <x v="0"/>
    <x v="0"/>
    <x v="0"/>
    <m/>
    <m/>
    <n v="1101.818181818182"/>
    <m/>
    <m/>
    <m/>
  </r>
  <r>
    <x v="394"/>
    <x v="0"/>
    <s v="네이버 GFA"/>
    <x v="0"/>
    <x v="0"/>
    <x v="0"/>
    <m/>
    <m/>
    <n v="61509.99999999999"/>
    <m/>
    <m/>
    <m/>
  </r>
  <r>
    <x v="398"/>
    <x v="3"/>
    <s v="네이버 GFA"/>
    <x v="0"/>
    <x v="0"/>
    <x v="0"/>
    <m/>
    <m/>
    <n v="10920.90909090909"/>
    <m/>
    <m/>
    <m/>
  </r>
  <r>
    <x v="397"/>
    <x v="6"/>
    <s v="네이버 GFA"/>
    <x v="0"/>
    <x v="0"/>
    <x v="0"/>
    <m/>
    <m/>
    <n v="4210"/>
    <m/>
    <m/>
    <m/>
  </r>
  <r>
    <x v="395"/>
    <x v="2"/>
    <s v="네이버 GFA"/>
    <x v="5"/>
    <x v="0"/>
    <x v="0"/>
    <m/>
    <m/>
    <n v="16806.36363636364"/>
    <m/>
    <m/>
    <m/>
  </r>
  <r>
    <x v="395"/>
    <x v="2"/>
    <s v="네이버 GFA"/>
    <x v="0"/>
    <x v="0"/>
    <x v="0"/>
    <m/>
    <m/>
    <n v="8129.999999999999"/>
    <m/>
    <m/>
    <m/>
  </r>
  <r>
    <x v="395"/>
    <x v="2"/>
    <s v="네이버 GFA"/>
    <x v="0"/>
    <x v="0"/>
    <x v="0"/>
    <m/>
    <m/>
    <n v="600"/>
    <m/>
    <m/>
    <m/>
  </r>
  <r>
    <x v="395"/>
    <x v="2"/>
    <s v="네이버 GFA"/>
    <x v="0"/>
    <x v="0"/>
    <x v="0"/>
    <m/>
    <m/>
    <n v="62720.90909090909"/>
    <m/>
    <m/>
    <m/>
  </r>
  <r>
    <x v="398"/>
    <x v="3"/>
    <s v="네이버 GFA"/>
    <x v="0"/>
    <x v="0"/>
    <x v="0"/>
    <m/>
    <m/>
    <n v="94498.18181818181"/>
    <m/>
    <m/>
    <m/>
  </r>
  <r>
    <x v="397"/>
    <x v="6"/>
    <s v="네이버 GFA"/>
    <x v="0"/>
    <x v="0"/>
    <x v="0"/>
    <m/>
    <m/>
    <n v="70489.0909090909"/>
    <m/>
    <m/>
    <m/>
  </r>
  <r>
    <x v="396"/>
    <x v="5"/>
    <s v="네이버 GFA"/>
    <x v="5"/>
    <x v="0"/>
    <x v="0"/>
    <m/>
    <m/>
    <n v="16528.18181818182"/>
    <m/>
    <m/>
    <m/>
  </r>
  <r>
    <x v="396"/>
    <x v="5"/>
    <s v="네이버 GFA"/>
    <x v="0"/>
    <x v="0"/>
    <x v="0"/>
    <m/>
    <m/>
    <n v="8532.727272727272"/>
    <m/>
    <m/>
    <m/>
  </r>
  <r>
    <x v="396"/>
    <x v="5"/>
    <s v="네이버 GFA"/>
    <x v="0"/>
    <x v="0"/>
    <x v="0"/>
    <m/>
    <m/>
    <n v="0"/>
    <m/>
    <m/>
    <m/>
  </r>
  <r>
    <x v="396"/>
    <x v="5"/>
    <s v="네이버 GFA"/>
    <x v="0"/>
    <x v="0"/>
    <x v="0"/>
    <m/>
    <m/>
    <n v="62665.45454545454"/>
    <m/>
    <m/>
    <m/>
  </r>
  <r>
    <x v="399"/>
    <x v="4"/>
    <s v="페이스북/인스타그램"/>
    <x v="7"/>
    <x v="0"/>
    <x v="0"/>
    <m/>
    <m/>
    <n v="1089081"/>
    <m/>
    <m/>
    <m/>
  </r>
  <r>
    <x v="399"/>
    <x v="4"/>
    <s v="페이스북/인스타그램"/>
    <x v="8"/>
    <x v="0"/>
    <x v="0"/>
    <m/>
    <m/>
    <n v="378357"/>
    <m/>
    <m/>
    <m/>
  </r>
  <r>
    <x v="399"/>
    <x v="4"/>
    <s v="페이스북/인스타그램"/>
    <x v="0"/>
    <x v="0"/>
    <x v="0"/>
    <m/>
    <m/>
    <n v="356283"/>
    <m/>
    <m/>
    <m/>
  </r>
  <r>
    <x v="399"/>
    <x v="4"/>
    <s v="페이스북/인스타그램"/>
    <x v="5"/>
    <x v="0"/>
    <x v="0"/>
    <m/>
    <m/>
    <n v="236739"/>
    <m/>
    <m/>
    <m/>
  </r>
  <r>
    <x v="399"/>
    <x v="4"/>
    <s v="네이버 브랜드검색"/>
    <x v="0"/>
    <x v="0"/>
    <x v="0"/>
    <m/>
    <m/>
    <n v="50000"/>
    <m/>
    <m/>
    <m/>
  </r>
  <r>
    <x v="399"/>
    <x v="4"/>
    <s v="카카오광고"/>
    <x v="0"/>
    <x v="0"/>
    <x v="0"/>
    <m/>
    <m/>
    <n v="19240"/>
    <m/>
    <m/>
    <m/>
  </r>
  <r>
    <x v="399"/>
    <x v="4"/>
    <s v="유튜브 디스커버리"/>
    <x v="0"/>
    <x v="0"/>
    <x v="0"/>
    <m/>
    <m/>
    <n v="156857"/>
    <m/>
    <m/>
    <m/>
  </r>
  <r>
    <x v="399"/>
    <x v="4"/>
    <s v="네이버 쇼핑검색"/>
    <x v="10"/>
    <x v="0"/>
    <x v="0"/>
    <m/>
    <m/>
    <n v="0"/>
    <m/>
    <m/>
    <m/>
  </r>
  <r>
    <x v="399"/>
    <x v="4"/>
    <s v="네이버 GFA"/>
    <x v="0"/>
    <x v="0"/>
    <x v="0"/>
    <m/>
    <m/>
    <n v="107757.2727272727"/>
    <m/>
    <m/>
    <m/>
  </r>
  <r>
    <x v="399"/>
    <x v="4"/>
    <s v="네이버 GFA"/>
    <x v="5"/>
    <x v="0"/>
    <x v="0"/>
    <m/>
    <m/>
    <n v="34852.72727272727"/>
    <m/>
    <m/>
    <m/>
  </r>
  <r>
    <x v="400"/>
    <x v="1"/>
    <s v="카카오광고"/>
    <x v="0"/>
    <x v="0"/>
    <x v="0"/>
    <m/>
    <m/>
    <n v="13450"/>
    <m/>
    <m/>
    <m/>
  </r>
  <r>
    <x v="401"/>
    <x v="0"/>
    <s v="카카오광고"/>
    <x v="0"/>
    <x v="0"/>
    <x v="0"/>
    <m/>
    <m/>
    <n v="9790"/>
    <m/>
    <m/>
    <m/>
  </r>
  <r>
    <x v="402"/>
    <x v="2"/>
    <s v="카카오광고"/>
    <x v="0"/>
    <x v="0"/>
    <x v="0"/>
    <m/>
    <m/>
    <n v="15030"/>
    <m/>
    <m/>
    <m/>
  </r>
  <r>
    <x v="403"/>
    <x v="5"/>
    <s v="카카오광고"/>
    <x v="0"/>
    <x v="0"/>
    <x v="0"/>
    <m/>
    <m/>
    <n v="17730"/>
    <m/>
    <m/>
    <m/>
  </r>
  <r>
    <x v="404"/>
    <x v="6"/>
    <s v="카카오광고"/>
    <x v="0"/>
    <x v="0"/>
    <x v="0"/>
    <m/>
    <m/>
    <n v="15870"/>
    <m/>
    <m/>
    <m/>
  </r>
  <r>
    <x v="400"/>
    <x v="1"/>
    <s v="네이버 브랜드검색"/>
    <x v="0"/>
    <x v="0"/>
    <x v="0"/>
    <m/>
    <m/>
    <n v="50000"/>
    <m/>
    <m/>
    <m/>
  </r>
  <r>
    <x v="401"/>
    <x v="0"/>
    <s v="네이버 브랜드검색"/>
    <x v="0"/>
    <x v="0"/>
    <x v="0"/>
    <m/>
    <m/>
    <n v="50000"/>
    <m/>
    <m/>
    <m/>
  </r>
  <r>
    <x v="402"/>
    <x v="2"/>
    <s v="네이버 브랜드검색"/>
    <x v="0"/>
    <x v="0"/>
    <x v="0"/>
    <m/>
    <m/>
    <n v="50000"/>
    <m/>
    <m/>
    <m/>
  </r>
  <r>
    <x v="403"/>
    <x v="5"/>
    <s v="네이버 브랜드검색"/>
    <x v="0"/>
    <x v="0"/>
    <x v="0"/>
    <m/>
    <m/>
    <n v="50000"/>
    <m/>
    <m/>
    <m/>
  </r>
  <r>
    <x v="404"/>
    <x v="6"/>
    <s v="네이버 브랜드검색"/>
    <x v="0"/>
    <x v="0"/>
    <x v="0"/>
    <m/>
    <m/>
    <n v="50000"/>
    <m/>
    <m/>
    <m/>
  </r>
  <r>
    <x v="400"/>
    <x v="1"/>
    <s v="네이버 GFA"/>
    <x v="5"/>
    <x v="0"/>
    <x v="0"/>
    <m/>
    <m/>
    <n v="131950.9090909091"/>
    <m/>
    <m/>
    <m/>
  </r>
  <r>
    <x v="401"/>
    <x v="0"/>
    <s v="네이버 GFA"/>
    <x v="5"/>
    <x v="0"/>
    <x v="0"/>
    <m/>
    <m/>
    <n v="131804.5454545454"/>
    <m/>
    <m/>
    <m/>
  </r>
  <r>
    <x v="402"/>
    <x v="2"/>
    <s v="네이버 GFA"/>
    <x v="5"/>
    <x v="0"/>
    <x v="0"/>
    <m/>
    <m/>
    <n v="120883.6363636364"/>
    <m/>
    <m/>
    <m/>
  </r>
  <r>
    <x v="403"/>
    <x v="5"/>
    <s v="네이버 GFA"/>
    <x v="5"/>
    <x v="0"/>
    <x v="0"/>
    <m/>
    <m/>
    <n v="85180.90909090909"/>
    <m/>
    <m/>
    <m/>
  </r>
  <r>
    <x v="404"/>
    <x v="6"/>
    <s v="네이버 GFA"/>
    <x v="5"/>
    <x v="0"/>
    <x v="0"/>
    <m/>
    <m/>
    <n v="87226.36363636363"/>
    <m/>
    <m/>
    <m/>
  </r>
  <r>
    <x v="400"/>
    <x v="1"/>
    <s v="네이버 GFA"/>
    <x v="0"/>
    <x v="0"/>
    <x v="0"/>
    <m/>
    <m/>
    <n v="76726.36363636363"/>
    <m/>
    <m/>
    <m/>
  </r>
  <r>
    <x v="401"/>
    <x v="0"/>
    <s v="네이버 GFA"/>
    <x v="0"/>
    <x v="0"/>
    <x v="0"/>
    <m/>
    <m/>
    <n v="78690"/>
    <m/>
    <m/>
    <m/>
  </r>
  <r>
    <x v="402"/>
    <x v="2"/>
    <s v="네이버 GFA"/>
    <x v="0"/>
    <x v="0"/>
    <x v="0"/>
    <m/>
    <m/>
    <n v="70262.72727272728"/>
    <m/>
    <m/>
    <m/>
  </r>
  <r>
    <x v="403"/>
    <x v="5"/>
    <s v="네이버 GFA"/>
    <x v="0"/>
    <x v="0"/>
    <x v="0"/>
    <m/>
    <m/>
    <n v="71009.0909090909"/>
    <m/>
    <m/>
    <m/>
  </r>
  <r>
    <x v="404"/>
    <x v="6"/>
    <s v="네이버 GFA"/>
    <x v="0"/>
    <x v="0"/>
    <x v="0"/>
    <m/>
    <m/>
    <n v="83579.0909090909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0"/>
    <x v="1"/>
    <s v="페이스북/인스타그램"/>
    <x v="5"/>
    <x v="0"/>
    <x v="0"/>
    <m/>
    <m/>
    <n v="162027"/>
    <m/>
    <m/>
    <m/>
  </r>
  <r>
    <x v="400"/>
    <x v="1"/>
    <s v="페이스북/인스타그램"/>
    <x v="0"/>
    <x v="0"/>
    <x v="0"/>
    <m/>
    <m/>
    <n v="341032"/>
    <m/>
    <m/>
    <m/>
  </r>
  <r>
    <x v="400"/>
    <x v="1"/>
    <s v="페이스북/인스타그램"/>
    <x v="8"/>
    <x v="0"/>
    <x v="0"/>
    <m/>
    <m/>
    <n v="410463"/>
    <m/>
    <m/>
    <m/>
  </r>
  <r>
    <x v="400"/>
    <x v="1"/>
    <s v="페이스북/인스타그램"/>
    <x v="7"/>
    <x v="0"/>
    <x v="0"/>
    <m/>
    <m/>
    <n v="1307372"/>
    <m/>
    <m/>
    <m/>
  </r>
  <r>
    <x v="401"/>
    <x v="0"/>
    <s v="페이스북/인스타그램"/>
    <x v="5"/>
    <x v="0"/>
    <x v="0"/>
    <m/>
    <m/>
    <n v="77964"/>
    <m/>
    <m/>
    <m/>
  </r>
  <r>
    <x v="401"/>
    <x v="0"/>
    <s v="페이스북/인스타그램"/>
    <x v="0"/>
    <x v="0"/>
    <x v="0"/>
    <m/>
    <m/>
    <n v="435763"/>
    <m/>
    <m/>
    <m/>
  </r>
  <r>
    <x v="401"/>
    <x v="0"/>
    <s v="페이스북/인스타그램"/>
    <x v="8"/>
    <x v="0"/>
    <x v="0"/>
    <m/>
    <m/>
    <n v="282188"/>
    <m/>
    <m/>
    <m/>
  </r>
  <r>
    <x v="401"/>
    <x v="0"/>
    <s v="페이스북/인스타그램"/>
    <x v="7"/>
    <x v="0"/>
    <x v="0"/>
    <m/>
    <m/>
    <n v="934532"/>
    <m/>
    <m/>
    <m/>
  </r>
  <r>
    <x v="402"/>
    <x v="2"/>
    <s v="페이스북/인스타그램"/>
    <x v="5"/>
    <x v="0"/>
    <x v="0"/>
    <m/>
    <m/>
    <n v="95007"/>
    <m/>
    <m/>
    <m/>
  </r>
  <r>
    <x v="402"/>
    <x v="2"/>
    <s v="페이스북/인스타그램"/>
    <x v="0"/>
    <x v="0"/>
    <x v="0"/>
    <m/>
    <m/>
    <n v="491693"/>
    <m/>
    <m/>
    <m/>
  </r>
  <r>
    <x v="402"/>
    <x v="2"/>
    <s v="페이스북/인스타그램"/>
    <x v="8"/>
    <x v="0"/>
    <x v="0"/>
    <m/>
    <m/>
    <n v="161950"/>
    <m/>
    <m/>
    <m/>
  </r>
  <r>
    <x v="402"/>
    <x v="2"/>
    <s v="페이스북/인스타그램"/>
    <x v="7"/>
    <x v="0"/>
    <x v="0"/>
    <m/>
    <m/>
    <n v="1120441"/>
    <m/>
    <m/>
    <m/>
  </r>
  <r>
    <x v="403"/>
    <x v="5"/>
    <s v="페이스북/인스타그램"/>
    <x v="5"/>
    <x v="0"/>
    <x v="0"/>
    <m/>
    <m/>
    <n v="101089"/>
    <m/>
    <m/>
    <m/>
  </r>
  <r>
    <x v="403"/>
    <x v="5"/>
    <s v="페이스북/인스타그램"/>
    <x v="0"/>
    <x v="0"/>
    <x v="0"/>
    <m/>
    <m/>
    <n v="289980"/>
    <m/>
    <m/>
    <m/>
  </r>
  <r>
    <x v="403"/>
    <x v="5"/>
    <s v="페이스북/인스타그램"/>
    <x v="8"/>
    <x v="0"/>
    <x v="0"/>
    <m/>
    <m/>
    <n v="119195"/>
    <m/>
    <m/>
    <m/>
  </r>
  <r>
    <x v="403"/>
    <x v="5"/>
    <s v="페이스북/인스타그램"/>
    <x v="7"/>
    <x v="0"/>
    <x v="0"/>
    <m/>
    <m/>
    <n v="809431"/>
    <m/>
    <m/>
    <m/>
  </r>
  <r>
    <x v="404"/>
    <x v="6"/>
    <s v="페이스북/인스타그램"/>
    <x v="5"/>
    <x v="0"/>
    <x v="0"/>
    <m/>
    <m/>
    <n v="54178"/>
    <m/>
    <m/>
    <m/>
  </r>
  <r>
    <x v="404"/>
    <x v="6"/>
    <s v="페이스북/인스타그램"/>
    <x v="0"/>
    <x v="0"/>
    <x v="0"/>
    <m/>
    <m/>
    <n v="258075"/>
    <m/>
    <m/>
    <m/>
  </r>
  <r>
    <x v="404"/>
    <x v="6"/>
    <s v="페이스북/인스타그램"/>
    <x v="8"/>
    <x v="0"/>
    <x v="0"/>
    <m/>
    <m/>
    <n v="131322"/>
    <m/>
    <m/>
    <m/>
  </r>
  <r>
    <x v="404"/>
    <x v="6"/>
    <s v="페이스북/인스타그램"/>
    <x v="7"/>
    <x v="0"/>
    <x v="0"/>
    <m/>
    <m/>
    <n v="745960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5"/>
    <x v="3"/>
    <s v="페이스북/인스타그램"/>
    <x v="7"/>
    <x v="0"/>
    <x v="0"/>
    <m/>
    <m/>
    <n v="551449"/>
    <m/>
    <m/>
    <m/>
  </r>
  <r>
    <x v="405"/>
    <x v="3"/>
    <s v="페이스북/인스타그램"/>
    <x v="8"/>
    <x v="0"/>
    <x v="0"/>
    <m/>
    <m/>
    <n v="100745"/>
    <m/>
    <m/>
    <m/>
  </r>
  <r>
    <x v="405"/>
    <x v="3"/>
    <s v="페이스북/인스타그램"/>
    <x v="0"/>
    <x v="0"/>
    <x v="0"/>
    <m/>
    <m/>
    <n v="233475"/>
    <m/>
    <m/>
    <m/>
  </r>
  <r>
    <x v="405"/>
    <x v="3"/>
    <s v="페이스북/인스타그램"/>
    <x v="5"/>
    <x v="0"/>
    <x v="0"/>
    <m/>
    <m/>
    <n v="48375"/>
    <m/>
    <m/>
    <m/>
  </r>
  <r>
    <x v="405"/>
    <x v="3"/>
    <s v="네이버 브랜드검색"/>
    <x v="0"/>
    <x v="0"/>
    <x v="0"/>
    <m/>
    <m/>
    <n v="50000"/>
    <m/>
    <m/>
    <m/>
  </r>
  <r>
    <x v="405"/>
    <x v="3"/>
    <s v="카카오광고"/>
    <x v="0"/>
    <x v="0"/>
    <x v="0"/>
    <m/>
    <m/>
    <n v="14080"/>
    <m/>
    <m/>
    <m/>
  </r>
  <r>
    <x v="405"/>
    <x v="3"/>
    <s v="유튜브 디스커버리"/>
    <x v="0"/>
    <x v="0"/>
    <x v="0"/>
    <m/>
    <m/>
    <n v="712963"/>
    <m/>
    <m/>
    <m/>
  </r>
  <r>
    <x v="405"/>
    <x v="3"/>
    <s v="네이버 쇼핑검색"/>
    <x v="10"/>
    <x v="0"/>
    <x v="0"/>
    <m/>
    <m/>
    <n v="0"/>
    <m/>
    <m/>
    <m/>
  </r>
  <r>
    <x v="405"/>
    <x v="3"/>
    <s v="네이버 GFA"/>
    <x v="0"/>
    <x v="0"/>
    <x v="0"/>
    <m/>
    <m/>
    <n v="99279.0909090909"/>
    <m/>
    <m/>
    <m/>
  </r>
  <r>
    <x v="405"/>
    <x v="3"/>
    <s v="네이버 GFA"/>
    <x v="5"/>
    <x v="0"/>
    <x v="0"/>
    <m/>
    <m/>
    <n v="87280.90909090909"/>
    <m/>
    <m/>
    <m/>
  </r>
  <r>
    <x v="406"/>
    <x v="4"/>
    <s v="페이스북/인스타그램"/>
    <x v="7"/>
    <x v="0"/>
    <x v="0"/>
    <m/>
    <m/>
    <n v="540431"/>
    <m/>
    <m/>
    <m/>
  </r>
  <r>
    <x v="406"/>
    <x v="4"/>
    <s v="페이스북/인스타그램"/>
    <x v="8"/>
    <x v="0"/>
    <x v="0"/>
    <m/>
    <m/>
    <n v="77308"/>
    <m/>
    <m/>
    <m/>
  </r>
  <r>
    <x v="406"/>
    <x v="4"/>
    <s v="페이스북/인스타그램"/>
    <x v="0"/>
    <x v="0"/>
    <x v="0"/>
    <m/>
    <m/>
    <n v="269244"/>
    <m/>
    <m/>
    <m/>
  </r>
  <r>
    <x v="406"/>
    <x v="4"/>
    <s v="페이스북/인스타그램"/>
    <x v="5"/>
    <x v="0"/>
    <x v="0"/>
    <m/>
    <m/>
    <n v="80153"/>
    <m/>
    <m/>
    <m/>
  </r>
  <r>
    <x v="406"/>
    <x v="4"/>
    <s v="네이버 브랜드검색"/>
    <x v="0"/>
    <x v="0"/>
    <x v="0"/>
    <m/>
    <m/>
    <n v="50000"/>
    <m/>
    <m/>
    <m/>
  </r>
  <r>
    <x v="406"/>
    <x v="4"/>
    <s v="카카오광고"/>
    <x v="0"/>
    <x v="0"/>
    <x v="0"/>
    <m/>
    <m/>
    <n v="7109.999999999999"/>
    <m/>
    <m/>
    <m/>
  </r>
  <r>
    <x v="406"/>
    <x v="4"/>
    <s v="유튜브 디스커버리"/>
    <x v="0"/>
    <x v="0"/>
    <x v="0"/>
    <m/>
    <m/>
    <n v="744022"/>
    <m/>
    <m/>
    <m/>
  </r>
  <r>
    <x v="406"/>
    <x v="4"/>
    <s v="네이버 쇼핑검색"/>
    <x v="10"/>
    <x v="0"/>
    <x v="0"/>
    <m/>
    <m/>
    <n v="0"/>
    <m/>
    <m/>
    <m/>
  </r>
  <r>
    <x v="406"/>
    <x v="4"/>
    <s v="네이버 GFA"/>
    <x v="0"/>
    <x v="0"/>
    <x v="0"/>
    <m/>
    <m/>
    <n v="97432.72727272726"/>
    <m/>
    <m/>
    <m/>
  </r>
  <r>
    <x v="406"/>
    <x v="4"/>
    <s v="네이버 GFA"/>
    <x v="7"/>
    <x v="0"/>
    <x v="0"/>
    <m/>
    <m/>
    <n v="41498.18181818182"/>
    <m/>
    <m/>
    <m/>
  </r>
  <r>
    <x v="406"/>
    <x v="4"/>
    <s v="네이버 GFA"/>
    <x v="5"/>
    <x v="0"/>
    <x v="0"/>
    <m/>
    <m/>
    <n v="48751.81818181818"/>
    <m/>
    <m/>
    <m/>
  </r>
  <r>
    <x v="407"/>
    <x v="1"/>
    <s v="페이스북/인스타그램"/>
    <x v="7"/>
    <x v="0"/>
    <x v="0"/>
    <m/>
    <m/>
    <n v="508988"/>
    <m/>
    <m/>
    <m/>
  </r>
  <r>
    <x v="407"/>
    <x v="1"/>
    <s v="페이스북/인스타그램"/>
    <x v="8"/>
    <x v="0"/>
    <x v="0"/>
    <m/>
    <m/>
    <n v="33869"/>
    <m/>
    <m/>
    <m/>
  </r>
  <r>
    <x v="407"/>
    <x v="1"/>
    <s v="페이스북/인스타그램"/>
    <x v="0"/>
    <x v="0"/>
    <x v="0"/>
    <m/>
    <m/>
    <n v="267708"/>
    <m/>
    <m/>
    <m/>
  </r>
  <r>
    <x v="407"/>
    <x v="1"/>
    <s v="페이스북/인스타그램"/>
    <x v="5"/>
    <x v="0"/>
    <x v="0"/>
    <m/>
    <m/>
    <n v="79558"/>
    <m/>
    <m/>
    <m/>
  </r>
  <r>
    <x v="407"/>
    <x v="1"/>
    <s v="네이버 브랜드검색"/>
    <x v="0"/>
    <x v="0"/>
    <x v="0"/>
    <m/>
    <m/>
    <n v="50000"/>
    <m/>
    <m/>
    <m/>
  </r>
  <r>
    <x v="407"/>
    <x v="1"/>
    <s v="카카오광고"/>
    <x v="0"/>
    <x v="0"/>
    <x v="0"/>
    <m/>
    <m/>
    <n v="5759.999999999999"/>
    <m/>
    <m/>
    <m/>
  </r>
  <r>
    <x v="407"/>
    <x v="1"/>
    <s v="유튜브 디스커버리"/>
    <x v="0"/>
    <x v="0"/>
    <x v="0"/>
    <m/>
    <m/>
    <n v="612180"/>
    <m/>
    <m/>
    <m/>
  </r>
  <r>
    <x v="407"/>
    <x v="1"/>
    <s v="네이버 쇼핑검색"/>
    <x v="10"/>
    <x v="0"/>
    <x v="0"/>
    <m/>
    <m/>
    <n v="0"/>
    <m/>
    <m/>
    <m/>
  </r>
  <r>
    <x v="407"/>
    <x v="1"/>
    <s v="네이버 GFA"/>
    <x v="5"/>
    <x v="0"/>
    <x v="0"/>
    <m/>
    <m/>
    <n v="18160.90909090909"/>
    <m/>
    <m/>
    <m/>
  </r>
  <r>
    <x v="407"/>
    <x v="1"/>
    <s v="네이버 GFA"/>
    <x v="0"/>
    <x v="0"/>
    <x v="0"/>
    <m/>
    <m/>
    <n v="33053.63636363636"/>
    <m/>
    <m/>
    <m/>
  </r>
  <r>
    <x v="407"/>
    <x v="1"/>
    <s v="네이버 GFA"/>
    <x v="7"/>
    <x v="0"/>
    <x v="0"/>
    <m/>
    <m/>
    <n v="101838.1818181818"/>
    <m/>
    <m/>
    <m/>
  </r>
  <r>
    <x v="408"/>
    <x v="0"/>
    <s v="페이스북/인스타그램"/>
    <x v="7"/>
    <x v="0"/>
    <x v="0"/>
    <m/>
    <m/>
    <n v="675423"/>
    <m/>
    <m/>
    <m/>
  </r>
  <r>
    <x v="408"/>
    <x v="0"/>
    <s v="페이스북/인스타그램"/>
    <x v="8"/>
    <x v="0"/>
    <x v="0"/>
    <m/>
    <m/>
    <n v="0"/>
    <m/>
    <m/>
    <m/>
  </r>
  <r>
    <x v="408"/>
    <x v="0"/>
    <s v="페이스북/인스타그램"/>
    <x v="0"/>
    <x v="0"/>
    <x v="0"/>
    <m/>
    <m/>
    <n v="243229"/>
    <m/>
    <m/>
    <m/>
  </r>
  <r>
    <x v="408"/>
    <x v="0"/>
    <s v="페이스북/인스타그램"/>
    <x v="5"/>
    <x v="0"/>
    <x v="0"/>
    <m/>
    <m/>
    <n v="76369"/>
    <m/>
    <m/>
    <m/>
  </r>
  <r>
    <x v="408"/>
    <x v="0"/>
    <s v="네이버 브랜드검색"/>
    <x v="0"/>
    <x v="0"/>
    <x v="0"/>
    <m/>
    <m/>
    <n v="50000"/>
    <m/>
    <m/>
    <m/>
  </r>
  <r>
    <x v="408"/>
    <x v="0"/>
    <s v="카카오광고"/>
    <x v="0"/>
    <x v="0"/>
    <x v="0"/>
    <m/>
    <m/>
    <n v="3830"/>
    <m/>
    <m/>
    <m/>
  </r>
  <r>
    <x v="408"/>
    <x v="0"/>
    <s v="유튜브 디스커버리"/>
    <x v="0"/>
    <x v="0"/>
    <x v="0"/>
    <m/>
    <m/>
    <n v="638052"/>
    <m/>
    <m/>
    <m/>
  </r>
  <r>
    <x v="408"/>
    <x v="0"/>
    <s v="네이버 쇼핑검색"/>
    <x v="10"/>
    <x v="0"/>
    <x v="0"/>
    <m/>
    <m/>
    <n v="0"/>
    <m/>
    <m/>
    <m/>
  </r>
  <r>
    <x v="408"/>
    <x v="0"/>
    <s v="네이버 GFA"/>
    <x v="5"/>
    <x v="0"/>
    <x v="0"/>
    <m/>
    <m/>
    <n v="18160.90909090909"/>
    <m/>
    <m/>
    <m/>
  </r>
  <r>
    <x v="408"/>
    <x v="0"/>
    <s v="네이버 GFA"/>
    <x v="0"/>
    <x v="0"/>
    <x v="0"/>
    <m/>
    <m/>
    <n v="134402"/>
    <m/>
    <m/>
    <m/>
  </r>
  <r>
    <x v="408"/>
    <x v="0"/>
    <s v="네이버 GFA"/>
    <x v="7"/>
    <x v="0"/>
    <x v="0"/>
    <m/>
    <m/>
    <n v="110842"/>
    <m/>
    <m/>
    <m/>
  </r>
  <r>
    <x v="409"/>
    <x v="2"/>
    <s v="페이스북/인스타그램"/>
    <x v="5"/>
    <x v="0"/>
    <x v="0"/>
    <m/>
    <m/>
    <n v="56130.8"/>
    <m/>
    <m/>
    <m/>
  </r>
  <r>
    <x v="410"/>
    <x v="5"/>
    <s v="페이스북/인스타그램"/>
    <x v="5"/>
    <x v="0"/>
    <x v="0"/>
    <m/>
    <m/>
    <n v="0"/>
    <m/>
    <m/>
    <m/>
  </r>
  <r>
    <x v="411"/>
    <x v="6"/>
    <s v="페이스북/인스타그램"/>
    <x v="5"/>
    <x v="0"/>
    <x v="0"/>
    <m/>
    <m/>
    <n v="0"/>
    <m/>
    <m/>
    <m/>
  </r>
  <r>
    <x v="409"/>
    <x v="2"/>
    <s v="페이스북/인스타그램"/>
    <x v="0"/>
    <x v="0"/>
    <x v="0"/>
    <m/>
    <m/>
    <n v="252253.1"/>
    <m/>
    <m/>
    <m/>
  </r>
  <r>
    <x v="410"/>
    <x v="5"/>
    <s v="페이스북/인스타그램"/>
    <x v="0"/>
    <x v="0"/>
    <x v="0"/>
    <m/>
    <m/>
    <n v="190950.1"/>
    <m/>
    <m/>
    <m/>
  </r>
  <r>
    <x v="411"/>
    <x v="6"/>
    <s v="페이스북/인스타그램"/>
    <x v="0"/>
    <x v="0"/>
    <x v="0"/>
    <m/>
    <m/>
    <n v="342908.5"/>
    <m/>
    <m/>
    <m/>
  </r>
  <r>
    <x v="409"/>
    <x v="2"/>
    <s v="페이스북/인스타그램"/>
    <x v="7"/>
    <x v="0"/>
    <x v="0"/>
    <m/>
    <m/>
    <n v="858453.2000000001"/>
    <m/>
    <m/>
    <m/>
  </r>
  <r>
    <x v="410"/>
    <x v="5"/>
    <s v="페이스북/인스타그램"/>
    <x v="7"/>
    <x v="0"/>
    <x v="0"/>
    <m/>
    <m/>
    <n v="642998.4"/>
    <m/>
    <m/>
    <m/>
  </r>
  <r>
    <x v="411"/>
    <x v="6"/>
    <s v="페이스북/인스타그램"/>
    <x v="7"/>
    <x v="0"/>
    <x v="0"/>
    <m/>
    <m/>
    <n v="842033.5"/>
    <m/>
    <m/>
    <m/>
  </r>
  <r>
    <x v="409"/>
    <x v="2"/>
    <s v="네이버 브랜드검색"/>
    <x v="0"/>
    <x v="0"/>
    <x v="0"/>
    <m/>
    <m/>
    <n v="50000"/>
    <m/>
    <m/>
    <m/>
  </r>
  <r>
    <x v="410"/>
    <x v="5"/>
    <s v="네이버 브랜드검색"/>
    <x v="0"/>
    <x v="0"/>
    <x v="0"/>
    <m/>
    <m/>
    <n v="50000"/>
    <m/>
    <m/>
    <m/>
  </r>
  <r>
    <x v="411"/>
    <x v="6"/>
    <s v="네이버 브랜드검색"/>
    <x v="0"/>
    <x v="0"/>
    <x v="0"/>
    <m/>
    <m/>
    <n v="50000"/>
    <m/>
    <m/>
    <m/>
  </r>
  <r>
    <x v="409"/>
    <x v="2"/>
    <s v="카카오광고"/>
    <x v="0"/>
    <x v="0"/>
    <x v="0"/>
    <m/>
    <m/>
    <n v="2948"/>
    <m/>
    <m/>
    <m/>
  </r>
  <r>
    <x v="410"/>
    <x v="5"/>
    <s v="카카오광고"/>
    <x v="0"/>
    <x v="0"/>
    <x v="0"/>
    <m/>
    <m/>
    <n v="5060"/>
    <m/>
    <m/>
    <m/>
  </r>
  <r>
    <x v="411"/>
    <x v="6"/>
    <s v="카카오광고"/>
    <x v="0"/>
    <x v="0"/>
    <x v="0"/>
    <m/>
    <m/>
    <n v="10494"/>
    <m/>
    <m/>
    <m/>
  </r>
  <r>
    <x v="409"/>
    <x v="2"/>
    <s v="유튜브 디스커버리"/>
    <x v="0"/>
    <x v="0"/>
    <x v="0"/>
    <m/>
    <m/>
    <n v="7661.500000000001"/>
    <m/>
    <m/>
    <m/>
  </r>
  <r>
    <x v="410"/>
    <x v="5"/>
    <s v="유튜브 디스커버리"/>
    <x v="0"/>
    <x v="0"/>
    <x v="0"/>
    <m/>
    <m/>
    <n v="0"/>
    <m/>
    <m/>
    <m/>
  </r>
  <r>
    <x v="411"/>
    <x v="6"/>
    <s v="유튜브 디스커버리"/>
    <x v="0"/>
    <x v="0"/>
    <x v="0"/>
    <m/>
    <m/>
    <n v="1418685.4"/>
    <m/>
    <m/>
    <m/>
  </r>
  <r>
    <x v="409"/>
    <x v="2"/>
    <s v="네이버 쇼핑검색"/>
    <x v="10"/>
    <x v="0"/>
    <x v="0"/>
    <m/>
    <m/>
    <n v="700"/>
    <m/>
    <m/>
    <m/>
  </r>
  <r>
    <x v="410"/>
    <x v="5"/>
    <s v="네이버 쇼핑검색"/>
    <x v="10"/>
    <x v="0"/>
    <x v="0"/>
    <m/>
    <m/>
    <n v="1450"/>
    <m/>
    <m/>
    <m/>
  </r>
  <r>
    <x v="411"/>
    <x v="6"/>
    <s v="네이버 쇼핑검색"/>
    <x v="10"/>
    <x v="0"/>
    <x v="0"/>
    <m/>
    <m/>
    <n v="749.9999999999999"/>
    <m/>
    <m/>
    <m/>
  </r>
  <r>
    <x v="409"/>
    <x v="2"/>
    <s v="네이버 GFA"/>
    <x v="0"/>
    <x v="0"/>
    <x v="0"/>
    <m/>
    <m/>
    <n v="186729"/>
    <m/>
    <m/>
    <m/>
  </r>
  <r>
    <x v="410"/>
    <x v="5"/>
    <s v="네이버 GFA"/>
    <x v="0"/>
    <x v="0"/>
    <x v="0"/>
    <m/>
    <m/>
    <n v="185288"/>
    <m/>
    <m/>
    <m/>
  </r>
  <r>
    <x v="411"/>
    <x v="6"/>
    <s v="네이버 GFA"/>
    <x v="0"/>
    <x v="0"/>
    <x v="0"/>
    <m/>
    <m/>
    <n v="207935"/>
    <m/>
    <m/>
    <m/>
  </r>
  <r>
    <x v="409"/>
    <x v="2"/>
    <s v="네이버 GFA"/>
    <x v="7"/>
    <x v="0"/>
    <x v="0"/>
    <m/>
    <m/>
    <n v="105211"/>
    <m/>
    <m/>
    <m/>
  </r>
  <r>
    <x v="410"/>
    <x v="5"/>
    <s v="네이버 GFA"/>
    <x v="7"/>
    <x v="0"/>
    <x v="0"/>
    <m/>
    <m/>
    <n v="102960"/>
    <m/>
    <m/>
    <m/>
  </r>
  <r>
    <x v="411"/>
    <x v="6"/>
    <s v="네이버 GFA"/>
    <x v="7"/>
    <x v="0"/>
    <x v="0"/>
    <m/>
    <m/>
    <n v="104000"/>
    <m/>
    <m/>
    <m/>
  </r>
  <r>
    <x v="412"/>
    <x v="3"/>
    <s v="페이스북/인스타그램"/>
    <x v="7"/>
    <x v="0"/>
    <x v="0"/>
    <m/>
    <m/>
    <n v="1095342"/>
    <m/>
    <m/>
    <m/>
  </r>
  <r>
    <x v="412"/>
    <x v="3"/>
    <s v="페이스북/인스타그램"/>
    <x v="0"/>
    <x v="0"/>
    <x v="0"/>
    <m/>
    <m/>
    <n v="542992"/>
    <m/>
    <m/>
    <m/>
  </r>
  <r>
    <x v="412"/>
    <x v="3"/>
    <s v="네이버 브랜드검색"/>
    <x v="0"/>
    <x v="0"/>
    <x v="0"/>
    <m/>
    <m/>
    <n v="50000"/>
    <m/>
    <m/>
    <m/>
  </r>
  <r>
    <x v="412"/>
    <x v="3"/>
    <s v="카카오광고"/>
    <x v="0"/>
    <x v="0"/>
    <x v="0"/>
    <m/>
    <m/>
    <n v="9760"/>
    <m/>
    <m/>
    <m/>
  </r>
  <r>
    <x v="412"/>
    <x v="3"/>
    <s v="카카오톡 메시지"/>
    <x v="11"/>
    <x v="0"/>
    <x v="0"/>
    <m/>
    <m/>
    <n v="419654.9999999999"/>
    <m/>
    <m/>
    <m/>
  </r>
  <r>
    <x v="412"/>
    <x v="3"/>
    <s v="유튜브 디스커버리"/>
    <x v="0"/>
    <x v="0"/>
    <x v="0"/>
    <m/>
    <m/>
    <n v="638052"/>
    <m/>
    <m/>
    <m/>
  </r>
  <r>
    <x v="412"/>
    <x v="3"/>
    <s v="네이버 쇼핑검색"/>
    <x v="10"/>
    <x v="0"/>
    <x v="0"/>
    <m/>
    <m/>
    <n v="1600"/>
    <m/>
    <m/>
    <m/>
  </r>
  <r>
    <x v="412"/>
    <x v="3"/>
    <s v="네이버 GFA"/>
    <x v="0"/>
    <x v="0"/>
    <x v="0"/>
    <m/>
    <m/>
    <n v="105332.7272727273"/>
    <m/>
    <m/>
    <m/>
  </r>
  <r>
    <x v="412"/>
    <x v="3"/>
    <s v="네이버 GFA"/>
    <x v="7"/>
    <x v="0"/>
    <x v="0"/>
    <m/>
    <m/>
    <n v="83241.81818181818"/>
    <m/>
    <m/>
    <m/>
  </r>
  <r>
    <x v="413"/>
    <x v="4"/>
    <s v="페이스북/인스타그램"/>
    <x v="7"/>
    <x v="0"/>
    <x v="0"/>
    <m/>
    <m/>
    <n v="1517096"/>
    <m/>
    <m/>
    <m/>
  </r>
  <r>
    <x v="413"/>
    <x v="4"/>
    <s v="페이스북/인스타그램"/>
    <x v="0"/>
    <x v="0"/>
    <x v="0"/>
    <m/>
    <m/>
    <n v="709070"/>
    <m/>
    <m/>
    <m/>
  </r>
  <r>
    <x v="413"/>
    <x v="4"/>
    <s v="네이버 브랜드검색"/>
    <x v="0"/>
    <x v="0"/>
    <x v="0"/>
    <m/>
    <m/>
    <n v="50000"/>
    <m/>
    <m/>
    <m/>
  </r>
  <r>
    <x v="413"/>
    <x v="4"/>
    <s v="카카오광고"/>
    <x v="7"/>
    <x v="0"/>
    <x v="0"/>
    <m/>
    <m/>
    <n v="6109.999999999999"/>
    <m/>
    <m/>
    <m/>
  </r>
  <r>
    <x v="413"/>
    <x v="4"/>
    <s v="카카오광고"/>
    <x v="0"/>
    <x v="0"/>
    <x v="0"/>
    <m/>
    <m/>
    <n v="7069.999999999999"/>
    <m/>
    <m/>
    <m/>
  </r>
  <r>
    <x v="413"/>
    <x v="4"/>
    <s v="카카오톡 메시지"/>
    <x v="11"/>
    <x v="0"/>
    <x v="0"/>
    <m/>
    <m/>
    <n v="1875"/>
    <m/>
    <m/>
    <m/>
  </r>
  <r>
    <x v="413"/>
    <x v="4"/>
    <s v="유튜브 디스커버리"/>
    <x v="0"/>
    <x v="0"/>
    <x v="0"/>
    <m/>
    <m/>
    <n v="402456"/>
    <m/>
    <m/>
    <m/>
  </r>
  <r>
    <x v="413"/>
    <x v="4"/>
    <s v="네이버 쇼핑검색"/>
    <x v="10"/>
    <x v="0"/>
    <x v="0"/>
    <m/>
    <m/>
    <n v="2020"/>
    <m/>
    <m/>
    <m/>
  </r>
  <r>
    <x v="413"/>
    <x v="4"/>
    <s v="네이버 GFA"/>
    <x v="0"/>
    <x v="0"/>
    <x v="0"/>
    <m/>
    <m/>
    <n v="593328.1818181818"/>
    <m/>
    <m/>
    <m/>
  </r>
  <r>
    <x v="413"/>
    <x v="4"/>
    <s v="네이버 GFA"/>
    <x v="7"/>
    <x v="0"/>
    <x v="0"/>
    <m/>
    <m/>
    <n v="402930.9090909091"/>
    <m/>
    <m/>
    <m/>
  </r>
  <r>
    <x v="414"/>
    <x v="1"/>
    <s v="페이스북/인스타그램"/>
    <x v="7"/>
    <x v="0"/>
    <x v="0"/>
    <m/>
    <m/>
    <n v="1950185"/>
    <m/>
    <m/>
    <m/>
  </r>
  <r>
    <x v="414"/>
    <x v="1"/>
    <s v="페이스북/인스타그램"/>
    <x v="0"/>
    <x v="0"/>
    <x v="0"/>
    <m/>
    <m/>
    <n v="1130434"/>
    <m/>
    <m/>
    <m/>
  </r>
  <r>
    <x v="414"/>
    <x v="1"/>
    <s v="네이버 브랜드검색"/>
    <x v="0"/>
    <x v="0"/>
    <x v="0"/>
    <m/>
    <m/>
    <n v="50000"/>
    <m/>
    <m/>
    <m/>
  </r>
  <r>
    <x v="414"/>
    <x v="1"/>
    <s v="카카오광고"/>
    <x v="7"/>
    <x v="0"/>
    <x v="0"/>
    <m/>
    <m/>
    <n v="63969.99999999999"/>
    <m/>
    <m/>
    <m/>
  </r>
  <r>
    <x v="414"/>
    <x v="1"/>
    <s v="카카오광고"/>
    <x v="0"/>
    <x v="0"/>
    <x v="0"/>
    <m/>
    <m/>
    <n v="3510"/>
    <m/>
    <m/>
    <m/>
  </r>
  <r>
    <x v="414"/>
    <x v="1"/>
    <s v="유튜브 디스커버리"/>
    <x v="0"/>
    <x v="0"/>
    <x v="0"/>
    <m/>
    <m/>
    <n v="1227326"/>
    <m/>
    <m/>
    <m/>
  </r>
  <r>
    <x v="414"/>
    <x v="1"/>
    <s v="네이버 쇼핑검색"/>
    <x v="10"/>
    <x v="0"/>
    <x v="0"/>
    <m/>
    <m/>
    <n v="1360"/>
    <m/>
    <m/>
    <m/>
  </r>
  <r>
    <x v="414"/>
    <x v="1"/>
    <s v="네이버 GFA"/>
    <x v="0"/>
    <x v="0"/>
    <x v="0"/>
    <m/>
    <m/>
    <n v="1529730.909090909"/>
    <m/>
    <m/>
    <m/>
  </r>
  <r>
    <x v="414"/>
    <x v="1"/>
    <s v="네이버 GFA"/>
    <x v="7"/>
    <x v="0"/>
    <x v="0"/>
    <m/>
    <m/>
    <n v="3406176.363636363"/>
    <m/>
    <m/>
    <m/>
  </r>
  <r>
    <x v="415"/>
    <x v="0"/>
    <s v="페이스북/인스타그램"/>
    <x v="7"/>
    <x v="0"/>
    <x v="0"/>
    <m/>
    <m/>
    <n v="1887111"/>
    <m/>
    <m/>
    <m/>
  </r>
  <r>
    <x v="415"/>
    <x v="0"/>
    <s v="페이스북/인스타그램"/>
    <x v="0"/>
    <x v="0"/>
    <x v="0"/>
    <m/>
    <m/>
    <n v="826067"/>
    <m/>
    <m/>
    <m/>
  </r>
  <r>
    <x v="415"/>
    <x v="0"/>
    <s v="네이버 브랜드검색"/>
    <x v="0"/>
    <x v="0"/>
    <x v="0"/>
    <m/>
    <m/>
    <n v="50000"/>
    <m/>
    <m/>
    <m/>
  </r>
  <r>
    <x v="415"/>
    <x v="0"/>
    <s v="카카오광고"/>
    <x v="7"/>
    <x v="0"/>
    <x v="0"/>
    <m/>
    <m/>
    <n v="83670"/>
    <m/>
    <m/>
    <m/>
  </r>
  <r>
    <x v="415"/>
    <x v="0"/>
    <s v="카카오광고"/>
    <x v="0"/>
    <x v="0"/>
    <x v="0"/>
    <m/>
    <m/>
    <n v="6869.999999999999"/>
    <m/>
    <m/>
    <m/>
  </r>
  <r>
    <x v="415"/>
    <x v="0"/>
    <s v="유튜브 디스커버리"/>
    <x v="0"/>
    <x v="0"/>
    <x v="0"/>
    <m/>
    <m/>
    <n v="943814"/>
    <m/>
    <m/>
    <m/>
  </r>
  <r>
    <x v="415"/>
    <x v="0"/>
    <s v="네이버 쇼핑검색"/>
    <x v="10"/>
    <x v="0"/>
    <x v="0"/>
    <m/>
    <m/>
    <n v="3150"/>
    <m/>
    <m/>
    <m/>
  </r>
  <r>
    <x v="415"/>
    <x v="0"/>
    <s v="네이버 GFA"/>
    <x v="0"/>
    <x v="0"/>
    <x v="0"/>
    <m/>
    <m/>
    <n v="3541251.818181817"/>
    <m/>
    <m/>
    <m/>
  </r>
  <r>
    <x v="415"/>
    <x v="0"/>
    <s v="네이버 GFA"/>
    <x v="7"/>
    <x v="0"/>
    <x v="0"/>
    <m/>
    <m/>
    <n v="2317206.363636363"/>
    <m/>
    <m/>
    <m/>
  </r>
  <r>
    <x v="416"/>
    <x v="2"/>
    <s v="페이스북/인스타그램"/>
    <x v="7"/>
    <x v="0"/>
    <x v="0"/>
    <m/>
    <m/>
    <n v="1188283"/>
    <m/>
    <m/>
    <m/>
  </r>
  <r>
    <x v="417"/>
    <x v="5"/>
    <s v="페이스북/인스타그램"/>
    <x v="7"/>
    <x v="0"/>
    <x v="0"/>
    <m/>
    <m/>
    <n v="681412"/>
    <m/>
    <m/>
    <m/>
  </r>
  <r>
    <x v="418"/>
    <x v="6"/>
    <s v="페이스북/인스타그램"/>
    <x v="7"/>
    <x v="0"/>
    <x v="0"/>
    <m/>
    <m/>
    <n v="802161"/>
    <m/>
    <m/>
    <m/>
  </r>
  <r>
    <x v="416"/>
    <x v="2"/>
    <s v="페이스북/인스타그램"/>
    <x v="0"/>
    <x v="0"/>
    <x v="0"/>
    <m/>
    <m/>
    <n v="698256"/>
    <m/>
    <m/>
    <m/>
  </r>
  <r>
    <x v="417"/>
    <x v="5"/>
    <s v="페이스북/인스타그램"/>
    <x v="0"/>
    <x v="0"/>
    <x v="0"/>
    <m/>
    <m/>
    <n v="480099"/>
    <m/>
    <m/>
    <m/>
  </r>
  <r>
    <x v="418"/>
    <x v="6"/>
    <s v="페이스북/인스타그램"/>
    <x v="0"/>
    <x v="0"/>
    <x v="0"/>
    <m/>
    <m/>
    <n v="633026"/>
    <m/>
    <m/>
    <m/>
  </r>
  <r>
    <x v="416"/>
    <x v="2"/>
    <s v="네이버 브랜드검색"/>
    <x v="0"/>
    <x v="0"/>
    <x v="0"/>
    <m/>
    <m/>
    <n v="50000"/>
    <m/>
    <m/>
    <m/>
  </r>
  <r>
    <x v="417"/>
    <x v="5"/>
    <s v="네이버 브랜드검색"/>
    <x v="0"/>
    <x v="0"/>
    <x v="0"/>
    <m/>
    <m/>
    <n v="50000"/>
    <m/>
    <m/>
    <m/>
  </r>
  <r>
    <x v="418"/>
    <x v="6"/>
    <s v="네이버 브랜드검색"/>
    <x v="0"/>
    <x v="0"/>
    <x v="0"/>
    <m/>
    <m/>
    <n v="50000"/>
    <m/>
    <m/>
    <m/>
  </r>
  <r>
    <x v="416"/>
    <x v="2"/>
    <s v="카카오광고"/>
    <x v="7"/>
    <x v="0"/>
    <x v="0"/>
    <m/>
    <m/>
    <n v="468040"/>
    <m/>
    <m/>
    <m/>
  </r>
  <r>
    <x v="417"/>
    <x v="5"/>
    <s v="카카오광고"/>
    <x v="7"/>
    <x v="0"/>
    <x v="0"/>
    <m/>
    <m/>
    <n v="488350"/>
    <m/>
    <m/>
    <m/>
  </r>
  <r>
    <x v="418"/>
    <x v="6"/>
    <s v="카카오광고"/>
    <x v="7"/>
    <x v="0"/>
    <x v="0"/>
    <m/>
    <m/>
    <n v="448770"/>
    <m/>
    <m/>
    <m/>
  </r>
  <r>
    <x v="416"/>
    <x v="2"/>
    <s v="카카오광고"/>
    <x v="0"/>
    <x v="0"/>
    <x v="0"/>
    <m/>
    <m/>
    <n v="7629.999999999999"/>
    <m/>
    <m/>
    <m/>
  </r>
  <r>
    <x v="417"/>
    <x v="5"/>
    <s v="카카오광고"/>
    <x v="0"/>
    <x v="0"/>
    <x v="0"/>
    <m/>
    <m/>
    <n v="16150"/>
    <m/>
    <m/>
    <m/>
  </r>
  <r>
    <x v="418"/>
    <x v="6"/>
    <s v="카카오광고"/>
    <x v="0"/>
    <x v="0"/>
    <x v="0"/>
    <m/>
    <m/>
    <n v="20180"/>
    <m/>
    <m/>
    <m/>
  </r>
  <r>
    <x v="416"/>
    <x v="2"/>
    <s v="유튜브 디스커버리"/>
    <x v="0"/>
    <x v="0"/>
    <x v="0"/>
    <m/>
    <m/>
    <n v="856621"/>
    <m/>
    <m/>
    <m/>
  </r>
  <r>
    <x v="417"/>
    <x v="5"/>
    <s v="유튜브 디스커버리"/>
    <x v="0"/>
    <x v="0"/>
    <x v="0"/>
    <m/>
    <m/>
    <n v="47433"/>
    <m/>
    <m/>
    <m/>
  </r>
  <r>
    <x v="418"/>
    <x v="6"/>
    <s v="유튜브 디스커버리"/>
    <x v="0"/>
    <x v="0"/>
    <x v="0"/>
    <m/>
    <m/>
    <n v="1268865"/>
    <m/>
    <m/>
    <m/>
  </r>
  <r>
    <x v="416"/>
    <x v="2"/>
    <s v="네이버 쇼핑검색"/>
    <x v="10"/>
    <x v="0"/>
    <x v="0"/>
    <m/>
    <m/>
    <n v="4440"/>
    <m/>
    <m/>
    <m/>
  </r>
  <r>
    <x v="417"/>
    <x v="5"/>
    <s v="네이버 쇼핑검색"/>
    <x v="10"/>
    <x v="0"/>
    <x v="0"/>
    <m/>
    <m/>
    <n v="3450"/>
    <m/>
    <m/>
    <m/>
  </r>
  <r>
    <x v="418"/>
    <x v="6"/>
    <s v="네이버 쇼핑검색"/>
    <x v="10"/>
    <x v="0"/>
    <x v="0"/>
    <m/>
    <m/>
    <n v="5659.999999999999"/>
    <m/>
    <m/>
    <m/>
  </r>
  <r>
    <x v="416"/>
    <x v="2"/>
    <s v="네이버 GFA"/>
    <x v="0"/>
    <x v="0"/>
    <x v="0"/>
    <m/>
    <m/>
    <n v="1603258.181818182"/>
    <m/>
    <m/>
    <m/>
  </r>
  <r>
    <x v="417"/>
    <x v="5"/>
    <s v="네이버 GFA"/>
    <x v="0"/>
    <x v="0"/>
    <x v="0"/>
    <m/>
    <m/>
    <n v="608941.8181818181"/>
    <m/>
    <m/>
    <m/>
  </r>
  <r>
    <x v="418"/>
    <x v="6"/>
    <s v="네이버 GFA"/>
    <x v="0"/>
    <x v="0"/>
    <x v="0"/>
    <m/>
    <m/>
    <n v="2589041.818181818"/>
    <m/>
    <m/>
    <m/>
  </r>
  <r>
    <x v="416"/>
    <x v="2"/>
    <s v="네이버 GFA"/>
    <x v="7"/>
    <x v="0"/>
    <x v="0"/>
    <m/>
    <m/>
    <n v="2110130.909090909"/>
    <m/>
    <m/>
    <m/>
  </r>
  <r>
    <x v="417"/>
    <x v="5"/>
    <s v="네이버 GFA"/>
    <x v="7"/>
    <x v="0"/>
    <x v="0"/>
    <m/>
    <m/>
    <n v="806149.0909090908"/>
    <m/>
    <m/>
    <m/>
  </r>
  <r>
    <x v="418"/>
    <x v="6"/>
    <s v="네이버 GFA"/>
    <x v="7"/>
    <x v="0"/>
    <x v="0"/>
    <m/>
    <m/>
    <n v="3048233.636363636"/>
    <m/>
    <m/>
    <m/>
  </r>
  <r>
    <x v="419"/>
    <x v="3"/>
    <s v="페이스북/인스타그램"/>
    <x v="7"/>
    <x v="0"/>
    <x v="0"/>
    <m/>
    <m/>
    <n v="928434"/>
    <m/>
    <m/>
    <m/>
  </r>
  <r>
    <x v="419"/>
    <x v="3"/>
    <s v="페이스북/인스타그램"/>
    <x v="0"/>
    <x v="0"/>
    <x v="0"/>
    <m/>
    <m/>
    <n v="858361"/>
    <m/>
    <m/>
    <m/>
  </r>
  <r>
    <x v="419"/>
    <x v="3"/>
    <s v="네이버 브랜드검색"/>
    <x v="0"/>
    <x v="0"/>
    <x v="0"/>
    <m/>
    <m/>
    <n v="50000"/>
    <m/>
    <m/>
    <m/>
  </r>
  <r>
    <x v="418"/>
    <x v="6"/>
    <s v="카카오광고"/>
    <x v="7"/>
    <x v="0"/>
    <x v="0"/>
    <m/>
    <m/>
    <n v="520729.9999999999"/>
    <m/>
    <m/>
    <m/>
  </r>
  <r>
    <x v="419"/>
    <x v="3"/>
    <s v="카카오광고"/>
    <x v="0"/>
    <x v="0"/>
    <x v="0"/>
    <m/>
    <m/>
    <n v="18520"/>
    <m/>
    <m/>
    <m/>
  </r>
  <r>
    <x v="419"/>
    <x v="3"/>
    <s v="유튜브 디스커버리"/>
    <x v="0"/>
    <x v="0"/>
    <x v="0"/>
    <m/>
    <m/>
    <n v="1209324"/>
    <m/>
    <m/>
    <m/>
  </r>
  <r>
    <x v="419"/>
    <x v="3"/>
    <s v="네이버 쇼핑검색"/>
    <x v="10"/>
    <x v="0"/>
    <x v="0"/>
    <m/>
    <m/>
    <n v="6919.999999999999"/>
    <m/>
    <m/>
    <m/>
  </r>
  <r>
    <x v="419"/>
    <x v="3"/>
    <s v="네이버 GFA"/>
    <x v="0"/>
    <x v="0"/>
    <x v="0"/>
    <m/>
    <m/>
    <n v="1295640"/>
    <m/>
    <m/>
    <m/>
  </r>
  <r>
    <x v="419"/>
    <x v="3"/>
    <s v="네이버 GFA"/>
    <x v="7"/>
    <x v="0"/>
    <x v="0"/>
    <m/>
    <m/>
    <n v="4074146.363636363"/>
    <m/>
    <m/>
    <m/>
  </r>
  <r>
    <x v="420"/>
    <x v="4"/>
    <s v="페이스북/인스타그램"/>
    <x v="7"/>
    <x v="0"/>
    <x v="0"/>
    <m/>
    <m/>
    <n v="315456"/>
    <m/>
    <m/>
    <m/>
  </r>
  <r>
    <x v="420"/>
    <x v="4"/>
    <s v="페이스북/인스타그램"/>
    <x v="0"/>
    <x v="0"/>
    <x v="0"/>
    <m/>
    <m/>
    <n v="723891"/>
    <m/>
    <m/>
    <m/>
  </r>
  <r>
    <x v="420"/>
    <x v="4"/>
    <s v="네이버 브랜드검색"/>
    <x v="0"/>
    <x v="0"/>
    <x v="0"/>
    <m/>
    <m/>
    <n v="50000"/>
    <m/>
    <m/>
    <m/>
  </r>
  <r>
    <x v="420"/>
    <x v="4"/>
    <s v="카카오광고"/>
    <x v="7"/>
    <x v="0"/>
    <x v="0"/>
    <m/>
    <m/>
    <n v="402169.9999999999"/>
    <m/>
    <m/>
    <m/>
  </r>
  <r>
    <x v="420"/>
    <x v="4"/>
    <s v="카카오광고"/>
    <x v="0"/>
    <x v="0"/>
    <x v="0"/>
    <m/>
    <m/>
    <n v="16810"/>
    <m/>
    <m/>
    <m/>
  </r>
  <r>
    <x v="420"/>
    <x v="4"/>
    <s v="유튜브 디스커버리"/>
    <x v="0"/>
    <x v="0"/>
    <x v="0"/>
    <m/>
    <m/>
    <n v="1736247"/>
    <m/>
    <m/>
    <m/>
  </r>
  <r>
    <x v="420"/>
    <x v="4"/>
    <s v="네이버 쇼핑검색"/>
    <x v="10"/>
    <x v="0"/>
    <x v="0"/>
    <m/>
    <m/>
    <n v="8680"/>
    <m/>
    <m/>
    <m/>
  </r>
  <r>
    <x v="420"/>
    <x v="4"/>
    <s v="네이버 GFA"/>
    <x v="0"/>
    <x v="0"/>
    <x v="0"/>
    <m/>
    <m/>
    <n v="332516.3636363636"/>
    <m/>
    <m/>
    <m/>
  </r>
  <r>
    <x v="420"/>
    <x v="4"/>
    <s v="네이버 GFA"/>
    <x v="7"/>
    <x v="0"/>
    <x v="0"/>
    <m/>
    <m/>
    <n v="2306842.727272727"/>
    <m/>
    <m/>
    <m/>
  </r>
  <r>
    <x v="421"/>
    <x v="1"/>
    <s v="페이스북/인스타그램"/>
    <x v="7"/>
    <x v="0"/>
    <x v="0"/>
    <m/>
    <m/>
    <n v="857103"/>
    <m/>
    <m/>
    <m/>
  </r>
  <r>
    <x v="421"/>
    <x v="1"/>
    <s v="페이스북/인스타그램"/>
    <x v="0"/>
    <x v="0"/>
    <x v="0"/>
    <m/>
    <m/>
    <n v="583205"/>
    <m/>
    <m/>
    <m/>
  </r>
  <r>
    <x v="421"/>
    <x v="1"/>
    <s v="네이버 브랜드검색"/>
    <x v="0"/>
    <x v="0"/>
    <x v="0"/>
    <m/>
    <m/>
    <n v="50000"/>
    <m/>
    <m/>
    <m/>
  </r>
  <r>
    <x v="421"/>
    <x v="1"/>
    <s v="카카오광고"/>
    <x v="7"/>
    <x v="0"/>
    <x v="0"/>
    <m/>
    <m/>
    <n v="280560"/>
    <m/>
    <m/>
    <m/>
  </r>
  <r>
    <x v="421"/>
    <x v="1"/>
    <s v="카카오광고"/>
    <x v="0"/>
    <x v="0"/>
    <x v="0"/>
    <m/>
    <m/>
    <n v="18580"/>
    <m/>
    <m/>
    <m/>
  </r>
  <r>
    <x v="421"/>
    <x v="1"/>
    <s v="유튜브 디스커버리"/>
    <x v="0"/>
    <x v="0"/>
    <x v="0"/>
    <m/>
    <m/>
    <n v="759646"/>
    <m/>
    <m/>
    <m/>
  </r>
  <r>
    <x v="421"/>
    <x v="1"/>
    <s v="네이버 쇼핑검색"/>
    <x v="10"/>
    <x v="0"/>
    <x v="0"/>
    <m/>
    <m/>
    <n v="18650"/>
    <m/>
    <m/>
    <m/>
  </r>
  <r>
    <x v="421"/>
    <x v="1"/>
    <s v="네이버 GFA"/>
    <x v="0"/>
    <x v="0"/>
    <x v="0"/>
    <m/>
    <m/>
    <n v="861334.5454545454"/>
    <m/>
    <m/>
    <m/>
  </r>
  <r>
    <x v="421"/>
    <x v="1"/>
    <s v="네이버 GFA"/>
    <x v="7"/>
    <x v="0"/>
    <x v="0"/>
    <m/>
    <m/>
    <n v="1368027.272727273"/>
    <m/>
    <m/>
    <m/>
  </r>
  <r>
    <x v="422"/>
    <x v="0"/>
    <s v="페이스북/인스타그램"/>
    <x v="7"/>
    <x v="0"/>
    <x v="0"/>
    <m/>
    <m/>
    <n v="964901"/>
    <m/>
    <m/>
    <m/>
  </r>
  <r>
    <x v="422"/>
    <x v="0"/>
    <s v="페이스북/인스타그램"/>
    <x v="0"/>
    <x v="0"/>
    <x v="0"/>
    <m/>
    <m/>
    <n v="534450"/>
    <m/>
    <m/>
    <m/>
  </r>
  <r>
    <x v="422"/>
    <x v="0"/>
    <s v="네이버 브랜드검색"/>
    <x v="0"/>
    <x v="0"/>
    <x v="0"/>
    <m/>
    <m/>
    <n v="50000"/>
    <m/>
    <m/>
    <m/>
  </r>
  <r>
    <x v="422"/>
    <x v="0"/>
    <s v="카카오광고"/>
    <x v="0"/>
    <x v="0"/>
    <x v="0"/>
    <m/>
    <m/>
    <n v="14150"/>
    <m/>
    <m/>
    <m/>
  </r>
  <r>
    <x v="422"/>
    <x v="0"/>
    <s v="유튜브 디스커버리"/>
    <x v="0"/>
    <x v="0"/>
    <x v="0"/>
    <m/>
    <m/>
    <n v="763963"/>
    <m/>
    <m/>
    <m/>
  </r>
  <r>
    <x v="422"/>
    <x v="0"/>
    <s v="네이버 쇼핑검색"/>
    <x v="10"/>
    <x v="0"/>
    <x v="0"/>
    <m/>
    <m/>
    <n v="27870"/>
    <m/>
    <m/>
    <m/>
  </r>
  <r>
    <x v="422"/>
    <x v="0"/>
    <s v="네이버 GFA"/>
    <x v="0"/>
    <x v="0"/>
    <x v="0"/>
    <m/>
    <m/>
    <n v="419798.1818181818"/>
    <m/>
    <m/>
    <m/>
  </r>
  <r>
    <x v="422"/>
    <x v="0"/>
    <s v="네이버 GFA"/>
    <x v="7"/>
    <x v="0"/>
    <x v="0"/>
    <m/>
    <m/>
    <n v="877144.5454545454"/>
    <m/>
    <m/>
    <m/>
  </r>
  <r>
    <x v="423"/>
    <x v="2"/>
    <s v="페이스북/인스타그램"/>
    <x v="0"/>
    <x v="0"/>
    <x v="0"/>
    <m/>
    <m/>
    <n v="431446"/>
    <m/>
    <m/>
    <m/>
  </r>
  <r>
    <x v="424"/>
    <x v="5"/>
    <s v="페이스북/인스타그램"/>
    <x v="0"/>
    <x v="0"/>
    <x v="0"/>
    <m/>
    <m/>
    <n v="286457"/>
    <m/>
    <m/>
    <m/>
  </r>
  <r>
    <x v="425"/>
    <x v="6"/>
    <s v="페이스북/인스타그램"/>
    <x v="0"/>
    <x v="0"/>
    <x v="0"/>
    <m/>
    <m/>
    <n v="333834"/>
    <m/>
    <m/>
    <m/>
  </r>
  <r>
    <x v="423"/>
    <x v="2"/>
    <s v="페이스북/인스타그램"/>
    <x v="7"/>
    <x v="0"/>
    <x v="0"/>
    <m/>
    <m/>
    <n v="987151"/>
    <m/>
    <m/>
    <m/>
  </r>
  <r>
    <x v="424"/>
    <x v="5"/>
    <s v="페이스북/인스타그램"/>
    <x v="7"/>
    <x v="0"/>
    <x v="0"/>
    <m/>
    <m/>
    <n v="722230"/>
    <m/>
    <m/>
    <m/>
  </r>
  <r>
    <x v="425"/>
    <x v="6"/>
    <s v="페이스북/인스타그램"/>
    <x v="7"/>
    <x v="0"/>
    <x v="0"/>
    <m/>
    <m/>
    <n v="664134"/>
    <m/>
    <m/>
    <m/>
  </r>
  <r>
    <x v="423"/>
    <x v="2"/>
    <s v="네이버 브랜드검색"/>
    <x v="0"/>
    <x v="0"/>
    <x v="0"/>
    <m/>
    <m/>
    <n v="50000"/>
    <m/>
    <m/>
    <m/>
  </r>
  <r>
    <x v="424"/>
    <x v="5"/>
    <s v="네이버 브랜드검색"/>
    <x v="0"/>
    <x v="0"/>
    <x v="0"/>
    <m/>
    <m/>
    <n v="50000"/>
    <m/>
    <m/>
    <m/>
  </r>
  <r>
    <x v="425"/>
    <x v="6"/>
    <s v="네이버 브랜드검색"/>
    <x v="0"/>
    <x v="0"/>
    <x v="0"/>
    <m/>
    <m/>
    <n v="50000"/>
    <m/>
    <m/>
    <m/>
  </r>
  <r>
    <x v="423"/>
    <x v="2"/>
    <s v="카카오광고"/>
    <x v="0"/>
    <x v="0"/>
    <x v="0"/>
    <m/>
    <m/>
    <n v="15060"/>
    <m/>
    <m/>
    <m/>
  </r>
  <r>
    <x v="424"/>
    <x v="5"/>
    <s v="카카오광고"/>
    <x v="0"/>
    <x v="0"/>
    <x v="0"/>
    <m/>
    <m/>
    <n v="19710"/>
    <m/>
    <m/>
    <m/>
  </r>
  <r>
    <x v="425"/>
    <x v="6"/>
    <s v="카카오광고"/>
    <x v="0"/>
    <x v="0"/>
    <x v="0"/>
    <m/>
    <m/>
    <n v="18560"/>
    <m/>
    <m/>
    <m/>
  </r>
  <r>
    <x v="423"/>
    <x v="2"/>
    <s v="유튜브 디스커버리"/>
    <x v="0"/>
    <x v="0"/>
    <x v="0"/>
    <m/>
    <m/>
    <n v="399039"/>
    <m/>
    <m/>
    <m/>
  </r>
  <r>
    <x v="424"/>
    <x v="5"/>
    <s v="유튜브 디스커버리"/>
    <x v="0"/>
    <x v="0"/>
    <x v="0"/>
    <m/>
    <m/>
    <n v="8726"/>
    <m/>
    <m/>
    <m/>
  </r>
  <r>
    <x v="425"/>
    <x v="6"/>
    <s v="유튜브 디스커버리"/>
    <x v="0"/>
    <x v="0"/>
    <x v="0"/>
    <m/>
    <m/>
    <n v="1581294"/>
    <m/>
    <m/>
    <m/>
  </r>
  <r>
    <x v="423"/>
    <x v="2"/>
    <s v="네이버 쇼핑검색"/>
    <x v="10"/>
    <x v="0"/>
    <x v="0"/>
    <m/>
    <m/>
    <n v="15940"/>
    <m/>
    <m/>
    <m/>
  </r>
  <r>
    <x v="424"/>
    <x v="5"/>
    <s v="네이버 쇼핑검색"/>
    <x v="10"/>
    <x v="0"/>
    <x v="0"/>
    <m/>
    <m/>
    <n v="14410"/>
    <m/>
    <m/>
    <m/>
  </r>
  <r>
    <x v="425"/>
    <x v="6"/>
    <s v="네이버 쇼핑검색"/>
    <x v="10"/>
    <x v="0"/>
    <x v="0"/>
    <m/>
    <m/>
    <n v="64169.99999999999"/>
    <m/>
    <m/>
    <m/>
  </r>
  <r>
    <x v="423"/>
    <x v="2"/>
    <s v="네이버 GFA"/>
    <x v="0"/>
    <x v="0"/>
    <x v="0"/>
    <m/>
    <m/>
    <n v="298774.5454545454"/>
    <m/>
    <m/>
    <m/>
  </r>
  <r>
    <x v="424"/>
    <x v="5"/>
    <s v="네이버 GFA"/>
    <x v="0"/>
    <x v="0"/>
    <x v="0"/>
    <m/>
    <m/>
    <n v="262276.3636363636"/>
    <m/>
    <m/>
    <m/>
  </r>
  <r>
    <x v="425"/>
    <x v="6"/>
    <s v="네이버 GFA"/>
    <x v="0"/>
    <x v="0"/>
    <x v="0"/>
    <m/>
    <m/>
    <n v="176421.8181818182"/>
    <m/>
    <m/>
    <m/>
  </r>
  <r>
    <x v="423"/>
    <x v="2"/>
    <s v="네이버 GFA"/>
    <x v="7"/>
    <x v="0"/>
    <x v="0"/>
    <m/>
    <m/>
    <n v="820149.9999999999"/>
    <m/>
    <m/>
    <m/>
  </r>
  <r>
    <x v="424"/>
    <x v="5"/>
    <s v="네이버 GFA"/>
    <x v="7"/>
    <x v="0"/>
    <x v="0"/>
    <m/>
    <m/>
    <n v="554280"/>
    <m/>
    <m/>
    <m/>
  </r>
  <r>
    <x v="425"/>
    <x v="6"/>
    <s v="네이버 GFA"/>
    <x v="7"/>
    <x v="0"/>
    <x v="0"/>
    <m/>
    <m/>
    <n v="837673.6363636364"/>
    <m/>
    <m/>
    <m/>
  </r>
  <r>
    <x v="426"/>
    <x v="3"/>
    <s v="페이스북/인스타그램"/>
    <x v="7"/>
    <x v="0"/>
    <x v="0"/>
    <m/>
    <m/>
    <n v="853330"/>
    <m/>
    <m/>
    <m/>
  </r>
  <r>
    <x v="426"/>
    <x v="3"/>
    <s v="페이스북/인스타그램"/>
    <x v="0"/>
    <x v="0"/>
    <x v="0"/>
    <m/>
    <m/>
    <n v="350797"/>
    <m/>
    <m/>
    <m/>
  </r>
  <r>
    <x v="426"/>
    <x v="3"/>
    <s v="페이스북/인스타그램"/>
    <x v="12"/>
    <x v="0"/>
    <x v="0"/>
    <m/>
    <m/>
    <n v="47564"/>
    <m/>
    <m/>
    <m/>
  </r>
  <r>
    <x v="426"/>
    <x v="3"/>
    <s v="네이버 브랜드검색"/>
    <x v="0"/>
    <x v="0"/>
    <x v="0"/>
    <m/>
    <m/>
    <n v="50000"/>
    <m/>
    <m/>
    <m/>
  </r>
  <r>
    <x v="426"/>
    <x v="3"/>
    <s v="카카오광고"/>
    <x v="0"/>
    <x v="0"/>
    <x v="0"/>
    <m/>
    <m/>
    <n v="19850"/>
    <m/>
    <m/>
    <m/>
  </r>
  <r>
    <x v="426"/>
    <x v="3"/>
    <s v="유튜브 디스커버리"/>
    <x v="0"/>
    <x v="0"/>
    <x v="0"/>
    <m/>
    <m/>
    <n v="1094393"/>
    <m/>
    <m/>
    <m/>
  </r>
  <r>
    <x v="426"/>
    <x v="3"/>
    <s v="네이버 쇼핑검색"/>
    <x v="10"/>
    <x v="0"/>
    <x v="0"/>
    <m/>
    <m/>
    <n v="76130"/>
    <m/>
    <m/>
    <m/>
  </r>
  <r>
    <x v="426"/>
    <x v="3"/>
    <s v="네이버 GFA"/>
    <x v="0"/>
    <x v="0"/>
    <x v="0"/>
    <m/>
    <m/>
    <n v="498056.3636363636"/>
    <m/>
    <m/>
    <m/>
  </r>
  <r>
    <x v="426"/>
    <x v="3"/>
    <s v="네이버 GFA"/>
    <x v="7"/>
    <x v="0"/>
    <x v="0"/>
    <m/>
    <m/>
    <n v="1537047.272727273"/>
    <m/>
    <m/>
    <m/>
  </r>
  <r>
    <x v="427"/>
    <x v="4"/>
    <s v="페이스북/인스타그램"/>
    <x v="7"/>
    <x v="0"/>
    <x v="0"/>
    <m/>
    <m/>
    <n v="943112"/>
    <m/>
    <m/>
    <m/>
  </r>
  <r>
    <x v="427"/>
    <x v="4"/>
    <s v="페이스북/인스타그램"/>
    <x v="0"/>
    <x v="0"/>
    <x v="0"/>
    <m/>
    <m/>
    <n v="440995"/>
    <m/>
    <m/>
    <m/>
  </r>
  <r>
    <x v="427"/>
    <x v="4"/>
    <s v="페이스북/인스타그램"/>
    <x v="12"/>
    <x v="0"/>
    <x v="0"/>
    <m/>
    <m/>
    <n v="127726"/>
    <m/>
    <m/>
    <m/>
  </r>
  <r>
    <x v="427"/>
    <x v="4"/>
    <s v="네이버 브랜드검색"/>
    <x v="0"/>
    <x v="0"/>
    <x v="0"/>
    <m/>
    <m/>
    <n v="50000"/>
    <m/>
    <m/>
    <m/>
  </r>
  <r>
    <x v="427"/>
    <x v="4"/>
    <s v="카카오광고"/>
    <x v="0"/>
    <x v="0"/>
    <x v="0"/>
    <m/>
    <m/>
    <n v="19410"/>
    <m/>
    <m/>
    <m/>
  </r>
  <r>
    <x v="427"/>
    <x v="4"/>
    <s v="유튜브 디스커버리"/>
    <x v="0"/>
    <x v="0"/>
    <x v="0"/>
    <m/>
    <m/>
    <n v="1029733"/>
    <m/>
    <m/>
    <m/>
  </r>
  <r>
    <x v="427"/>
    <x v="4"/>
    <s v="네이버 쇼핑검색"/>
    <x v="10"/>
    <x v="0"/>
    <x v="0"/>
    <m/>
    <m/>
    <n v="47439.99999999999"/>
    <m/>
    <m/>
    <m/>
  </r>
  <r>
    <x v="427"/>
    <x v="4"/>
    <s v="네이버 GFA"/>
    <x v="0"/>
    <x v="0"/>
    <x v="0"/>
    <m/>
    <m/>
    <n v="219165.4545454545"/>
    <m/>
    <m/>
    <m/>
  </r>
  <r>
    <x v="427"/>
    <x v="4"/>
    <s v="네이버 GFA"/>
    <x v="7"/>
    <x v="0"/>
    <x v="0"/>
    <m/>
    <m/>
    <n v="1081099.090909091"/>
    <m/>
    <m/>
    <m/>
  </r>
  <r>
    <x v="428"/>
    <x v="1"/>
    <s v="페이스북/인스타그램"/>
    <x v="7"/>
    <x v="0"/>
    <x v="0"/>
    <m/>
    <m/>
    <n v="1148196"/>
    <m/>
    <m/>
    <m/>
  </r>
  <r>
    <x v="428"/>
    <x v="1"/>
    <s v="페이스북/인스타그램"/>
    <x v="0"/>
    <x v="0"/>
    <x v="0"/>
    <m/>
    <m/>
    <n v="333590"/>
    <m/>
    <m/>
    <m/>
  </r>
  <r>
    <x v="428"/>
    <x v="1"/>
    <s v="페이스북/인스타그램"/>
    <x v="13"/>
    <x v="0"/>
    <x v="0"/>
    <m/>
    <m/>
    <n v="33664"/>
    <m/>
    <m/>
    <m/>
  </r>
  <r>
    <x v="428"/>
    <x v="1"/>
    <s v="페이스북/인스타그램"/>
    <x v="12"/>
    <x v="0"/>
    <x v="0"/>
    <m/>
    <m/>
    <n v="2311"/>
    <m/>
    <m/>
    <m/>
  </r>
  <r>
    <x v="428"/>
    <x v="1"/>
    <s v="네이버 브랜드검색"/>
    <x v="0"/>
    <x v="0"/>
    <x v="0"/>
    <m/>
    <m/>
    <n v="50000"/>
    <m/>
    <m/>
    <m/>
  </r>
  <r>
    <x v="428"/>
    <x v="1"/>
    <s v="카카오광고"/>
    <x v="0"/>
    <x v="0"/>
    <x v="0"/>
    <m/>
    <m/>
    <n v="21300"/>
    <m/>
    <m/>
    <m/>
  </r>
  <r>
    <x v="428"/>
    <x v="1"/>
    <s v="유튜브 디스커버리"/>
    <x v="0"/>
    <x v="0"/>
    <x v="0"/>
    <m/>
    <m/>
    <n v="934582"/>
    <m/>
    <m/>
    <m/>
  </r>
  <r>
    <x v="428"/>
    <x v="1"/>
    <s v="네이버 쇼핑검색"/>
    <x v="10"/>
    <x v="0"/>
    <x v="0"/>
    <m/>
    <m/>
    <n v="53839.99999999999"/>
    <m/>
    <m/>
    <m/>
  </r>
  <r>
    <x v="428"/>
    <x v="1"/>
    <s v="네이버 GFA"/>
    <x v="0"/>
    <x v="0"/>
    <x v="0"/>
    <m/>
    <m/>
    <n v="142269.0909090909"/>
    <m/>
    <m/>
    <m/>
  </r>
  <r>
    <x v="428"/>
    <x v="1"/>
    <s v="네이버 GFA"/>
    <x v="7"/>
    <x v="0"/>
    <x v="0"/>
    <m/>
    <m/>
    <n v="1379818.181818182"/>
    <m/>
    <m/>
    <m/>
  </r>
  <r>
    <x v="429"/>
    <x v="0"/>
    <s v="페이스북/인스타그램"/>
    <x v="7"/>
    <x v="0"/>
    <x v="0"/>
    <m/>
    <m/>
    <n v="1302382"/>
    <m/>
    <m/>
    <m/>
  </r>
  <r>
    <x v="429"/>
    <x v="0"/>
    <s v="페이스북/인스타그램"/>
    <x v="0"/>
    <x v="0"/>
    <x v="0"/>
    <m/>
    <m/>
    <n v="431376"/>
    <m/>
    <m/>
    <m/>
  </r>
  <r>
    <x v="429"/>
    <x v="0"/>
    <s v="페이스북/인스타그램"/>
    <x v="13"/>
    <x v="0"/>
    <x v="0"/>
    <m/>
    <m/>
    <n v="34551"/>
    <m/>
    <m/>
    <m/>
  </r>
  <r>
    <x v="429"/>
    <x v="0"/>
    <s v="네이버 브랜드검색"/>
    <x v="0"/>
    <x v="0"/>
    <x v="0"/>
    <m/>
    <m/>
    <n v="50000"/>
    <m/>
    <m/>
    <m/>
  </r>
  <r>
    <x v="429"/>
    <x v="0"/>
    <s v="카카오광고"/>
    <x v="0"/>
    <x v="0"/>
    <x v="0"/>
    <m/>
    <m/>
    <n v="18920"/>
    <m/>
    <m/>
    <m/>
  </r>
  <r>
    <x v="429"/>
    <x v="0"/>
    <s v="유튜브 디스커버리"/>
    <x v="0"/>
    <x v="0"/>
    <x v="0"/>
    <m/>
    <m/>
    <n v="889380"/>
    <m/>
    <m/>
    <m/>
  </r>
  <r>
    <x v="429"/>
    <x v="0"/>
    <s v="네이버 쇼핑검색"/>
    <x v="10"/>
    <x v="0"/>
    <x v="0"/>
    <m/>
    <m/>
    <n v="57879.99999999999"/>
    <m/>
    <m/>
    <m/>
  </r>
  <r>
    <x v="429"/>
    <x v="0"/>
    <s v="네이버 GFA"/>
    <x v="0"/>
    <x v="0"/>
    <x v="0"/>
    <m/>
    <m/>
    <n v="112554.5454545454"/>
    <m/>
    <m/>
    <m/>
  </r>
  <r>
    <x v="429"/>
    <x v="0"/>
    <s v="네이버 GFA"/>
    <x v="7"/>
    <x v="0"/>
    <x v="0"/>
    <m/>
    <m/>
    <n v="1680220"/>
    <m/>
    <m/>
    <m/>
  </r>
  <r>
    <x v="430"/>
    <x v="2"/>
    <s v="페이스북/인스타그램"/>
    <x v="7"/>
    <x v="0"/>
    <x v="0"/>
    <m/>
    <m/>
    <n v="1170195"/>
    <m/>
    <m/>
    <m/>
  </r>
  <r>
    <x v="431"/>
    <x v="5"/>
    <s v="페이스북/인스타그램"/>
    <x v="7"/>
    <x v="0"/>
    <x v="0"/>
    <m/>
    <m/>
    <n v="727778"/>
    <m/>
    <m/>
    <m/>
  </r>
  <r>
    <x v="432"/>
    <x v="6"/>
    <s v="페이스북/인스타그램"/>
    <x v="7"/>
    <x v="0"/>
    <x v="0"/>
    <m/>
    <m/>
    <n v="1059336"/>
    <m/>
    <m/>
    <m/>
  </r>
  <r>
    <x v="430"/>
    <x v="2"/>
    <s v="페이스북/인스타그램"/>
    <x v="0"/>
    <x v="0"/>
    <x v="0"/>
    <m/>
    <m/>
    <n v="415294"/>
    <m/>
    <m/>
    <m/>
  </r>
  <r>
    <x v="431"/>
    <x v="5"/>
    <s v="페이스북/인스타그램"/>
    <x v="0"/>
    <x v="0"/>
    <x v="0"/>
    <m/>
    <m/>
    <n v="289894"/>
    <m/>
    <m/>
    <m/>
  </r>
  <r>
    <x v="432"/>
    <x v="6"/>
    <s v="페이스북/인스타그램"/>
    <x v="0"/>
    <x v="0"/>
    <x v="0"/>
    <m/>
    <m/>
    <n v="451685"/>
    <m/>
    <m/>
    <m/>
  </r>
  <r>
    <x v="430"/>
    <x v="2"/>
    <s v="페이스북/인스타그램"/>
    <x v="13"/>
    <x v="0"/>
    <x v="0"/>
    <m/>
    <m/>
    <n v="26235"/>
    <m/>
    <m/>
    <m/>
  </r>
  <r>
    <x v="431"/>
    <x v="5"/>
    <s v="페이스북/인스타그램"/>
    <x v="13"/>
    <x v="0"/>
    <x v="0"/>
    <m/>
    <m/>
    <n v="14539"/>
    <m/>
    <m/>
    <m/>
  </r>
  <r>
    <x v="432"/>
    <x v="6"/>
    <s v="페이스북/인스타그램"/>
    <x v="13"/>
    <x v="0"/>
    <x v="0"/>
    <m/>
    <m/>
    <n v="20426"/>
    <m/>
    <m/>
    <m/>
  </r>
  <r>
    <x v="430"/>
    <x v="2"/>
    <s v="네이버 브랜드검색"/>
    <x v="0"/>
    <x v="0"/>
    <x v="0"/>
    <m/>
    <m/>
    <n v="50000"/>
    <m/>
    <m/>
    <m/>
  </r>
  <r>
    <x v="431"/>
    <x v="5"/>
    <s v="네이버 브랜드검색"/>
    <x v="0"/>
    <x v="0"/>
    <x v="0"/>
    <m/>
    <m/>
    <n v="50000"/>
    <m/>
    <m/>
    <m/>
  </r>
  <r>
    <x v="432"/>
    <x v="6"/>
    <s v="네이버 브랜드검색"/>
    <x v="0"/>
    <x v="0"/>
    <x v="0"/>
    <m/>
    <m/>
    <n v="50000"/>
    <m/>
    <m/>
    <m/>
  </r>
  <r>
    <x v="430"/>
    <x v="2"/>
    <s v="카카오광고"/>
    <x v="0"/>
    <x v="0"/>
    <x v="0"/>
    <m/>
    <m/>
    <n v="19240"/>
    <m/>
    <m/>
    <m/>
  </r>
  <r>
    <x v="431"/>
    <x v="5"/>
    <s v="카카오광고"/>
    <x v="0"/>
    <x v="0"/>
    <x v="0"/>
    <m/>
    <m/>
    <n v="18450"/>
    <m/>
    <m/>
    <m/>
  </r>
  <r>
    <x v="432"/>
    <x v="6"/>
    <s v="카카오광고"/>
    <x v="0"/>
    <x v="0"/>
    <x v="0"/>
    <m/>
    <m/>
    <n v="20100"/>
    <m/>
    <m/>
    <m/>
  </r>
  <r>
    <x v="430"/>
    <x v="2"/>
    <s v="유튜브 디스커버리"/>
    <x v="0"/>
    <x v="0"/>
    <x v="0"/>
    <m/>
    <m/>
    <n v="405589"/>
    <m/>
    <m/>
    <m/>
  </r>
  <r>
    <x v="431"/>
    <x v="5"/>
    <s v="유튜브 디스커버리"/>
    <x v="0"/>
    <x v="0"/>
    <x v="0"/>
    <m/>
    <m/>
    <n v="50220"/>
    <m/>
    <m/>
    <m/>
  </r>
  <r>
    <x v="432"/>
    <x v="6"/>
    <s v="유튜브 디스커버리"/>
    <x v="0"/>
    <x v="0"/>
    <x v="0"/>
    <m/>
    <m/>
    <n v="915343"/>
    <m/>
    <m/>
    <m/>
  </r>
  <r>
    <x v="430"/>
    <x v="2"/>
    <s v="네이버 쇼핑검색"/>
    <x v="10"/>
    <x v="0"/>
    <x v="0"/>
    <m/>
    <m/>
    <n v="55519.99999999999"/>
    <m/>
    <m/>
    <m/>
  </r>
  <r>
    <x v="431"/>
    <x v="5"/>
    <s v="네이버 쇼핑검색"/>
    <x v="10"/>
    <x v="0"/>
    <x v="0"/>
    <m/>
    <m/>
    <n v="45859.99999999999"/>
    <m/>
    <m/>
    <m/>
  </r>
  <r>
    <x v="432"/>
    <x v="6"/>
    <s v="네이버 쇼핑검색"/>
    <x v="10"/>
    <x v="0"/>
    <x v="0"/>
    <m/>
    <m/>
    <n v="54209.99999999999"/>
    <m/>
    <m/>
    <m/>
  </r>
  <r>
    <x v="430"/>
    <x v="2"/>
    <s v="네이버 GFA"/>
    <x v="0"/>
    <x v="0"/>
    <x v="0"/>
    <m/>
    <m/>
    <n v="103876.3636363636"/>
    <m/>
    <m/>
    <m/>
  </r>
  <r>
    <x v="431"/>
    <x v="5"/>
    <s v="네이버 GFA"/>
    <x v="0"/>
    <x v="0"/>
    <x v="0"/>
    <m/>
    <m/>
    <n v="51640.90909090909"/>
    <m/>
    <m/>
    <m/>
  </r>
  <r>
    <x v="432"/>
    <x v="6"/>
    <s v="네이버 GFA"/>
    <x v="0"/>
    <x v="0"/>
    <x v="0"/>
    <m/>
    <m/>
    <n v="86579.09090909091"/>
    <m/>
    <m/>
    <m/>
  </r>
  <r>
    <x v="430"/>
    <x v="2"/>
    <s v="네이버 GFA"/>
    <x v="7"/>
    <x v="0"/>
    <x v="0"/>
    <m/>
    <m/>
    <n v="992682.7272727272"/>
    <m/>
    <m/>
    <m/>
  </r>
  <r>
    <x v="431"/>
    <x v="5"/>
    <s v="네이버 GFA"/>
    <x v="7"/>
    <x v="0"/>
    <x v="0"/>
    <m/>
    <m/>
    <n v="1009000"/>
    <m/>
    <m/>
    <m/>
  </r>
  <r>
    <x v="432"/>
    <x v="6"/>
    <s v="네이버 GFA"/>
    <x v="7"/>
    <x v="0"/>
    <x v="0"/>
    <m/>
    <m/>
    <n v="1401953.636363636"/>
    <m/>
    <m/>
    <m/>
  </r>
  <r>
    <x v="433"/>
    <x v="3"/>
    <s v="페이스북/인스타그램"/>
    <x v="7"/>
    <x v="0"/>
    <x v="0"/>
    <m/>
    <m/>
    <n v="2073295"/>
    <m/>
    <m/>
    <m/>
  </r>
  <r>
    <x v="433"/>
    <x v="3"/>
    <s v="페이스북/인스타그램"/>
    <x v="0"/>
    <x v="0"/>
    <x v="0"/>
    <m/>
    <m/>
    <n v="594494"/>
    <m/>
    <m/>
    <m/>
  </r>
  <r>
    <x v="433"/>
    <x v="3"/>
    <s v="페이스북/인스타그램"/>
    <x v="13"/>
    <x v="0"/>
    <x v="0"/>
    <m/>
    <m/>
    <n v="27255"/>
    <m/>
    <m/>
    <m/>
  </r>
  <r>
    <x v="433"/>
    <x v="3"/>
    <s v="네이버 브랜드검색"/>
    <x v="0"/>
    <x v="0"/>
    <x v="0"/>
    <m/>
    <m/>
    <n v="50000"/>
    <m/>
    <m/>
    <m/>
  </r>
  <r>
    <x v="433"/>
    <x v="3"/>
    <s v="카카오광고"/>
    <x v="0"/>
    <x v="0"/>
    <x v="0"/>
    <m/>
    <m/>
    <n v="19630"/>
    <m/>
    <m/>
    <m/>
  </r>
  <r>
    <x v="433"/>
    <x v="3"/>
    <s v="카카오광고"/>
    <x v="14"/>
    <x v="0"/>
    <x v="0"/>
    <m/>
    <m/>
    <n v="393224.9999999999"/>
    <m/>
    <m/>
    <m/>
  </r>
  <r>
    <x v="433"/>
    <x v="3"/>
    <s v="유튜브 디스커버리"/>
    <x v="0"/>
    <x v="0"/>
    <x v="0"/>
    <m/>
    <m/>
    <n v="789084"/>
    <m/>
    <m/>
    <m/>
  </r>
  <r>
    <x v="433"/>
    <x v="3"/>
    <s v="네이버 쇼핑검색"/>
    <x v="10"/>
    <x v="0"/>
    <x v="0"/>
    <m/>
    <m/>
    <n v="70980"/>
    <m/>
    <m/>
    <m/>
  </r>
  <r>
    <x v="433"/>
    <x v="3"/>
    <s v="네이버 GFA"/>
    <x v="0"/>
    <x v="0"/>
    <x v="0"/>
    <m/>
    <m/>
    <n v="88787.27272727272"/>
    <m/>
    <m/>
    <m/>
  </r>
  <r>
    <x v="433"/>
    <x v="3"/>
    <s v="네이버 GFA"/>
    <x v="7"/>
    <x v="0"/>
    <x v="0"/>
    <m/>
    <m/>
    <n v="1362062.727272727"/>
    <m/>
    <m/>
    <m/>
  </r>
  <r>
    <x v="434"/>
    <x v="4"/>
    <s v="페이스북/인스타그램"/>
    <x v="7"/>
    <x v="0"/>
    <x v="0"/>
    <m/>
    <m/>
    <n v="1393656"/>
    <m/>
    <m/>
    <m/>
  </r>
  <r>
    <x v="434"/>
    <x v="4"/>
    <s v="페이스북/인스타그램"/>
    <x v="0"/>
    <x v="0"/>
    <x v="0"/>
    <m/>
    <m/>
    <n v="719581"/>
    <m/>
    <m/>
    <m/>
  </r>
  <r>
    <x v="434"/>
    <x v="4"/>
    <s v="페이스북/인스타그램"/>
    <x v="13"/>
    <x v="0"/>
    <x v="0"/>
    <m/>
    <m/>
    <n v="29973"/>
    <m/>
    <m/>
    <m/>
  </r>
  <r>
    <x v="434"/>
    <x v="4"/>
    <s v="네이버 브랜드검색"/>
    <x v="0"/>
    <x v="0"/>
    <x v="0"/>
    <m/>
    <m/>
    <n v="50000"/>
    <m/>
    <m/>
    <m/>
  </r>
  <r>
    <x v="434"/>
    <x v="4"/>
    <s v="카카오광고"/>
    <x v="0"/>
    <x v="0"/>
    <x v="0"/>
    <m/>
    <m/>
    <n v="19550"/>
    <m/>
    <m/>
    <m/>
  </r>
  <r>
    <x v="434"/>
    <x v="4"/>
    <s v="카카오광고"/>
    <x v="14"/>
    <x v="0"/>
    <x v="0"/>
    <m/>
    <m/>
    <n v="854.9999999999999"/>
    <m/>
    <m/>
    <m/>
  </r>
  <r>
    <x v="434"/>
    <x v="4"/>
    <s v="유튜브 디스커버리"/>
    <x v="0"/>
    <x v="0"/>
    <x v="0"/>
    <m/>
    <m/>
    <n v="770309"/>
    <m/>
    <m/>
    <m/>
  </r>
  <r>
    <x v="434"/>
    <x v="4"/>
    <s v="네이버 쇼핑검색"/>
    <x v="10"/>
    <x v="0"/>
    <x v="0"/>
    <m/>
    <m/>
    <n v="54049.99999999999"/>
    <m/>
    <m/>
    <m/>
  </r>
  <r>
    <x v="434"/>
    <x v="4"/>
    <s v="네이버 GFA"/>
    <x v="0"/>
    <x v="0"/>
    <x v="0"/>
    <m/>
    <m/>
    <n v="87133.63636363635"/>
    <m/>
    <m/>
    <m/>
  </r>
  <r>
    <x v="434"/>
    <x v="4"/>
    <s v="네이버 GFA"/>
    <x v="7"/>
    <x v="0"/>
    <x v="0"/>
    <m/>
    <m/>
    <n v="1236332.727272727"/>
    <m/>
    <m/>
    <m/>
  </r>
  <r>
    <x v="435"/>
    <x v="1"/>
    <s v="페이스북/인스타그램"/>
    <x v="7"/>
    <x v="0"/>
    <x v="0"/>
    <m/>
    <m/>
    <n v="939509"/>
    <m/>
    <m/>
    <m/>
  </r>
  <r>
    <x v="435"/>
    <x v="1"/>
    <s v="페이스북/인스타그램"/>
    <x v="0"/>
    <x v="0"/>
    <x v="0"/>
    <m/>
    <m/>
    <n v="1076522"/>
    <m/>
    <m/>
    <m/>
  </r>
  <r>
    <x v="435"/>
    <x v="1"/>
    <s v="페이스북/인스타그램"/>
    <x v="13"/>
    <x v="0"/>
    <x v="0"/>
    <m/>
    <m/>
    <n v="28707"/>
    <m/>
    <m/>
    <m/>
  </r>
  <r>
    <x v="435"/>
    <x v="1"/>
    <s v="네이버 브랜드검색"/>
    <x v="0"/>
    <x v="0"/>
    <x v="0"/>
    <m/>
    <m/>
    <n v="50000"/>
    <m/>
    <m/>
    <m/>
  </r>
  <r>
    <x v="435"/>
    <x v="1"/>
    <s v="카카오광고"/>
    <x v="0"/>
    <x v="0"/>
    <x v="0"/>
    <m/>
    <m/>
    <n v="19710"/>
    <m/>
    <m/>
    <m/>
  </r>
  <r>
    <x v="435"/>
    <x v="1"/>
    <s v="카카오광고"/>
    <x v="15"/>
    <x v="0"/>
    <x v="0"/>
    <m/>
    <m/>
    <n v="394994.9999999999"/>
    <m/>
    <m/>
    <m/>
  </r>
  <r>
    <x v="435"/>
    <x v="1"/>
    <s v="유튜브 디스커버리"/>
    <x v="0"/>
    <x v="0"/>
    <x v="0"/>
    <m/>
    <m/>
    <n v="787971"/>
    <m/>
    <m/>
    <m/>
  </r>
  <r>
    <x v="435"/>
    <x v="1"/>
    <s v="네이버 쇼핑검색"/>
    <x v="10"/>
    <x v="0"/>
    <x v="0"/>
    <m/>
    <m/>
    <n v="41990"/>
    <m/>
    <m/>
    <m/>
  </r>
  <r>
    <x v="435"/>
    <x v="1"/>
    <s v="네이버 GFA"/>
    <x v="0"/>
    <x v="0"/>
    <x v="0"/>
    <m/>
    <m/>
    <n v="89142.72727272726"/>
    <m/>
    <m/>
    <m/>
  </r>
  <r>
    <x v="435"/>
    <x v="1"/>
    <s v="네이버 GFA"/>
    <x v="7"/>
    <x v="0"/>
    <x v="0"/>
    <m/>
    <m/>
    <n v="1364131.818181818"/>
    <m/>
    <m/>
    <m/>
  </r>
  <r>
    <x v="436"/>
    <x v="0"/>
    <s v="페이스북/인스타그램"/>
    <x v="7"/>
    <x v="0"/>
    <x v="0"/>
    <m/>
    <m/>
    <n v="805790"/>
    <m/>
    <m/>
    <m/>
  </r>
  <r>
    <x v="436"/>
    <x v="0"/>
    <s v="페이스북/인스타그램"/>
    <x v="0"/>
    <x v="0"/>
    <x v="0"/>
    <m/>
    <m/>
    <n v="1323945"/>
    <m/>
    <m/>
    <m/>
  </r>
  <r>
    <x v="436"/>
    <x v="0"/>
    <s v="페이스북/인스타그램"/>
    <x v="13"/>
    <x v="0"/>
    <x v="0"/>
    <m/>
    <m/>
    <n v="29653"/>
    <m/>
    <m/>
    <m/>
  </r>
  <r>
    <x v="436"/>
    <x v="0"/>
    <s v="네이버 브랜드검색"/>
    <x v="0"/>
    <x v="0"/>
    <x v="0"/>
    <m/>
    <m/>
    <n v="50000"/>
    <m/>
    <m/>
    <m/>
  </r>
  <r>
    <x v="436"/>
    <x v="0"/>
    <s v="카카오광고"/>
    <x v="0"/>
    <x v="0"/>
    <x v="0"/>
    <m/>
    <m/>
    <n v="22748"/>
    <m/>
    <m/>
    <m/>
  </r>
  <r>
    <x v="436"/>
    <x v="0"/>
    <s v="유튜브 디스커버리"/>
    <x v="0"/>
    <x v="0"/>
    <x v="0"/>
    <m/>
    <m/>
    <n v="617778"/>
    <m/>
    <m/>
    <m/>
  </r>
  <r>
    <x v="436"/>
    <x v="0"/>
    <s v="네이버 쇼핑검색"/>
    <x v="10"/>
    <x v="0"/>
    <x v="0"/>
    <m/>
    <m/>
    <n v="38010"/>
    <m/>
    <m/>
    <m/>
  </r>
  <r>
    <x v="436"/>
    <x v="0"/>
    <s v="네이버 GFA"/>
    <x v="0"/>
    <x v="0"/>
    <x v="0"/>
    <m/>
    <m/>
    <n v="81578.18181818181"/>
    <m/>
    <m/>
    <m/>
  </r>
  <r>
    <x v="436"/>
    <x v="0"/>
    <s v="네이버 GFA"/>
    <x v="7"/>
    <x v="0"/>
    <x v="0"/>
    <m/>
    <m/>
    <n v="1176778.181818182"/>
    <m/>
    <m/>
    <m/>
  </r>
  <r>
    <x v="437"/>
    <x v="2"/>
    <s v="네이버 브랜드검색"/>
    <x v="0"/>
    <x v="0"/>
    <x v="0"/>
    <m/>
    <m/>
    <n v="50000"/>
    <m/>
    <m/>
    <m/>
  </r>
  <r>
    <x v="438"/>
    <x v="5"/>
    <s v="네이버 브랜드검색"/>
    <x v="0"/>
    <x v="0"/>
    <x v="0"/>
    <m/>
    <m/>
    <n v="50000"/>
    <m/>
    <m/>
    <m/>
  </r>
  <r>
    <x v="439"/>
    <x v="6"/>
    <s v="네이버 브랜드검색"/>
    <x v="0"/>
    <x v="0"/>
    <x v="0"/>
    <m/>
    <m/>
    <n v="50000"/>
    <m/>
    <m/>
    <m/>
  </r>
  <r>
    <x v="437"/>
    <x v="2"/>
    <s v="페이스북/인스타그램"/>
    <x v="13"/>
    <x v="0"/>
    <x v="0"/>
    <m/>
    <m/>
    <n v="29765"/>
    <m/>
    <m/>
    <m/>
  </r>
  <r>
    <x v="438"/>
    <x v="5"/>
    <s v="페이스북/인스타그램"/>
    <x v="13"/>
    <x v="0"/>
    <x v="0"/>
    <m/>
    <m/>
    <n v="32830"/>
    <m/>
    <m/>
    <m/>
  </r>
  <r>
    <x v="439"/>
    <x v="6"/>
    <s v="페이스북/인스타그램"/>
    <x v="13"/>
    <x v="0"/>
    <x v="0"/>
    <m/>
    <m/>
    <n v="29945"/>
    <m/>
    <m/>
    <m/>
  </r>
  <r>
    <x v="437"/>
    <x v="2"/>
    <s v="페이스북/인스타그램"/>
    <x v="0"/>
    <x v="0"/>
    <x v="0"/>
    <m/>
    <m/>
    <n v="1036025"/>
    <m/>
    <m/>
    <m/>
  </r>
  <r>
    <x v="438"/>
    <x v="5"/>
    <s v="페이스북/인스타그램"/>
    <x v="0"/>
    <x v="0"/>
    <x v="0"/>
    <m/>
    <m/>
    <n v="651098"/>
    <m/>
    <m/>
    <m/>
  </r>
  <r>
    <x v="439"/>
    <x v="6"/>
    <s v="페이스북/인스타그램"/>
    <x v="0"/>
    <x v="0"/>
    <x v="0"/>
    <m/>
    <m/>
    <n v="690242"/>
    <m/>
    <m/>
    <m/>
  </r>
  <r>
    <x v="437"/>
    <x v="2"/>
    <s v="페이스북/인스타그램"/>
    <x v="7"/>
    <x v="0"/>
    <x v="0"/>
    <m/>
    <m/>
    <n v="680743"/>
    <m/>
    <m/>
    <m/>
  </r>
  <r>
    <x v="438"/>
    <x v="5"/>
    <s v="페이스북/인스타그램"/>
    <x v="7"/>
    <x v="0"/>
    <x v="0"/>
    <m/>
    <m/>
    <n v="459554"/>
    <m/>
    <m/>
    <m/>
  </r>
  <r>
    <x v="439"/>
    <x v="6"/>
    <s v="페이스북/인스타그램"/>
    <x v="7"/>
    <x v="0"/>
    <x v="0"/>
    <m/>
    <m/>
    <n v="534059"/>
    <m/>
    <m/>
    <m/>
  </r>
  <r>
    <x v="437"/>
    <x v="2"/>
    <s v="카카오광고"/>
    <x v="0"/>
    <x v="0"/>
    <x v="0"/>
    <m/>
    <m/>
    <n v="20840"/>
    <m/>
    <m/>
    <m/>
  </r>
  <r>
    <x v="438"/>
    <x v="5"/>
    <s v="카카오광고"/>
    <x v="0"/>
    <x v="0"/>
    <x v="0"/>
    <m/>
    <m/>
    <n v="18830"/>
    <m/>
    <m/>
    <m/>
  </r>
  <r>
    <x v="439"/>
    <x v="6"/>
    <s v="카카오광고"/>
    <x v="0"/>
    <x v="0"/>
    <x v="0"/>
    <m/>
    <m/>
    <n v="18950"/>
    <m/>
    <m/>
    <m/>
  </r>
  <r>
    <x v="437"/>
    <x v="2"/>
    <s v="유튜브 디스커버리"/>
    <x v="0"/>
    <x v="0"/>
    <x v="0"/>
    <m/>
    <m/>
    <n v="182561"/>
    <m/>
    <m/>
    <m/>
  </r>
  <r>
    <x v="439"/>
    <x v="6"/>
    <s v="유튜브 디스커버리"/>
    <x v="0"/>
    <x v="0"/>
    <x v="0"/>
    <m/>
    <m/>
    <n v="1095387"/>
    <m/>
    <m/>
    <m/>
  </r>
  <r>
    <x v="437"/>
    <x v="2"/>
    <s v="네이버 쇼핑검색"/>
    <x v="10"/>
    <x v="0"/>
    <x v="0"/>
    <m/>
    <m/>
    <n v="43560"/>
    <m/>
    <m/>
    <m/>
  </r>
  <r>
    <x v="438"/>
    <x v="5"/>
    <s v="네이버 쇼핑검색"/>
    <x v="10"/>
    <x v="0"/>
    <x v="0"/>
    <m/>
    <m/>
    <n v="38790"/>
    <m/>
    <m/>
    <m/>
  </r>
  <r>
    <x v="439"/>
    <x v="6"/>
    <s v="네이버 쇼핑검색"/>
    <x v="10"/>
    <x v="0"/>
    <x v="0"/>
    <m/>
    <m/>
    <n v="48489.99999999999"/>
    <m/>
    <m/>
    <m/>
  </r>
  <r>
    <x v="437"/>
    <x v="2"/>
    <s v="네이버 GFA"/>
    <x v="0"/>
    <x v="0"/>
    <x v="0"/>
    <m/>
    <m/>
    <n v="108913.6363636364"/>
    <m/>
    <m/>
    <m/>
  </r>
  <r>
    <x v="438"/>
    <x v="5"/>
    <s v="네이버 GFA"/>
    <x v="0"/>
    <x v="0"/>
    <x v="0"/>
    <m/>
    <m/>
    <n v="115110.9090909091"/>
    <m/>
    <m/>
    <m/>
  </r>
  <r>
    <x v="439"/>
    <x v="6"/>
    <s v="네이버 GFA"/>
    <x v="0"/>
    <x v="0"/>
    <x v="0"/>
    <m/>
    <m/>
    <n v="115298.1818181818"/>
    <m/>
    <m/>
    <m/>
  </r>
  <r>
    <x v="437"/>
    <x v="2"/>
    <s v="네이버 GFA"/>
    <x v="7"/>
    <x v="0"/>
    <x v="0"/>
    <m/>
    <m/>
    <n v="738482.7272727272"/>
    <m/>
    <m/>
    <m/>
  </r>
  <r>
    <x v="438"/>
    <x v="5"/>
    <s v="네이버 GFA"/>
    <x v="7"/>
    <x v="0"/>
    <x v="0"/>
    <m/>
    <m/>
    <n v="402244.5454545454"/>
    <m/>
    <m/>
    <m/>
  </r>
  <r>
    <x v="439"/>
    <x v="6"/>
    <s v="네이버 GFA"/>
    <x v="7"/>
    <x v="0"/>
    <x v="0"/>
    <m/>
    <m/>
    <n v="456658.1818181818"/>
    <m/>
    <m/>
    <m/>
  </r>
  <r>
    <x v="440"/>
    <x v="3"/>
    <s v="네이버 브랜드검색"/>
    <x v="0"/>
    <x v="0"/>
    <x v="0"/>
    <m/>
    <m/>
    <n v="50000"/>
    <m/>
    <m/>
    <m/>
  </r>
  <r>
    <x v="440"/>
    <x v="3"/>
    <s v="페이스북/인스타그램"/>
    <x v="7"/>
    <x v="0"/>
    <x v="0"/>
    <m/>
    <m/>
    <n v="667461"/>
    <m/>
    <m/>
    <m/>
  </r>
  <r>
    <x v="440"/>
    <x v="3"/>
    <s v="페이스북/인스타그램"/>
    <x v="0"/>
    <x v="0"/>
    <x v="0"/>
    <m/>
    <m/>
    <n v="708904"/>
    <m/>
    <m/>
    <m/>
  </r>
  <r>
    <x v="440"/>
    <x v="3"/>
    <s v="페이스북/인스타그램"/>
    <x v="13"/>
    <x v="0"/>
    <x v="0"/>
    <m/>
    <m/>
    <n v="28398"/>
    <m/>
    <m/>
    <m/>
  </r>
  <r>
    <x v="440"/>
    <x v="3"/>
    <s v="유튜브 디스커버리"/>
    <x v="0"/>
    <x v="0"/>
    <x v="0"/>
    <m/>
    <m/>
    <n v="600833"/>
    <m/>
    <m/>
    <m/>
  </r>
  <r>
    <x v="440"/>
    <x v="3"/>
    <s v="네이버 쇼핑검색"/>
    <x v="10"/>
    <x v="0"/>
    <x v="0"/>
    <m/>
    <m/>
    <n v="45529.99999999999"/>
    <m/>
    <m/>
    <m/>
  </r>
  <r>
    <x v="440"/>
    <x v="3"/>
    <s v="카카오광고"/>
    <x v="0"/>
    <x v="0"/>
    <x v="0"/>
    <m/>
    <m/>
    <n v="19340"/>
    <m/>
    <m/>
    <m/>
  </r>
  <r>
    <x v="440"/>
    <x v="3"/>
    <s v="네이버 GFA"/>
    <x v="0"/>
    <x v="0"/>
    <x v="0"/>
    <m/>
    <m/>
    <n v="294351.8181818182"/>
    <m/>
    <m/>
    <m/>
  </r>
  <r>
    <x v="440"/>
    <x v="3"/>
    <s v="네이버 GFA"/>
    <x v="7"/>
    <x v="0"/>
    <x v="0"/>
    <m/>
    <m/>
    <n v="803529.9999999999"/>
    <m/>
    <m/>
    <m/>
  </r>
  <r>
    <x v="441"/>
    <x v="4"/>
    <s v="네이버 브랜드검색"/>
    <x v="0"/>
    <x v="0"/>
    <x v="0"/>
    <m/>
    <m/>
    <n v="50000"/>
    <m/>
    <m/>
    <m/>
  </r>
  <r>
    <x v="441"/>
    <x v="4"/>
    <s v="페이스북/인스타그램"/>
    <x v="7"/>
    <x v="0"/>
    <x v="0"/>
    <m/>
    <m/>
    <n v="617038"/>
    <m/>
    <m/>
    <m/>
  </r>
  <r>
    <x v="441"/>
    <x v="4"/>
    <s v="페이스북/인스타그램"/>
    <x v="0"/>
    <x v="0"/>
    <x v="0"/>
    <m/>
    <m/>
    <n v="697755"/>
    <m/>
    <m/>
    <m/>
  </r>
  <r>
    <x v="441"/>
    <x v="4"/>
    <s v="페이스북/인스타그램"/>
    <x v="13"/>
    <x v="0"/>
    <x v="0"/>
    <m/>
    <m/>
    <n v="28614"/>
    <m/>
    <m/>
    <m/>
  </r>
  <r>
    <x v="441"/>
    <x v="4"/>
    <s v="유튜브 디스커버리"/>
    <x v="0"/>
    <x v="0"/>
    <x v="0"/>
    <m/>
    <m/>
    <n v="511588"/>
    <m/>
    <m/>
    <m/>
  </r>
  <r>
    <x v="441"/>
    <x v="4"/>
    <s v="네이버 쇼핑검색"/>
    <x v="10"/>
    <x v="0"/>
    <x v="0"/>
    <m/>
    <m/>
    <n v="41870"/>
    <m/>
    <m/>
    <m/>
  </r>
  <r>
    <x v="441"/>
    <x v="4"/>
    <s v="카카오광고"/>
    <x v="0"/>
    <x v="0"/>
    <x v="0"/>
    <m/>
    <m/>
    <n v="19610"/>
    <m/>
    <m/>
    <m/>
  </r>
  <r>
    <x v="441"/>
    <x v="4"/>
    <s v="네이버 GFA"/>
    <x v="0"/>
    <x v="0"/>
    <x v="0"/>
    <m/>
    <m/>
    <n v="74514.54545454544"/>
    <m/>
    <m/>
    <m/>
  </r>
  <r>
    <x v="441"/>
    <x v="4"/>
    <s v="네이버 GFA"/>
    <x v="7"/>
    <x v="0"/>
    <x v="0"/>
    <m/>
    <m/>
    <n v="827286.3636363635"/>
    <m/>
    <m/>
    <m/>
  </r>
  <r>
    <x v="442"/>
    <x v="1"/>
    <s v="네이버 브랜드검색"/>
    <x v="0"/>
    <x v="0"/>
    <x v="0"/>
    <m/>
    <m/>
    <n v="50000"/>
    <m/>
    <m/>
    <m/>
  </r>
  <r>
    <x v="442"/>
    <x v="1"/>
    <s v="페이스북/인스타그램"/>
    <x v="7"/>
    <x v="0"/>
    <x v="0"/>
    <m/>
    <m/>
    <n v="351879"/>
    <m/>
    <m/>
    <m/>
  </r>
  <r>
    <x v="442"/>
    <x v="1"/>
    <s v="페이스북/인스타그램"/>
    <x v="0"/>
    <x v="0"/>
    <x v="0"/>
    <m/>
    <m/>
    <n v="531512"/>
    <m/>
    <m/>
    <m/>
  </r>
  <r>
    <x v="442"/>
    <x v="1"/>
    <s v="페이스북/인스타그램"/>
    <x v="13"/>
    <x v="0"/>
    <x v="0"/>
    <m/>
    <m/>
    <n v="29780"/>
    <m/>
    <m/>
    <m/>
  </r>
  <r>
    <x v="442"/>
    <x v="1"/>
    <s v="유튜브 디스커버리"/>
    <x v="0"/>
    <x v="0"/>
    <x v="0"/>
    <m/>
    <m/>
    <n v="473220"/>
    <m/>
    <m/>
    <m/>
  </r>
  <r>
    <x v="442"/>
    <x v="1"/>
    <s v="네이버 쇼핑검색"/>
    <x v="10"/>
    <x v="0"/>
    <x v="0"/>
    <m/>
    <m/>
    <n v="53639.99999999999"/>
    <m/>
    <m/>
    <m/>
  </r>
  <r>
    <x v="442"/>
    <x v="1"/>
    <s v="카카오광고"/>
    <x v="0"/>
    <x v="0"/>
    <x v="0"/>
    <m/>
    <m/>
    <n v="20650"/>
    <m/>
    <m/>
    <m/>
  </r>
  <r>
    <x v="442"/>
    <x v="1"/>
    <s v="네이버 GFA"/>
    <x v="0"/>
    <x v="0"/>
    <x v="0"/>
    <m/>
    <m/>
    <n v="80195.45454545454"/>
    <m/>
    <m/>
    <m/>
  </r>
  <r>
    <x v="442"/>
    <x v="1"/>
    <s v="네이버 GFA"/>
    <x v="7"/>
    <x v="0"/>
    <x v="0"/>
    <m/>
    <m/>
    <n v="1017833.636363636"/>
    <m/>
    <m/>
    <m/>
  </r>
  <r>
    <x v="443"/>
    <x v="0"/>
    <s v="네이버 브랜드검색"/>
    <x v="0"/>
    <x v="0"/>
    <x v="0"/>
    <m/>
    <m/>
    <n v="50000"/>
    <m/>
    <m/>
    <m/>
  </r>
  <r>
    <x v="443"/>
    <x v="0"/>
    <s v="페이스북/인스타그램"/>
    <x v="7"/>
    <x v="0"/>
    <x v="0"/>
    <m/>
    <m/>
    <n v="532595"/>
    <m/>
    <m/>
    <m/>
  </r>
  <r>
    <x v="443"/>
    <x v="0"/>
    <s v="페이스북/인스타그램"/>
    <x v="13"/>
    <x v="0"/>
    <x v="0"/>
    <m/>
    <m/>
    <n v="29907"/>
    <m/>
    <m/>
    <m/>
  </r>
  <r>
    <x v="443"/>
    <x v="0"/>
    <s v="페이스북/인스타그램"/>
    <x v="0"/>
    <x v="0"/>
    <x v="0"/>
    <m/>
    <m/>
    <n v="403242"/>
    <m/>
    <m/>
    <m/>
  </r>
  <r>
    <x v="443"/>
    <x v="0"/>
    <s v="유튜브 디스커버리"/>
    <x v="0"/>
    <x v="0"/>
    <x v="0"/>
    <m/>
    <m/>
    <n v="393785"/>
    <m/>
    <m/>
    <m/>
  </r>
  <r>
    <x v="443"/>
    <x v="0"/>
    <s v="네이버 쇼핑검색"/>
    <x v="10"/>
    <x v="0"/>
    <x v="0"/>
    <m/>
    <m/>
    <n v="40238"/>
    <m/>
    <m/>
    <m/>
  </r>
  <r>
    <x v="443"/>
    <x v="0"/>
    <s v="카카오광고"/>
    <x v="0"/>
    <x v="0"/>
    <x v="0"/>
    <m/>
    <m/>
    <n v="20944"/>
    <m/>
    <m/>
    <m/>
  </r>
  <r>
    <x v="443"/>
    <x v="0"/>
    <s v="네이버 GFA"/>
    <x v="0"/>
    <x v="0"/>
    <x v="0"/>
    <m/>
    <m/>
    <n v="115568"/>
    <m/>
    <m/>
    <m/>
  </r>
  <r>
    <x v="443"/>
    <x v="0"/>
    <s v="네이버 GFA"/>
    <x v="7"/>
    <x v="0"/>
    <x v="0"/>
    <m/>
    <m/>
    <n v="1659017"/>
    <m/>
    <m/>
    <m/>
  </r>
  <r>
    <x v="444"/>
    <x v="2"/>
    <s v="네이버 브랜드검색"/>
    <x v="0"/>
    <x v="0"/>
    <x v="0"/>
    <m/>
    <m/>
    <n v="50000"/>
    <m/>
    <m/>
    <m/>
  </r>
  <r>
    <x v="445"/>
    <x v="5"/>
    <s v="네이버 브랜드검색"/>
    <x v="10"/>
    <x v="0"/>
    <x v="0"/>
    <m/>
    <m/>
    <n v="50000"/>
    <m/>
    <m/>
    <m/>
  </r>
  <r>
    <x v="446"/>
    <x v="6"/>
    <s v="네이버 브랜드검색"/>
    <x v="10"/>
    <x v="0"/>
    <x v="0"/>
    <m/>
    <m/>
    <n v="50000"/>
    <m/>
    <m/>
    <m/>
  </r>
  <r>
    <x v="444"/>
    <x v="2"/>
    <s v="페이스북/인스타그램"/>
    <x v="13"/>
    <x v="0"/>
    <x v="0"/>
    <m/>
    <m/>
    <n v="30117"/>
    <m/>
    <m/>
    <m/>
  </r>
  <r>
    <x v="445"/>
    <x v="5"/>
    <s v="페이스북/인스타그램"/>
    <x v="13"/>
    <x v="0"/>
    <x v="0"/>
    <m/>
    <m/>
    <n v="33190"/>
    <m/>
    <m/>
    <m/>
  </r>
  <r>
    <x v="446"/>
    <x v="6"/>
    <s v="페이스북/인스타그램"/>
    <x v="13"/>
    <x v="0"/>
    <x v="0"/>
    <m/>
    <m/>
    <n v="29831"/>
    <m/>
    <m/>
    <m/>
  </r>
  <r>
    <x v="444"/>
    <x v="2"/>
    <s v="페이스북/인스타그램"/>
    <x v="0"/>
    <x v="0"/>
    <x v="0"/>
    <m/>
    <m/>
    <n v="476717"/>
    <m/>
    <m/>
    <m/>
  </r>
  <r>
    <x v="445"/>
    <x v="5"/>
    <s v="페이스북/인스타그램"/>
    <x v="0"/>
    <x v="0"/>
    <x v="0"/>
    <m/>
    <m/>
    <n v="273939"/>
    <m/>
    <m/>
    <m/>
  </r>
  <r>
    <x v="446"/>
    <x v="6"/>
    <s v="페이스북/인스타그램"/>
    <x v="0"/>
    <x v="0"/>
    <x v="0"/>
    <m/>
    <m/>
    <n v="441639"/>
    <m/>
    <m/>
    <m/>
  </r>
  <r>
    <x v="444"/>
    <x v="2"/>
    <s v="페이스북/인스타그램"/>
    <x v="7"/>
    <x v="0"/>
    <x v="0"/>
    <m/>
    <m/>
    <n v="520593"/>
    <m/>
    <m/>
    <m/>
  </r>
  <r>
    <x v="445"/>
    <x v="5"/>
    <s v="페이스북/인스타그램"/>
    <x v="7"/>
    <x v="0"/>
    <x v="0"/>
    <m/>
    <m/>
    <n v="264465"/>
    <m/>
    <m/>
    <m/>
  </r>
  <r>
    <x v="446"/>
    <x v="6"/>
    <s v="페이스북/인스타그램"/>
    <x v="7"/>
    <x v="0"/>
    <x v="0"/>
    <m/>
    <m/>
    <n v="390906"/>
    <m/>
    <m/>
    <m/>
  </r>
  <r>
    <x v="444"/>
    <x v="2"/>
    <s v="유튜브 디스커버리"/>
    <x v="0"/>
    <x v="0"/>
    <x v="0"/>
    <m/>
    <m/>
    <n v="983"/>
    <m/>
    <m/>
    <m/>
  </r>
  <r>
    <x v="444"/>
    <x v="2"/>
    <s v="유튜브 디스커버리"/>
    <x v="0"/>
    <x v="0"/>
    <x v="0"/>
    <m/>
    <m/>
    <n v="208744"/>
    <m/>
    <m/>
    <m/>
  </r>
  <r>
    <x v="446"/>
    <x v="6"/>
    <s v="유튜브 디스커버리"/>
    <x v="0"/>
    <x v="0"/>
    <x v="0"/>
    <m/>
    <m/>
    <n v="79344"/>
    <m/>
    <m/>
    <m/>
  </r>
  <r>
    <x v="446"/>
    <x v="6"/>
    <s v="유튜브 디스커버리"/>
    <x v="0"/>
    <x v="0"/>
    <x v="0"/>
    <m/>
    <m/>
    <n v="197720"/>
    <m/>
    <m/>
    <m/>
  </r>
  <r>
    <x v="446"/>
    <x v="6"/>
    <s v="유튜브 디스커버리"/>
    <x v="0"/>
    <x v="0"/>
    <x v="0"/>
    <m/>
    <m/>
    <n v="503223"/>
    <m/>
    <m/>
    <m/>
  </r>
  <r>
    <x v="444"/>
    <x v="2"/>
    <s v="네이버 쇼핑검색"/>
    <x v="10"/>
    <x v="0"/>
    <x v="0"/>
    <m/>
    <m/>
    <n v="55770"/>
    <m/>
    <m/>
    <m/>
  </r>
  <r>
    <x v="445"/>
    <x v="5"/>
    <s v="네이버 쇼핑검색"/>
    <x v="10"/>
    <x v="0"/>
    <x v="0"/>
    <m/>
    <m/>
    <n v="58058"/>
    <m/>
    <m/>
    <m/>
  </r>
  <r>
    <x v="446"/>
    <x v="6"/>
    <s v="네이버 쇼핑검색"/>
    <x v="10"/>
    <x v="0"/>
    <x v="0"/>
    <m/>
    <m/>
    <n v="77891"/>
    <m/>
    <m/>
    <m/>
  </r>
  <r>
    <x v="444"/>
    <x v="2"/>
    <s v="카카오광고"/>
    <x v="0"/>
    <x v="0"/>
    <x v="0"/>
    <m/>
    <m/>
    <n v="20933"/>
    <m/>
    <m/>
    <m/>
  </r>
  <r>
    <x v="445"/>
    <x v="5"/>
    <s v="카카오광고"/>
    <x v="0"/>
    <x v="0"/>
    <x v="0"/>
    <m/>
    <m/>
    <n v="21384"/>
    <m/>
    <m/>
    <m/>
  </r>
  <r>
    <x v="446"/>
    <x v="6"/>
    <s v="카카오광고"/>
    <x v="0"/>
    <x v="0"/>
    <x v="0"/>
    <m/>
    <m/>
    <n v="20339"/>
    <m/>
    <m/>
    <m/>
  </r>
  <r>
    <x v="444"/>
    <x v="2"/>
    <s v="네이버 GFA"/>
    <x v="0"/>
    <x v="0"/>
    <x v="0"/>
    <m/>
    <m/>
    <n v="109865"/>
    <m/>
    <m/>
    <m/>
  </r>
  <r>
    <x v="445"/>
    <x v="5"/>
    <s v="네이버 GFA"/>
    <x v="0"/>
    <x v="0"/>
    <x v="0"/>
    <m/>
    <m/>
    <n v="113894"/>
    <m/>
    <m/>
    <m/>
  </r>
  <r>
    <x v="446"/>
    <x v="6"/>
    <s v="네이버 GFA"/>
    <x v="0"/>
    <x v="0"/>
    <x v="0"/>
    <m/>
    <m/>
    <n v="310218"/>
    <m/>
    <m/>
    <m/>
  </r>
  <r>
    <x v="444"/>
    <x v="2"/>
    <s v="네이버 GFA"/>
    <x v="7"/>
    <x v="0"/>
    <x v="0"/>
    <m/>
    <m/>
    <n v="3345112"/>
    <m/>
    <m/>
    <m/>
  </r>
  <r>
    <x v="445"/>
    <x v="5"/>
    <s v="네이버 GFA"/>
    <x v="7"/>
    <x v="0"/>
    <x v="0"/>
    <m/>
    <m/>
    <n v="943232"/>
    <m/>
    <m/>
    <m/>
  </r>
  <r>
    <x v="446"/>
    <x v="6"/>
    <s v="네이버 GFA"/>
    <x v="7"/>
    <x v="0"/>
    <x v="0"/>
    <m/>
    <m/>
    <n v="1230760"/>
    <m/>
    <m/>
    <m/>
  </r>
  <r>
    <x v="447"/>
    <x v="3"/>
    <s v="네이버 브랜드검색"/>
    <x v="0"/>
    <x v="0"/>
    <x v="0"/>
    <m/>
    <m/>
    <n v="50000"/>
    <m/>
    <m/>
    <m/>
  </r>
  <r>
    <x v="447"/>
    <x v="3"/>
    <s v="페이스북/인스타그램"/>
    <x v="7"/>
    <x v="0"/>
    <x v="0"/>
    <m/>
    <m/>
    <n v="556870"/>
    <m/>
    <m/>
    <m/>
  </r>
  <r>
    <x v="447"/>
    <x v="3"/>
    <s v="페이스북/인스타그램"/>
    <x v="13"/>
    <x v="0"/>
    <x v="0"/>
    <m/>
    <m/>
    <n v="28288"/>
    <m/>
    <m/>
    <m/>
  </r>
  <r>
    <x v="447"/>
    <x v="3"/>
    <s v="페이스북/인스타그램"/>
    <x v="0"/>
    <x v="0"/>
    <x v="0"/>
    <m/>
    <m/>
    <n v="502275"/>
    <m/>
    <m/>
    <m/>
  </r>
  <r>
    <x v="447"/>
    <x v="3"/>
    <s v="유튜브 디스커버리"/>
    <x v="10"/>
    <x v="0"/>
    <x v="0"/>
    <m/>
    <m/>
    <n v="15894"/>
    <m/>
    <m/>
    <m/>
  </r>
  <r>
    <x v="447"/>
    <x v="3"/>
    <s v="유튜브 디스커버리"/>
    <x v="10"/>
    <x v="0"/>
    <x v="0"/>
    <m/>
    <m/>
    <n v="236787"/>
    <m/>
    <m/>
    <m/>
  </r>
  <r>
    <x v="447"/>
    <x v="3"/>
    <s v="유튜브 디스커버리"/>
    <x v="10"/>
    <x v="0"/>
    <x v="0"/>
    <m/>
    <m/>
    <n v="376148"/>
    <m/>
    <m/>
    <m/>
  </r>
  <r>
    <x v="447"/>
    <x v="3"/>
    <s v="네이버 쇼핑검색"/>
    <x v="10"/>
    <x v="0"/>
    <x v="0"/>
    <m/>
    <m/>
    <n v="79086.36363636363"/>
    <m/>
    <m/>
    <m/>
  </r>
  <r>
    <x v="447"/>
    <x v="3"/>
    <s v="카카오광고"/>
    <x v="0"/>
    <x v="0"/>
    <x v="0"/>
    <m/>
    <m/>
    <n v="21010"/>
    <m/>
    <m/>
    <m/>
  </r>
  <r>
    <x v="447"/>
    <x v="3"/>
    <s v="네이버 GFA"/>
    <x v="0"/>
    <x v="0"/>
    <x v="0"/>
    <m/>
    <m/>
    <n v="295571.8181818182"/>
    <m/>
    <m/>
    <m/>
  </r>
  <r>
    <x v="447"/>
    <x v="3"/>
    <s v="네이버 GFA"/>
    <x v="7"/>
    <x v="0"/>
    <x v="0"/>
    <m/>
    <m/>
    <n v="2491376.363636363"/>
    <m/>
    <m/>
    <m/>
  </r>
  <r>
    <x v="448"/>
    <x v="4"/>
    <s v="네이버 브랜드검색"/>
    <x v="0"/>
    <x v="0"/>
    <x v="0"/>
    <m/>
    <m/>
    <n v="50000"/>
    <m/>
    <m/>
    <m/>
  </r>
  <r>
    <x v="448"/>
    <x v="4"/>
    <s v="페이스북/인스타그램"/>
    <x v="0"/>
    <x v="0"/>
    <x v="0"/>
    <m/>
    <m/>
    <n v="508977"/>
    <m/>
    <m/>
    <m/>
  </r>
  <r>
    <x v="448"/>
    <x v="4"/>
    <s v="페이스북/인스타그램"/>
    <x v="13"/>
    <x v="0"/>
    <x v="0"/>
    <m/>
    <m/>
    <n v="30422"/>
    <m/>
    <m/>
    <m/>
  </r>
  <r>
    <x v="448"/>
    <x v="4"/>
    <s v="페이스북/인스타그램"/>
    <x v="7"/>
    <x v="0"/>
    <x v="0"/>
    <m/>
    <m/>
    <n v="658660"/>
    <m/>
    <m/>
    <m/>
  </r>
  <r>
    <x v="448"/>
    <x v="4"/>
    <s v="유튜브 디스커버리"/>
    <x v="0"/>
    <x v="0"/>
    <x v="0"/>
    <m/>
    <m/>
    <n v="215606"/>
    <m/>
    <m/>
    <m/>
  </r>
  <r>
    <x v="448"/>
    <x v="4"/>
    <s v="유튜브 디스커버리"/>
    <x v="0"/>
    <x v="0"/>
    <x v="0"/>
    <m/>
    <m/>
    <n v="351084"/>
    <m/>
    <m/>
    <m/>
  </r>
  <r>
    <x v="448"/>
    <x v="4"/>
    <s v="유튜브 디스커버리"/>
    <x v="0"/>
    <x v="0"/>
    <x v="0"/>
    <m/>
    <m/>
    <n v="49021"/>
    <m/>
    <m/>
    <m/>
  </r>
  <r>
    <x v="448"/>
    <x v="4"/>
    <s v="네이버 쇼핑검색"/>
    <x v="10"/>
    <x v="0"/>
    <x v="0"/>
    <m/>
    <m/>
    <n v="73200"/>
    <m/>
    <m/>
    <m/>
  </r>
  <r>
    <x v="448"/>
    <x v="4"/>
    <s v="네이버 쇼핑검색"/>
    <x v="10"/>
    <x v="0"/>
    <x v="0"/>
    <m/>
    <m/>
    <n v="7059.999999999999"/>
    <m/>
    <m/>
    <m/>
  </r>
  <r>
    <x v="448"/>
    <x v="4"/>
    <s v="카카오광고"/>
    <x v="0"/>
    <x v="0"/>
    <x v="0"/>
    <m/>
    <m/>
    <n v="21280"/>
    <m/>
    <m/>
    <m/>
  </r>
  <r>
    <x v="448"/>
    <x v="4"/>
    <s v="네이버 GFA"/>
    <x v="0"/>
    <x v="0"/>
    <x v="0"/>
    <m/>
    <m/>
    <n v="0"/>
    <m/>
    <m/>
    <m/>
  </r>
  <r>
    <x v="448"/>
    <x v="4"/>
    <s v="네이버 GFA"/>
    <x v="7"/>
    <x v="0"/>
    <x v="0"/>
    <m/>
    <m/>
    <n v="4854766.363636363"/>
    <m/>
    <m/>
    <m/>
  </r>
  <r>
    <x v="448"/>
    <x v="4"/>
    <s v="네이버 GFA"/>
    <x v="0"/>
    <x v="0"/>
    <x v="0"/>
    <m/>
    <m/>
    <n v="5917.272727272727"/>
    <m/>
    <m/>
    <m/>
  </r>
  <r>
    <x v="449"/>
    <x v="1"/>
    <s v="네이버 브랜드검색"/>
    <x v="0"/>
    <x v="0"/>
    <x v="0"/>
    <m/>
    <m/>
    <n v="50000"/>
    <m/>
    <m/>
    <m/>
  </r>
  <r>
    <x v="449"/>
    <x v="1"/>
    <s v="네이버 쇼핑검색"/>
    <x v="10"/>
    <x v="0"/>
    <x v="0"/>
    <m/>
    <m/>
    <n v="70540"/>
    <m/>
    <m/>
    <m/>
  </r>
  <r>
    <x v="449"/>
    <x v="1"/>
    <s v="네이버 쇼핑검색"/>
    <x v="10"/>
    <x v="0"/>
    <x v="0"/>
    <m/>
    <m/>
    <n v="5150"/>
    <m/>
    <m/>
    <m/>
  </r>
  <r>
    <x v="449"/>
    <x v="1"/>
    <s v="페이스북/인스타그램"/>
    <x v="0"/>
    <x v="0"/>
    <x v="0"/>
    <m/>
    <m/>
    <n v="108674"/>
    <m/>
    <m/>
    <m/>
  </r>
  <r>
    <x v="449"/>
    <x v="1"/>
    <s v="페이스북/인스타그램"/>
    <x v="0"/>
    <x v="0"/>
    <x v="0"/>
    <m/>
    <m/>
    <n v="731063"/>
    <m/>
    <m/>
    <m/>
  </r>
  <r>
    <x v="449"/>
    <x v="1"/>
    <s v="페이스북/인스타그램"/>
    <x v="13"/>
    <x v="0"/>
    <x v="0"/>
    <m/>
    <m/>
    <n v="30380"/>
    <m/>
    <m/>
    <m/>
  </r>
  <r>
    <x v="449"/>
    <x v="1"/>
    <s v="페이스북/인스타그램"/>
    <x v="7"/>
    <x v="0"/>
    <x v="0"/>
    <m/>
    <m/>
    <n v="861599"/>
    <m/>
    <m/>
    <m/>
  </r>
  <r>
    <x v="449"/>
    <x v="1"/>
    <s v="유튜브 디스커버리"/>
    <x v="0"/>
    <x v="0"/>
    <x v="0"/>
    <m/>
    <m/>
    <n v="25939"/>
    <m/>
    <m/>
    <m/>
  </r>
  <r>
    <x v="449"/>
    <x v="1"/>
    <s v="유튜브 디스커버리"/>
    <x v="0"/>
    <x v="0"/>
    <x v="0"/>
    <m/>
    <m/>
    <n v="322010"/>
    <m/>
    <m/>
    <m/>
  </r>
  <r>
    <x v="449"/>
    <x v="1"/>
    <s v="유튜브 디스커버리"/>
    <x v="0"/>
    <x v="0"/>
    <x v="0"/>
    <m/>
    <m/>
    <n v="203542"/>
    <m/>
    <m/>
    <m/>
  </r>
  <r>
    <x v="449"/>
    <x v="1"/>
    <s v="카카오광고"/>
    <x v="0"/>
    <x v="0"/>
    <x v="0"/>
    <m/>
    <m/>
    <n v="19110"/>
    <m/>
    <m/>
    <m/>
  </r>
  <r>
    <x v="449"/>
    <x v="1"/>
    <s v="네이버 GFA"/>
    <x v="0"/>
    <x v="0"/>
    <x v="0"/>
    <m/>
    <m/>
    <n v="40205.45454545454"/>
    <m/>
    <m/>
    <m/>
  </r>
  <r>
    <x v="449"/>
    <x v="1"/>
    <s v="네이버 GFA"/>
    <x v="7"/>
    <x v="0"/>
    <x v="0"/>
    <m/>
    <m/>
    <n v="8848441.818181818"/>
    <m/>
    <m/>
    <m/>
  </r>
  <r>
    <x v="449"/>
    <x v="1"/>
    <s v="네이버 GFA"/>
    <x v="0"/>
    <x v="0"/>
    <x v="0"/>
    <m/>
    <m/>
    <n v="129368.1818181818"/>
    <m/>
    <m/>
    <m/>
  </r>
  <r>
    <x v="450"/>
    <x v="0"/>
    <s v="네이버 브랜드검색"/>
    <x v="0"/>
    <x v="0"/>
    <x v="0"/>
    <m/>
    <m/>
    <n v="50000"/>
    <m/>
    <m/>
    <m/>
  </r>
  <r>
    <x v="451"/>
    <x v="2"/>
    <s v="네이버 브랜드검색"/>
    <x v="0"/>
    <x v="0"/>
    <x v="0"/>
    <m/>
    <m/>
    <n v="50000"/>
    <m/>
    <m/>
    <m/>
  </r>
  <r>
    <x v="452"/>
    <x v="5"/>
    <s v="네이버 브랜드검색"/>
    <x v="0"/>
    <x v="0"/>
    <x v="0"/>
    <m/>
    <m/>
    <n v="50000"/>
    <m/>
    <m/>
    <m/>
  </r>
  <r>
    <x v="453"/>
    <x v="6"/>
    <s v="네이버 브랜드검색"/>
    <x v="0"/>
    <x v="0"/>
    <x v="0"/>
    <m/>
    <m/>
    <n v="50000"/>
    <m/>
    <m/>
    <m/>
  </r>
  <r>
    <x v="450"/>
    <x v="0"/>
    <s v="페이스북/인스타그램"/>
    <x v="7"/>
    <x v="0"/>
    <x v="0"/>
    <m/>
    <m/>
    <n v="583197"/>
    <m/>
    <m/>
    <m/>
  </r>
  <r>
    <x v="450"/>
    <x v="0"/>
    <s v="페이스북/인스타그램"/>
    <x v="13"/>
    <x v="0"/>
    <x v="0"/>
    <m/>
    <m/>
    <n v="25495"/>
    <m/>
    <m/>
    <m/>
  </r>
  <r>
    <x v="450"/>
    <x v="0"/>
    <s v="페이스북/인스타그램"/>
    <x v="0"/>
    <x v="0"/>
    <x v="0"/>
    <m/>
    <m/>
    <n v="582971"/>
    <m/>
    <m/>
    <m/>
  </r>
  <r>
    <x v="451"/>
    <x v="2"/>
    <s v="페이스북/인스타그램"/>
    <x v="7"/>
    <x v="0"/>
    <x v="0"/>
    <m/>
    <m/>
    <n v="312632"/>
    <m/>
    <m/>
    <m/>
  </r>
  <r>
    <x v="451"/>
    <x v="2"/>
    <s v="페이스북/인스타그램"/>
    <x v="13"/>
    <x v="0"/>
    <x v="0"/>
    <m/>
    <m/>
    <n v="14749"/>
    <m/>
    <m/>
    <m/>
  </r>
  <r>
    <x v="451"/>
    <x v="2"/>
    <s v="페이스북/인스타그램"/>
    <x v="0"/>
    <x v="0"/>
    <x v="0"/>
    <m/>
    <m/>
    <n v="395548"/>
    <m/>
    <m/>
    <m/>
  </r>
  <r>
    <x v="452"/>
    <x v="5"/>
    <s v="페이스북/인스타그램"/>
    <x v="7"/>
    <x v="0"/>
    <x v="0"/>
    <m/>
    <m/>
    <n v="269521"/>
    <m/>
    <m/>
    <m/>
  </r>
  <r>
    <x v="452"/>
    <x v="5"/>
    <s v="페이스북/인스타그램"/>
    <x v="13"/>
    <x v="0"/>
    <x v="0"/>
    <m/>
    <m/>
    <n v="14716"/>
    <m/>
    <m/>
    <m/>
  </r>
  <r>
    <x v="452"/>
    <x v="5"/>
    <s v="페이스북/인스타그램"/>
    <x v="0"/>
    <x v="0"/>
    <x v="0"/>
    <m/>
    <m/>
    <n v="303250"/>
    <m/>
    <m/>
    <m/>
  </r>
  <r>
    <x v="453"/>
    <x v="6"/>
    <s v="페이스북/인스타그램"/>
    <x v="7"/>
    <x v="0"/>
    <x v="0"/>
    <m/>
    <m/>
    <n v="363467"/>
    <m/>
    <m/>
    <m/>
  </r>
  <r>
    <x v="453"/>
    <x v="6"/>
    <s v="페이스북/인스타그램"/>
    <x v="13"/>
    <x v="0"/>
    <x v="0"/>
    <m/>
    <m/>
    <n v="18686"/>
    <m/>
    <m/>
    <m/>
  </r>
  <r>
    <x v="453"/>
    <x v="6"/>
    <s v="페이스북/인스타그램"/>
    <x v="0"/>
    <x v="0"/>
    <x v="0"/>
    <m/>
    <m/>
    <n v="394478"/>
    <m/>
    <m/>
    <m/>
  </r>
  <r>
    <x v="450"/>
    <x v="0"/>
    <s v="유튜브 디스커버리"/>
    <x v="0"/>
    <x v="0"/>
    <x v="0"/>
    <m/>
    <m/>
    <n v="534676"/>
    <m/>
    <m/>
    <m/>
  </r>
  <r>
    <x v="451"/>
    <x v="2"/>
    <s v="유튜브 디스커버리"/>
    <x v="0"/>
    <x v="0"/>
    <x v="0"/>
    <m/>
    <m/>
    <n v="182373"/>
    <m/>
    <m/>
    <m/>
  </r>
  <r>
    <x v="452"/>
    <x v="5"/>
    <s v="유튜브 디스커버리"/>
    <x v="0"/>
    <x v="0"/>
    <x v="0"/>
    <m/>
    <m/>
    <n v="0"/>
    <m/>
    <m/>
    <m/>
  </r>
  <r>
    <x v="453"/>
    <x v="6"/>
    <s v="유튜브 디스커버리"/>
    <x v="0"/>
    <x v="0"/>
    <x v="0"/>
    <m/>
    <m/>
    <n v="1076361"/>
    <m/>
    <m/>
    <m/>
  </r>
  <r>
    <x v="450"/>
    <x v="0"/>
    <s v="네이버 쇼핑검색"/>
    <x v="10"/>
    <x v="0"/>
    <x v="0"/>
    <m/>
    <m/>
    <n v="55719.99999999999"/>
    <m/>
    <m/>
    <m/>
  </r>
  <r>
    <x v="451"/>
    <x v="2"/>
    <s v="네이버 쇼핑검색"/>
    <x v="10"/>
    <x v="0"/>
    <x v="0"/>
    <m/>
    <m/>
    <n v="79070"/>
    <m/>
    <m/>
    <m/>
  </r>
  <r>
    <x v="452"/>
    <x v="5"/>
    <s v="네이버 쇼핑검색"/>
    <x v="10"/>
    <x v="0"/>
    <x v="0"/>
    <m/>
    <m/>
    <n v="85560"/>
    <m/>
    <m/>
    <m/>
  </r>
  <r>
    <x v="453"/>
    <x v="6"/>
    <s v="네이버 쇼핑검색"/>
    <x v="10"/>
    <x v="0"/>
    <x v="0"/>
    <m/>
    <m/>
    <n v="104540"/>
    <m/>
    <m/>
    <m/>
  </r>
  <r>
    <x v="450"/>
    <x v="0"/>
    <s v="네이버 쇼핑검색"/>
    <x v="10"/>
    <x v="0"/>
    <x v="0"/>
    <m/>
    <m/>
    <n v="2490"/>
    <m/>
    <m/>
    <m/>
  </r>
  <r>
    <x v="451"/>
    <x v="2"/>
    <s v="네이버 쇼핑검색"/>
    <x v="10"/>
    <x v="0"/>
    <x v="0"/>
    <m/>
    <m/>
    <n v="1080"/>
    <m/>
    <m/>
    <m/>
  </r>
  <r>
    <x v="452"/>
    <x v="5"/>
    <s v="네이버 쇼핑검색"/>
    <x v="10"/>
    <x v="0"/>
    <x v="0"/>
    <m/>
    <m/>
    <n v="3000"/>
    <m/>
    <m/>
    <m/>
  </r>
  <r>
    <x v="453"/>
    <x v="6"/>
    <s v="네이버 쇼핑검색"/>
    <x v="10"/>
    <x v="0"/>
    <x v="0"/>
    <m/>
    <m/>
    <n v="2160"/>
    <m/>
    <m/>
    <m/>
  </r>
  <r>
    <x v="450"/>
    <x v="0"/>
    <s v="카카오광고"/>
    <x v="0"/>
    <x v="0"/>
    <x v="0"/>
    <m/>
    <m/>
    <n v="74730"/>
    <m/>
    <m/>
    <m/>
  </r>
  <r>
    <x v="451"/>
    <x v="2"/>
    <s v="카카오광고"/>
    <x v="0"/>
    <x v="0"/>
    <x v="0"/>
    <m/>
    <m/>
    <n v="274320"/>
    <m/>
    <m/>
    <m/>
  </r>
  <r>
    <x v="452"/>
    <x v="5"/>
    <s v="카카오광고"/>
    <x v="0"/>
    <x v="0"/>
    <x v="0"/>
    <m/>
    <m/>
    <n v="326510"/>
    <m/>
    <m/>
    <m/>
  </r>
  <r>
    <x v="453"/>
    <x v="6"/>
    <s v="카카오광고"/>
    <x v="0"/>
    <x v="0"/>
    <x v="0"/>
    <m/>
    <m/>
    <n v="340230"/>
    <m/>
    <m/>
    <m/>
  </r>
  <r>
    <x v="453"/>
    <x v="6"/>
    <s v="네이버 GFA"/>
    <x v="0"/>
    <x v="0"/>
    <x v="0"/>
    <m/>
    <m/>
    <n v="12705.45454545454"/>
    <m/>
    <m/>
    <m/>
  </r>
  <r>
    <x v="452"/>
    <x v="5"/>
    <s v="네이버 GFA"/>
    <x v="0"/>
    <x v="0"/>
    <x v="0"/>
    <m/>
    <m/>
    <n v="2502.727272727273"/>
    <m/>
    <m/>
    <m/>
  </r>
  <r>
    <x v="451"/>
    <x v="2"/>
    <s v="네이버 GFA"/>
    <x v="0"/>
    <x v="0"/>
    <x v="0"/>
    <m/>
    <m/>
    <n v="7595.454545454545"/>
    <m/>
    <m/>
    <m/>
  </r>
  <r>
    <x v="450"/>
    <x v="0"/>
    <s v="네이버 GFA"/>
    <x v="0"/>
    <x v="0"/>
    <x v="0"/>
    <m/>
    <m/>
    <n v="17692.72727272727"/>
    <m/>
    <m/>
    <m/>
  </r>
  <r>
    <x v="453"/>
    <x v="6"/>
    <s v="네이버 GFA"/>
    <x v="7"/>
    <x v="0"/>
    <x v="0"/>
    <m/>
    <m/>
    <n v="5466429.090909091"/>
    <m/>
    <m/>
    <m/>
  </r>
  <r>
    <x v="452"/>
    <x v="5"/>
    <s v="네이버 GFA"/>
    <x v="7"/>
    <x v="0"/>
    <x v="0"/>
    <m/>
    <m/>
    <n v="4972238.181818182"/>
    <m/>
    <m/>
    <m/>
  </r>
  <r>
    <x v="451"/>
    <x v="2"/>
    <s v="네이버 GFA"/>
    <x v="7"/>
    <x v="0"/>
    <x v="0"/>
    <m/>
    <m/>
    <n v="7568151.818181817"/>
    <m/>
    <m/>
    <m/>
  </r>
  <r>
    <x v="450"/>
    <x v="0"/>
    <s v="네이버 GFA"/>
    <x v="7"/>
    <x v="0"/>
    <x v="0"/>
    <m/>
    <m/>
    <n v="8243889.09090909"/>
    <m/>
    <m/>
    <m/>
  </r>
  <r>
    <x v="453"/>
    <x v="6"/>
    <s v="네이버 GFA"/>
    <x v="0"/>
    <x v="0"/>
    <x v="0"/>
    <m/>
    <m/>
    <n v="1639073.636363636"/>
    <m/>
    <m/>
    <m/>
  </r>
  <r>
    <x v="452"/>
    <x v="5"/>
    <s v="네이버 GFA"/>
    <x v="0"/>
    <x v="0"/>
    <x v="0"/>
    <m/>
    <m/>
    <n v="1447581.818181818"/>
    <m/>
    <m/>
    <m/>
  </r>
  <r>
    <x v="451"/>
    <x v="2"/>
    <s v="네이버 GFA"/>
    <x v="0"/>
    <x v="0"/>
    <x v="0"/>
    <m/>
    <m/>
    <n v="3607028.181818182"/>
    <m/>
    <m/>
    <m/>
  </r>
  <r>
    <x v="450"/>
    <x v="0"/>
    <s v="네이버 GFA"/>
    <x v="0"/>
    <x v="0"/>
    <x v="0"/>
    <m/>
    <m/>
    <n v="2169074.545454545"/>
    <m/>
    <m/>
    <m/>
  </r>
  <r>
    <x v="454"/>
    <x v="3"/>
    <s v="페이스북/인스타그램"/>
    <x v="0"/>
    <x v="0"/>
    <x v="0"/>
    <m/>
    <m/>
    <n v="572374"/>
    <m/>
    <m/>
    <m/>
  </r>
  <r>
    <x v="454"/>
    <x v="3"/>
    <s v="페이스북/인스타그램"/>
    <x v="13"/>
    <x v="0"/>
    <x v="0"/>
    <m/>
    <m/>
    <n v="28557"/>
    <m/>
    <m/>
    <m/>
  </r>
  <r>
    <x v="454"/>
    <x v="3"/>
    <s v="페이스북/인스타그램"/>
    <x v="7"/>
    <x v="0"/>
    <x v="0"/>
    <m/>
    <m/>
    <n v="525216"/>
    <m/>
    <m/>
    <m/>
  </r>
  <r>
    <x v="454"/>
    <x v="3"/>
    <s v="네이버 쇼핑검색"/>
    <x v="10"/>
    <x v="0"/>
    <x v="0"/>
    <m/>
    <m/>
    <n v="99769.99999999999"/>
    <m/>
    <m/>
    <m/>
  </r>
  <r>
    <x v="454"/>
    <x v="3"/>
    <s v="네이버 쇼핑검색"/>
    <x v="10"/>
    <x v="0"/>
    <x v="0"/>
    <m/>
    <m/>
    <n v="2740"/>
    <m/>
    <m/>
    <m/>
  </r>
  <r>
    <x v="454"/>
    <x v="3"/>
    <s v="네이버 브랜드검색"/>
    <x v="0"/>
    <x v="0"/>
    <x v="0"/>
    <m/>
    <m/>
    <n v="50000"/>
    <m/>
    <m/>
    <m/>
  </r>
  <r>
    <x v="454"/>
    <x v="3"/>
    <s v="네이버 GFA"/>
    <x v="7"/>
    <x v="0"/>
    <x v="0"/>
    <m/>
    <m/>
    <n v="5898856.363636363"/>
    <m/>
    <m/>
    <m/>
  </r>
  <r>
    <x v="454"/>
    <x v="3"/>
    <s v="네이버 GFA"/>
    <x v="0"/>
    <x v="0"/>
    <x v="0"/>
    <m/>
    <m/>
    <n v="1605961.818181818"/>
    <m/>
    <m/>
    <m/>
  </r>
  <r>
    <x v="454"/>
    <x v="3"/>
    <s v="카카오광고"/>
    <x v="0"/>
    <x v="0"/>
    <x v="0"/>
    <m/>
    <m/>
    <n v="189330"/>
    <m/>
    <m/>
    <m/>
  </r>
  <r>
    <x v="454"/>
    <x v="3"/>
    <s v="유튜브 디스커버리"/>
    <x v="0"/>
    <x v="0"/>
    <x v="0"/>
    <m/>
    <m/>
    <n v="1068230"/>
    <m/>
    <m/>
    <m/>
  </r>
  <r>
    <x v="455"/>
    <x v="4"/>
    <s v="페이스북/인스타그램"/>
    <x v="0"/>
    <x v="0"/>
    <x v="0"/>
    <m/>
    <m/>
    <n v="465502"/>
    <m/>
    <m/>
    <m/>
  </r>
  <r>
    <x v="455"/>
    <x v="4"/>
    <s v="페이스북/인스타그램"/>
    <x v="13"/>
    <x v="0"/>
    <x v="0"/>
    <m/>
    <m/>
    <n v="29242"/>
    <m/>
    <m/>
    <m/>
  </r>
  <r>
    <x v="455"/>
    <x v="4"/>
    <s v="페이스북/인스타그램"/>
    <x v="7"/>
    <x v="0"/>
    <x v="0"/>
    <m/>
    <m/>
    <n v="436261"/>
    <m/>
    <m/>
    <m/>
  </r>
  <r>
    <x v="455"/>
    <x v="4"/>
    <s v="네이버 쇼핑검색"/>
    <x v="10"/>
    <x v="0"/>
    <x v="0"/>
    <m/>
    <m/>
    <n v="72500"/>
    <m/>
    <m/>
    <m/>
  </r>
  <r>
    <x v="455"/>
    <x v="4"/>
    <s v="네이버 쇼핑검색"/>
    <x v="10"/>
    <x v="0"/>
    <x v="0"/>
    <m/>
    <m/>
    <n v="5110"/>
    <m/>
    <m/>
    <m/>
  </r>
  <r>
    <x v="455"/>
    <x v="4"/>
    <s v="네이버 GFA"/>
    <x v="7"/>
    <x v="0"/>
    <x v="0"/>
    <m/>
    <m/>
    <n v="7245109.09090909"/>
    <m/>
    <m/>
    <m/>
  </r>
  <r>
    <x v="455"/>
    <x v="4"/>
    <s v="네이버 GFA"/>
    <x v="0"/>
    <x v="0"/>
    <x v="0"/>
    <m/>
    <m/>
    <n v="1028383.636363636"/>
    <m/>
    <m/>
    <m/>
  </r>
  <r>
    <x v="455"/>
    <x v="4"/>
    <s v="카카오광고"/>
    <x v="0"/>
    <x v="0"/>
    <x v="0"/>
    <m/>
    <m/>
    <n v="154720"/>
    <m/>
    <m/>
    <m/>
  </r>
  <r>
    <x v="455"/>
    <x v="4"/>
    <s v="유튜브 디스커버리"/>
    <x v="0"/>
    <x v="0"/>
    <x v="0"/>
    <m/>
    <m/>
    <n v="583328"/>
    <m/>
    <m/>
    <m/>
  </r>
  <r>
    <x v="456"/>
    <x v="1"/>
    <s v="페이스북/인스타그램"/>
    <x v="0"/>
    <x v="0"/>
    <x v="0"/>
    <m/>
    <m/>
    <n v="396063"/>
    <m/>
    <m/>
    <m/>
  </r>
  <r>
    <x v="456"/>
    <x v="1"/>
    <s v="페이스북/인스타그램"/>
    <x v="13"/>
    <x v="0"/>
    <x v="0"/>
    <m/>
    <m/>
    <n v="29833"/>
    <m/>
    <m/>
    <m/>
  </r>
  <r>
    <x v="456"/>
    <x v="1"/>
    <s v="페이스북/인스타그램"/>
    <x v="7"/>
    <x v="0"/>
    <x v="0"/>
    <m/>
    <m/>
    <n v="535112"/>
    <m/>
    <m/>
    <m/>
  </r>
  <r>
    <x v="456"/>
    <x v="1"/>
    <s v="네이버 쇼핑검색"/>
    <x v="16"/>
    <x v="0"/>
    <x v="0"/>
    <m/>
    <m/>
    <n v="57649.99999999999"/>
    <m/>
    <m/>
    <m/>
  </r>
  <r>
    <x v="456"/>
    <x v="1"/>
    <s v="네이버 쇼핑검색"/>
    <x v="16"/>
    <x v="0"/>
    <x v="0"/>
    <m/>
    <m/>
    <n v="8410"/>
    <m/>
    <m/>
    <m/>
  </r>
  <r>
    <x v="456"/>
    <x v="1"/>
    <s v="카카오광고"/>
    <x v="0"/>
    <x v="0"/>
    <x v="0"/>
    <m/>
    <m/>
    <n v="209750"/>
    <m/>
    <m/>
    <m/>
  </r>
  <r>
    <x v="456"/>
    <x v="1"/>
    <s v="네이버 GFA"/>
    <x v="7"/>
    <x v="0"/>
    <x v="0"/>
    <m/>
    <m/>
    <n v="4674090.909090909"/>
    <m/>
    <m/>
    <m/>
  </r>
  <r>
    <x v="456"/>
    <x v="1"/>
    <s v="네이버 GFA"/>
    <x v="0"/>
    <x v="0"/>
    <x v="0"/>
    <m/>
    <m/>
    <n v="1219902.727272727"/>
    <m/>
    <m/>
    <m/>
  </r>
  <r>
    <x v="456"/>
    <x v="1"/>
    <s v="유튜브 디스커버리"/>
    <x v="0"/>
    <x v="0"/>
    <x v="0"/>
    <m/>
    <m/>
    <n v="669567"/>
    <m/>
    <m/>
    <m/>
  </r>
  <r>
    <x v="457"/>
    <x v="7"/>
    <m/>
    <x v="10"/>
    <x v="0"/>
    <x v="0"/>
    <m/>
    <m/>
    <m/>
    <m/>
    <m/>
    <m/>
  </r>
  <r>
    <x v="458"/>
    <x v="0"/>
    <s v="페이스북/인스타그램"/>
    <x v="7"/>
    <x v="0"/>
    <x v="0"/>
    <m/>
    <m/>
    <n v="470501"/>
    <m/>
    <m/>
    <m/>
  </r>
  <r>
    <x v="458"/>
    <x v="0"/>
    <s v="페이스북/인스타그램"/>
    <x v="13"/>
    <x v="0"/>
    <x v="0"/>
    <m/>
    <m/>
    <n v="23643"/>
    <m/>
    <m/>
    <m/>
  </r>
  <r>
    <x v="458"/>
    <x v="0"/>
    <s v="페이스북/인스타그램"/>
    <x v="0"/>
    <x v="0"/>
    <x v="0"/>
    <m/>
    <m/>
    <n v="268765"/>
    <m/>
    <m/>
    <m/>
  </r>
  <r>
    <x v="459"/>
    <x v="2"/>
    <s v="페이스북/인스타그램"/>
    <x v="7"/>
    <x v="0"/>
    <x v="0"/>
    <m/>
    <m/>
    <n v="276149"/>
    <m/>
    <m/>
    <m/>
  </r>
  <r>
    <x v="459"/>
    <x v="2"/>
    <s v="페이스북/인스타그램"/>
    <x v="13"/>
    <x v="0"/>
    <x v="0"/>
    <m/>
    <m/>
    <n v="14766"/>
    <m/>
    <m/>
    <m/>
  </r>
  <r>
    <x v="459"/>
    <x v="2"/>
    <s v="페이스북/인스타그램"/>
    <x v="0"/>
    <x v="0"/>
    <x v="0"/>
    <m/>
    <m/>
    <n v="141734"/>
    <m/>
    <m/>
    <m/>
  </r>
  <r>
    <x v="460"/>
    <x v="5"/>
    <s v="페이스북/인스타그램"/>
    <x v="7"/>
    <x v="0"/>
    <x v="0"/>
    <m/>
    <m/>
    <n v="274432"/>
    <m/>
    <m/>
    <m/>
  </r>
  <r>
    <x v="460"/>
    <x v="5"/>
    <s v="페이스북/인스타그램"/>
    <x v="13"/>
    <x v="0"/>
    <x v="0"/>
    <m/>
    <m/>
    <n v="14743"/>
    <m/>
    <m/>
    <m/>
  </r>
  <r>
    <x v="460"/>
    <x v="5"/>
    <s v="페이스북/인스타그램"/>
    <x v="0"/>
    <x v="0"/>
    <x v="0"/>
    <m/>
    <m/>
    <n v="136847"/>
    <m/>
    <m/>
    <m/>
  </r>
  <r>
    <x v="461"/>
    <x v="6"/>
    <s v="페이스북/인스타그램"/>
    <x v="7"/>
    <x v="0"/>
    <x v="0"/>
    <m/>
    <m/>
    <n v="391919"/>
    <m/>
    <m/>
    <m/>
  </r>
  <r>
    <x v="461"/>
    <x v="6"/>
    <s v="페이스북/인스타그램"/>
    <x v="13"/>
    <x v="0"/>
    <x v="0"/>
    <m/>
    <m/>
    <n v="20180"/>
    <m/>
    <m/>
    <m/>
  </r>
  <r>
    <x v="461"/>
    <x v="6"/>
    <s v="페이스북/인스타그램"/>
    <x v="0"/>
    <x v="0"/>
    <x v="0"/>
    <m/>
    <m/>
    <n v="194399"/>
    <m/>
    <m/>
    <m/>
  </r>
  <r>
    <x v="458"/>
    <x v="0"/>
    <s v="페이스북/인스타그램"/>
    <x v="0"/>
    <x v="0"/>
    <x v="0"/>
    <m/>
    <m/>
    <n v="93955"/>
    <m/>
    <m/>
    <m/>
  </r>
  <r>
    <x v="459"/>
    <x v="2"/>
    <s v="페이스북/인스타그램"/>
    <x v="0"/>
    <x v="0"/>
    <x v="0"/>
    <m/>
    <m/>
    <n v="99315"/>
    <m/>
    <m/>
    <m/>
  </r>
  <r>
    <x v="460"/>
    <x v="5"/>
    <s v="페이스북/인스타그램"/>
    <x v="0"/>
    <x v="0"/>
    <x v="0"/>
    <m/>
    <m/>
    <n v="98328"/>
    <m/>
    <m/>
    <m/>
  </r>
  <r>
    <x v="461"/>
    <x v="6"/>
    <s v="페이스북/인스타그램"/>
    <x v="0"/>
    <x v="0"/>
    <x v="0"/>
    <m/>
    <m/>
    <n v="100338"/>
    <m/>
    <m/>
    <m/>
  </r>
  <r>
    <x v="458"/>
    <x v="0"/>
    <s v="카카오광고"/>
    <x v="0"/>
    <x v="0"/>
    <x v="0"/>
    <m/>
    <m/>
    <n v="239620"/>
    <m/>
    <m/>
    <m/>
  </r>
  <r>
    <x v="459"/>
    <x v="2"/>
    <s v="카카오광고"/>
    <x v="0"/>
    <x v="0"/>
    <x v="0"/>
    <m/>
    <m/>
    <n v="352100"/>
    <m/>
    <m/>
    <m/>
  </r>
  <r>
    <x v="460"/>
    <x v="5"/>
    <s v="카카오광고"/>
    <x v="0"/>
    <x v="0"/>
    <x v="0"/>
    <m/>
    <m/>
    <n v="342610"/>
    <m/>
    <m/>
    <m/>
  </r>
  <r>
    <x v="461"/>
    <x v="6"/>
    <s v="카카오광고"/>
    <x v="0"/>
    <x v="0"/>
    <x v="0"/>
    <m/>
    <m/>
    <n v="401589.9999999999"/>
    <m/>
    <m/>
    <m/>
  </r>
  <r>
    <x v="458"/>
    <x v="0"/>
    <s v="카카오광고"/>
    <x v="0"/>
    <x v="0"/>
    <x v="0"/>
    <m/>
    <m/>
    <n v="277610"/>
    <m/>
    <m/>
    <m/>
  </r>
  <r>
    <x v="459"/>
    <x v="2"/>
    <s v="카카오광고"/>
    <x v="0"/>
    <x v="0"/>
    <x v="0"/>
    <m/>
    <m/>
    <n v="274550"/>
    <m/>
    <m/>
    <m/>
  </r>
  <r>
    <x v="460"/>
    <x v="5"/>
    <s v="카카오광고"/>
    <x v="0"/>
    <x v="0"/>
    <x v="0"/>
    <m/>
    <m/>
    <n v="273320"/>
    <m/>
    <m/>
    <m/>
  </r>
  <r>
    <x v="461"/>
    <x v="6"/>
    <s v="카카오광고"/>
    <x v="0"/>
    <x v="0"/>
    <x v="0"/>
    <m/>
    <m/>
    <n v="274780"/>
    <m/>
    <m/>
    <m/>
  </r>
  <r>
    <x v="458"/>
    <x v="0"/>
    <s v="네이버 쇼핑검색"/>
    <x v="10"/>
    <x v="0"/>
    <x v="0"/>
    <m/>
    <m/>
    <n v="46049.99999999999"/>
    <m/>
    <m/>
    <m/>
  </r>
  <r>
    <x v="459"/>
    <x v="2"/>
    <s v="네이버 쇼핑검색"/>
    <x v="10"/>
    <x v="0"/>
    <x v="0"/>
    <m/>
    <m/>
    <n v="60939.99999999999"/>
    <m/>
    <m/>
    <m/>
  </r>
  <r>
    <x v="460"/>
    <x v="5"/>
    <s v="네이버 쇼핑검색"/>
    <x v="10"/>
    <x v="0"/>
    <x v="0"/>
    <m/>
    <m/>
    <n v="70940"/>
    <m/>
    <m/>
    <m/>
  </r>
  <r>
    <x v="461"/>
    <x v="6"/>
    <s v="네이버 쇼핑검색"/>
    <x v="10"/>
    <x v="0"/>
    <x v="0"/>
    <m/>
    <m/>
    <n v="93559.99999999999"/>
    <m/>
    <m/>
    <m/>
  </r>
  <r>
    <x v="458"/>
    <x v="0"/>
    <s v="네이버 쇼핑검색"/>
    <x v="10"/>
    <x v="0"/>
    <x v="0"/>
    <m/>
    <m/>
    <n v="3240"/>
    <m/>
    <m/>
    <m/>
  </r>
  <r>
    <x v="459"/>
    <x v="2"/>
    <s v="네이버 쇼핑검색"/>
    <x v="10"/>
    <x v="0"/>
    <x v="0"/>
    <m/>
    <m/>
    <n v="1080"/>
    <m/>
    <m/>
    <m/>
  </r>
  <r>
    <x v="460"/>
    <x v="5"/>
    <s v="네이버 쇼핑검색"/>
    <x v="10"/>
    <x v="0"/>
    <x v="0"/>
    <m/>
    <m/>
    <n v="2370"/>
    <m/>
    <m/>
    <m/>
  </r>
  <r>
    <x v="461"/>
    <x v="6"/>
    <s v="네이버 쇼핑검색"/>
    <x v="10"/>
    <x v="0"/>
    <x v="0"/>
    <m/>
    <m/>
    <n v="3780"/>
    <m/>
    <m/>
    <m/>
  </r>
  <r>
    <x v="458"/>
    <x v="0"/>
    <s v="네이버 GFA"/>
    <x v="7"/>
    <x v="0"/>
    <x v="0"/>
    <m/>
    <m/>
    <n v="19827.27272727272"/>
    <m/>
    <m/>
    <m/>
  </r>
  <r>
    <x v="458"/>
    <x v="0"/>
    <s v="네이버 GFA"/>
    <x v="7"/>
    <x v="0"/>
    <x v="0"/>
    <m/>
    <m/>
    <n v="86008.18181818181"/>
    <m/>
    <m/>
    <m/>
  </r>
  <r>
    <x v="458"/>
    <x v="0"/>
    <s v="네이버 GFA"/>
    <x v="7"/>
    <x v="0"/>
    <x v="0"/>
    <m/>
    <m/>
    <n v="117669.0909090909"/>
    <m/>
    <m/>
    <m/>
  </r>
  <r>
    <x v="458"/>
    <x v="0"/>
    <s v="네이버 GFA"/>
    <x v="7"/>
    <x v="0"/>
    <x v="0"/>
    <m/>
    <m/>
    <n v="710663.6363636364"/>
    <m/>
    <m/>
    <m/>
  </r>
  <r>
    <x v="459"/>
    <x v="2"/>
    <s v="네이버 GFA"/>
    <x v="7"/>
    <x v="0"/>
    <x v="0"/>
    <m/>
    <m/>
    <n v="6738761.818181817"/>
    <m/>
    <m/>
    <m/>
  </r>
  <r>
    <x v="459"/>
    <x v="2"/>
    <s v="네이버 GFA"/>
    <x v="7"/>
    <x v="0"/>
    <x v="0"/>
    <m/>
    <m/>
    <n v="5368067.272727272"/>
    <m/>
    <m/>
    <m/>
  </r>
  <r>
    <x v="460"/>
    <x v="5"/>
    <s v="네이버 GFA"/>
    <x v="7"/>
    <x v="0"/>
    <x v="0"/>
    <m/>
    <m/>
    <n v="5791245.454545454"/>
    <m/>
    <m/>
    <m/>
  </r>
  <r>
    <x v="460"/>
    <x v="5"/>
    <s v="네이버 GFA"/>
    <x v="7"/>
    <x v="0"/>
    <x v="0"/>
    <m/>
    <m/>
    <n v="3551437.272727272"/>
    <m/>
    <m/>
    <m/>
  </r>
  <r>
    <x v="461"/>
    <x v="6"/>
    <s v="네이버 GFA"/>
    <x v="0"/>
    <x v="0"/>
    <x v="0"/>
    <m/>
    <m/>
    <n v="448435.4545454545"/>
    <m/>
    <m/>
    <m/>
  </r>
  <r>
    <x v="461"/>
    <x v="6"/>
    <s v="네이버 GFA"/>
    <x v="0"/>
    <x v="0"/>
    <x v="0"/>
    <m/>
    <m/>
    <n v="448393.6363636364"/>
    <m/>
    <m/>
    <m/>
  </r>
  <r>
    <x v="461"/>
    <x v="6"/>
    <s v="네이버 GFA"/>
    <x v="0"/>
    <x v="0"/>
    <x v="0"/>
    <m/>
    <m/>
    <n v="452163.6363636364"/>
    <m/>
    <m/>
    <m/>
  </r>
  <r>
    <x v="461"/>
    <x v="6"/>
    <s v="네이버 GFA"/>
    <x v="0"/>
    <x v="0"/>
    <x v="0"/>
    <m/>
    <m/>
    <n v="285906.3636363636"/>
    <m/>
    <m/>
    <m/>
  </r>
  <r>
    <x v="458"/>
    <x v="0"/>
    <s v="유튜브 디스커버리"/>
    <x v="0"/>
    <x v="0"/>
    <x v="0"/>
    <m/>
    <m/>
    <n v="177030"/>
    <m/>
    <m/>
    <m/>
  </r>
  <r>
    <x v="458"/>
    <x v="0"/>
    <s v="유튜브 디스커버리"/>
    <x v="0"/>
    <x v="0"/>
    <x v="0"/>
    <m/>
    <m/>
    <n v="386851"/>
    <m/>
    <m/>
    <m/>
  </r>
  <r>
    <x v="458"/>
    <x v="0"/>
    <s v="유튜브 디스커버리"/>
    <x v="0"/>
    <x v="0"/>
    <x v="0"/>
    <m/>
    <m/>
    <n v="227577"/>
    <m/>
    <m/>
    <m/>
  </r>
  <r>
    <x v="459"/>
    <x v="2"/>
    <s v="유튜브 디스커버리"/>
    <x v="0"/>
    <x v="0"/>
    <x v="0"/>
    <m/>
    <m/>
    <n v="207043"/>
    <m/>
    <m/>
    <m/>
  </r>
  <r>
    <x v="459"/>
    <x v="2"/>
    <s v="유튜브 디스커버리"/>
    <x v="0"/>
    <x v="0"/>
    <x v="0"/>
    <m/>
    <m/>
    <n v="150727"/>
    <m/>
    <m/>
    <m/>
  </r>
  <r>
    <x v="459"/>
    <x v="2"/>
    <s v="유튜브 디스커버리"/>
    <x v="0"/>
    <x v="0"/>
    <x v="0"/>
    <m/>
    <m/>
    <n v="7309"/>
    <m/>
    <m/>
    <m/>
  </r>
  <r>
    <x v="460"/>
    <x v="5"/>
    <s v="유튜브 디스커버리"/>
    <x v="0"/>
    <x v="0"/>
    <x v="0"/>
    <m/>
    <m/>
    <n v="25"/>
    <m/>
    <m/>
    <m/>
  </r>
  <r>
    <x v="460"/>
    <x v="5"/>
    <s v="유튜브 디스커버리"/>
    <x v="0"/>
    <x v="0"/>
    <x v="0"/>
    <m/>
    <m/>
    <n v="12"/>
    <m/>
    <m/>
    <m/>
  </r>
  <r>
    <x v="457"/>
    <x v="7"/>
    <m/>
    <x v="10"/>
    <x v="0"/>
    <x v="0"/>
    <m/>
    <m/>
    <m/>
    <m/>
    <m/>
    <m/>
  </r>
  <r>
    <x v="462"/>
    <x v="3"/>
    <s v="페이스북/인스타그램"/>
    <x v="0"/>
    <x v="0"/>
    <x v="0"/>
    <m/>
    <m/>
    <n v="389907"/>
    <m/>
    <m/>
    <m/>
  </r>
  <r>
    <x v="462"/>
    <x v="3"/>
    <s v="페이스북/인스타그램"/>
    <x v="13"/>
    <x v="0"/>
    <x v="0"/>
    <m/>
    <m/>
    <n v="28686"/>
    <m/>
    <m/>
    <m/>
  </r>
  <r>
    <x v="462"/>
    <x v="3"/>
    <s v="페이스북/인스타그램"/>
    <x v="7"/>
    <x v="0"/>
    <x v="0"/>
    <m/>
    <m/>
    <n v="553994"/>
    <m/>
    <m/>
    <m/>
  </r>
  <r>
    <x v="462"/>
    <x v="3"/>
    <s v="페이스북/인스타그램"/>
    <x v="0"/>
    <x v="0"/>
    <x v="0"/>
    <m/>
    <m/>
    <n v="4417"/>
    <m/>
    <m/>
    <m/>
  </r>
  <r>
    <x v="462"/>
    <x v="3"/>
    <s v="네이버 GFA"/>
    <x v="7"/>
    <x v="0"/>
    <x v="0"/>
    <m/>
    <m/>
    <n v="34779.0909090909"/>
    <m/>
    <m/>
    <m/>
  </r>
  <r>
    <x v="462"/>
    <x v="3"/>
    <s v="네이버 GFA"/>
    <x v="7"/>
    <x v="0"/>
    <x v="0"/>
    <m/>
    <m/>
    <n v="246019.0909090909"/>
    <m/>
    <m/>
    <m/>
  </r>
  <r>
    <x v="462"/>
    <x v="3"/>
    <s v="네이버 GFA"/>
    <x v="7"/>
    <x v="0"/>
    <x v="0"/>
    <m/>
    <m/>
    <n v="3260623.636363636"/>
    <m/>
    <m/>
    <m/>
  </r>
  <r>
    <x v="462"/>
    <x v="3"/>
    <s v="네이버 GFA"/>
    <x v="0"/>
    <x v="0"/>
    <x v="0"/>
    <m/>
    <m/>
    <n v="451964.5454545454"/>
    <m/>
    <m/>
    <m/>
  </r>
  <r>
    <x v="462"/>
    <x v="3"/>
    <s v="카카오광고"/>
    <x v="4"/>
    <x v="0"/>
    <x v="0"/>
    <m/>
    <m/>
    <n v="601215"/>
    <m/>
    <m/>
    <m/>
  </r>
  <r>
    <x v="462"/>
    <x v="3"/>
    <s v="유튜브 디스커버리"/>
    <x v="0"/>
    <x v="0"/>
    <x v="0"/>
    <m/>
    <m/>
    <n v="437812"/>
    <m/>
    <m/>
    <m/>
  </r>
  <r>
    <x v="462"/>
    <x v="3"/>
    <s v="유튜브 디스커버리"/>
    <x v="0"/>
    <x v="0"/>
    <x v="0"/>
    <m/>
    <m/>
    <n v="397700"/>
    <m/>
    <m/>
    <m/>
  </r>
  <r>
    <x v="462"/>
    <x v="3"/>
    <s v="유튜브 디스커버리"/>
    <x v="0"/>
    <x v="0"/>
    <x v="0"/>
    <m/>
    <m/>
    <n v="212130"/>
    <m/>
    <m/>
    <m/>
  </r>
  <r>
    <x v="462"/>
    <x v="3"/>
    <s v="네이버 쇼핑검색"/>
    <x v="10"/>
    <x v="0"/>
    <x v="0"/>
    <m/>
    <m/>
    <n v="87290"/>
    <m/>
    <m/>
    <m/>
  </r>
  <r>
    <x v="462"/>
    <x v="3"/>
    <s v="네이버 쇼핑검색"/>
    <x v="10"/>
    <x v="0"/>
    <x v="0"/>
    <m/>
    <m/>
    <n v="5610"/>
    <m/>
    <m/>
    <m/>
  </r>
  <r>
    <x v="457"/>
    <x v="7"/>
    <m/>
    <x v="10"/>
    <x v="0"/>
    <x v="0"/>
    <m/>
    <m/>
    <m/>
    <m/>
    <m/>
    <m/>
  </r>
  <r>
    <x v="463"/>
    <x v="4"/>
    <s v="페이스북/인스타그램"/>
    <x v="7"/>
    <x v="0"/>
    <x v="0"/>
    <m/>
    <m/>
    <n v="587974"/>
    <m/>
    <m/>
    <m/>
  </r>
  <r>
    <x v="463"/>
    <x v="4"/>
    <s v="페이스북/인스타그램"/>
    <x v="13"/>
    <x v="0"/>
    <x v="0"/>
    <m/>
    <m/>
    <n v="29185"/>
    <m/>
    <m/>
    <m/>
  </r>
  <r>
    <x v="463"/>
    <x v="4"/>
    <s v="페이스북/인스타그램"/>
    <x v="0"/>
    <x v="0"/>
    <x v="0"/>
    <m/>
    <m/>
    <n v="438806"/>
    <m/>
    <m/>
    <m/>
  </r>
  <r>
    <x v="463"/>
    <x v="4"/>
    <s v="네이버 GFA"/>
    <x v="7"/>
    <x v="0"/>
    <x v="0"/>
    <m/>
    <m/>
    <n v="1134130.909090909"/>
    <m/>
    <m/>
    <m/>
  </r>
  <r>
    <x v="463"/>
    <x v="4"/>
    <s v="네이버 GFA"/>
    <x v="0"/>
    <x v="0"/>
    <x v="0"/>
    <m/>
    <m/>
    <n v="1600309.090909091"/>
    <m/>
    <m/>
    <m/>
  </r>
  <r>
    <x v="463"/>
    <x v="4"/>
    <s v="네이버 쇼핑검색"/>
    <x v="10"/>
    <x v="0"/>
    <x v="0"/>
    <m/>
    <m/>
    <n v="67470"/>
    <m/>
    <m/>
    <m/>
  </r>
  <r>
    <x v="463"/>
    <x v="4"/>
    <s v="네이버 쇼핑검색"/>
    <x v="10"/>
    <x v="0"/>
    <x v="0"/>
    <m/>
    <m/>
    <n v="5939.999999999999"/>
    <m/>
    <m/>
    <m/>
  </r>
  <r>
    <x v="463"/>
    <x v="4"/>
    <s v="유튜브 디스커버리"/>
    <x v="0"/>
    <x v="0"/>
    <x v="0"/>
    <m/>
    <m/>
    <n v="26573"/>
    <m/>
    <m/>
    <m/>
  </r>
  <r>
    <x v="463"/>
    <x v="4"/>
    <s v="유튜브 디스커버리"/>
    <x v="0"/>
    <x v="0"/>
    <x v="0"/>
    <m/>
    <m/>
    <n v="4105"/>
    <m/>
    <m/>
    <m/>
  </r>
  <r>
    <x v="463"/>
    <x v="4"/>
    <s v="유튜브 디스커버리"/>
    <x v="0"/>
    <x v="0"/>
    <x v="0"/>
    <m/>
    <m/>
    <n v="388990"/>
    <m/>
    <m/>
    <m/>
  </r>
  <r>
    <x v="463"/>
    <x v="4"/>
    <s v="유튜브 디스커버리"/>
    <x v="0"/>
    <x v="0"/>
    <x v="0"/>
    <m/>
    <m/>
    <n v="266746"/>
    <m/>
    <m/>
    <m/>
  </r>
  <r>
    <x v="464"/>
    <x v="1"/>
    <s v="페이스북/인스타그램"/>
    <x v="7"/>
    <x v="0"/>
    <x v="0"/>
    <m/>
    <m/>
    <n v="575755"/>
    <m/>
    <m/>
    <m/>
  </r>
  <r>
    <x v="464"/>
    <x v="1"/>
    <s v="페이스북/인스타그램"/>
    <x v="13"/>
    <x v="0"/>
    <x v="0"/>
    <m/>
    <m/>
    <n v="30096"/>
    <m/>
    <m/>
    <m/>
  </r>
  <r>
    <x v="464"/>
    <x v="1"/>
    <s v="페이스북/인스타그램"/>
    <x v="0"/>
    <x v="0"/>
    <x v="0"/>
    <m/>
    <m/>
    <n v="563578"/>
    <m/>
    <m/>
    <m/>
  </r>
  <r>
    <x v="464"/>
    <x v="1"/>
    <s v="네이버 GFA"/>
    <x v="0"/>
    <x v="0"/>
    <x v="0"/>
    <m/>
    <m/>
    <n v="80821.81818181818"/>
    <m/>
    <m/>
    <m/>
  </r>
  <r>
    <x v="464"/>
    <x v="1"/>
    <s v="네이버 GFA"/>
    <x v="7"/>
    <x v="0"/>
    <x v="0"/>
    <m/>
    <m/>
    <n v="708453.6363636364"/>
    <m/>
    <m/>
    <m/>
  </r>
  <r>
    <x v="464"/>
    <x v="1"/>
    <s v="네이버 GFA"/>
    <x v="0"/>
    <x v="0"/>
    <x v="0"/>
    <m/>
    <m/>
    <n v="2782894.545454545"/>
    <m/>
    <m/>
    <m/>
  </r>
  <r>
    <x v="464"/>
    <x v="1"/>
    <s v="네이버 쇼핑검색"/>
    <x v="10"/>
    <x v="0"/>
    <x v="0"/>
    <m/>
    <m/>
    <n v="72180"/>
    <m/>
    <m/>
    <m/>
  </r>
  <r>
    <x v="464"/>
    <x v="1"/>
    <s v="네이버 쇼핑검색"/>
    <x v="10"/>
    <x v="0"/>
    <x v="0"/>
    <m/>
    <m/>
    <n v="9440"/>
    <m/>
    <m/>
    <m/>
  </r>
  <r>
    <x v="464"/>
    <x v="1"/>
    <s v="유튜브 디스커버리"/>
    <x v="0"/>
    <x v="0"/>
    <x v="0"/>
    <m/>
    <m/>
    <n v="109493"/>
    <m/>
    <m/>
    <m/>
  </r>
  <r>
    <x v="464"/>
    <x v="1"/>
    <s v="유튜브 디스커버리"/>
    <x v="0"/>
    <x v="0"/>
    <x v="0"/>
    <m/>
    <m/>
    <n v="8492"/>
    <m/>
    <m/>
    <m/>
  </r>
  <r>
    <x v="464"/>
    <x v="1"/>
    <s v="카카오광고"/>
    <x v="4"/>
    <x v="0"/>
    <x v="0"/>
    <m/>
    <m/>
    <n v="0"/>
    <m/>
    <m/>
    <m/>
  </r>
  <r>
    <x v="464"/>
    <x v="1"/>
    <s v="카카오광고"/>
    <x v="0"/>
    <x v="0"/>
    <x v="0"/>
    <m/>
    <m/>
    <n v="230494"/>
    <m/>
    <m/>
    <m/>
  </r>
  <r>
    <x v="465"/>
    <x v="0"/>
    <s v="페이스북/인스타그램"/>
    <x v="7"/>
    <x v="0"/>
    <x v="0"/>
    <m/>
    <m/>
    <n v="763254"/>
    <m/>
    <m/>
    <m/>
  </r>
  <r>
    <x v="465"/>
    <x v="0"/>
    <s v="페이스북/인스타그램"/>
    <x v="13"/>
    <x v="0"/>
    <x v="0"/>
    <m/>
    <m/>
    <n v="29666"/>
    <m/>
    <m/>
    <m/>
  </r>
  <r>
    <x v="465"/>
    <x v="0"/>
    <s v="페이스북/인스타그램"/>
    <x v="0"/>
    <x v="0"/>
    <x v="0"/>
    <m/>
    <m/>
    <n v="726284"/>
    <m/>
    <m/>
    <m/>
  </r>
  <r>
    <x v="465"/>
    <x v="0"/>
    <s v="네이버 GFA"/>
    <x v="7"/>
    <x v="0"/>
    <x v="0"/>
    <m/>
    <m/>
    <n v="1188988.181818182"/>
    <m/>
    <m/>
    <m/>
  </r>
  <r>
    <x v="465"/>
    <x v="0"/>
    <s v="네이버 GFA"/>
    <x v="0"/>
    <x v="0"/>
    <x v="0"/>
    <m/>
    <m/>
    <n v="2128515.454545455"/>
    <m/>
    <m/>
    <m/>
  </r>
  <r>
    <x v="465"/>
    <x v="0"/>
    <s v="카카오광고"/>
    <x v="4"/>
    <x v="0"/>
    <x v="0"/>
    <m/>
    <m/>
    <n v="0"/>
    <m/>
    <m/>
    <m/>
  </r>
  <r>
    <x v="465"/>
    <x v="0"/>
    <s v="카카오광고"/>
    <x v="0"/>
    <x v="0"/>
    <x v="0"/>
    <m/>
    <m/>
    <n v="215410"/>
    <m/>
    <m/>
    <m/>
  </r>
  <r>
    <x v="465"/>
    <x v="0"/>
    <s v="유튜브 디스커버리"/>
    <x v="0"/>
    <x v="0"/>
    <x v="0"/>
    <m/>
    <m/>
    <n v="108846"/>
    <m/>
    <m/>
    <m/>
  </r>
  <r>
    <x v="465"/>
    <x v="0"/>
    <s v="유튜브 디스커버리"/>
    <x v="0"/>
    <x v="0"/>
    <x v="0"/>
    <m/>
    <m/>
    <n v="8393"/>
    <m/>
    <m/>
    <m/>
  </r>
  <r>
    <x v="465"/>
    <x v="0"/>
    <s v="네이버 쇼핑검색"/>
    <x v="10"/>
    <x v="0"/>
    <x v="0"/>
    <m/>
    <m/>
    <n v="81850"/>
    <m/>
    <m/>
    <m/>
  </r>
  <r>
    <x v="465"/>
    <x v="0"/>
    <s v="네이버 쇼핑검색"/>
    <x v="10"/>
    <x v="0"/>
    <x v="0"/>
    <m/>
    <m/>
    <n v="5659.999999999999"/>
    <m/>
    <m/>
    <m/>
  </r>
  <r>
    <x v="466"/>
    <x v="2"/>
    <s v="페이스북/인스타그램"/>
    <x v="7"/>
    <x v="0"/>
    <x v="0"/>
    <m/>
    <m/>
    <n v="759375"/>
    <m/>
    <m/>
    <m/>
  </r>
  <r>
    <x v="466"/>
    <x v="2"/>
    <s v="페이스북/인스타그램"/>
    <x v="13"/>
    <x v="0"/>
    <x v="0"/>
    <m/>
    <m/>
    <n v="24784"/>
    <m/>
    <m/>
    <m/>
  </r>
  <r>
    <x v="466"/>
    <x v="2"/>
    <s v="페이스북/인스타그램"/>
    <x v="0"/>
    <x v="0"/>
    <x v="0"/>
    <m/>
    <m/>
    <n v="664201"/>
    <m/>
    <m/>
    <m/>
  </r>
  <r>
    <x v="466"/>
    <x v="2"/>
    <s v="카카오광고"/>
    <x v="0"/>
    <x v="0"/>
    <x v="0"/>
    <m/>
    <m/>
    <n v="145760"/>
    <m/>
    <m/>
    <m/>
  </r>
  <r>
    <x v="466"/>
    <x v="2"/>
    <s v="네이버 GFA"/>
    <x v="0"/>
    <x v="0"/>
    <x v="0"/>
    <m/>
    <m/>
    <n v="177399.0909090909"/>
    <m/>
    <m/>
    <m/>
  </r>
  <r>
    <x v="466"/>
    <x v="2"/>
    <s v="네이버 GFA"/>
    <x v="0"/>
    <x v="0"/>
    <x v="0"/>
    <m/>
    <m/>
    <n v="191388.1818181818"/>
    <m/>
    <m/>
    <m/>
  </r>
  <r>
    <x v="466"/>
    <x v="2"/>
    <s v="네이버 GFA"/>
    <x v="7"/>
    <x v="0"/>
    <x v="0"/>
    <m/>
    <m/>
    <n v="2048086.363636364"/>
    <m/>
    <m/>
    <m/>
  </r>
  <r>
    <x v="466"/>
    <x v="2"/>
    <s v="네이버 GFA"/>
    <x v="0"/>
    <x v="0"/>
    <x v="0"/>
    <m/>
    <m/>
    <n v="1304849.090909091"/>
    <m/>
    <m/>
    <m/>
  </r>
  <r>
    <x v="466"/>
    <x v="2"/>
    <s v="네이버 쇼핑검색"/>
    <x v="10"/>
    <x v="0"/>
    <x v="0"/>
    <m/>
    <m/>
    <n v="66460"/>
    <m/>
    <m/>
    <m/>
  </r>
  <r>
    <x v="466"/>
    <x v="2"/>
    <s v="네이버 쇼핑검색"/>
    <x v="10"/>
    <x v="0"/>
    <x v="0"/>
    <m/>
    <m/>
    <n v="4860"/>
    <m/>
    <m/>
    <m/>
  </r>
  <r>
    <x v="467"/>
    <x v="5"/>
    <s v="페이스북/인스타그램"/>
    <x v="7"/>
    <x v="0"/>
    <x v="0"/>
    <m/>
    <m/>
    <n v="382476"/>
    <m/>
    <m/>
    <m/>
  </r>
  <r>
    <x v="467"/>
    <x v="5"/>
    <s v="페이스북/인스타그램"/>
    <x v="13"/>
    <x v="0"/>
    <x v="0"/>
    <m/>
    <m/>
    <n v="14588"/>
    <m/>
    <m/>
    <m/>
  </r>
  <r>
    <x v="467"/>
    <x v="5"/>
    <s v="페이스북/인스타그램"/>
    <x v="0"/>
    <x v="0"/>
    <x v="0"/>
    <m/>
    <m/>
    <n v="396965"/>
    <m/>
    <m/>
    <m/>
  </r>
  <r>
    <x v="467"/>
    <x v="5"/>
    <s v="네이버 GFA"/>
    <x v="7"/>
    <x v="0"/>
    <x v="0"/>
    <m/>
    <m/>
    <n v="1572439.090909091"/>
    <m/>
    <m/>
    <m/>
  </r>
  <r>
    <x v="467"/>
    <x v="5"/>
    <s v="네이버 GFA"/>
    <x v="0"/>
    <x v="0"/>
    <x v="0"/>
    <m/>
    <m/>
    <n v="1742430"/>
    <m/>
    <m/>
    <m/>
  </r>
  <r>
    <x v="467"/>
    <x v="5"/>
    <s v="카카오광고"/>
    <x v="0"/>
    <x v="0"/>
    <x v="0"/>
    <m/>
    <m/>
    <n v="145810"/>
    <m/>
    <m/>
    <m/>
  </r>
  <r>
    <x v="467"/>
    <x v="5"/>
    <s v="네이버 쇼핑검색"/>
    <x v="10"/>
    <x v="0"/>
    <x v="0"/>
    <m/>
    <m/>
    <n v="83880"/>
    <m/>
    <m/>
    <m/>
  </r>
  <r>
    <x v="467"/>
    <x v="5"/>
    <s v="네이버 쇼핑검색"/>
    <x v="10"/>
    <x v="0"/>
    <x v="0"/>
    <m/>
    <m/>
    <n v="2390"/>
    <m/>
    <m/>
    <m/>
  </r>
  <r>
    <x v="468"/>
    <x v="6"/>
    <s v="페이스북/인스타그램"/>
    <x v="7"/>
    <x v="0"/>
    <x v="0"/>
    <m/>
    <m/>
    <n v="593602"/>
    <m/>
    <m/>
    <m/>
  </r>
  <r>
    <x v="468"/>
    <x v="6"/>
    <s v="페이스북/인스타그램"/>
    <x v="13"/>
    <x v="0"/>
    <x v="0"/>
    <m/>
    <m/>
    <n v="21647"/>
    <m/>
    <m/>
    <m/>
  </r>
  <r>
    <x v="468"/>
    <x v="6"/>
    <s v="페이스북/인스타그램"/>
    <x v="0"/>
    <x v="0"/>
    <x v="0"/>
    <m/>
    <m/>
    <n v="544987"/>
    <m/>
    <m/>
    <m/>
  </r>
  <r>
    <x v="468"/>
    <x v="6"/>
    <s v="네이버 GFA"/>
    <x v="7"/>
    <x v="0"/>
    <x v="0"/>
    <m/>
    <m/>
    <n v="2513507.272727272"/>
    <m/>
    <m/>
    <m/>
  </r>
  <r>
    <x v="468"/>
    <x v="6"/>
    <s v="네이버 GFA"/>
    <x v="0"/>
    <x v="0"/>
    <x v="0"/>
    <m/>
    <m/>
    <n v="1751517.272727272"/>
    <m/>
    <m/>
    <m/>
  </r>
  <r>
    <x v="468"/>
    <x v="6"/>
    <s v="카카오광고"/>
    <x v="0"/>
    <x v="0"/>
    <x v="0"/>
    <m/>
    <m/>
    <n v="145630"/>
    <m/>
    <m/>
    <m/>
  </r>
  <r>
    <x v="468"/>
    <x v="6"/>
    <s v="네이버 쇼핑검색"/>
    <x v="10"/>
    <x v="0"/>
    <x v="0"/>
    <m/>
    <m/>
    <n v="104120"/>
    <m/>
    <m/>
    <m/>
  </r>
  <r>
    <x v="468"/>
    <x v="6"/>
    <s v="네이버 쇼핑검색"/>
    <x v="10"/>
    <x v="0"/>
    <x v="0"/>
    <m/>
    <m/>
    <n v="5540"/>
    <m/>
    <m/>
    <m/>
  </r>
  <r>
    <x v="469"/>
    <x v="3"/>
    <s v="페이스북/인스타그램"/>
    <x v="7"/>
    <x v="0"/>
    <x v="0"/>
    <m/>
    <m/>
    <n v="917219"/>
    <m/>
    <m/>
    <m/>
  </r>
  <r>
    <x v="469"/>
    <x v="3"/>
    <s v="페이스북/인스타그램"/>
    <x v="13"/>
    <x v="0"/>
    <x v="0"/>
    <m/>
    <m/>
    <n v="29167"/>
    <m/>
    <m/>
    <m/>
  </r>
  <r>
    <x v="469"/>
    <x v="3"/>
    <s v="페이스북/인스타그램"/>
    <x v="0"/>
    <x v="0"/>
    <x v="0"/>
    <m/>
    <m/>
    <n v="769075"/>
    <m/>
    <m/>
    <m/>
  </r>
  <r>
    <x v="469"/>
    <x v="3"/>
    <s v="네이버 GFA"/>
    <x v="7"/>
    <x v="0"/>
    <x v="0"/>
    <m/>
    <m/>
    <n v="4815417.272727272"/>
    <m/>
    <m/>
    <m/>
  </r>
  <r>
    <x v="469"/>
    <x v="3"/>
    <s v="네이버 GFA"/>
    <x v="0"/>
    <x v="0"/>
    <x v="0"/>
    <m/>
    <m/>
    <n v="1574307.272727273"/>
    <m/>
    <m/>
    <m/>
  </r>
  <r>
    <x v="469"/>
    <x v="3"/>
    <s v="네이버 쇼핑검색"/>
    <x v="10"/>
    <x v="0"/>
    <x v="0"/>
    <m/>
    <m/>
    <n v="73150"/>
    <m/>
    <m/>
    <m/>
  </r>
  <r>
    <x v="469"/>
    <x v="3"/>
    <s v="네이버 쇼핑검색"/>
    <x v="10"/>
    <x v="0"/>
    <x v="0"/>
    <m/>
    <m/>
    <n v="4070"/>
    <m/>
    <m/>
    <m/>
  </r>
  <r>
    <x v="469"/>
    <x v="3"/>
    <s v="카카오광고"/>
    <x v="0"/>
    <x v="0"/>
    <x v="0"/>
    <m/>
    <m/>
    <n v="14050"/>
    <m/>
    <m/>
    <m/>
  </r>
  <r>
    <x v="469"/>
    <x v="3"/>
    <s v="카카오광고"/>
    <x v="0"/>
    <x v="0"/>
    <x v="0"/>
    <m/>
    <m/>
    <n v="0"/>
    <m/>
    <m/>
    <m/>
  </r>
  <r>
    <x v="469"/>
    <x v="3"/>
    <s v="카카오광고"/>
    <x v="4"/>
    <x v="0"/>
    <x v="0"/>
    <m/>
    <m/>
    <n v="0"/>
    <m/>
    <m/>
    <m/>
  </r>
  <r>
    <x v="469"/>
    <x v="3"/>
    <s v="카카오광고"/>
    <x v="0"/>
    <x v="0"/>
    <x v="0"/>
    <m/>
    <m/>
    <n v="399.9999999999999"/>
    <m/>
    <m/>
    <m/>
  </r>
  <r>
    <x v="469"/>
    <x v="3"/>
    <s v="카카오광고"/>
    <x v="0"/>
    <x v="0"/>
    <x v="0"/>
    <m/>
    <m/>
    <n v="16340"/>
    <m/>
    <m/>
    <m/>
  </r>
  <r>
    <x v="470"/>
    <x v="4"/>
    <s v="페이스북/인스타그램"/>
    <x v="7"/>
    <x v="0"/>
    <x v="0"/>
    <m/>
    <m/>
    <n v="1355340"/>
    <m/>
    <m/>
    <m/>
  </r>
  <r>
    <x v="470"/>
    <x v="4"/>
    <s v="페이스북/인스타그램"/>
    <x v="13"/>
    <x v="0"/>
    <x v="0"/>
    <m/>
    <m/>
    <n v="29809"/>
    <m/>
    <m/>
    <m/>
  </r>
  <r>
    <x v="470"/>
    <x v="4"/>
    <s v="페이스북/인스타그램"/>
    <x v="0"/>
    <x v="0"/>
    <x v="0"/>
    <m/>
    <m/>
    <n v="898915"/>
    <m/>
    <m/>
    <m/>
  </r>
  <r>
    <x v="470"/>
    <x v="4"/>
    <s v="네이버 GFA"/>
    <x v="0"/>
    <x v="0"/>
    <x v="0"/>
    <m/>
    <m/>
    <n v="126157.2727272727"/>
    <m/>
    <m/>
    <m/>
  </r>
  <r>
    <x v="470"/>
    <x v="4"/>
    <s v="네이버 GFA"/>
    <x v="0"/>
    <x v="0"/>
    <x v="0"/>
    <m/>
    <m/>
    <n v="221923.6363636364"/>
    <m/>
    <m/>
    <m/>
  </r>
  <r>
    <x v="470"/>
    <x v="4"/>
    <s v="네이버 GFA"/>
    <x v="7"/>
    <x v="0"/>
    <x v="0"/>
    <m/>
    <m/>
    <n v="89470.90909090909"/>
    <m/>
    <m/>
    <m/>
  </r>
  <r>
    <x v="470"/>
    <x v="4"/>
    <s v="네이버 GFA"/>
    <x v="7"/>
    <x v="0"/>
    <x v="0"/>
    <m/>
    <m/>
    <n v="4321121.818181817"/>
    <m/>
    <m/>
    <m/>
  </r>
  <r>
    <x v="470"/>
    <x v="4"/>
    <s v="네이버 GFA"/>
    <x v="0"/>
    <x v="0"/>
    <x v="0"/>
    <m/>
    <m/>
    <n v="2526459.090909091"/>
    <m/>
    <m/>
    <m/>
  </r>
  <r>
    <x v="470"/>
    <x v="4"/>
    <s v="카카오광고"/>
    <x v="0"/>
    <x v="0"/>
    <x v="0"/>
    <m/>
    <m/>
    <n v="12720"/>
    <m/>
    <m/>
    <m/>
  </r>
  <r>
    <x v="470"/>
    <x v="4"/>
    <s v="카카오광고"/>
    <x v="0"/>
    <x v="0"/>
    <x v="0"/>
    <m/>
    <m/>
    <n v="0"/>
    <m/>
    <m/>
    <m/>
  </r>
  <r>
    <x v="470"/>
    <x v="4"/>
    <s v="카카오광고"/>
    <x v="4"/>
    <x v="0"/>
    <x v="0"/>
    <m/>
    <m/>
    <n v="0"/>
    <m/>
    <m/>
    <m/>
  </r>
  <r>
    <x v="470"/>
    <x v="4"/>
    <s v="카카오광고"/>
    <x v="0"/>
    <x v="0"/>
    <x v="0"/>
    <m/>
    <m/>
    <n v="98269.99999999999"/>
    <m/>
    <m/>
    <m/>
  </r>
  <r>
    <x v="470"/>
    <x v="4"/>
    <s v="카카오광고"/>
    <x v="0"/>
    <x v="0"/>
    <x v="0"/>
    <m/>
    <m/>
    <n v="0"/>
    <m/>
    <m/>
    <m/>
  </r>
  <r>
    <x v="470"/>
    <x v="4"/>
    <s v="네이버 쇼핑검색"/>
    <x v="10"/>
    <x v="0"/>
    <x v="0"/>
    <m/>
    <m/>
    <n v="113800"/>
    <m/>
    <m/>
    <m/>
  </r>
  <r>
    <x v="470"/>
    <x v="4"/>
    <s v="네이버 쇼핑검색"/>
    <x v="10"/>
    <x v="0"/>
    <x v="0"/>
    <m/>
    <m/>
    <n v="3370"/>
    <m/>
    <m/>
    <m/>
  </r>
  <r>
    <x v="470"/>
    <x v="4"/>
    <s v="유튜브 디스커버리"/>
    <x v="0"/>
    <x v="0"/>
    <x v="0"/>
    <m/>
    <m/>
    <n v="14"/>
    <m/>
    <m/>
    <m/>
  </r>
  <r>
    <x v="471"/>
    <x v="1"/>
    <s v="페이스북/인스타그램"/>
    <x v="7"/>
    <x v="0"/>
    <x v="0"/>
    <m/>
    <m/>
    <n v="1280435"/>
    <m/>
    <m/>
    <m/>
  </r>
  <r>
    <x v="471"/>
    <x v="1"/>
    <s v="페이스북/인스타그램"/>
    <x v="13"/>
    <x v="0"/>
    <x v="0"/>
    <m/>
    <m/>
    <n v="29776"/>
    <m/>
    <m/>
    <m/>
  </r>
  <r>
    <x v="471"/>
    <x v="1"/>
    <s v="페이스북/인스타그램"/>
    <x v="0"/>
    <x v="0"/>
    <x v="0"/>
    <m/>
    <m/>
    <n v="965977"/>
    <m/>
    <m/>
    <m/>
  </r>
  <r>
    <x v="471"/>
    <x v="1"/>
    <s v="네이버 GFA"/>
    <x v="0"/>
    <x v="0"/>
    <x v="0"/>
    <m/>
    <m/>
    <n v="239509.0909090909"/>
    <m/>
    <m/>
    <m/>
  </r>
  <r>
    <x v="471"/>
    <x v="1"/>
    <s v="네이버 GFA"/>
    <x v="0"/>
    <x v="0"/>
    <x v="0"/>
    <m/>
    <m/>
    <n v="127179.0909090909"/>
    <m/>
    <m/>
    <m/>
  </r>
  <r>
    <x v="471"/>
    <x v="1"/>
    <s v="네이버 GFA"/>
    <x v="7"/>
    <x v="0"/>
    <x v="0"/>
    <m/>
    <m/>
    <n v="28251.81818181818"/>
    <m/>
    <m/>
    <m/>
  </r>
  <r>
    <x v="471"/>
    <x v="1"/>
    <s v="네이버 GFA"/>
    <x v="7"/>
    <x v="0"/>
    <x v="0"/>
    <m/>
    <m/>
    <n v="3652972.727272727"/>
    <m/>
    <m/>
    <m/>
  </r>
  <r>
    <x v="471"/>
    <x v="1"/>
    <s v="네이버 GFA"/>
    <x v="0"/>
    <x v="0"/>
    <x v="0"/>
    <m/>
    <m/>
    <n v="1873231.818181818"/>
    <m/>
    <m/>
    <m/>
  </r>
  <r>
    <x v="471"/>
    <x v="1"/>
    <s v="카카오광고"/>
    <x v="0"/>
    <x v="0"/>
    <x v="0"/>
    <m/>
    <m/>
    <n v="25770"/>
    <m/>
    <m/>
    <m/>
  </r>
  <r>
    <x v="471"/>
    <x v="1"/>
    <s v="카카오광고"/>
    <x v="0"/>
    <x v="0"/>
    <x v="0"/>
    <m/>
    <m/>
    <n v="330"/>
    <m/>
    <m/>
    <m/>
  </r>
  <r>
    <x v="471"/>
    <x v="1"/>
    <s v="카카오광고"/>
    <x v="4"/>
    <x v="0"/>
    <x v="0"/>
    <m/>
    <m/>
    <n v="0"/>
    <m/>
    <m/>
    <m/>
  </r>
  <r>
    <x v="471"/>
    <x v="1"/>
    <s v="카카오광고"/>
    <x v="0"/>
    <x v="0"/>
    <x v="0"/>
    <m/>
    <m/>
    <n v="16620"/>
    <m/>
    <m/>
    <m/>
  </r>
  <r>
    <x v="471"/>
    <x v="1"/>
    <s v="네이버 쇼핑검색"/>
    <x v="10"/>
    <x v="0"/>
    <x v="0"/>
    <m/>
    <m/>
    <n v="113670"/>
    <m/>
    <m/>
    <m/>
  </r>
  <r>
    <x v="471"/>
    <x v="1"/>
    <s v="네이버 쇼핑검색"/>
    <x v="10"/>
    <x v="0"/>
    <x v="0"/>
    <m/>
    <m/>
    <n v="5100"/>
    <m/>
    <m/>
    <m/>
  </r>
  <r>
    <x v="472"/>
    <x v="0"/>
    <s v="페이스북/인스타그램"/>
    <x v="7"/>
    <x v="0"/>
    <x v="0"/>
    <m/>
    <m/>
    <n v="1280998"/>
    <m/>
    <m/>
    <m/>
  </r>
  <r>
    <x v="472"/>
    <x v="0"/>
    <s v="페이스북/인스타그램"/>
    <x v="13"/>
    <x v="0"/>
    <x v="0"/>
    <m/>
    <m/>
    <n v="29631"/>
    <m/>
    <m/>
    <m/>
  </r>
  <r>
    <x v="472"/>
    <x v="0"/>
    <s v="페이스북/인스타그램"/>
    <x v="0"/>
    <x v="0"/>
    <x v="0"/>
    <m/>
    <m/>
    <n v="979024"/>
    <m/>
    <m/>
    <m/>
  </r>
  <r>
    <x v="472"/>
    <x v="0"/>
    <s v="네이버 GFA"/>
    <x v="0"/>
    <x v="0"/>
    <x v="0"/>
    <m/>
    <m/>
    <n v="185104.5454545454"/>
    <m/>
    <m/>
    <m/>
  </r>
  <r>
    <x v="472"/>
    <x v="0"/>
    <s v="네이버 GFA"/>
    <x v="0"/>
    <x v="0"/>
    <x v="0"/>
    <m/>
    <m/>
    <n v="2517577.272727272"/>
    <m/>
    <m/>
    <m/>
  </r>
  <r>
    <x v="472"/>
    <x v="0"/>
    <s v="네이버 GFA"/>
    <x v="7"/>
    <x v="0"/>
    <x v="0"/>
    <m/>
    <m/>
    <n v="99646.36363636363"/>
    <m/>
    <m/>
    <m/>
  </r>
  <r>
    <x v="472"/>
    <x v="0"/>
    <s v="네이버 GFA"/>
    <x v="7"/>
    <x v="0"/>
    <x v="0"/>
    <m/>
    <m/>
    <n v="3001660.909090909"/>
    <m/>
    <m/>
    <m/>
  </r>
  <r>
    <x v="472"/>
    <x v="0"/>
    <s v="네이버 GFA"/>
    <x v="0"/>
    <x v="0"/>
    <x v="0"/>
    <m/>
    <m/>
    <n v="1004407.272727273"/>
    <m/>
    <m/>
    <m/>
  </r>
  <r>
    <x v="472"/>
    <x v="0"/>
    <s v="카카오광고"/>
    <x v="0"/>
    <x v="0"/>
    <x v="0"/>
    <m/>
    <m/>
    <n v="48799.99999999999"/>
    <m/>
    <m/>
    <m/>
  </r>
  <r>
    <x v="472"/>
    <x v="0"/>
    <s v="카카오광고"/>
    <x v="0"/>
    <x v="0"/>
    <x v="0"/>
    <m/>
    <m/>
    <n v="310"/>
    <m/>
    <m/>
    <m/>
  </r>
  <r>
    <x v="472"/>
    <x v="0"/>
    <s v="카카오광고"/>
    <x v="4"/>
    <x v="0"/>
    <x v="0"/>
    <m/>
    <m/>
    <n v="0"/>
    <m/>
    <m/>
    <m/>
  </r>
  <r>
    <x v="472"/>
    <x v="0"/>
    <s v="카카오광고"/>
    <x v="0"/>
    <x v="0"/>
    <x v="0"/>
    <m/>
    <m/>
    <n v="21210"/>
    <m/>
    <m/>
    <m/>
  </r>
  <r>
    <x v="472"/>
    <x v="0"/>
    <s v="네이버 쇼핑검색"/>
    <x v="10"/>
    <x v="0"/>
    <x v="0"/>
    <m/>
    <m/>
    <n v="106410"/>
    <m/>
    <m/>
    <m/>
  </r>
  <r>
    <x v="472"/>
    <x v="0"/>
    <s v="네이버 쇼핑검색"/>
    <x v="10"/>
    <x v="0"/>
    <x v="0"/>
    <m/>
    <m/>
    <n v="8330"/>
    <m/>
    <m/>
    <m/>
  </r>
  <r>
    <x v="473"/>
    <x v="2"/>
    <s v="페이스북/인스타그램"/>
    <x v="7"/>
    <x v="0"/>
    <x v="0"/>
    <m/>
    <m/>
    <n v="986500"/>
    <m/>
    <m/>
    <m/>
  </r>
  <r>
    <x v="473"/>
    <x v="2"/>
    <s v="페이스북/인스타그램"/>
    <x v="13"/>
    <x v="0"/>
    <x v="0"/>
    <m/>
    <m/>
    <n v="23745"/>
    <m/>
    <m/>
    <m/>
  </r>
  <r>
    <x v="473"/>
    <x v="2"/>
    <s v="페이스북/인스타그램"/>
    <x v="0"/>
    <x v="0"/>
    <x v="0"/>
    <m/>
    <m/>
    <n v="847801"/>
    <m/>
    <m/>
    <m/>
  </r>
  <r>
    <x v="473"/>
    <x v="2"/>
    <s v="네이버 GFA"/>
    <x v="0"/>
    <x v="0"/>
    <x v="0"/>
    <m/>
    <m/>
    <n v="47807.27272727272"/>
    <m/>
    <m/>
    <m/>
  </r>
  <r>
    <x v="473"/>
    <x v="2"/>
    <s v="네이버 GFA"/>
    <x v="0"/>
    <x v="0"/>
    <x v="0"/>
    <m/>
    <m/>
    <n v="925710.9090909091"/>
    <m/>
    <m/>
    <m/>
  </r>
  <r>
    <x v="473"/>
    <x v="2"/>
    <s v="네이버 GFA"/>
    <x v="0"/>
    <x v="0"/>
    <x v="0"/>
    <m/>
    <m/>
    <n v="96797.27272727272"/>
    <m/>
    <m/>
    <m/>
  </r>
  <r>
    <x v="473"/>
    <x v="2"/>
    <s v="네이버 GFA"/>
    <x v="7"/>
    <x v="0"/>
    <x v="0"/>
    <m/>
    <m/>
    <n v="55806.36363636363"/>
    <m/>
    <m/>
    <m/>
  </r>
  <r>
    <x v="473"/>
    <x v="2"/>
    <s v="네이버 GFA"/>
    <x v="0"/>
    <x v="0"/>
    <x v="0"/>
    <m/>
    <m/>
    <n v="25725.45454545454"/>
    <m/>
    <m/>
    <m/>
  </r>
  <r>
    <x v="473"/>
    <x v="2"/>
    <s v="네이버 GFA"/>
    <x v="0"/>
    <x v="0"/>
    <x v="0"/>
    <m/>
    <m/>
    <n v="122155.4545454545"/>
    <m/>
    <m/>
    <m/>
  </r>
  <r>
    <x v="473"/>
    <x v="2"/>
    <s v="네이버 GFA"/>
    <x v="7"/>
    <x v="0"/>
    <x v="0"/>
    <m/>
    <m/>
    <n v="887.2727272727273"/>
    <m/>
    <m/>
    <m/>
  </r>
  <r>
    <x v="473"/>
    <x v="2"/>
    <s v="네이버 GFA"/>
    <x v="7"/>
    <x v="0"/>
    <x v="0"/>
    <m/>
    <m/>
    <n v="2389717.272727272"/>
    <m/>
    <m/>
    <m/>
  </r>
  <r>
    <x v="473"/>
    <x v="2"/>
    <s v="네이버 GFA"/>
    <x v="0"/>
    <x v="0"/>
    <x v="0"/>
    <m/>
    <m/>
    <n v="1193048.181818182"/>
    <m/>
    <m/>
    <m/>
  </r>
  <r>
    <x v="473"/>
    <x v="2"/>
    <s v="카카오광고"/>
    <x v="0"/>
    <x v="0"/>
    <x v="0"/>
    <m/>
    <m/>
    <n v="999.1485148514852"/>
    <m/>
    <m/>
    <m/>
  </r>
  <r>
    <x v="473"/>
    <x v="2"/>
    <s v="카카오광고"/>
    <x v="0"/>
    <x v="0"/>
    <x v="0"/>
    <m/>
    <m/>
    <n v="24.61386138613861"/>
    <m/>
    <m/>
    <m/>
  </r>
  <r>
    <x v="473"/>
    <x v="2"/>
    <s v="카카오광고"/>
    <x v="4"/>
    <x v="0"/>
    <x v="0"/>
    <m/>
    <m/>
    <n v="0"/>
    <m/>
    <m/>
    <m/>
  </r>
  <r>
    <x v="473"/>
    <x v="2"/>
    <s v="네이버 쇼핑검색"/>
    <x v="10"/>
    <x v="0"/>
    <x v="0"/>
    <m/>
    <m/>
    <n v="78180"/>
    <m/>
    <m/>
    <m/>
  </r>
  <r>
    <x v="473"/>
    <x v="2"/>
    <s v="네이버 쇼핑검색"/>
    <x v="10"/>
    <x v="0"/>
    <x v="0"/>
    <m/>
    <m/>
    <n v="9230"/>
    <m/>
    <m/>
    <m/>
  </r>
  <r>
    <x v="474"/>
    <x v="5"/>
    <s v="페이스북/인스타그램"/>
    <x v="7"/>
    <x v="0"/>
    <x v="0"/>
    <m/>
    <m/>
    <n v="627180"/>
    <m/>
    <m/>
    <m/>
  </r>
  <r>
    <x v="474"/>
    <x v="5"/>
    <s v="페이스북/인스타그램"/>
    <x v="13"/>
    <x v="0"/>
    <x v="0"/>
    <m/>
    <m/>
    <n v="14486"/>
    <m/>
    <m/>
    <m/>
  </r>
  <r>
    <x v="474"/>
    <x v="5"/>
    <s v="페이스북/인스타그램"/>
    <x v="0"/>
    <x v="0"/>
    <x v="0"/>
    <m/>
    <m/>
    <n v="449092"/>
    <m/>
    <m/>
    <m/>
  </r>
  <r>
    <x v="474"/>
    <x v="5"/>
    <s v="네이버 GFA"/>
    <x v="0"/>
    <x v="0"/>
    <x v="0"/>
    <m/>
    <m/>
    <n v="21173.63636363636"/>
    <m/>
    <m/>
    <m/>
  </r>
  <r>
    <x v="474"/>
    <x v="5"/>
    <s v="네이버 GFA"/>
    <x v="0"/>
    <x v="0"/>
    <x v="0"/>
    <m/>
    <m/>
    <n v="830171.8181818181"/>
    <m/>
    <m/>
    <m/>
  </r>
  <r>
    <x v="474"/>
    <x v="5"/>
    <s v="네이버 GFA"/>
    <x v="0"/>
    <x v="0"/>
    <x v="0"/>
    <m/>
    <m/>
    <n v="50482.72727272727"/>
    <m/>
    <m/>
    <m/>
  </r>
  <r>
    <x v="474"/>
    <x v="5"/>
    <s v="네이버 GFA"/>
    <x v="7"/>
    <x v="0"/>
    <x v="0"/>
    <m/>
    <m/>
    <n v="55729.0909090909"/>
    <m/>
    <m/>
    <m/>
  </r>
  <r>
    <x v="474"/>
    <x v="5"/>
    <s v="네이버 GFA"/>
    <x v="0"/>
    <x v="0"/>
    <x v="0"/>
    <m/>
    <m/>
    <n v="66562.72727272726"/>
    <m/>
    <m/>
    <m/>
  </r>
  <r>
    <x v="474"/>
    <x v="5"/>
    <s v="네이버 GFA"/>
    <x v="7"/>
    <x v="0"/>
    <x v="0"/>
    <m/>
    <m/>
    <n v="1910135.454545454"/>
    <m/>
    <m/>
    <m/>
  </r>
  <r>
    <x v="474"/>
    <x v="5"/>
    <s v="네이버 GFA"/>
    <x v="0"/>
    <x v="0"/>
    <x v="0"/>
    <m/>
    <m/>
    <n v="432878.1818181818"/>
    <m/>
    <m/>
    <m/>
  </r>
  <r>
    <x v="474"/>
    <x v="5"/>
    <s v="카카오광고"/>
    <x v="0"/>
    <x v="0"/>
    <x v="0"/>
    <m/>
    <m/>
    <n v="1029.207920792079"/>
    <m/>
    <m/>
    <m/>
  </r>
  <r>
    <x v="474"/>
    <x v="5"/>
    <s v="카카오광고"/>
    <x v="0"/>
    <x v="0"/>
    <x v="0"/>
    <m/>
    <m/>
    <n v="37.79207920792079"/>
    <m/>
    <m/>
    <m/>
  </r>
  <r>
    <x v="474"/>
    <x v="5"/>
    <s v="카카오광고"/>
    <x v="4"/>
    <x v="0"/>
    <x v="0"/>
    <m/>
    <m/>
    <n v="0"/>
    <m/>
    <m/>
    <m/>
  </r>
  <r>
    <x v="474"/>
    <x v="5"/>
    <s v="네이버 쇼핑검색"/>
    <x v="10"/>
    <x v="0"/>
    <x v="0"/>
    <m/>
    <m/>
    <n v="69020"/>
    <m/>
    <m/>
    <m/>
  </r>
  <r>
    <x v="474"/>
    <x v="5"/>
    <s v="네이버 쇼핑검색"/>
    <x v="10"/>
    <x v="0"/>
    <x v="0"/>
    <m/>
    <m/>
    <n v="1500"/>
    <m/>
    <m/>
    <m/>
  </r>
  <r>
    <x v="475"/>
    <x v="6"/>
    <s v="페이스북/인스타그램"/>
    <x v="7"/>
    <x v="0"/>
    <x v="0"/>
    <m/>
    <m/>
    <n v="876422"/>
    <m/>
    <m/>
    <m/>
  </r>
  <r>
    <x v="475"/>
    <x v="6"/>
    <s v="페이스북/인스타그램"/>
    <x v="13"/>
    <x v="0"/>
    <x v="0"/>
    <m/>
    <m/>
    <n v="20674"/>
    <m/>
    <m/>
    <m/>
  </r>
  <r>
    <x v="475"/>
    <x v="6"/>
    <s v="페이스북/인스타그램"/>
    <x v="0"/>
    <x v="0"/>
    <x v="0"/>
    <m/>
    <m/>
    <n v="575297"/>
    <m/>
    <m/>
    <m/>
  </r>
  <r>
    <x v="475"/>
    <x v="6"/>
    <s v="네이버 GFA"/>
    <x v="0"/>
    <x v="0"/>
    <x v="0"/>
    <m/>
    <m/>
    <n v="234301.8181818182"/>
    <m/>
    <m/>
    <m/>
  </r>
  <r>
    <x v="475"/>
    <x v="6"/>
    <s v="네이버 GFA"/>
    <x v="7"/>
    <x v="0"/>
    <x v="0"/>
    <m/>
    <m/>
    <n v="76277.27272727272"/>
    <m/>
    <m/>
    <m/>
  </r>
  <r>
    <x v="475"/>
    <x v="6"/>
    <s v="네이버 GFA"/>
    <x v="0"/>
    <x v="0"/>
    <x v="0"/>
    <m/>
    <m/>
    <n v="88877.27272727272"/>
    <m/>
    <m/>
    <m/>
  </r>
  <r>
    <x v="475"/>
    <x v="6"/>
    <s v="네이버 GFA"/>
    <x v="7"/>
    <x v="0"/>
    <x v="0"/>
    <m/>
    <m/>
    <n v="2216896.363636363"/>
    <m/>
    <m/>
    <m/>
  </r>
  <r>
    <x v="475"/>
    <x v="6"/>
    <s v="네이버 GFA"/>
    <x v="0"/>
    <x v="0"/>
    <x v="0"/>
    <m/>
    <m/>
    <n v="1089642.727272727"/>
    <m/>
    <m/>
    <m/>
  </r>
  <r>
    <x v="475"/>
    <x v="6"/>
    <s v="카카오광고"/>
    <x v="0"/>
    <x v="0"/>
    <x v="0"/>
    <m/>
    <m/>
    <n v="1000.346534653465"/>
    <m/>
    <m/>
    <m/>
  </r>
  <r>
    <x v="475"/>
    <x v="6"/>
    <s v="카카오광고"/>
    <x v="0"/>
    <x v="0"/>
    <x v="0"/>
    <m/>
    <m/>
    <n v="120.2376237623762"/>
    <m/>
    <m/>
    <m/>
  </r>
  <r>
    <x v="475"/>
    <x v="6"/>
    <s v="카카오광고"/>
    <x v="4"/>
    <x v="0"/>
    <x v="0"/>
    <m/>
    <m/>
    <n v="0"/>
    <m/>
    <m/>
    <m/>
  </r>
  <r>
    <x v="475"/>
    <x v="6"/>
    <s v="네이버 쇼핑검색"/>
    <x v="10"/>
    <x v="0"/>
    <x v="0"/>
    <m/>
    <m/>
    <n v="93889.99999999999"/>
    <m/>
    <m/>
    <m/>
  </r>
  <r>
    <x v="475"/>
    <x v="6"/>
    <s v="네이버 쇼핑검색"/>
    <x v="10"/>
    <x v="0"/>
    <x v="0"/>
    <m/>
    <m/>
    <n v="3560"/>
    <m/>
    <m/>
    <m/>
  </r>
  <r>
    <x v="473"/>
    <x v="2"/>
    <s v="유튜브 디스커버리"/>
    <x v="0"/>
    <x v="0"/>
    <x v="0"/>
    <m/>
    <m/>
    <n v="97137"/>
    <m/>
    <m/>
    <m/>
  </r>
  <r>
    <x v="474"/>
    <x v="5"/>
    <s v="유튜브 디스커버리"/>
    <x v="0"/>
    <x v="0"/>
    <x v="0"/>
    <m/>
    <m/>
    <n v="824"/>
    <m/>
    <m/>
    <m/>
  </r>
  <r>
    <x v="475"/>
    <x v="6"/>
    <s v="유튜브 디스커버리"/>
    <x v="0"/>
    <x v="0"/>
    <x v="0"/>
    <m/>
    <m/>
    <n v="204892"/>
    <m/>
    <m/>
    <m/>
  </r>
  <r>
    <x v="475"/>
    <x v="6"/>
    <s v="유튜브 디스커버리"/>
    <x v="0"/>
    <x v="0"/>
    <x v="0"/>
    <m/>
    <m/>
    <n v="213740"/>
    <m/>
    <m/>
    <m/>
  </r>
  <r>
    <x v="476"/>
    <x v="3"/>
    <s v="페이스북/인스타그램"/>
    <x v="7"/>
    <x v="0"/>
    <x v="0"/>
    <m/>
    <m/>
    <n v="890364"/>
    <m/>
    <m/>
    <m/>
  </r>
  <r>
    <x v="476"/>
    <x v="3"/>
    <s v="페이스북/인스타그램"/>
    <x v="13"/>
    <x v="0"/>
    <x v="0"/>
    <m/>
    <m/>
    <n v="28680"/>
    <m/>
    <m/>
    <m/>
  </r>
  <r>
    <x v="476"/>
    <x v="3"/>
    <s v="페이스북/인스타그램"/>
    <x v="0"/>
    <x v="0"/>
    <x v="0"/>
    <m/>
    <m/>
    <n v="1031724"/>
    <m/>
    <m/>
    <m/>
  </r>
  <r>
    <x v="476"/>
    <x v="3"/>
    <s v="네이버 GFA"/>
    <x v="0"/>
    <x v="0"/>
    <x v="0"/>
    <m/>
    <m/>
    <n v="165233.6363636364"/>
    <m/>
    <m/>
    <m/>
  </r>
  <r>
    <x v="476"/>
    <x v="3"/>
    <s v="네이버 GFA"/>
    <x v="0"/>
    <x v="0"/>
    <x v="0"/>
    <m/>
    <m/>
    <n v="0"/>
    <m/>
    <m/>
    <m/>
  </r>
  <r>
    <x v="476"/>
    <x v="3"/>
    <s v="네이버 GFA"/>
    <x v="7"/>
    <x v="0"/>
    <x v="0"/>
    <m/>
    <m/>
    <n v="87379.0909090909"/>
    <m/>
    <m/>
    <m/>
  </r>
  <r>
    <x v="476"/>
    <x v="3"/>
    <s v="네이버 GFA"/>
    <x v="0"/>
    <x v="0"/>
    <x v="0"/>
    <m/>
    <m/>
    <n v="60797.27272727272"/>
    <m/>
    <m/>
    <m/>
  </r>
  <r>
    <x v="476"/>
    <x v="3"/>
    <s v="네이버 GFA"/>
    <x v="7"/>
    <x v="0"/>
    <x v="0"/>
    <m/>
    <m/>
    <n v="925197.2727272727"/>
    <m/>
    <m/>
    <m/>
  </r>
  <r>
    <x v="476"/>
    <x v="3"/>
    <s v="네이버 GFA"/>
    <x v="0"/>
    <x v="0"/>
    <x v="0"/>
    <m/>
    <m/>
    <n v="1644108.181818182"/>
    <m/>
    <m/>
    <m/>
  </r>
  <r>
    <x v="476"/>
    <x v="3"/>
    <s v="카카오광고"/>
    <x v="0"/>
    <x v="0"/>
    <x v="0"/>
    <m/>
    <m/>
    <n v="73520"/>
    <m/>
    <m/>
    <m/>
  </r>
  <r>
    <x v="476"/>
    <x v="3"/>
    <s v="카카오광고"/>
    <x v="4"/>
    <x v="0"/>
    <x v="0"/>
    <m/>
    <m/>
    <n v="521504.9999999999"/>
    <m/>
    <m/>
    <m/>
  </r>
  <r>
    <x v="476"/>
    <x v="3"/>
    <s v="네이버 쇼핑검색"/>
    <x v="10"/>
    <x v="0"/>
    <x v="0"/>
    <m/>
    <m/>
    <n v="88740"/>
    <m/>
    <m/>
    <m/>
  </r>
  <r>
    <x v="476"/>
    <x v="3"/>
    <s v="네이버 쇼핑검색"/>
    <x v="10"/>
    <x v="0"/>
    <x v="0"/>
    <m/>
    <m/>
    <n v="8730"/>
    <m/>
    <m/>
    <m/>
  </r>
  <r>
    <x v="476"/>
    <x v="3"/>
    <s v="유튜브 디스커버리"/>
    <x v="0"/>
    <x v="0"/>
    <x v="0"/>
    <m/>
    <m/>
    <n v="97137"/>
    <m/>
    <m/>
    <m/>
  </r>
  <r>
    <x v="476"/>
    <x v="3"/>
    <s v="유튜브 디스커버리"/>
    <x v="0"/>
    <x v="0"/>
    <x v="0"/>
    <m/>
    <m/>
    <n v="213972"/>
    <m/>
    <m/>
    <m/>
  </r>
  <r>
    <x v="476"/>
    <x v="3"/>
    <s v="유튜브 디스커버리"/>
    <x v="0"/>
    <x v="0"/>
    <x v="0"/>
    <m/>
    <m/>
    <n v="824"/>
    <m/>
    <m/>
    <m/>
  </r>
  <r>
    <x v="476"/>
    <x v="3"/>
    <s v="유튜브 디스커버리"/>
    <x v="0"/>
    <x v="0"/>
    <x v="0"/>
    <m/>
    <m/>
    <n v="204892"/>
    <m/>
    <m/>
    <m/>
  </r>
  <r>
    <x v="477"/>
    <x v="4"/>
    <s v="페이스북/인스타그램"/>
    <x v="7"/>
    <x v="0"/>
    <x v="0"/>
    <m/>
    <m/>
    <n v="865074"/>
    <m/>
    <m/>
    <m/>
  </r>
  <r>
    <x v="477"/>
    <x v="4"/>
    <s v="페이스북/인스타그램"/>
    <x v="13"/>
    <x v="0"/>
    <x v="0"/>
    <m/>
    <m/>
    <n v="28993"/>
    <m/>
    <m/>
    <m/>
  </r>
  <r>
    <x v="477"/>
    <x v="4"/>
    <s v="페이스북/인스타그램"/>
    <x v="0"/>
    <x v="0"/>
    <x v="0"/>
    <m/>
    <m/>
    <n v="1207196"/>
    <m/>
    <m/>
    <m/>
  </r>
  <r>
    <x v="477"/>
    <x v="4"/>
    <s v="네이버 GFA"/>
    <x v="0"/>
    <x v="0"/>
    <x v="0"/>
    <m/>
    <m/>
    <n v="121243.6363636364"/>
    <m/>
    <m/>
    <m/>
  </r>
  <r>
    <x v="477"/>
    <x v="4"/>
    <s v="네이버 GFA"/>
    <x v="7"/>
    <x v="0"/>
    <x v="0"/>
    <m/>
    <m/>
    <n v="96576.36363636363"/>
    <m/>
    <m/>
    <m/>
  </r>
  <r>
    <x v="477"/>
    <x v="4"/>
    <s v="네이버 GFA"/>
    <x v="0"/>
    <x v="0"/>
    <x v="0"/>
    <m/>
    <m/>
    <n v="62130.90909090909"/>
    <m/>
    <m/>
    <m/>
  </r>
  <r>
    <x v="477"/>
    <x v="4"/>
    <s v="네이버 GFA"/>
    <x v="7"/>
    <x v="0"/>
    <x v="0"/>
    <m/>
    <m/>
    <n v="917292.7272727272"/>
    <m/>
    <m/>
    <m/>
  </r>
  <r>
    <x v="477"/>
    <x v="4"/>
    <s v="네이버 GFA"/>
    <x v="0"/>
    <x v="0"/>
    <x v="0"/>
    <m/>
    <m/>
    <n v="687455.4545454545"/>
    <m/>
    <m/>
    <m/>
  </r>
  <r>
    <x v="477"/>
    <x v="4"/>
    <s v="네이버 쇼핑검색"/>
    <x v="10"/>
    <x v="0"/>
    <x v="0"/>
    <m/>
    <m/>
    <n v="84250"/>
    <m/>
    <m/>
    <m/>
  </r>
  <r>
    <x v="477"/>
    <x v="4"/>
    <s v="네이버 쇼핑검색"/>
    <x v="10"/>
    <x v="0"/>
    <x v="0"/>
    <m/>
    <m/>
    <n v="4470"/>
    <m/>
    <m/>
    <m/>
  </r>
  <r>
    <x v="477"/>
    <x v="4"/>
    <s v="카카오광고"/>
    <x v="0"/>
    <x v="0"/>
    <x v="0"/>
    <m/>
    <m/>
    <n v="12680"/>
    <m/>
    <m/>
    <m/>
  </r>
  <r>
    <x v="477"/>
    <x v="4"/>
    <s v="카카오광고"/>
    <x v="4"/>
    <x v="0"/>
    <x v="0"/>
    <m/>
    <m/>
    <n v="0"/>
    <m/>
    <m/>
    <m/>
  </r>
  <r>
    <x v="477"/>
    <x v="4"/>
    <s v="유튜브 디스커버리"/>
    <x v="0"/>
    <x v="0"/>
    <x v="0"/>
    <m/>
    <m/>
    <n v="51436"/>
    <m/>
    <m/>
    <m/>
  </r>
  <r>
    <x v="477"/>
    <x v="4"/>
    <s v="유튜브 디스커버리"/>
    <x v="0"/>
    <x v="0"/>
    <x v="0"/>
    <m/>
    <m/>
    <n v="204031"/>
    <m/>
    <m/>
    <m/>
  </r>
  <r>
    <x v="477"/>
    <x v="4"/>
    <s v="유튜브 디스커버리"/>
    <x v="0"/>
    <x v="0"/>
    <x v="0"/>
    <m/>
    <m/>
    <n v="90349"/>
    <m/>
    <m/>
    <m/>
  </r>
  <r>
    <x v="477"/>
    <x v="4"/>
    <s v="유튜브 디스커버리"/>
    <x v="0"/>
    <x v="0"/>
    <x v="0"/>
    <m/>
    <m/>
    <n v="102389"/>
    <m/>
    <m/>
    <m/>
  </r>
  <r>
    <x v="477"/>
    <x v="4"/>
    <s v="유튜브 디스커버리"/>
    <x v="0"/>
    <x v="0"/>
    <x v="0"/>
    <m/>
    <m/>
    <n v="138395"/>
    <m/>
    <m/>
    <m/>
  </r>
  <r>
    <x v="477"/>
    <x v="4"/>
    <s v="유튜브 디스커버리"/>
    <x v="0"/>
    <x v="0"/>
    <x v="0"/>
    <m/>
    <m/>
    <n v="17"/>
    <m/>
    <m/>
    <m/>
  </r>
  <r>
    <x v="477"/>
    <x v="4"/>
    <s v="유튜브 디스커버리"/>
    <x v="0"/>
    <x v="0"/>
    <x v="0"/>
    <m/>
    <m/>
    <n v="51790"/>
    <m/>
    <m/>
    <m/>
  </r>
  <r>
    <x v="477"/>
    <x v="4"/>
    <s v="유튜브 디스커버리"/>
    <x v="0"/>
    <x v="0"/>
    <x v="0"/>
    <m/>
    <m/>
    <n v="3703"/>
    <m/>
    <m/>
    <m/>
  </r>
  <r>
    <x v="477"/>
    <x v="4"/>
    <s v="유튜브 디스커버리"/>
    <x v="0"/>
    <x v="0"/>
    <x v="0"/>
    <m/>
    <m/>
    <n v="978"/>
    <m/>
    <m/>
    <m/>
  </r>
  <r>
    <x v="457"/>
    <x v="7"/>
    <m/>
    <x v="10"/>
    <x v="0"/>
    <x v="0"/>
    <m/>
    <m/>
    <m/>
    <m/>
    <m/>
    <m/>
  </r>
  <r>
    <x v="478"/>
    <x v="1"/>
    <s v="페이스북/인스타그램"/>
    <x v="7"/>
    <x v="0"/>
    <x v="0"/>
    <m/>
    <m/>
    <n v="624016"/>
    <m/>
    <m/>
    <m/>
  </r>
  <r>
    <x v="478"/>
    <x v="1"/>
    <s v="페이스북/인스타그램"/>
    <x v="13"/>
    <x v="0"/>
    <x v="0"/>
    <m/>
    <m/>
    <n v="29969"/>
    <m/>
    <m/>
    <m/>
  </r>
  <r>
    <x v="478"/>
    <x v="1"/>
    <s v="페이스북/인스타그램"/>
    <x v="0"/>
    <x v="0"/>
    <x v="0"/>
    <m/>
    <m/>
    <n v="968055"/>
    <m/>
    <m/>
    <m/>
  </r>
  <r>
    <x v="478"/>
    <x v="1"/>
    <s v="네이버 GFA"/>
    <x v="0"/>
    <x v="0"/>
    <x v="0"/>
    <m/>
    <m/>
    <n v="639854.5454545454"/>
    <m/>
    <m/>
    <m/>
  </r>
  <r>
    <x v="478"/>
    <x v="1"/>
    <s v="네이버 GFA"/>
    <x v="7"/>
    <x v="0"/>
    <x v="0"/>
    <m/>
    <m/>
    <n v="42272.72727272727"/>
    <m/>
    <m/>
    <m/>
  </r>
  <r>
    <x v="478"/>
    <x v="1"/>
    <s v="네이버 GFA"/>
    <x v="7"/>
    <x v="0"/>
    <x v="0"/>
    <m/>
    <m/>
    <n v="727950.9090909091"/>
    <m/>
    <m/>
    <m/>
  </r>
  <r>
    <x v="478"/>
    <x v="1"/>
    <s v="네이버 GFA"/>
    <x v="0"/>
    <x v="0"/>
    <x v="0"/>
    <m/>
    <m/>
    <n v="1186279.090909091"/>
    <m/>
    <m/>
    <m/>
  </r>
  <r>
    <x v="478"/>
    <x v="1"/>
    <s v="네이버 쇼핑검색"/>
    <x v="10"/>
    <x v="0"/>
    <x v="0"/>
    <m/>
    <m/>
    <n v="53999.99999999999"/>
    <m/>
    <m/>
    <m/>
  </r>
  <r>
    <x v="478"/>
    <x v="1"/>
    <s v="네이버 쇼핑검색"/>
    <x v="10"/>
    <x v="0"/>
    <x v="0"/>
    <m/>
    <m/>
    <n v="3320"/>
    <m/>
    <m/>
    <m/>
  </r>
  <r>
    <x v="478"/>
    <x v="1"/>
    <s v="카카오광고"/>
    <x v="0"/>
    <x v="0"/>
    <x v="0"/>
    <m/>
    <m/>
    <n v="6099.999999999999"/>
    <m/>
    <m/>
    <m/>
  </r>
  <r>
    <x v="478"/>
    <x v="1"/>
    <s v="카카오광고"/>
    <x v="5"/>
    <x v="0"/>
    <x v="0"/>
    <m/>
    <m/>
    <n v="664215"/>
    <m/>
    <m/>
    <m/>
  </r>
  <r>
    <x v="478"/>
    <x v="1"/>
    <s v="유튜브 디스커버리"/>
    <x v="0"/>
    <x v="0"/>
    <x v="0"/>
    <m/>
    <m/>
    <n v="105383"/>
    <m/>
    <m/>
    <m/>
  </r>
  <r>
    <x v="478"/>
    <x v="1"/>
    <s v="유튜브 디스커버리"/>
    <x v="0"/>
    <x v="0"/>
    <x v="0"/>
    <m/>
    <m/>
    <n v="15221"/>
    <m/>
    <m/>
    <m/>
  </r>
  <r>
    <x v="478"/>
    <x v="1"/>
    <s v="유튜브 디스커버리"/>
    <x v="0"/>
    <x v="0"/>
    <x v="0"/>
    <m/>
    <m/>
    <n v="7"/>
    <m/>
    <m/>
    <m/>
  </r>
  <r>
    <x v="478"/>
    <x v="1"/>
    <s v="유튜브 디스커버리"/>
    <x v="0"/>
    <x v="0"/>
    <x v="0"/>
    <m/>
    <m/>
    <n v="51469"/>
    <m/>
    <m/>
    <m/>
  </r>
  <r>
    <x v="478"/>
    <x v="1"/>
    <s v="유튜브 디스커버리"/>
    <x v="0"/>
    <x v="0"/>
    <x v="0"/>
    <m/>
    <m/>
    <n v="17589"/>
    <m/>
    <m/>
    <m/>
  </r>
  <r>
    <x v="478"/>
    <x v="1"/>
    <s v="유튜브 디스커버리"/>
    <x v="0"/>
    <x v="0"/>
    <x v="0"/>
    <m/>
    <m/>
    <n v="3060"/>
    <m/>
    <m/>
    <m/>
  </r>
  <r>
    <x v="479"/>
    <x v="0"/>
    <s v="페이스북/인스타그램"/>
    <x v="7"/>
    <x v="0"/>
    <x v="0"/>
    <m/>
    <m/>
    <n v="376572"/>
    <m/>
    <m/>
    <m/>
  </r>
  <r>
    <x v="479"/>
    <x v="0"/>
    <s v="페이스북/인스타그램"/>
    <x v="13"/>
    <x v="0"/>
    <x v="0"/>
    <m/>
    <m/>
    <n v="30235"/>
    <m/>
    <m/>
    <m/>
  </r>
  <r>
    <x v="479"/>
    <x v="0"/>
    <s v="페이스북/인스타그램"/>
    <x v="0"/>
    <x v="0"/>
    <x v="0"/>
    <m/>
    <m/>
    <n v="728488"/>
    <m/>
    <m/>
    <m/>
  </r>
  <r>
    <x v="479"/>
    <x v="0"/>
    <s v="네이버 GFA"/>
    <x v="0"/>
    <x v="0"/>
    <x v="0"/>
    <m/>
    <m/>
    <n v="164105.4545454545"/>
    <m/>
    <m/>
    <m/>
  </r>
  <r>
    <x v="479"/>
    <x v="0"/>
    <s v="네이버 GFA"/>
    <x v="7"/>
    <x v="0"/>
    <x v="0"/>
    <m/>
    <m/>
    <n v="145608.1818181818"/>
    <m/>
    <m/>
    <m/>
  </r>
  <r>
    <x v="479"/>
    <x v="0"/>
    <s v="네이버 GFA"/>
    <x v="0"/>
    <x v="0"/>
    <x v="0"/>
    <m/>
    <m/>
    <n v="0"/>
    <m/>
    <m/>
    <m/>
  </r>
  <r>
    <x v="479"/>
    <x v="0"/>
    <s v="네이버 GFA"/>
    <x v="7"/>
    <x v="0"/>
    <x v="0"/>
    <m/>
    <m/>
    <n v="854033.6363636362"/>
    <m/>
    <m/>
    <m/>
  </r>
  <r>
    <x v="479"/>
    <x v="0"/>
    <s v="네이버 GFA"/>
    <x v="0"/>
    <x v="0"/>
    <x v="0"/>
    <m/>
    <m/>
    <n v="1104577.272727273"/>
    <m/>
    <m/>
    <m/>
  </r>
  <r>
    <x v="479"/>
    <x v="0"/>
    <s v="네이버 쇼핑검색"/>
    <x v="10"/>
    <x v="0"/>
    <x v="0"/>
    <m/>
    <m/>
    <n v="40110"/>
    <m/>
    <m/>
    <m/>
  </r>
  <r>
    <x v="479"/>
    <x v="0"/>
    <s v="네이버 쇼핑검색"/>
    <x v="10"/>
    <x v="0"/>
    <x v="0"/>
    <m/>
    <m/>
    <n v="3580"/>
    <m/>
    <m/>
    <m/>
  </r>
  <r>
    <x v="479"/>
    <x v="0"/>
    <s v="카카오광고"/>
    <x v="0"/>
    <x v="0"/>
    <x v="0"/>
    <m/>
    <m/>
    <n v="1230"/>
    <m/>
    <m/>
    <m/>
  </r>
  <r>
    <x v="479"/>
    <x v="0"/>
    <s v="카카오광고"/>
    <x v="5"/>
    <x v="0"/>
    <x v="0"/>
    <m/>
    <m/>
    <n v="0"/>
    <m/>
    <m/>
    <m/>
  </r>
  <r>
    <x v="479"/>
    <x v="0"/>
    <s v="유튜브 디스커버리"/>
    <x v="0"/>
    <x v="0"/>
    <x v="0"/>
    <m/>
    <m/>
    <n v="23616"/>
    <m/>
    <m/>
    <m/>
  </r>
  <r>
    <x v="479"/>
    <x v="0"/>
    <s v="유튜브 디스커버리"/>
    <x v="0"/>
    <x v="0"/>
    <x v="0"/>
    <m/>
    <m/>
    <n v="1010"/>
    <m/>
    <m/>
    <m/>
  </r>
  <r>
    <x v="479"/>
    <x v="0"/>
    <s v="유튜브 디스커버리"/>
    <x v="0"/>
    <x v="0"/>
    <x v="0"/>
    <m/>
    <m/>
    <n v="168"/>
    <m/>
    <m/>
    <m/>
  </r>
  <r>
    <x v="479"/>
    <x v="0"/>
    <s v="유튜브 디스커버리"/>
    <x v="0"/>
    <x v="0"/>
    <x v="0"/>
    <m/>
    <m/>
    <n v="1602"/>
    <m/>
    <m/>
    <m/>
  </r>
  <r>
    <x v="479"/>
    <x v="0"/>
    <s v="유튜브 디스커버리"/>
    <x v="0"/>
    <x v="0"/>
    <x v="0"/>
    <m/>
    <m/>
    <n v="29384"/>
    <m/>
    <m/>
    <m/>
  </r>
  <r>
    <x v="479"/>
    <x v="0"/>
    <s v="유튜브 디스커버리"/>
    <x v="0"/>
    <x v="0"/>
    <x v="0"/>
    <m/>
    <m/>
    <n v="2925"/>
    <m/>
    <m/>
    <m/>
  </r>
  <r>
    <x v="479"/>
    <x v="0"/>
    <s v="유튜브 디스커버리"/>
    <x v="0"/>
    <x v="0"/>
    <x v="0"/>
    <m/>
    <m/>
    <n v="25947"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80"/>
    <x v="0"/>
    <m/>
    <x v="0"/>
    <x v="1"/>
    <x v="15"/>
    <n v="190801"/>
    <n v="190801"/>
    <m/>
    <n v="4"/>
    <n v="190801"/>
    <n v="80000"/>
  </r>
  <r>
    <x v="480"/>
    <x v="0"/>
    <m/>
    <x v="0"/>
    <x v="1"/>
    <x v="16"/>
    <n v="190801"/>
    <n v="190801"/>
    <m/>
    <n v="4"/>
    <n v="190801"/>
    <n v="140000"/>
  </r>
  <r>
    <x v="480"/>
    <x v="0"/>
    <m/>
    <x v="0"/>
    <x v="2"/>
    <x v="15"/>
    <n v="190801"/>
    <n v="190801"/>
    <m/>
    <n v="38"/>
    <n v="190801"/>
    <n v="760000"/>
  </r>
  <r>
    <x v="480"/>
    <x v="0"/>
    <m/>
    <x v="0"/>
    <x v="2"/>
    <x v="16"/>
    <n v="190801"/>
    <n v="190801"/>
    <m/>
    <n v="42"/>
    <n v="190801"/>
    <n v="1470000"/>
  </r>
  <r>
    <x v="481"/>
    <x v="2"/>
    <m/>
    <x v="0"/>
    <x v="1"/>
    <x v="15"/>
    <n v="190801"/>
    <n v="190801"/>
    <m/>
    <n v="3"/>
    <n v="190801"/>
    <n v="60000"/>
  </r>
  <r>
    <x v="481"/>
    <x v="2"/>
    <m/>
    <x v="0"/>
    <x v="1"/>
    <x v="16"/>
    <n v="190801"/>
    <n v="190801"/>
    <m/>
    <n v="3"/>
    <n v="190801"/>
    <n v="105000"/>
  </r>
  <r>
    <x v="481"/>
    <x v="2"/>
    <m/>
    <x v="0"/>
    <x v="2"/>
    <x v="15"/>
    <n v="190801"/>
    <n v="190801"/>
    <m/>
    <n v="35"/>
    <n v="190801"/>
    <n v="700000"/>
  </r>
  <r>
    <x v="481"/>
    <x v="2"/>
    <m/>
    <x v="0"/>
    <x v="2"/>
    <x v="16"/>
    <n v="190801"/>
    <n v="190801"/>
    <m/>
    <n v="31"/>
    <n v="190801"/>
    <n v="1085000"/>
  </r>
  <r>
    <x v="482"/>
    <x v="5"/>
    <m/>
    <x v="0"/>
    <x v="1"/>
    <x v="15"/>
    <n v="190801"/>
    <n v="190801"/>
    <m/>
    <n v="3"/>
    <n v="190801"/>
    <n v="60000"/>
  </r>
  <r>
    <x v="482"/>
    <x v="5"/>
    <m/>
    <x v="0"/>
    <x v="3"/>
    <x v="15"/>
    <n v="190801"/>
    <n v="190801"/>
    <m/>
    <n v="10"/>
    <n v="190801"/>
    <n v="0"/>
  </r>
  <r>
    <x v="482"/>
    <x v="5"/>
    <m/>
    <x v="0"/>
    <x v="2"/>
    <x v="15"/>
    <n v="190801"/>
    <n v="190801"/>
    <m/>
    <n v="39"/>
    <n v="190801"/>
    <n v="780000"/>
  </r>
  <r>
    <x v="483"/>
    <x v="6"/>
    <m/>
    <x v="0"/>
    <x v="2"/>
    <x v="16"/>
    <n v="190801"/>
    <n v="190801"/>
    <m/>
    <n v="35"/>
    <n v="190801"/>
    <n v="1225000"/>
  </r>
  <r>
    <x v="483"/>
    <x v="6"/>
    <m/>
    <x v="0"/>
    <x v="1"/>
    <x v="15"/>
    <n v="190801"/>
    <n v="190801"/>
    <m/>
    <n v="4"/>
    <n v="190801"/>
    <n v="80000"/>
  </r>
  <r>
    <x v="483"/>
    <x v="6"/>
    <m/>
    <x v="0"/>
    <x v="3"/>
    <x v="15"/>
    <n v="190801"/>
    <n v="190801"/>
    <m/>
    <n v="3"/>
    <n v="190801"/>
    <n v="0"/>
  </r>
  <r>
    <x v="483"/>
    <x v="6"/>
    <m/>
    <x v="0"/>
    <x v="2"/>
    <x v="15"/>
    <n v="190801"/>
    <n v="190801"/>
    <m/>
    <n v="37"/>
    <n v="190801"/>
    <n v="740000"/>
  </r>
  <r>
    <x v="484"/>
    <x v="3"/>
    <m/>
    <x v="0"/>
    <x v="2"/>
    <x v="16"/>
    <n v="190801"/>
    <n v="190801"/>
    <m/>
    <n v="27"/>
    <n v="190801"/>
    <n v="945000"/>
  </r>
  <r>
    <x v="484"/>
    <x v="3"/>
    <m/>
    <x v="0"/>
    <x v="1"/>
    <x v="15"/>
    <n v="190801"/>
    <n v="190801"/>
    <m/>
    <n v="8"/>
    <n v="190801"/>
    <n v="160000"/>
  </r>
  <r>
    <x v="484"/>
    <x v="3"/>
    <m/>
    <x v="0"/>
    <x v="2"/>
    <x v="15"/>
    <n v="190801"/>
    <n v="190801"/>
    <m/>
    <n v="31"/>
    <n v="190801"/>
    <n v="620000"/>
  </r>
  <r>
    <x v="25"/>
    <x v="4"/>
    <m/>
    <x v="0"/>
    <x v="2"/>
    <x v="15"/>
    <n v="190801"/>
    <n v="190801"/>
    <m/>
    <n v="55"/>
    <n v="190801"/>
    <n v="1100000"/>
  </r>
  <r>
    <x v="25"/>
    <x v="4"/>
    <m/>
    <x v="0"/>
    <x v="2"/>
    <x v="16"/>
    <n v="190801"/>
    <n v="190801"/>
    <m/>
    <n v="47"/>
    <n v="190801"/>
    <n v="1645000"/>
  </r>
  <r>
    <x v="25"/>
    <x v="4"/>
    <m/>
    <x v="0"/>
    <x v="1"/>
    <x v="15"/>
    <n v="190801"/>
    <n v="190801"/>
    <m/>
    <n v="25"/>
    <n v="190801"/>
    <n v="500000"/>
  </r>
  <r>
    <x v="26"/>
    <x v="1"/>
    <m/>
    <x v="0"/>
    <x v="2"/>
    <x v="15"/>
    <n v="190801"/>
    <n v="190801"/>
    <m/>
    <n v="54"/>
    <n v="190801"/>
    <n v="1080000"/>
  </r>
  <r>
    <x v="26"/>
    <x v="1"/>
    <m/>
    <x v="0"/>
    <x v="2"/>
    <x v="16"/>
    <n v="190801"/>
    <n v="190801"/>
    <m/>
    <n v="47"/>
    <n v="190801"/>
    <n v="1645000"/>
  </r>
  <r>
    <x v="26"/>
    <x v="1"/>
    <m/>
    <x v="0"/>
    <x v="1"/>
    <x v="15"/>
    <n v="190801"/>
    <n v="190801"/>
    <m/>
    <n v="2"/>
    <n v="190801"/>
    <n v="40000"/>
  </r>
  <r>
    <x v="27"/>
    <x v="0"/>
    <m/>
    <x v="0"/>
    <x v="2"/>
    <x v="15"/>
    <n v="190801"/>
    <n v="190801"/>
    <m/>
    <n v="36"/>
    <n v="190801"/>
    <n v="720000"/>
  </r>
  <r>
    <x v="27"/>
    <x v="0"/>
    <m/>
    <x v="0"/>
    <x v="2"/>
    <x v="16"/>
    <n v="190801"/>
    <n v="190801"/>
    <m/>
    <n v="41"/>
    <n v="190801"/>
    <n v="1435000"/>
  </r>
  <r>
    <x v="27"/>
    <x v="0"/>
    <m/>
    <x v="0"/>
    <x v="1"/>
    <x v="15"/>
    <n v="190801"/>
    <n v="190801"/>
    <m/>
    <n v="11"/>
    <n v="190801"/>
    <n v="220000"/>
  </r>
  <r>
    <x v="28"/>
    <x v="2"/>
    <m/>
    <x v="0"/>
    <x v="2"/>
    <x v="15"/>
    <n v="190801"/>
    <n v="190801"/>
    <m/>
    <n v="35"/>
    <n v="190801"/>
    <n v="700000"/>
  </r>
  <r>
    <x v="28"/>
    <x v="2"/>
    <m/>
    <x v="0"/>
    <x v="2"/>
    <x v="16"/>
    <n v="190801"/>
    <n v="190801"/>
    <m/>
    <n v="38"/>
    <n v="190801"/>
    <n v="1330000"/>
  </r>
  <r>
    <x v="28"/>
    <x v="2"/>
    <m/>
    <x v="0"/>
    <x v="3"/>
    <x v="15"/>
    <n v="190801"/>
    <n v="190801"/>
    <m/>
    <n v="2"/>
    <n v="190801"/>
    <n v="0"/>
  </r>
  <r>
    <x v="28"/>
    <x v="2"/>
    <m/>
    <x v="0"/>
    <x v="1"/>
    <x v="15"/>
    <n v="190801"/>
    <n v="190801"/>
    <m/>
    <n v="4"/>
    <n v="190801"/>
    <n v="80000"/>
  </r>
  <r>
    <x v="29"/>
    <x v="5"/>
    <m/>
    <x v="0"/>
    <x v="2"/>
    <x v="16"/>
    <n v="190801"/>
    <n v="190801"/>
    <m/>
    <n v="40"/>
    <n v="190801"/>
    <n v="1400000"/>
  </r>
  <r>
    <x v="29"/>
    <x v="5"/>
    <m/>
    <x v="0"/>
    <x v="1"/>
    <x v="15"/>
    <n v="190801"/>
    <n v="190801"/>
    <m/>
    <n v="8"/>
    <n v="190801"/>
    <n v="160000"/>
  </r>
  <r>
    <x v="29"/>
    <x v="5"/>
    <m/>
    <x v="0"/>
    <x v="2"/>
    <x v="15"/>
    <n v="190801"/>
    <n v="190801"/>
    <m/>
    <n v="31"/>
    <n v="190801"/>
    <n v="620000"/>
  </r>
  <r>
    <x v="30"/>
    <x v="6"/>
    <m/>
    <x v="0"/>
    <x v="2"/>
    <x v="16"/>
    <n v="190801"/>
    <n v="190801"/>
    <m/>
    <n v="27"/>
    <n v="190801"/>
    <n v="945000"/>
  </r>
  <r>
    <x v="30"/>
    <x v="6"/>
    <m/>
    <x v="0"/>
    <x v="1"/>
    <x v="15"/>
    <n v="190801"/>
    <n v="190801"/>
    <m/>
    <n v="4"/>
    <n v="190801"/>
    <n v="80000"/>
  </r>
  <r>
    <x v="30"/>
    <x v="6"/>
    <m/>
    <x v="0"/>
    <x v="3"/>
    <x v="15"/>
    <n v="190801"/>
    <n v="190801"/>
    <m/>
    <n v="3"/>
    <n v="190801"/>
    <n v="0"/>
  </r>
  <r>
    <x v="30"/>
    <x v="6"/>
    <m/>
    <x v="0"/>
    <x v="2"/>
    <x v="15"/>
    <n v="190801"/>
    <n v="190801"/>
    <m/>
    <n v="37"/>
    <n v="190801"/>
    <n v="740000"/>
  </r>
  <r>
    <x v="4"/>
    <x v="3"/>
    <m/>
    <x v="0"/>
    <x v="2"/>
    <x v="16"/>
    <n v="190801"/>
    <n v="190801"/>
    <m/>
    <n v="35"/>
    <n v="190801"/>
    <n v="1225000"/>
  </r>
  <r>
    <x v="4"/>
    <x v="3"/>
    <m/>
    <x v="0"/>
    <x v="1"/>
    <x v="15"/>
    <n v="190801"/>
    <n v="190801"/>
    <m/>
    <n v="3"/>
    <n v="190801"/>
    <n v="60000"/>
  </r>
  <r>
    <x v="4"/>
    <x v="3"/>
    <m/>
    <x v="0"/>
    <x v="2"/>
    <x v="15"/>
    <n v="190801"/>
    <n v="190801"/>
    <m/>
    <n v="39"/>
    <n v="190801"/>
    <n v="780000"/>
  </r>
  <r>
    <x v="4"/>
    <x v="3"/>
    <m/>
    <x v="0"/>
    <x v="3"/>
    <x v="15"/>
    <n v="190801"/>
    <n v="190801"/>
    <m/>
    <n v="10"/>
    <n v="190801"/>
    <n v="0"/>
  </r>
  <r>
    <x v="5"/>
    <x v="4"/>
    <m/>
    <x v="0"/>
    <x v="1"/>
    <x v="15"/>
    <n v="190801"/>
    <n v="190801"/>
    <m/>
    <n v="3"/>
    <n v="190801"/>
    <n v="60000"/>
  </r>
  <r>
    <x v="5"/>
    <x v="4"/>
    <m/>
    <x v="0"/>
    <x v="1"/>
    <x v="16"/>
    <n v="190801"/>
    <n v="190801"/>
    <m/>
    <n v="3"/>
    <n v="190801"/>
    <n v="105000"/>
  </r>
  <r>
    <x v="5"/>
    <x v="4"/>
    <m/>
    <x v="0"/>
    <x v="2"/>
    <x v="15"/>
    <n v="190801"/>
    <n v="190801"/>
    <m/>
    <n v="35"/>
    <n v="190801"/>
    <n v="700000"/>
  </r>
  <r>
    <x v="5"/>
    <x v="4"/>
    <m/>
    <x v="0"/>
    <x v="2"/>
    <x v="16"/>
    <n v="190801"/>
    <n v="190801"/>
    <m/>
    <n v="31"/>
    <n v="190801"/>
    <n v="1085000"/>
  </r>
  <r>
    <x v="6"/>
    <x v="1"/>
    <m/>
    <x v="0"/>
    <x v="1"/>
    <x v="15"/>
    <n v="190801"/>
    <n v="190801"/>
    <m/>
    <n v="4"/>
    <n v="190801"/>
    <n v="80000"/>
  </r>
  <r>
    <x v="6"/>
    <x v="1"/>
    <m/>
    <x v="0"/>
    <x v="1"/>
    <x v="16"/>
    <n v="190801"/>
    <n v="190801"/>
    <m/>
    <n v="4"/>
    <n v="190801"/>
    <n v="140000"/>
  </r>
  <r>
    <x v="6"/>
    <x v="1"/>
    <m/>
    <x v="0"/>
    <x v="2"/>
    <x v="15"/>
    <n v="190801"/>
    <n v="190801"/>
    <m/>
    <n v="38"/>
    <n v="190801"/>
    <n v="760000"/>
  </r>
  <r>
    <x v="6"/>
    <x v="1"/>
    <m/>
    <x v="0"/>
    <x v="2"/>
    <x v="16"/>
    <n v="190801"/>
    <n v="190801"/>
    <m/>
    <n v="42"/>
    <n v="190801"/>
    <n v="1470000"/>
  </r>
  <r>
    <x v="31"/>
    <x v="0"/>
    <m/>
    <x v="0"/>
    <x v="1"/>
    <x v="15"/>
    <n v="190801"/>
    <n v="190801"/>
    <m/>
    <n v="5"/>
    <n v="190801"/>
    <n v="100000"/>
  </r>
  <r>
    <x v="31"/>
    <x v="0"/>
    <m/>
    <x v="0"/>
    <x v="1"/>
    <x v="16"/>
    <n v="190801"/>
    <n v="190801"/>
    <m/>
    <n v="5"/>
    <n v="190801"/>
    <n v="175000"/>
  </r>
  <r>
    <x v="31"/>
    <x v="0"/>
    <m/>
    <x v="0"/>
    <x v="2"/>
    <x v="15"/>
    <n v="190801"/>
    <n v="190801"/>
    <m/>
    <n v="49"/>
    <n v="190801"/>
    <n v="980000"/>
  </r>
  <r>
    <x v="31"/>
    <x v="0"/>
    <m/>
    <x v="0"/>
    <x v="2"/>
    <x v="16"/>
    <n v="190801"/>
    <n v="190801"/>
    <m/>
    <n v="44"/>
    <n v="190801"/>
    <n v="1540000"/>
  </r>
  <r>
    <x v="7"/>
    <x v="2"/>
    <m/>
    <x v="0"/>
    <x v="1"/>
    <x v="15"/>
    <n v="190801"/>
    <n v="190801"/>
    <m/>
    <n v="5"/>
    <n v="190801"/>
    <n v="100000"/>
  </r>
  <r>
    <x v="7"/>
    <x v="2"/>
    <m/>
    <x v="0"/>
    <x v="1"/>
    <x v="16"/>
    <n v="190801"/>
    <n v="190801"/>
    <m/>
    <n v="5"/>
    <n v="190801"/>
    <n v="175000"/>
  </r>
  <r>
    <x v="7"/>
    <x v="2"/>
    <m/>
    <x v="0"/>
    <x v="2"/>
    <x v="15"/>
    <n v="190801"/>
    <n v="190801"/>
    <m/>
    <n v="46"/>
    <n v="190801"/>
    <n v="920000"/>
  </r>
  <r>
    <x v="7"/>
    <x v="2"/>
    <m/>
    <x v="0"/>
    <x v="2"/>
    <x v="16"/>
    <n v="190801"/>
    <n v="190801"/>
    <m/>
    <n v="49"/>
    <n v="190801"/>
    <n v="1715000"/>
  </r>
  <r>
    <x v="7"/>
    <x v="2"/>
    <m/>
    <x v="0"/>
    <x v="2"/>
    <x v="16"/>
    <n v="190801"/>
    <n v="190801"/>
    <m/>
    <n v="1"/>
    <n v="190801"/>
    <n v="35000"/>
  </r>
  <r>
    <x v="8"/>
    <x v="5"/>
    <m/>
    <x v="0"/>
    <x v="1"/>
    <x v="16"/>
    <n v="190801"/>
    <n v="190801"/>
    <m/>
    <n v="7"/>
    <n v="190801"/>
    <n v="245000"/>
  </r>
  <r>
    <x v="8"/>
    <x v="5"/>
    <m/>
    <x v="0"/>
    <x v="2"/>
    <x v="15"/>
    <n v="190801"/>
    <n v="190801"/>
    <m/>
    <n v="45"/>
    <n v="190801"/>
    <n v="900000"/>
  </r>
  <r>
    <x v="8"/>
    <x v="5"/>
    <m/>
    <x v="0"/>
    <x v="2"/>
    <x v="16"/>
    <n v="190801"/>
    <n v="190801"/>
    <m/>
    <n v="39"/>
    <n v="190801"/>
    <n v="1365000"/>
  </r>
  <r>
    <x v="9"/>
    <x v="6"/>
    <m/>
    <x v="0"/>
    <x v="1"/>
    <x v="15"/>
    <n v="190801"/>
    <n v="190801"/>
    <m/>
    <n v="1"/>
    <n v="190801"/>
    <n v="20000"/>
  </r>
  <r>
    <x v="9"/>
    <x v="6"/>
    <m/>
    <x v="0"/>
    <x v="1"/>
    <x v="16"/>
    <n v="190801"/>
    <n v="190801"/>
    <m/>
    <n v="4"/>
    <n v="190801"/>
    <n v="140000"/>
  </r>
  <r>
    <x v="9"/>
    <x v="6"/>
    <m/>
    <x v="0"/>
    <x v="2"/>
    <x v="15"/>
    <n v="190801"/>
    <n v="190801"/>
    <m/>
    <n v="48"/>
    <n v="190801"/>
    <n v="960000"/>
  </r>
  <r>
    <x v="9"/>
    <x v="6"/>
    <m/>
    <x v="0"/>
    <x v="2"/>
    <x v="16"/>
    <n v="190801"/>
    <n v="190801"/>
    <m/>
    <n v="66"/>
    <n v="190801"/>
    <n v="2310000"/>
  </r>
  <r>
    <x v="9"/>
    <x v="6"/>
    <m/>
    <x v="0"/>
    <x v="2"/>
    <x v="16"/>
    <n v="190801"/>
    <n v="190801"/>
    <m/>
    <n v="2"/>
    <n v="190801"/>
    <n v="70000"/>
  </r>
  <r>
    <x v="10"/>
    <x v="3"/>
    <m/>
    <x v="0"/>
    <x v="1"/>
    <x v="15"/>
    <n v="190801"/>
    <n v="190801"/>
    <m/>
    <n v="6"/>
    <n v="190801"/>
    <n v="120000"/>
  </r>
  <r>
    <x v="10"/>
    <x v="3"/>
    <m/>
    <x v="0"/>
    <x v="1"/>
    <x v="16"/>
    <n v="190801"/>
    <n v="190801"/>
    <m/>
    <n v="6"/>
    <n v="190801"/>
    <n v="210000"/>
  </r>
  <r>
    <x v="10"/>
    <x v="3"/>
    <m/>
    <x v="0"/>
    <x v="2"/>
    <x v="15"/>
    <n v="190801"/>
    <n v="190801"/>
    <m/>
    <n v="60"/>
    <n v="190801"/>
    <n v="1200000"/>
  </r>
  <r>
    <x v="10"/>
    <x v="3"/>
    <m/>
    <x v="0"/>
    <x v="2"/>
    <x v="16"/>
    <n v="190801"/>
    <n v="190801"/>
    <m/>
    <n v="69"/>
    <n v="190801"/>
    <n v="2415000"/>
  </r>
  <r>
    <x v="10"/>
    <x v="3"/>
    <m/>
    <x v="0"/>
    <x v="2"/>
    <x v="16"/>
    <n v="190801"/>
    <n v="190801"/>
    <m/>
    <n v="2"/>
    <n v="190801"/>
    <n v="70000"/>
  </r>
  <r>
    <x v="11"/>
    <x v="4"/>
    <m/>
    <x v="0"/>
    <x v="1"/>
    <x v="15"/>
    <n v="190801"/>
    <n v="190801"/>
    <m/>
    <n v="5"/>
    <n v="190801"/>
    <n v="100000"/>
  </r>
  <r>
    <x v="11"/>
    <x v="4"/>
    <m/>
    <x v="0"/>
    <x v="1"/>
    <x v="16"/>
    <n v="190801"/>
    <n v="190801"/>
    <m/>
    <n v="5"/>
    <n v="190801"/>
    <n v="175000"/>
  </r>
  <r>
    <x v="11"/>
    <x v="4"/>
    <m/>
    <x v="0"/>
    <x v="2"/>
    <x v="15"/>
    <n v="190801"/>
    <n v="190801"/>
    <m/>
    <n v="56"/>
    <n v="190801"/>
    <n v="1120000"/>
  </r>
  <r>
    <x v="11"/>
    <x v="4"/>
    <m/>
    <x v="0"/>
    <x v="2"/>
    <x v="16"/>
    <n v="190801"/>
    <n v="190801"/>
    <m/>
    <n v="36"/>
    <n v="190801"/>
    <n v="1260000"/>
  </r>
  <r>
    <x v="11"/>
    <x v="4"/>
    <m/>
    <x v="0"/>
    <x v="2"/>
    <x v="16"/>
    <n v="190801"/>
    <n v="190801"/>
    <m/>
    <n v="6"/>
    <n v="190801"/>
    <n v="210000"/>
  </r>
  <r>
    <x v="12"/>
    <x v="1"/>
    <m/>
    <x v="0"/>
    <x v="1"/>
    <x v="15"/>
    <n v="190801"/>
    <n v="190801"/>
    <m/>
    <n v="3"/>
    <n v="190801"/>
    <n v="60000"/>
  </r>
  <r>
    <x v="12"/>
    <x v="1"/>
    <m/>
    <x v="0"/>
    <x v="1"/>
    <x v="16"/>
    <n v="190801"/>
    <n v="190801"/>
    <m/>
    <n v="2"/>
    <n v="190801"/>
    <n v="70000"/>
  </r>
  <r>
    <x v="12"/>
    <x v="1"/>
    <m/>
    <x v="0"/>
    <x v="2"/>
    <x v="15"/>
    <n v="190801"/>
    <n v="190801"/>
    <m/>
    <n v="63"/>
    <n v="190801"/>
    <n v="1260000"/>
  </r>
  <r>
    <x v="12"/>
    <x v="1"/>
    <m/>
    <x v="0"/>
    <x v="2"/>
    <x v="16"/>
    <n v="190801"/>
    <n v="190801"/>
    <m/>
    <n v="43"/>
    <n v="190801"/>
    <n v="1505000"/>
  </r>
  <r>
    <x v="12"/>
    <x v="1"/>
    <m/>
    <x v="0"/>
    <x v="2"/>
    <x v="16"/>
    <n v="190801"/>
    <n v="190801"/>
    <m/>
    <n v="8"/>
    <n v="190801"/>
    <n v="280000"/>
  </r>
  <r>
    <x v="13"/>
    <x v="0"/>
    <m/>
    <x v="0"/>
    <x v="1"/>
    <x v="15"/>
    <n v="190801"/>
    <n v="190801"/>
    <m/>
    <n v="2"/>
    <n v="190801"/>
    <n v="40000"/>
  </r>
  <r>
    <x v="13"/>
    <x v="0"/>
    <m/>
    <x v="0"/>
    <x v="1"/>
    <x v="16"/>
    <n v="190801"/>
    <n v="190801"/>
    <m/>
    <n v="2"/>
    <n v="190801"/>
    <n v="70000"/>
  </r>
  <r>
    <x v="13"/>
    <x v="0"/>
    <m/>
    <x v="0"/>
    <x v="2"/>
    <x v="15"/>
    <n v="190801"/>
    <n v="190801"/>
    <m/>
    <n v="46"/>
    <n v="190801"/>
    <n v="920000"/>
  </r>
  <r>
    <x v="13"/>
    <x v="0"/>
    <m/>
    <x v="0"/>
    <x v="2"/>
    <x v="16"/>
    <n v="190801"/>
    <n v="190801"/>
    <m/>
    <n v="51"/>
    <n v="190801"/>
    <n v="1785000"/>
  </r>
  <r>
    <x v="13"/>
    <x v="0"/>
    <m/>
    <x v="0"/>
    <x v="2"/>
    <x v="16"/>
    <n v="190801"/>
    <n v="190801"/>
    <m/>
    <n v="4"/>
    <n v="190801"/>
    <n v="140000"/>
  </r>
  <r>
    <x v="14"/>
    <x v="2"/>
    <m/>
    <x v="0"/>
    <x v="1"/>
    <x v="15"/>
    <n v="190801"/>
    <n v="190801"/>
    <m/>
    <n v="3"/>
    <n v="190801"/>
    <n v="60000"/>
  </r>
  <r>
    <x v="14"/>
    <x v="2"/>
    <m/>
    <x v="0"/>
    <x v="1"/>
    <x v="16"/>
    <n v="190801"/>
    <n v="190801"/>
    <m/>
    <n v="1"/>
    <n v="190801"/>
    <n v="35000"/>
  </r>
  <r>
    <x v="14"/>
    <x v="2"/>
    <m/>
    <x v="0"/>
    <x v="2"/>
    <x v="15"/>
    <n v="190801"/>
    <n v="190801"/>
    <m/>
    <n v="43"/>
    <n v="190801"/>
    <n v="860000"/>
  </r>
  <r>
    <x v="14"/>
    <x v="2"/>
    <m/>
    <x v="0"/>
    <x v="2"/>
    <x v="16"/>
    <n v="190801"/>
    <n v="190801"/>
    <m/>
    <n v="49"/>
    <n v="190801"/>
    <n v="1715000"/>
  </r>
  <r>
    <x v="14"/>
    <x v="2"/>
    <m/>
    <x v="0"/>
    <x v="2"/>
    <x v="16"/>
    <n v="190801"/>
    <n v="190801"/>
    <m/>
    <n v="7"/>
    <n v="190801"/>
    <n v="245000"/>
  </r>
  <r>
    <x v="15"/>
    <x v="5"/>
    <m/>
    <x v="0"/>
    <x v="1"/>
    <x v="15"/>
    <n v="190801"/>
    <n v="190801"/>
    <m/>
    <n v="3"/>
    <n v="190801"/>
    <n v="60000"/>
  </r>
  <r>
    <x v="15"/>
    <x v="5"/>
    <m/>
    <x v="0"/>
    <x v="1"/>
    <x v="16"/>
    <n v="190801"/>
    <n v="190801"/>
    <m/>
    <n v="3"/>
    <n v="190801"/>
    <n v="105000"/>
  </r>
  <r>
    <x v="15"/>
    <x v="5"/>
    <m/>
    <x v="0"/>
    <x v="2"/>
    <x v="15"/>
    <n v="190801"/>
    <n v="190801"/>
    <m/>
    <n v="51"/>
    <n v="190801"/>
    <n v="1020000"/>
  </r>
  <r>
    <x v="15"/>
    <x v="5"/>
    <m/>
    <x v="0"/>
    <x v="2"/>
    <x v="16"/>
    <n v="190801"/>
    <n v="190801"/>
    <m/>
    <n v="42"/>
    <n v="190801"/>
    <n v="1470000"/>
  </r>
  <r>
    <x v="15"/>
    <x v="5"/>
    <m/>
    <x v="0"/>
    <x v="2"/>
    <x v="16"/>
    <n v="190801"/>
    <n v="190801"/>
    <m/>
    <n v="3"/>
    <n v="190801"/>
    <n v="105000"/>
  </r>
  <r>
    <x v="16"/>
    <x v="6"/>
    <m/>
    <x v="0"/>
    <x v="1"/>
    <x v="15"/>
    <n v="190801"/>
    <n v="190801"/>
    <m/>
    <n v="2"/>
    <n v="190801"/>
    <n v="40000"/>
  </r>
  <r>
    <x v="16"/>
    <x v="6"/>
    <m/>
    <x v="0"/>
    <x v="1"/>
    <x v="16"/>
    <n v="190801"/>
    <n v="190801"/>
    <m/>
    <n v="4"/>
    <n v="190801"/>
    <n v="140000"/>
  </r>
  <r>
    <x v="16"/>
    <x v="6"/>
    <m/>
    <x v="0"/>
    <x v="2"/>
    <x v="15"/>
    <n v="190801"/>
    <n v="190801"/>
    <m/>
    <n v="53"/>
    <n v="190801"/>
    <n v="1060000"/>
  </r>
  <r>
    <x v="16"/>
    <x v="6"/>
    <m/>
    <x v="0"/>
    <x v="2"/>
    <x v="16"/>
    <n v="190801"/>
    <n v="190801"/>
    <m/>
    <n v="44"/>
    <n v="190801"/>
    <n v="1540000"/>
  </r>
  <r>
    <x v="16"/>
    <x v="6"/>
    <m/>
    <x v="0"/>
    <x v="2"/>
    <x v="16"/>
    <n v="190801"/>
    <n v="190801"/>
    <m/>
    <n v="6"/>
    <n v="190801"/>
    <n v="210000"/>
  </r>
  <r>
    <x v="17"/>
    <x v="3"/>
    <m/>
    <x v="0"/>
    <x v="1"/>
    <x v="16"/>
    <n v="190801"/>
    <n v="190801"/>
    <m/>
    <n v="2"/>
    <n v="190801"/>
    <n v="70000"/>
  </r>
  <r>
    <x v="17"/>
    <x v="3"/>
    <m/>
    <x v="0"/>
    <x v="2"/>
    <x v="15"/>
    <n v="190801"/>
    <n v="190801"/>
    <m/>
    <n v="40"/>
    <n v="190801"/>
    <n v="800000"/>
  </r>
  <r>
    <x v="17"/>
    <x v="3"/>
    <m/>
    <x v="0"/>
    <x v="2"/>
    <x v="16"/>
    <n v="190801"/>
    <n v="190801"/>
    <m/>
    <n v="66"/>
    <n v="190801"/>
    <n v="2310000"/>
  </r>
  <r>
    <x v="17"/>
    <x v="3"/>
    <m/>
    <x v="0"/>
    <x v="2"/>
    <x v="16"/>
    <n v="190801"/>
    <n v="190801"/>
    <m/>
    <n v="12"/>
    <n v="190801"/>
    <n v="420000"/>
  </r>
  <r>
    <x v="18"/>
    <x v="4"/>
    <m/>
    <x v="0"/>
    <x v="1"/>
    <x v="15"/>
    <n v="190801"/>
    <n v="190801"/>
    <m/>
    <n v="2"/>
    <n v="190801"/>
    <n v="40000"/>
  </r>
  <r>
    <x v="18"/>
    <x v="4"/>
    <m/>
    <x v="0"/>
    <x v="1"/>
    <x v="16"/>
    <n v="190801"/>
    <n v="190801"/>
    <m/>
    <n v="1"/>
    <n v="190801"/>
    <n v="35000"/>
  </r>
  <r>
    <x v="18"/>
    <x v="4"/>
    <m/>
    <x v="0"/>
    <x v="2"/>
    <x v="17"/>
    <n v="190801"/>
    <n v="190801"/>
    <m/>
    <n v="2"/>
    <n v="190801"/>
    <n v="66000"/>
  </r>
  <r>
    <x v="18"/>
    <x v="4"/>
    <m/>
    <x v="0"/>
    <x v="2"/>
    <x v="15"/>
    <n v="190801"/>
    <n v="190801"/>
    <m/>
    <n v="48"/>
    <n v="190801"/>
    <n v="960000"/>
  </r>
  <r>
    <x v="18"/>
    <x v="4"/>
    <m/>
    <x v="0"/>
    <x v="2"/>
    <x v="16"/>
    <n v="190801"/>
    <n v="190801"/>
    <m/>
    <n v="43"/>
    <n v="190801"/>
    <n v="1505000"/>
  </r>
  <r>
    <x v="18"/>
    <x v="4"/>
    <m/>
    <x v="0"/>
    <x v="2"/>
    <x v="16"/>
    <n v="190801"/>
    <n v="190801"/>
    <m/>
    <n v="4"/>
    <n v="190801"/>
    <n v="140000"/>
  </r>
  <r>
    <x v="19"/>
    <x v="1"/>
    <m/>
    <x v="0"/>
    <x v="1"/>
    <x v="15"/>
    <n v="190801"/>
    <n v="190801"/>
    <m/>
    <n v="1"/>
    <n v="190801"/>
    <n v="20000"/>
  </r>
  <r>
    <x v="19"/>
    <x v="1"/>
    <m/>
    <x v="0"/>
    <x v="1"/>
    <x v="16"/>
    <n v="190801"/>
    <n v="190801"/>
    <m/>
    <n v="1"/>
    <n v="190801"/>
    <n v="35000"/>
  </r>
  <r>
    <x v="19"/>
    <x v="1"/>
    <m/>
    <x v="0"/>
    <x v="3"/>
    <x v="17"/>
    <n v="190801"/>
    <n v="190801"/>
    <m/>
    <n v="1"/>
    <n v="190801"/>
    <n v="0"/>
  </r>
  <r>
    <x v="19"/>
    <x v="1"/>
    <m/>
    <x v="0"/>
    <x v="2"/>
    <x v="17"/>
    <n v="190801"/>
    <n v="190801"/>
    <m/>
    <n v="58"/>
    <n v="190801"/>
    <n v="1914000"/>
  </r>
  <r>
    <x v="19"/>
    <x v="1"/>
    <m/>
    <x v="0"/>
    <x v="2"/>
    <x v="15"/>
    <n v="190801"/>
    <n v="190801"/>
    <m/>
    <n v="40"/>
    <n v="190801"/>
    <n v="800000"/>
  </r>
  <r>
    <x v="19"/>
    <x v="1"/>
    <m/>
    <x v="0"/>
    <x v="2"/>
    <x v="16"/>
    <n v="190801"/>
    <n v="190801"/>
    <m/>
    <n v="35"/>
    <n v="190801"/>
    <n v="1225000"/>
  </r>
  <r>
    <x v="19"/>
    <x v="1"/>
    <m/>
    <x v="0"/>
    <x v="2"/>
    <x v="16"/>
    <n v="190801"/>
    <n v="190801"/>
    <m/>
    <n v="1"/>
    <n v="190801"/>
    <n v="35000"/>
  </r>
  <r>
    <x v="19"/>
    <x v="1"/>
    <m/>
    <x v="0"/>
    <x v="2"/>
    <x v="16"/>
    <n v="190801"/>
    <n v="190801"/>
    <m/>
    <n v="5"/>
    <n v="190801"/>
    <n v="175000"/>
  </r>
  <r>
    <x v="0"/>
    <x v="0"/>
    <m/>
    <x v="0"/>
    <x v="1"/>
    <x v="15"/>
    <n v="190801"/>
    <n v="190801"/>
    <m/>
    <n v="3"/>
    <n v="190801"/>
    <n v="60000"/>
  </r>
  <r>
    <x v="0"/>
    <x v="0"/>
    <m/>
    <x v="0"/>
    <x v="1"/>
    <x v="16"/>
    <n v="190801"/>
    <n v="190801"/>
    <m/>
    <n v="4"/>
    <n v="190801"/>
    <n v="140000"/>
  </r>
  <r>
    <x v="0"/>
    <x v="0"/>
    <m/>
    <x v="0"/>
    <x v="2"/>
    <x v="17"/>
    <n v="190801"/>
    <n v="190801"/>
    <m/>
    <n v="36"/>
    <n v="190801"/>
    <n v="1188000"/>
  </r>
  <r>
    <x v="0"/>
    <x v="0"/>
    <m/>
    <x v="0"/>
    <x v="2"/>
    <x v="15"/>
    <n v="190801"/>
    <n v="190801"/>
    <m/>
    <n v="26"/>
    <n v="190801"/>
    <n v="520000"/>
  </r>
  <r>
    <x v="0"/>
    <x v="0"/>
    <m/>
    <x v="0"/>
    <x v="2"/>
    <x v="16"/>
    <n v="190801"/>
    <n v="190801"/>
    <m/>
    <n v="13"/>
    <n v="190801"/>
    <n v="455000"/>
  </r>
  <r>
    <x v="20"/>
    <x v="2"/>
    <m/>
    <x v="0"/>
    <x v="1"/>
    <x v="15"/>
    <n v="190801"/>
    <n v="190801"/>
    <m/>
    <n v="1"/>
    <n v="190801"/>
    <n v="20000"/>
  </r>
  <r>
    <x v="20"/>
    <x v="2"/>
    <m/>
    <x v="0"/>
    <x v="1"/>
    <x v="16"/>
    <n v="190801"/>
    <n v="190801"/>
    <m/>
    <n v="1"/>
    <n v="190801"/>
    <n v="35000"/>
  </r>
  <r>
    <x v="20"/>
    <x v="2"/>
    <m/>
    <x v="0"/>
    <x v="3"/>
    <x v="17"/>
    <n v="190801"/>
    <n v="190801"/>
    <m/>
    <n v="6"/>
    <n v="190801"/>
    <n v="0"/>
  </r>
  <r>
    <x v="20"/>
    <x v="2"/>
    <m/>
    <x v="0"/>
    <x v="2"/>
    <x v="17"/>
    <n v="190801"/>
    <n v="190801"/>
    <m/>
    <n v="24"/>
    <n v="190801"/>
    <n v="792000"/>
  </r>
  <r>
    <x v="20"/>
    <x v="2"/>
    <m/>
    <x v="0"/>
    <x v="2"/>
    <x v="15"/>
    <n v="190801"/>
    <n v="190801"/>
    <m/>
    <n v="27"/>
    <n v="190801"/>
    <n v="540000"/>
  </r>
  <r>
    <x v="20"/>
    <x v="2"/>
    <m/>
    <x v="0"/>
    <x v="2"/>
    <x v="17"/>
    <n v="190801"/>
    <n v="190801"/>
    <m/>
    <n v="30"/>
    <n v="190801"/>
    <n v="990000"/>
  </r>
  <r>
    <x v="21"/>
    <x v="5"/>
    <m/>
    <x v="0"/>
    <x v="1"/>
    <x v="16"/>
    <n v="190801"/>
    <n v="190801"/>
    <m/>
    <n v="4"/>
    <n v="190801"/>
    <n v="140000"/>
  </r>
  <r>
    <x v="21"/>
    <x v="5"/>
    <m/>
    <x v="0"/>
    <x v="2"/>
    <x v="17"/>
    <n v="190801"/>
    <n v="190801"/>
    <m/>
    <n v="16"/>
    <n v="190801"/>
    <n v="528000"/>
  </r>
  <r>
    <x v="21"/>
    <x v="5"/>
    <m/>
    <x v="0"/>
    <x v="2"/>
    <x v="15"/>
    <n v="190801"/>
    <n v="190801"/>
    <m/>
    <n v="26"/>
    <n v="190801"/>
    <n v="520000"/>
  </r>
  <r>
    <x v="21"/>
    <x v="5"/>
    <m/>
    <x v="0"/>
    <x v="2"/>
    <x v="17"/>
    <n v="190801"/>
    <n v="190801"/>
    <m/>
    <n v="24"/>
    <n v="190801"/>
    <n v="792000"/>
  </r>
  <r>
    <x v="22"/>
    <x v="6"/>
    <m/>
    <x v="0"/>
    <x v="1"/>
    <x v="15"/>
    <n v="190801"/>
    <n v="190801"/>
    <m/>
    <n v="1"/>
    <n v="190801"/>
    <n v="20000"/>
  </r>
  <r>
    <x v="22"/>
    <x v="6"/>
    <m/>
    <x v="0"/>
    <x v="1"/>
    <x v="16"/>
    <n v="190801"/>
    <n v="190801"/>
    <m/>
    <n v="2"/>
    <n v="190801"/>
    <n v="70000"/>
  </r>
  <r>
    <x v="22"/>
    <x v="6"/>
    <m/>
    <x v="0"/>
    <x v="2"/>
    <x v="17"/>
    <n v="190801"/>
    <n v="190801"/>
    <m/>
    <n v="20"/>
    <n v="190801"/>
    <n v="660000"/>
  </r>
  <r>
    <x v="22"/>
    <x v="6"/>
    <m/>
    <x v="0"/>
    <x v="2"/>
    <x v="15"/>
    <n v="190801"/>
    <n v="190801"/>
    <m/>
    <n v="36"/>
    <n v="190801"/>
    <n v="720000"/>
  </r>
  <r>
    <x v="22"/>
    <x v="6"/>
    <m/>
    <x v="0"/>
    <x v="2"/>
    <x v="17"/>
    <n v="190801"/>
    <n v="190801"/>
    <m/>
    <n v="26"/>
    <n v="190801"/>
    <n v="858000"/>
  </r>
  <r>
    <x v="23"/>
    <x v="3"/>
    <m/>
    <x v="0"/>
    <x v="1"/>
    <x v="16"/>
    <n v="190801"/>
    <n v="190801"/>
    <m/>
    <n v="7"/>
    <n v="190801"/>
    <n v="245000"/>
  </r>
  <r>
    <x v="23"/>
    <x v="3"/>
    <m/>
    <x v="0"/>
    <x v="2"/>
    <x v="17"/>
    <n v="190801"/>
    <n v="190801"/>
    <m/>
    <n v="24"/>
    <n v="190801"/>
    <n v="792000"/>
  </r>
  <r>
    <x v="23"/>
    <x v="3"/>
    <m/>
    <x v="0"/>
    <x v="2"/>
    <x v="15"/>
    <n v="190801"/>
    <n v="190801"/>
    <m/>
    <n v="27"/>
    <n v="190801"/>
    <n v="540000"/>
  </r>
  <r>
    <x v="23"/>
    <x v="3"/>
    <m/>
    <x v="0"/>
    <x v="2"/>
    <x v="17"/>
    <n v="190801"/>
    <n v="190801"/>
    <m/>
    <n v="26"/>
    <n v="190801"/>
    <n v="858000"/>
  </r>
  <r>
    <x v="24"/>
    <x v="4"/>
    <m/>
    <x v="0"/>
    <x v="1"/>
    <x v="16"/>
    <n v="190801"/>
    <n v="190801"/>
    <m/>
    <n v="7"/>
    <n v="190801"/>
    <n v="245000"/>
  </r>
  <r>
    <x v="24"/>
    <x v="4"/>
    <m/>
    <x v="0"/>
    <x v="3"/>
    <x v="17"/>
    <n v="190801"/>
    <n v="190801"/>
    <m/>
    <n v="1"/>
    <n v="190801"/>
    <n v="0"/>
  </r>
  <r>
    <x v="24"/>
    <x v="4"/>
    <m/>
    <x v="0"/>
    <x v="2"/>
    <x v="17"/>
    <n v="190801"/>
    <n v="190801"/>
    <m/>
    <n v="19"/>
    <n v="190801"/>
    <n v="627000"/>
  </r>
  <r>
    <x v="24"/>
    <x v="4"/>
    <m/>
    <x v="0"/>
    <x v="2"/>
    <x v="15"/>
    <n v="190801"/>
    <n v="190801"/>
    <m/>
    <n v="35"/>
    <n v="190801"/>
    <n v="700000"/>
  </r>
  <r>
    <x v="24"/>
    <x v="4"/>
    <m/>
    <x v="0"/>
    <x v="2"/>
    <x v="17"/>
    <n v="190801"/>
    <n v="190801"/>
    <m/>
    <n v="24"/>
    <n v="190801"/>
    <n v="792000"/>
  </r>
  <r>
    <x v="1"/>
    <x v="1"/>
    <m/>
    <x v="0"/>
    <x v="1"/>
    <x v="16"/>
    <n v="190801"/>
    <n v="190801"/>
    <m/>
    <n v="1"/>
    <n v="190801"/>
    <n v="35000"/>
  </r>
  <r>
    <x v="1"/>
    <x v="1"/>
    <m/>
    <x v="0"/>
    <x v="2"/>
    <x v="15"/>
    <n v="190801"/>
    <n v="190801"/>
    <m/>
    <n v="43"/>
    <n v="190801"/>
    <n v="860000"/>
  </r>
  <r>
    <x v="1"/>
    <x v="1"/>
    <m/>
    <x v="0"/>
    <x v="2"/>
    <x v="17"/>
    <n v="190801"/>
    <n v="190801"/>
    <m/>
    <n v="25"/>
    <n v="190801"/>
    <n v="825000"/>
  </r>
  <r>
    <x v="2"/>
    <x v="0"/>
    <m/>
    <x v="0"/>
    <x v="2"/>
    <x v="17"/>
    <n v="190801"/>
    <n v="190801"/>
    <m/>
    <n v="20"/>
    <n v="190801"/>
    <n v="660000"/>
  </r>
  <r>
    <x v="2"/>
    <x v="0"/>
    <m/>
    <x v="0"/>
    <x v="2"/>
    <x v="15"/>
    <n v="190801"/>
    <n v="190801"/>
    <m/>
    <n v="20"/>
    <n v="190801"/>
    <n v="400000"/>
  </r>
  <r>
    <x v="2"/>
    <x v="0"/>
    <m/>
    <x v="0"/>
    <x v="2"/>
    <x v="17"/>
    <n v="190801"/>
    <n v="190801"/>
    <m/>
    <n v="34"/>
    <n v="190801"/>
    <n v="1122000"/>
  </r>
  <r>
    <x v="3"/>
    <x v="2"/>
    <m/>
    <x v="0"/>
    <x v="1"/>
    <x v="15"/>
    <n v="190801"/>
    <n v="190801"/>
    <m/>
    <n v="3"/>
    <n v="190801"/>
    <n v="60000"/>
  </r>
  <r>
    <x v="3"/>
    <x v="2"/>
    <m/>
    <x v="0"/>
    <x v="1"/>
    <x v="16"/>
    <n v="190801"/>
    <n v="190801"/>
    <m/>
    <n v="5"/>
    <n v="190801"/>
    <n v="175000"/>
  </r>
  <r>
    <x v="3"/>
    <x v="2"/>
    <m/>
    <x v="0"/>
    <x v="2"/>
    <x v="17"/>
    <n v="190801"/>
    <n v="190801"/>
    <m/>
    <n v="45"/>
    <n v="190801"/>
    <n v="1485000"/>
  </r>
  <r>
    <x v="3"/>
    <x v="2"/>
    <m/>
    <x v="0"/>
    <x v="2"/>
    <x v="15"/>
    <n v="190801"/>
    <n v="190801"/>
    <m/>
    <n v="35"/>
    <n v="190801"/>
    <n v="700000"/>
  </r>
  <r>
    <x v="3"/>
    <x v="2"/>
    <m/>
    <x v="0"/>
    <x v="2"/>
    <x v="16"/>
    <n v="190801"/>
    <n v="190801"/>
    <m/>
    <n v="4"/>
    <n v="190801"/>
    <n v="140000"/>
  </r>
  <r>
    <x v="32"/>
    <x v="5"/>
    <m/>
    <x v="0"/>
    <x v="1"/>
    <x v="16"/>
    <n v="190801"/>
    <n v="190801"/>
    <m/>
    <n v="3"/>
    <n v="190801"/>
    <n v="105000"/>
  </r>
  <r>
    <x v="32"/>
    <x v="5"/>
    <m/>
    <x v="0"/>
    <x v="2"/>
    <x v="17"/>
    <n v="190801"/>
    <n v="190801"/>
    <m/>
    <n v="15"/>
    <n v="190801"/>
    <n v="495000"/>
  </r>
  <r>
    <x v="32"/>
    <x v="5"/>
    <m/>
    <x v="0"/>
    <x v="2"/>
    <x v="15"/>
    <n v="190801"/>
    <n v="190801"/>
    <m/>
    <n v="26"/>
    <n v="190801"/>
    <n v="520000"/>
  </r>
  <r>
    <x v="32"/>
    <x v="5"/>
    <m/>
    <x v="0"/>
    <x v="2"/>
    <x v="16"/>
    <n v="190801"/>
    <n v="190801"/>
    <m/>
    <n v="17"/>
    <n v="190801"/>
    <n v="595000"/>
  </r>
  <r>
    <x v="33"/>
    <x v="6"/>
    <m/>
    <x v="0"/>
    <x v="1"/>
    <x v="15"/>
    <n v="190801"/>
    <n v="190801"/>
    <m/>
    <n v="1"/>
    <n v="190801"/>
    <n v="20000"/>
  </r>
  <r>
    <x v="33"/>
    <x v="6"/>
    <m/>
    <x v="0"/>
    <x v="1"/>
    <x v="16"/>
    <n v="190801"/>
    <n v="190801"/>
    <m/>
    <n v="6"/>
    <n v="190801"/>
    <n v="210000"/>
  </r>
  <r>
    <x v="33"/>
    <x v="6"/>
    <m/>
    <x v="0"/>
    <x v="2"/>
    <x v="17"/>
    <n v="190801"/>
    <n v="190801"/>
    <m/>
    <n v="21"/>
    <n v="190801"/>
    <n v="693000"/>
  </r>
  <r>
    <x v="33"/>
    <x v="6"/>
    <m/>
    <x v="0"/>
    <x v="2"/>
    <x v="15"/>
    <n v="190801"/>
    <n v="190801"/>
    <m/>
    <n v="27"/>
    <n v="190801"/>
    <n v="540000"/>
  </r>
  <r>
    <x v="33"/>
    <x v="6"/>
    <m/>
    <x v="0"/>
    <x v="2"/>
    <x v="16"/>
    <n v="190801"/>
    <n v="190801"/>
    <m/>
    <n v="18"/>
    <n v="190801"/>
    <n v="630000"/>
  </r>
  <r>
    <x v="34"/>
    <x v="3"/>
    <m/>
    <x v="0"/>
    <x v="1"/>
    <x v="15"/>
    <n v="190801"/>
    <n v="190801"/>
    <m/>
    <n v="1"/>
    <n v="190801"/>
    <n v="20000"/>
  </r>
  <r>
    <x v="34"/>
    <x v="3"/>
    <m/>
    <x v="0"/>
    <x v="1"/>
    <x v="16"/>
    <n v="190801"/>
    <n v="190801"/>
    <m/>
    <n v="9"/>
    <n v="190801"/>
    <n v="315000"/>
  </r>
  <r>
    <x v="34"/>
    <x v="3"/>
    <m/>
    <x v="0"/>
    <x v="2"/>
    <x v="17"/>
    <n v="190801"/>
    <n v="190801"/>
    <m/>
    <n v="25"/>
    <n v="190801"/>
    <n v="825000"/>
  </r>
  <r>
    <x v="34"/>
    <x v="3"/>
    <m/>
    <x v="0"/>
    <x v="2"/>
    <x v="15"/>
    <n v="190801"/>
    <n v="190801"/>
    <m/>
    <n v="24"/>
    <n v="190801"/>
    <n v="480000"/>
  </r>
  <r>
    <x v="34"/>
    <x v="3"/>
    <m/>
    <x v="0"/>
    <x v="2"/>
    <x v="16"/>
    <n v="190801"/>
    <n v="190801"/>
    <m/>
    <n v="28"/>
    <n v="190801"/>
    <n v="980000"/>
  </r>
  <r>
    <x v="34"/>
    <x v="3"/>
    <m/>
    <x v="0"/>
    <x v="3"/>
    <x v="15"/>
    <n v="190801"/>
    <n v="190801"/>
    <m/>
    <n v="6"/>
    <n v="190801"/>
    <n v="0"/>
  </r>
  <r>
    <x v="35"/>
    <x v="4"/>
    <m/>
    <x v="0"/>
    <x v="1"/>
    <x v="15"/>
    <n v="190801"/>
    <n v="190801"/>
    <m/>
    <n v="1"/>
    <n v="190801"/>
    <n v="20000"/>
  </r>
  <r>
    <x v="35"/>
    <x v="4"/>
    <m/>
    <x v="0"/>
    <x v="1"/>
    <x v="16"/>
    <n v="190801"/>
    <n v="190801"/>
    <m/>
    <n v="2"/>
    <n v="190801"/>
    <n v="70000"/>
  </r>
  <r>
    <x v="35"/>
    <x v="4"/>
    <m/>
    <x v="0"/>
    <x v="2"/>
    <x v="17"/>
    <n v="190801"/>
    <n v="190801"/>
    <m/>
    <n v="23"/>
    <n v="190801"/>
    <n v="759000"/>
  </r>
  <r>
    <x v="35"/>
    <x v="4"/>
    <m/>
    <x v="0"/>
    <x v="2"/>
    <x v="15"/>
    <n v="190801"/>
    <n v="190801"/>
    <m/>
    <n v="40"/>
    <n v="190801"/>
    <n v="800000"/>
  </r>
  <r>
    <x v="35"/>
    <x v="4"/>
    <m/>
    <x v="0"/>
    <x v="2"/>
    <x v="16"/>
    <n v="190801"/>
    <n v="190801"/>
    <m/>
    <n v="17"/>
    <n v="190801"/>
    <n v="595000"/>
  </r>
  <r>
    <x v="36"/>
    <x v="1"/>
    <m/>
    <x v="0"/>
    <x v="1"/>
    <x v="15"/>
    <n v="190801"/>
    <n v="190801"/>
    <m/>
    <n v="1"/>
    <n v="190801"/>
    <n v="20000"/>
  </r>
  <r>
    <x v="36"/>
    <x v="1"/>
    <m/>
    <x v="0"/>
    <x v="1"/>
    <x v="16"/>
    <n v="190801"/>
    <n v="190801"/>
    <m/>
    <n v="5"/>
    <n v="190801"/>
    <n v="175000"/>
  </r>
  <r>
    <x v="36"/>
    <x v="1"/>
    <m/>
    <x v="0"/>
    <x v="2"/>
    <x v="17"/>
    <n v="190801"/>
    <n v="190801"/>
    <m/>
    <n v="21"/>
    <n v="190801"/>
    <n v="693000"/>
  </r>
  <r>
    <x v="36"/>
    <x v="1"/>
    <m/>
    <x v="0"/>
    <x v="2"/>
    <x v="15"/>
    <n v="190801"/>
    <n v="190801"/>
    <m/>
    <n v="32"/>
    <n v="190801"/>
    <n v="640000"/>
  </r>
  <r>
    <x v="36"/>
    <x v="1"/>
    <m/>
    <x v="0"/>
    <x v="2"/>
    <x v="16"/>
    <n v="190801"/>
    <n v="190801"/>
    <m/>
    <n v="22"/>
    <n v="190801"/>
    <n v="770000"/>
  </r>
  <r>
    <x v="37"/>
    <x v="0"/>
    <m/>
    <x v="0"/>
    <x v="1"/>
    <x v="15"/>
    <n v="190801"/>
    <n v="190801"/>
    <m/>
    <n v="2"/>
    <n v="190801"/>
    <n v="40000"/>
  </r>
  <r>
    <x v="37"/>
    <x v="0"/>
    <m/>
    <x v="0"/>
    <x v="1"/>
    <x v="16"/>
    <n v="190801"/>
    <n v="190801"/>
    <m/>
    <n v="3"/>
    <n v="190801"/>
    <n v="105000"/>
  </r>
  <r>
    <x v="37"/>
    <x v="0"/>
    <m/>
    <x v="0"/>
    <x v="2"/>
    <x v="17"/>
    <n v="190801"/>
    <n v="190801"/>
    <m/>
    <n v="18"/>
    <n v="190801"/>
    <n v="594000"/>
  </r>
  <r>
    <x v="37"/>
    <x v="0"/>
    <m/>
    <x v="0"/>
    <x v="2"/>
    <x v="15"/>
    <n v="190801"/>
    <n v="190801"/>
    <m/>
    <n v="34"/>
    <n v="190801"/>
    <n v="680000"/>
  </r>
  <r>
    <x v="37"/>
    <x v="0"/>
    <m/>
    <x v="0"/>
    <x v="2"/>
    <x v="16"/>
    <n v="190801"/>
    <n v="190801"/>
    <m/>
    <n v="24"/>
    <n v="190801"/>
    <n v="840000"/>
  </r>
  <r>
    <x v="37"/>
    <x v="0"/>
    <m/>
    <x v="0"/>
    <x v="3"/>
    <x v="15"/>
    <n v="190801"/>
    <n v="190801"/>
    <m/>
    <n v="1"/>
    <n v="190801"/>
    <n v="0"/>
  </r>
  <r>
    <x v="38"/>
    <x v="2"/>
    <m/>
    <x v="0"/>
    <x v="1"/>
    <x v="16"/>
    <n v="190801"/>
    <n v="190801"/>
    <m/>
    <n v="5"/>
    <n v="190801"/>
    <n v="175000"/>
  </r>
  <r>
    <x v="38"/>
    <x v="2"/>
    <m/>
    <x v="0"/>
    <x v="2"/>
    <x v="17"/>
    <n v="190801"/>
    <n v="190801"/>
    <m/>
    <n v="8"/>
    <n v="190801"/>
    <n v="264000"/>
  </r>
  <r>
    <x v="38"/>
    <x v="2"/>
    <m/>
    <x v="0"/>
    <x v="2"/>
    <x v="15"/>
    <n v="190801"/>
    <n v="190801"/>
    <m/>
    <n v="27"/>
    <n v="190801"/>
    <n v="540000"/>
  </r>
  <r>
    <x v="38"/>
    <x v="2"/>
    <m/>
    <x v="0"/>
    <x v="2"/>
    <x v="16"/>
    <n v="190801"/>
    <n v="190801"/>
    <m/>
    <n v="12"/>
    <n v="190801"/>
    <n v="420000"/>
  </r>
  <r>
    <x v="38"/>
    <x v="2"/>
    <m/>
    <x v="0"/>
    <x v="3"/>
    <x v="15"/>
    <n v="190801"/>
    <n v="190801"/>
    <m/>
    <n v="20"/>
    <n v="190801"/>
    <n v="0"/>
  </r>
  <r>
    <x v="39"/>
    <x v="5"/>
    <m/>
    <x v="0"/>
    <x v="1"/>
    <x v="16"/>
    <n v="190801"/>
    <n v="190801"/>
    <m/>
    <n v="3"/>
    <n v="190801"/>
    <n v="105000"/>
  </r>
  <r>
    <x v="39"/>
    <x v="5"/>
    <m/>
    <x v="0"/>
    <x v="2"/>
    <x v="17"/>
    <n v="190801"/>
    <n v="190801"/>
    <m/>
    <n v="13"/>
    <n v="190801"/>
    <n v="429000"/>
  </r>
  <r>
    <x v="39"/>
    <x v="5"/>
    <m/>
    <x v="0"/>
    <x v="2"/>
    <x v="15"/>
    <n v="190801"/>
    <n v="190801"/>
    <m/>
    <n v="27"/>
    <n v="190801"/>
    <n v="540000"/>
  </r>
  <r>
    <x v="39"/>
    <x v="5"/>
    <m/>
    <x v="0"/>
    <x v="2"/>
    <x v="16"/>
    <n v="190801"/>
    <n v="190801"/>
    <m/>
    <n v="19"/>
    <n v="190801"/>
    <n v="665000"/>
  </r>
  <r>
    <x v="40"/>
    <x v="6"/>
    <m/>
    <x v="0"/>
    <x v="1"/>
    <x v="15"/>
    <n v="190801"/>
    <n v="190801"/>
    <m/>
    <n v="1"/>
    <n v="190801"/>
    <n v="20000"/>
  </r>
  <r>
    <x v="40"/>
    <x v="6"/>
    <m/>
    <x v="0"/>
    <x v="1"/>
    <x v="16"/>
    <n v="190801"/>
    <n v="190801"/>
    <m/>
    <n v="4"/>
    <n v="190801"/>
    <n v="140000"/>
  </r>
  <r>
    <x v="40"/>
    <x v="6"/>
    <m/>
    <x v="0"/>
    <x v="2"/>
    <x v="17"/>
    <n v="190801"/>
    <n v="190801"/>
    <m/>
    <n v="20"/>
    <n v="190801"/>
    <n v="660000"/>
  </r>
  <r>
    <x v="40"/>
    <x v="6"/>
    <m/>
    <x v="0"/>
    <x v="2"/>
    <x v="15"/>
    <n v="190801"/>
    <n v="190801"/>
    <m/>
    <n v="33"/>
    <n v="190801"/>
    <n v="660000"/>
  </r>
  <r>
    <x v="40"/>
    <x v="6"/>
    <m/>
    <x v="0"/>
    <x v="2"/>
    <x v="16"/>
    <n v="190801"/>
    <n v="190801"/>
    <m/>
    <n v="25"/>
    <n v="190801"/>
    <n v="875000"/>
  </r>
  <r>
    <x v="41"/>
    <x v="3"/>
    <m/>
    <x v="0"/>
    <x v="1"/>
    <x v="15"/>
    <n v="190801"/>
    <n v="190801"/>
    <m/>
    <n v="1"/>
    <n v="190801"/>
    <n v="20000"/>
  </r>
  <r>
    <x v="41"/>
    <x v="3"/>
    <m/>
    <x v="0"/>
    <x v="1"/>
    <x v="16"/>
    <n v="190801"/>
    <n v="190801"/>
    <m/>
    <n v="6"/>
    <n v="190801"/>
    <n v="210000"/>
  </r>
  <r>
    <x v="41"/>
    <x v="3"/>
    <m/>
    <x v="0"/>
    <x v="2"/>
    <x v="17"/>
    <n v="190801"/>
    <n v="190801"/>
    <m/>
    <n v="28"/>
    <n v="190801"/>
    <n v="924000"/>
  </r>
  <r>
    <x v="41"/>
    <x v="3"/>
    <m/>
    <x v="0"/>
    <x v="2"/>
    <x v="15"/>
    <n v="190801"/>
    <n v="190801"/>
    <m/>
    <n v="36"/>
    <n v="190801"/>
    <n v="720000"/>
  </r>
  <r>
    <x v="41"/>
    <x v="3"/>
    <m/>
    <x v="0"/>
    <x v="2"/>
    <x v="16"/>
    <n v="190801"/>
    <n v="190801"/>
    <m/>
    <n v="16"/>
    <n v="190801"/>
    <n v="560000"/>
  </r>
  <r>
    <x v="42"/>
    <x v="4"/>
    <m/>
    <x v="0"/>
    <x v="1"/>
    <x v="15"/>
    <n v="190801"/>
    <n v="190801"/>
    <m/>
    <n v="2"/>
    <n v="190801"/>
    <n v="40000"/>
  </r>
  <r>
    <x v="42"/>
    <x v="4"/>
    <m/>
    <x v="0"/>
    <x v="1"/>
    <x v="16"/>
    <n v="190801"/>
    <n v="190801"/>
    <m/>
    <n v="7"/>
    <n v="190801"/>
    <n v="245000"/>
  </r>
  <r>
    <x v="42"/>
    <x v="4"/>
    <m/>
    <x v="0"/>
    <x v="2"/>
    <x v="17"/>
    <n v="190801"/>
    <n v="190801"/>
    <m/>
    <n v="29"/>
    <n v="190801"/>
    <n v="957000"/>
  </r>
  <r>
    <x v="42"/>
    <x v="4"/>
    <m/>
    <x v="0"/>
    <x v="2"/>
    <x v="15"/>
    <n v="190801"/>
    <n v="190801"/>
    <m/>
    <n v="41"/>
    <n v="190801"/>
    <n v="820000"/>
  </r>
  <r>
    <x v="42"/>
    <x v="4"/>
    <m/>
    <x v="0"/>
    <x v="2"/>
    <x v="16"/>
    <n v="190801"/>
    <n v="190801"/>
    <m/>
    <n v="26"/>
    <n v="190801"/>
    <n v="910000"/>
  </r>
  <r>
    <x v="42"/>
    <x v="4"/>
    <m/>
    <x v="0"/>
    <x v="3"/>
    <x v="15"/>
    <n v="190801"/>
    <n v="190801"/>
    <m/>
    <n v="4"/>
    <n v="190801"/>
    <n v="0"/>
  </r>
  <r>
    <x v="43"/>
    <x v="1"/>
    <m/>
    <x v="0"/>
    <x v="1"/>
    <x v="16"/>
    <n v="190801"/>
    <n v="190801"/>
    <m/>
    <n v="1"/>
    <n v="190801"/>
    <n v="35000"/>
  </r>
  <r>
    <x v="43"/>
    <x v="1"/>
    <m/>
    <x v="0"/>
    <x v="2"/>
    <x v="17"/>
    <n v="190801"/>
    <n v="190801"/>
    <m/>
    <n v="31"/>
    <n v="190801"/>
    <n v="1023000"/>
  </r>
  <r>
    <x v="43"/>
    <x v="1"/>
    <m/>
    <x v="0"/>
    <x v="2"/>
    <x v="15"/>
    <n v="190801"/>
    <n v="190801"/>
    <m/>
    <n v="36"/>
    <n v="190801"/>
    <n v="720000"/>
  </r>
  <r>
    <x v="43"/>
    <x v="1"/>
    <m/>
    <x v="0"/>
    <x v="2"/>
    <x v="16"/>
    <n v="190801"/>
    <n v="190801"/>
    <m/>
    <n v="25"/>
    <n v="190801"/>
    <n v="875000"/>
  </r>
  <r>
    <x v="44"/>
    <x v="0"/>
    <m/>
    <x v="0"/>
    <x v="1"/>
    <x v="15"/>
    <n v="190801"/>
    <n v="190801"/>
    <m/>
    <n v="2"/>
    <n v="190801"/>
    <n v="40000"/>
  </r>
  <r>
    <x v="44"/>
    <x v="0"/>
    <m/>
    <x v="0"/>
    <x v="1"/>
    <x v="16"/>
    <n v="190801"/>
    <n v="190801"/>
    <m/>
    <n v="5"/>
    <n v="190801"/>
    <n v="175000"/>
  </r>
  <r>
    <x v="44"/>
    <x v="0"/>
    <m/>
    <x v="0"/>
    <x v="2"/>
    <x v="17"/>
    <n v="190801"/>
    <n v="190801"/>
    <m/>
    <n v="21"/>
    <n v="190801"/>
    <n v="693000"/>
  </r>
  <r>
    <x v="44"/>
    <x v="0"/>
    <m/>
    <x v="0"/>
    <x v="2"/>
    <x v="15"/>
    <n v="190801"/>
    <n v="190801"/>
    <m/>
    <n v="23"/>
    <n v="190801"/>
    <n v="460000"/>
  </r>
  <r>
    <x v="44"/>
    <x v="0"/>
    <m/>
    <x v="0"/>
    <x v="2"/>
    <x v="16"/>
    <n v="190801"/>
    <n v="190801"/>
    <m/>
    <n v="17"/>
    <n v="190801"/>
    <n v="595000"/>
  </r>
  <r>
    <x v="45"/>
    <x v="2"/>
    <m/>
    <x v="0"/>
    <x v="1"/>
    <x v="15"/>
    <n v="190801"/>
    <n v="190801"/>
    <m/>
    <n v="1"/>
    <n v="190801"/>
    <n v="20000"/>
  </r>
  <r>
    <x v="45"/>
    <x v="2"/>
    <m/>
    <x v="0"/>
    <x v="1"/>
    <x v="16"/>
    <n v="190801"/>
    <n v="190801"/>
    <m/>
    <n v="1"/>
    <n v="190801"/>
    <n v="35000"/>
  </r>
  <r>
    <x v="45"/>
    <x v="2"/>
    <m/>
    <x v="0"/>
    <x v="2"/>
    <x v="17"/>
    <n v="190801"/>
    <n v="190801"/>
    <m/>
    <n v="12"/>
    <n v="190801"/>
    <n v="396000"/>
  </r>
  <r>
    <x v="45"/>
    <x v="2"/>
    <m/>
    <x v="0"/>
    <x v="2"/>
    <x v="15"/>
    <n v="190801"/>
    <n v="190801"/>
    <m/>
    <n v="21"/>
    <n v="190801"/>
    <n v="420000"/>
  </r>
  <r>
    <x v="45"/>
    <x v="2"/>
    <m/>
    <x v="0"/>
    <x v="2"/>
    <x v="16"/>
    <n v="190801"/>
    <n v="190801"/>
    <m/>
    <n v="27"/>
    <n v="190801"/>
    <n v="945000"/>
  </r>
  <r>
    <x v="46"/>
    <x v="5"/>
    <m/>
    <x v="0"/>
    <x v="1"/>
    <x v="15"/>
    <n v="190801"/>
    <n v="190801"/>
    <m/>
    <n v="1"/>
    <n v="190801"/>
    <n v="20000"/>
  </r>
  <r>
    <x v="46"/>
    <x v="5"/>
    <m/>
    <x v="0"/>
    <x v="1"/>
    <x v="16"/>
    <n v="190801"/>
    <n v="190801"/>
    <m/>
    <n v="1"/>
    <n v="190801"/>
    <n v="35000"/>
  </r>
  <r>
    <x v="46"/>
    <x v="5"/>
    <m/>
    <x v="0"/>
    <x v="2"/>
    <x v="17"/>
    <n v="190801"/>
    <n v="190801"/>
    <m/>
    <n v="13"/>
    <n v="190801"/>
    <n v="429000"/>
  </r>
  <r>
    <x v="46"/>
    <x v="5"/>
    <m/>
    <x v="0"/>
    <x v="2"/>
    <x v="15"/>
    <n v="190801"/>
    <n v="190801"/>
    <m/>
    <n v="24"/>
    <n v="190801"/>
    <n v="480000"/>
  </r>
  <r>
    <x v="46"/>
    <x v="5"/>
    <m/>
    <x v="0"/>
    <x v="2"/>
    <x v="16"/>
    <n v="190801"/>
    <n v="190801"/>
    <m/>
    <n v="13"/>
    <n v="190801"/>
    <n v="455000"/>
  </r>
  <r>
    <x v="47"/>
    <x v="6"/>
    <m/>
    <x v="0"/>
    <x v="1"/>
    <x v="16"/>
    <n v="190801"/>
    <n v="190801"/>
    <m/>
    <n v="5"/>
    <n v="190801"/>
    <n v="175000"/>
  </r>
  <r>
    <x v="47"/>
    <x v="6"/>
    <m/>
    <x v="0"/>
    <x v="2"/>
    <x v="17"/>
    <n v="190801"/>
    <n v="190801"/>
    <m/>
    <n v="30"/>
    <n v="190801"/>
    <n v="990000"/>
  </r>
  <r>
    <x v="47"/>
    <x v="6"/>
    <m/>
    <x v="0"/>
    <x v="2"/>
    <x v="15"/>
    <n v="190801"/>
    <n v="190801"/>
    <m/>
    <n v="29"/>
    <n v="190801"/>
    <n v="580000"/>
  </r>
  <r>
    <x v="47"/>
    <x v="6"/>
    <m/>
    <x v="0"/>
    <x v="2"/>
    <x v="16"/>
    <n v="190801"/>
    <n v="190801"/>
    <m/>
    <n v="21"/>
    <n v="190801"/>
    <n v="735000"/>
  </r>
  <r>
    <x v="48"/>
    <x v="3"/>
    <m/>
    <x v="0"/>
    <x v="1"/>
    <x v="16"/>
    <n v="190801"/>
    <n v="190801"/>
    <m/>
    <n v="3"/>
    <n v="190801"/>
    <n v="105000"/>
  </r>
  <r>
    <x v="48"/>
    <x v="3"/>
    <m/>
    <x v="0"/>
    <x v="2"/>
    <x v="17"/>
    <n v="190801"/>
    <n v="190801"/>
    <m/>
    <n v="25"/>
    <n v="190801"/>
    <n v="825000"/>
  </r>
  <r>
    <x v="48"/>
    <x v="3"/>
    <m/>
    <x v="0"/>
    <x v="2"/>
    <x v="15"/>
    <n v="190801"/>
    <n v="190801"/>
    <m/>
    <n v="32"/>
    <n v="190801"/>
    <n v="640000"/>
  </r>
  <r>
    <x v="48"/>
    <x v="3"/>
    <m/>
    <x v="0"/>
    <x v="2"/>
    <x v="16"/>
    <n v="190801"/>
    <n v="190801"/>
    <m/>
    <n v="12"/>
    <n v="190801"/>
    <n v="420000"/>
  </r>
  <r>
    <x v="49"/>
    <x v="4"/>
    <m/>
    <x v="0"/>
    <x v="1"/>
    <x v="16"/>
    <n v="190801"/>
    <n v="190801"/>
    <m/>
    <n v="5"/>
    <n v="190801"/>
    <n v="175000"/>
  </r>
  <r>
    <x v="49"/>
    <x v="4"/>
    <m/>
    <x v="0"/>
    <x v="2"/>
    <x v="17"/>
    <n v="190801"/>
    <n v="190801"/>
    <m/>
    <n v="20"/>
    <n v="190801"/>
    <n v="660000"/>
  </r>
  <r>
    <x v="49"/>
    <x v="4"/>
    <m/>
    <x v="0"/>
    <x v="2"/>
    <x v="15"/>
    <n v="190801"/>
    <n v="190801"/>
    <m/>
    <n v="11"/>
    <n v="190801"/>
    <n v="220000"/>
  </r>
  <r>
    <x v="49"/>
    <x v="4"/>
    <m/>
    <x v="0"/>
    <x v="2"/>
    <x v="16"/>
    <n v="190801"/>
    <n v="190801"/>
    <m/>
    <n v="19"/>
    <n v="190801"/>
    <n v="665000"/>
  </r>
  <r>
    <x v="50"/>
    <x v="1"/>
    <m/>
    <x v="0"/>
    <x v="1"/>
    <x v="15"/>
    <n v="190801"/>
    <n v="190801"/>
    <m/>
    <n v="2"/>
    <n v="190801"/>
    <n v="40000"/>
  </r>
  <r>
    <x v="50"/>
    <x v="1"/>
    <m/>
    <x v="0"/>
    <x v="1"/>
    <x v="16"/>
    <n v="190801"/>
    <n v="190801"/>
    <m/>
    <n v="2"/>
    <n v="190801"/>
    <n v="70000"/>
  </r>
  <r>
    <x v="50"/>
    <x v="1"/>
    <m/>
    <x v="0"/>
    <x v="2"/>
    <x v="17"/>
    <n v="190801"/>
    <n v="190801"/>
    <m/>
    <n v="16"/>
    <n v="190801"/>
    <n v="528000"/>
  </r>
  <r>
    <x v="50"/>
    <x v="1"/>
    <m/>
    <x v="0"/>
    <x v="2"/>
    <x v="15"/>
    <n v="190801"/>
    <n v="190801"/>
    <m/>
    <n v="30"/>
    <n v="190801"/>
    <n v="600000"/>
  </r>
  <r>
    <x v="50"/>
    <x v="1"/>
    <m/>
    <x v="0"/>
    <x v="2"/>
    <x v="16"/>
    <n v="190801"/>
    <n v="190801"/>
    <m/>
    <n v="12"/>
    <n v="190801"/>
    <n v="420000"/>
  </r>
  <r>
    <x v="51"/>
    <x v="0"/>
    <m/>
    <x v="0"/>
    <x v="2"/>
    <x v="17"/>
    <n v="190801"/>
    <n v="190801"/>
    <m/>
    <n v="24"/>
    <n v="190801"/>
    <n v="792000"/>
  </r>
  <r>
    <x v="51"/>
    <x v="0"/>
    <m/>
    <x v="0"/>
    <x v="2"/>
    <x v="15"/>
    <n v="190801"/>
    <n v="190801"/>
    <m/>
    <n v="21"/>
    <n v="190801"/>
    <n v="420000"/>
  </r>
  <r>
    <x v="51"/>
    <x v="0"/>
    <m/>
    <x v="0"/>
    <x v="2"/>
    <x v="16"/>
    <n v="190801"/>
    <n v="190801"/>
    <m/>
    <n v="17"/>
    <n v="190801"/>
    <n v="595000"/>
  </r>
  <r>
    <x v="52"/>
    <x v="2"/>
    <m/>
    <x v="0"/>
    <x v="1"/>
    <x v="16"/>
    <n v="190801"/>
    <n v="190801"/>
    <m/>
    <n v="1"/>
    <n v="190801"/>
    <n v="35000"/>
  </r>
  <r>
    <x v="52"/>
    <x v="2"/>
    <m/>
    <x v="0"/>
    <x v="2"/>
    <x v="17"/>
    <n v="190801"/>
    <n v="190801"/>
    <m/>
    <n v="20"/>
    <n v="190801"/>
    <n v="660000"/>
  </r>
  <r>
    <x v="52"/>
    <x v="2"/>
    <m/>
    <x v="0"/>
    <x v="2"/>
    <x v="15"/>
    <n v="190801"/>
    <n v="190801"/>
    <m/>
    <n v="21"/>
    <n v="190801"/>
    <n v="420000"/>
  </r>
  <r>
    <x v="52"/>
    <x v="2"/>
    <m/>
    <x v="0"/>
    <x v="2"/>
    <x v="16"/>
    <n v="190801"/>
    <n v="190801"/>
    <m/>
    <n v="12"/>
    <n v="190801"/>
    <n v="420000"/>
  </r>
  <r>
    <x v="53"/>
    <x v="5"/>
    <m/>
    <x v="0"/>
    <x v="2"/>
    <x v="17"/>
    <n v="190801"/>
    <n v="190801"/>
    <m/>
    <n v="19"/>
    <n v="190801"/>
    <n v="627000"/>
  </r>
  <r>
    <x v="53"/>
    <x v="5"/>
    <m/>
    <x v="0"/>
    <x v="2"/>
    <x v="15"/>
    <n v="190801"/>
    <n v="190801"/>
    <m/>
    <n v="23"/>
    <n v="190801"/>
    <n v="460000"/>
  </r>
  <r>
    <x v="53"/>
    <x v="5"/>
    <m/>
    <x v="0"/>
    <x v="2"/>
    <x v="16"/>
    <n v="190801"/>
    <n v="190801"/>
    <m/>
    <n v="15"/>
    <n v="190801"/>
    <n v="525000"/>
  </r>
  <r>
    <x v="54"/>
    <x v="6"/>
    <m/>
    <x v="0"/>
    <x v="1"/>
    <x v="15"/>
    <n v="190801"/>
    <n v="190801"/>
    <m/>
    <n v="1"/>
    <n v="190801"/>
    <n v="20000"/>
  </r>
  <r>
    <x v="54"/>
    <x v="6"/>
    <m/>
    <x v="0"/>
    <x v="2"/>
    <x v="17"/>
    <n v="190801"/>
    <n v="190801"/>
    <m/>
    <n v="21"/>
    <n v="190801"/>
    <n v="693000"/>
  </r>
  <r>
    <x v="54"/>
    <x v="6"/>
    <m/>
    <x v="0"/>
    <x v="2"/>
    <x v="15"/>
    <n v="190801"/>
    <n v="190801"/>
    <m/>
    <n v="27"/>
    <n v="190801"/>
    <n v="540000"/>
  </r>
  <r>
    <x v="54"/>
    <x v="6"/>
    <m/>
    <x v="0"/>
    <x v="2"/>
    <x v="16"/>
    <n v="190801"/>
    <n v="190801"/>
    <m/>
    <n v="9"/>
    <n v="190801"/>
    <n v="315000"/>
  </r>
  <r>
    <x v="55"/>
    <x v="3"/>
    <m/>
    <x v="0"/>
    <x v="1"/>
    <x v="15"/>
    <n v="190801"/>
    <n v="190801"/>
    <m/>
    <n v="1"/>
    <n v="190801"/>
    <n v="20000"/>
  </r>
  <r>
    <x v="55"/>
    <x v="3"/>
    <m/>
    <x v="0"/>
    <x v="1"/>
    <x v="16"/>
    <n v="190801"/>
    <n v="190801"/>
    <m/>
    <n v="1"/>
    <n v="190801"/>
    <n v="35000"/>
  </r>
  <r>
    <x v="55"/>
    <x v="3"/>
    <m/>
    <x v="0"/>
    <x v="2"/>
    <x v="17"/>
    <n v="190801"/>
    <n v="190801"/>
    <m/>
    <n v="27"/>
    <n v="190801"/>
    <n v="891000"/>
  </r>
  <r>
    <x v="55"/>
    <x v="3"/>
    <m/>
    <x v="0"/>
    <x v="2"/>
    <x v="15"/>
    <n v="190801"/>
    <n v="190801"/>
    <m/>
    <n v="26"/>
    <n v="190801"/>
    <n v="520000"/>
  </r>
  <r>
    <x v="55"/>
    <x v="3"/>
    <m/>
    <x v="0"/>
    <x v="2"/>
    <x v="16"/>
    <n v="190801"/>
    <n v="190801"/>
    <m/>
    <n v="22"/>
    <n v="190801"/>
    <n v="770000"/>
  </r>
  <r>
    <x v="56"/>
    <x v="4"/>
    <m/>
    <x v="0"/>
    <x v="1"/>
    <x v="16"/>
    <n v="190801"/>
    <n v="190801"/>
    <m/>
    <n v="5"/>
    <n v="190801"/>
    <n v="175000"/>
  </r>
  <r>
    <x v="56"/>
    <x v="4"/>
    <m/>
    <x v="0"/>
    <x v="2"/>
    <x v="17"/>
    <n v="190801"/>
    <n v="190801"/>
    <m/>
    <n v="14"/>
    <n v="190801"/>
    <n v="462000"/>
  </r>
  <r>
    <x v="56"/>
    <x v="4"/>
    <m/>
    <x v="0"/>
    <x v="2"/>
    <x v="15"/>
    <n v="190801"/>
    <n v="190801"/>
    <m/>
    <n v="22"/>
    <n v="190801"/>
    <n v="440000"/>
  </r>
  <r>
    <x v="56"/>
    <x v="4"/>
    <m/>
    <x v="0"/>
    <x v="2"/>
    <x v="16"/>
    <n v="190801"/>
    <n v="190801"/>
    <m/>
    <n v="16"/>
    <n v="190801"/>
    <n v="560000"/>
  </r>
  <r>
    <x v="57"/>
    <x v="1"/>
    <m/>
    <x v="0"/>
    <x v="1"/>
    <x v="15"/>
    <n v="190801"/>
    <n v="190801"/>
    <m/>
    <n v="2"/>
    <n v="190801"/>
    <n v="40000"/>
  </r>
  <r>
    <x v="57"/>
    <x v="1"/>
    <m/>
    <x v="0"/>
    <x v="1"/>
    <x v="16"/>
    <n v="190801"/>
    <n v="190801"/>
    <m/>
    <n v="9"/>
    <n v="190801"/>
    <n v="315000"/>
  </r>
  <r>
    <x v="57"/>
    <x v="1"/>
    <m/>
    <x v="0"/>
    <x v="2"/>
    <x v="17"/>
    <n v="190801"/>
    <n v="190801"/>
    <m/>
    <n v="17"/>
    <n v="190801"/>
    <n v="561000"/>
  </r>
  <r>
    <x v="57"/>
    <x v="1"/>
    <m/>
    <x v="0"/>
    <x v="2"/>
    <x v="15"/>
    <n v="190801"/>
    <n v="190801"/>
    <m/>
    <n v="16"/>
    <n v="190801"/>
    <n v="320000"/>
  </r>
  <r>
    <x v="57"/>
    <x v="1"/>
    <m/>
    <x v="0"/>
    <x v="2"/>
    <x v="16"/>
    <n v="190801"/>
    <n v="190801"/>
    <m/>
    <n v="10"/>
    <n v="190801"/>
    <n v="350000"/>
  </r>
  <r>
    <x v="58"/>
    <x v="0"/>
    <m/>
    <x v="0"/>
    <x v="1"/>
    <x v="15"/>
    <n v="190801"/>
    <n v="190801"/>
    <m/>
    <n v="1"/>
    <n v="190801"/>
    <n v="20000"/>
  </r>
  <r>
    <x v="58"/>
    <x v="0"/>
    <m/>
    <x v="0"/>
    <x v="2"/>
    <x v="17"/>
    <n v="190801"/>
    <n v="190801"/>
    <m/>
    <n v="21"/>
    <n v="190801"/>
    <n v="693000"/>
  </r>
  <r>
    <x v="58"/>
    <x v="0"/>
    <m/>
    <x v="0"/>
    <x v="2"/>
    <x v="15"/>
    <n v="190801"/>
    <n v="190801"/>
    <m/>
    <n v="23"/>
    <n v="190801"/>
    <n v="460000"/>
  </r>
  <r>
    <x v="58"/>
    <x v="0"/>
    <m/>
    <x v="0"/>
    <x v="2"/>
    <x v="16"/>
    <n v="190801"/>
    <n v="190801"/>
    <m/>
    <n v="15"/>
    <n v="190801"/>
    <n v="525000"/>
  </r>
  <r>
    <x v="59"/>
    <x v="2"/>
    <m/>
    <x v="0"/>
    <x v="1"/>
    <x v="15"/>
    <n v="190801"/>
    <n v="190801"/>
    <m/>
    <n v="1"/>
    <n v="190801"/>
    <n v="20000"/>
  </r>
  <r>
    <x v="59"/>
    <x v="2"/>
    <m/>
    <x v="0"/>
    <x v="1"/>
    <x v="16"/>
    <n v="190801"/>
    <n v="190801"/>
    <m/>
    <n v="5"/>
    <n v="190801"/>
    <n v="175000"/>
  </r>
  <r>
    <x v="59"/>
    <x v="2"/>
    <m/>
    <x v="0"/>
    <x v="2"/>
    <x v="17"/>
    <n v="190801"/>
    <n v="190801"/>
    <m/>
    <n v="10"/>
    <n v="190801"/>
    <n v="330000"/>
  </r>
  <r>
    <x v="59"/>
    <x v="2"/>
    <m/>
    <x v="0"/>
    <x v="2"/>
    <x v="15"/>
    <n v="190801"/>
    <n v="190801"/>
    <m/>
    <n v="16"/>
    <n v="190801"/>
    <n v="320000"/>
  </r>
  <r>
    <x v="59"/>
    <x v="2"/>
    <m/>
    <x v="0"/>
    <x v="2"/>
    <x v="16"/>
    <n v="190801"/>
    <n v="190801"/>
    <m/>
    <n v="4"/>
    <n v="190801"/>
    <n v="140000"/>
  </r>
  <r>
    <x v="60"/>
    <x v="5"/>
    <m/>
    <x v="0"/>
    <x v="1"/>
    <x v="16"/>
    <n v="190801"/>
    <n v="190801"/>
    <m/>
    <n v="4"/>
    <n v="190801"/>
    <n v="140000"/>
  </r>
  <r>
    <x v="60"/>
    <x v="5"/>
    <m/>
    <x v="0"/>
    <x v="2"/>
    <x v="17"/>
    <n v="190801"/>
    <n v="190801"/>
    <m/>
    <n v="10"/>
    <n v="190801"/>
    <n v="330000"/>
  </r>
  <r>
    <x v="60"/>
    <x v="5"/>
    <m/>
    <x v="0"/>
    <x v="2"/>
    <x v="15"/>
    <n v="190801"/>
    <n v="190801"/>
    <m/>
    <n v="14"/>
    <n v="190801"/>
    <n v="280000"/>
  </r>
  <r>
    <x v="60"/>
    <x v="5"/>
    <m/>
    <x v="0"/>
    <x v="2"/>
    <x v="16"/>
    <n v="190801"/>
    <n v="190801"/>
    <m/>
    <n v="17"/>
    <n v="190801"/>
    <n v="595000"/>
  </r>
  <r>
    <x v="61"/>
    <x v="6"/>
    <m/>
    <x v="0"/>
    <x v="1"/>
    <x v="15"/>
    <n v="190801"/>
    <n v="190801"/>
    <m/>
    <n v="1"/>
    <n v="190801"/>
    <n v="20000"/>
  </r>
  <r>
    <x v="61"/>
    <x v="6"/>
    <m/>
    <x v="0"/>
    <x v="1"/>
    <x v="16"/>
    <n v="190801"/>
    <n v="190801"/>
    <m/>
    <n v="1"/>
    <n v="190801"/>
    <n v="35000"/>
  </r>
  <r>
    <x v="61"/>
    <x v="6"/>
    <m/>
    <x v="0"/>
    <x v="2"/>
    <x v="17"/>
    <n v="190801"/>
    <n v="190801"/>
    <m/>
    <n v="24"/>
    <n v="190801"/>
    <n v="792000"/>
  </r>
  <r>
    <x v="61"/>
    <x v="6"/>
    <m/>
    <x v="0"/>
    <x v="2"/>
    <x v="15"/>
    <n v="190801"/>
    <n v="190801"/>
    <m/>
    <n v="18"/>
    <n v="190801"/>
    <n v="360000"/>
  </r>
  <r>
    <x v="61"/>
    <x v="6"/>
    <m/>
    <x v="0"/>
    <x v="2"/>
    <x v="16"/>
    <n v="190801"/>
    <n v="190801"/>
    <m/>
    <n v="12"/>
    <n v="190801"/>
    <n v="420000"/>
  </r>
  <r>
    <x v="62"/>
    <x v="3"/>
    <m/>
    <x v="0"/>
    <x v="1"/>
    <x v="15"/>
    <n v="190801"/>
    <n v="190801"/>
    <m/>
    <n v="1"/>
    <n v="190801"/>
    <n v="20000"/>
  </r>
  <r>
    <x v="62"/>
    <x v="3"/>
    <m/>
    <x v="0"/>
    <x v="1"/>
    <x v="16"/>
    <n v="190801"/>
    <n v="190801"/>
    <m/>
    <n v="3"/>
    <n v="190801"/>
    <n v="105000"/>
  </r>
  <r>
    <x v="62"/>
    <x v="3"/>
    <m/>
    <x v="0"/>
    <x v="2"/>
    <x v="17"/>
    <n v="190801"/>
    <n v="190801"/>
    <m/>
    <n v="22"/>
    <n v="190801"/>
    <n v="726000"/>
  </r>
  <r>
    <x v="62"/>
    <x v="3"/>
    <m/>
    <x v="0"/>
    <x v="2"/>
    <x v="15"/>
    <n v="190801"/>
    <n v="190801"/>
    <m/>
    <n v="34"/>
    <n v="190801"/>
    <n v="680000"/>
  </r>
  <r>
    <x v="62"/>
    <x v="3"/>
    <m/>
    <x v="0"/>
    <x v="2"/>
    <x v="16"/>
    <n v="190801"/>
    <n v="190801"/>
    <m/>
    <n v="29"/>
    <n v="190801"/>
    <n v="1015000"/>
  </r>
  <r>
    <x v="63"/>
    <x v="4"/>
    <m/>
    <x v="0"/>
    <x v="1"/>
    <x v="15"/>
    <n v="190801"/>
    <n v="190801"/>
    <m/>
    <n v="2"/>
    <n v="190801"/>
    <n v="40000"/>
  </r>
  <r>
    <x v="63"/>
    <x v="4"/>
    <m/>
    <x v="0"/>
    <x v="1"/>
    <x v="16"/>
    <n v="190801"/>
    <n v="190801"/>
    <m/>
    <n v="1"/>
    <n v="190801"/>
    <n v="35000"/>
  </r>
  <r>
    <x v="63"/>
    <x v="4"/>
    <m/>
    <x v="0"/>
    <x v="2"/>
    <x v="17"/>
    <n v="190801"/>
    <n v="190801"/>
    <m/>
    <n v="32"/>
    <n v="190801"/>
    <n v="1056000"/>
  </r>
  <r>
    <x v="63"/>
    <x v="4"/>
    <m/>
    <x v="0"/>
    <x v="2"/>
    <x v="15"/>
    <n v="190801"/>
    <n v="190801"/>
    <m/>
    <n v="19"/>
    <n v="190801"/>
    <n v="380000"/>
  </r>
  <r>
    <x v="63"/>
    <x v="4"/>
    <m/>
    <x v="0"/>
    <x v="2"/>
    <x v="16"/>
    <n v="190801"/>
    <n v="190801"/>
    <m/>
    <n v="21"/>
    <n v="190801"/>
    <n v="735000"/>
  </r>
  <r>
    <x v="64"/>
    <x v="1"/>
    <m/>
    <x v="0"/>
    <x v="2"/>
    <x v="17"/>
    <n v="190801"/>
    <n v="190801"/>
    <m/>
    <n v="15"/>
    <n v="190801"/>
    <n v="495000"/>
  </r>
  <r>
    <x v="64"/>
    <x v="1"/>
    <m/>
    <x v="0"/>
    <x v="2"/>
    <x v="15"/>
    <n v="190801"/>
    <n v="190801"/>
    <m/>
    <n v="22"/>
    <n v="190801"/>
    <n v="440000"/>
  </r>
  <r>
    <x v="64"/>
    <x v="1"/>
    <m/>
    <x v="0"/>
    <x v="2"/>
    <x v="16"/>
    <n v="190801"/>
    <n v="190801"/>
    <m/>
    <n v="18"/>
    <n v="190801"/>
    <n v="630000"/>
  </r>
  <r>
    <x v="65"/>
    <x v="0"/>
    <m/>
    <x v="0"/>
    <x v="1"/>
    <x v="15"/>
    <n v="190801"/>
    <n v="190801"/>
    <m/>
    <n v="1"/>
    <n v="190801"/>
    <n v="20000"/>
  </r>
  <r>
    <x v="65"/>
    <x v="0"/>
    <m/>
    <x v="0"/>
    <x v="1"/>
    <x v="16"/>
    <n v="190801"/>
    <n v="190801"/>
    <m/>
    <n v="4"/>
    <n v="190801"/>
    <n v="140000"/>
  </r>
  <r>
    <x v="65"/>
    <x v="0"/>
    <m/>
    <x v="0"/>
    <x v="2"/>
    <x v="17"/>
    <n v="190801"/>
    <n v="190801"/>
    <m/>
    <n v="18"/>
    <n v="190801"/>
    <n v="594000"/>
  </r>
  <r>
    <x v="65"/>
    <x v="0"/>
    <m/>
    <x v="0"/>
    <x v="2"/>
    <x v="15"/>
    <n v="190801"/>
    <n v="190801"/>
    <m/>
    <n v="22"/>
    <n v="190801"/>
    <n v="440000"/>
  </r>
  <r>
    <x v="65"/>
    <x v="0"/>
    <m/>
    <x v="0"/>
    <x v="2"/>
    <x v="16"/>
    <n v="190801"/>
    <n v="190801"/>
    <m/>
    <n v="14"/>
    <n v="190801"/>
    <n v="490000"/>
  </r>
  <r>
    <x v="65"/>
    <x v="0"/>
    <m/>
    <x v="0"/>
    <x v="3"/>
    <x v="15"/>
    <n v="190801"/>
    <n v="190801"/>
    <m/>
    <n v="10"/>
    <n v="190801"/>
    <n v="0"/>
  </r>
  <r>
    <x v="66"/>
    <x v="2"/>
    <m/>
    <x v="0"/>
    <x v="2"/>
    <x v="17"/>
    <n v="190801"/>
    <n v="190801"/>
    <m/>
    <n v="10"/>
    <n v="190801"/>
    <n v="330000"/>
  </r>
  <r>
    <x v="66"/>
    <x v="2"/>
    <m/>
    <x v="0"/>
    <x v="2"/>
    <x v="15"/>
    <n v="190801"/>
    <n v="190801"/>
    <m/>
    <n v="20"/>
    <n v="190801"/>
    <n v="400000"/>
  </r>
  <r>
    <x v="66"/>
    <x v="2"/>
    <m/>
    <x v="0"/>
    <x v="2"/>
    <x v="16"/>
    <n v="190801"/>
    <n v="190801"/>
    <m/>
    <n v="13"/>
    <n v="190801"/>
    <n v="455000"/>
  </r>
  <r>
    <x v="67"/>
    <x v="5"/>
    <m/>
    <x v="0"/>
    <x v="2"/>
    <x v="17"/>
    <n v="190801"/>
    <n v="190801"/>
    <m/>
    <n v="11"/>
    <n v="190801"/>
    <n v="363000"/>
  </r>
  <r>
    <x v="67"/>
    <x v="5"/>
    <m/>
    <x v="0"/>
    <x v="2"/>
    <x v="15"/>
    <n v="190801"/>
    <n v="190801"/>
    <m/>
    <n v="15"/>
    <n v="190801"/>
    <n v="300000"/>
  </r>
  <r>
    <x v="67"/>
    <x v="5"/>
    <m/>
    <x v="0"/>
    <x v="2"/>
    <x v="16"/>
    <n v="190801"/>
    <n v="190801"/>
    <m/>
    <n v="9"/>
    <n v="190801"/>
    <n v="315000"/>
  </r>
  <r>
    <x v="68"/>
    <x v="6"/>
    <m/>
    <x v="0"/>
    <x v="1"/>
    <x v="16"/>
    <n v="190801"/>
    <n v="190801"/>
    <m/>
    <n v="2"/>
    <n v="190801"/>
    <n v="70000"/>
  </r>
  <r>
    <x v="68"/>
    <x v="6"/>
    <m/>
    <x v="0"/>
    <x v="2"/>
    <x v="17"/>
    <n v="190801"/>
    <n v="190801"/>
    <m/>
    <n v="17"/>
    <n v="190801"/>
    <n v="561000"/>
  </r>
  <r>
    <x v="68"/>
    <x v="6"/>
    <m/>
    <x v="0"/>
    <x v="2"/>
    <x v="15"/>
    <n v="190801"/>
    <n v="190801"/>
    <m/>
    <n v="17"/>
    <n v="190801"/>
    <n v="340000"/>
  </r>
  <r>
    <x v="68"/>
    <x v="6"/>
    <m/>
    <x v="0"/>
    <x v="2"/>
    <x v="16"/>
    <n v="190801"/>
    <n v="190801"/>
    <m/>
    <n v="15"/>
    <n v="190801"/>
    <n v="525000"/>
  </r>
  <r>
    <x v="69"/>
    <x v="3"/>
    <m/>
    <x v="0"/>
    <x v="1"/>
    <x v="15"/>
    <n v="190801"/>
    <n v="190801"/>
    <m/>
    <n v="2"/>
    <n v="190801"/>
    <n v="40000"/>
  </r>
  <r>
    <x v="69"/>
    <x v="3"/>
    <m/>
    <x v="0"/>
    <x v="1"/>
    <x v="16"/>
    <n v="190801"/>
    <n v="190801"/>
    <m/>
    <n v="5"/>
    <n v="190801"/>
    <n v="175000"/>
  </r>
  <r>
    <x v="69"/>
    <x v="3"/>
    <m/>
    <x v="0"/>
    <x v="2"/>
    <x v="17"/>
    <n v="190801"/>
    <n v="190801"/>
    <m/>
    <n v="23"/>
    <n v="190801"/>
    <n v="759000"/>
  </r>
  <r>
    <x v="69"/>
    <x v="3"/>
    <m/>
    <x v="0"/>
    <x v="2"/>
    <x v="15"/>
    <n v="190801"/>
    <n v="190801"/>
    <m/>
    <n v="24"/>
    <n v="190801"/>
    <n v="480000"/>
  </r>
  <r>
    <x v="69"/>
    <x v="3"/>
    <m/>
    <x v="0"/>
    <x v="2"/>
    <x v="16"/>
    <n v="190801"/>
    <n v="190801"/>
    <m/>
    <n v="20"/>
    <n v="190801"/>
    <n v="700000"/>
  </r>
  <r>
    <x v="69"/>
    <x v="3"/>
    <m/>
    <x v="0"/>
    <x v="3"/>
    <x v="15"/>
    <n v="190801"/>
    <n v="190801"/>
    <m/>
    <n v="4"/>
    <n v="190801"/>
    <n v="0"/>
  </r>
  <r>
    <x v="70"/>
    <x v="4"/>
    <m/>
    <x v="0"/>
    <x v="1"/>
    <x v="16"/>
    <n v="190801"/>
    <n v="190801"/>
    <m/>
    <n v="2"/>
    <n v="190801"/>
    <n v="70000"/>
  </r>
  <r>
    <x v="70"/>
    <x v="4"/>
    <m/>
    <x v="0"/>
    <x v="3"/>
    <x v="15"/>
    <n v="190801"/>
    <n v="190801"/>
    <m/>
    <n v="5"/>
    <n v="190801"/>
    <n v="0"/>
  </r>
  <r>
    <x v="70"/>
    <x v="4"/>
    <m/>
    <x v="0"/>
    <x v="2"/>
    <x v="17"/>
    <n v="190801"/>
    <n v="190801"/>
    <m/>
    <n v="30"/>
    <n v="190801"/>
    <n v="990000"/>
  </r>
  <r>
    <x v="70"/>
    <x v="4"/>
    <m/>
    <x v="0"/>
    <x v="2"/>
    <x v="15"/>
    <n v="190801"/>
    <n v="190801"/>
    <m/>
    <n v="23"/>
    <n v="190801"/>
    <n v="460000"/>
  </r>
  <r>
    <x v="70"/>
    <x v="4"/>
    <m/>
    <x v="0"/>
    <x v="2"/>
    <x v="16"/>
    <n v="190801"/>
    <n v="190801"/>
    <m/>
    <n v="19"/>
    <n v="190801"/>
    <n v="665000"/>
  </r>
  <r>
    <x v="70"/>
    <x v="4"/>
    <m/>
    <x v="0"/>
    <x v="4"/>
    <x v="16"/>
    <n v="190801"/>
    <n v="190801"/>
    <m/>
    <n v="2"/>
    <n v="190801"/>
    <n v="88000"/>
  </r>
  <r>
    <x v="71"/>
    <x v="1"/>
    <m/>
    <x v="0"/>
    <x v="1"/>
    <x v="16"/>
    <n v="190801"/>
    <n v="190801"/>
    <m/>
    <n v="4"/>
    <n v="190801"/>
    <n v="140000"/>
  </r>
  <r>
    <x v="71"/>
    <x v="1"/>
    <m/>
    <x v="0"/>
    <x v="2"/>
    <x v="17"/>
    <n v="190801"/>
    <n v="190801"/>
    <m/>
    <n v="23"/>
    <n v="190801"/>
    <n v="759000"/>
  </r>
  <r>
    <x v="71"/>
    <x v="1"/>
    <m/>
    <x v="0"/>
    <x v="2"/>
    <x v="15"/>
    <n v="190801"/>
    <n v="190801"/>
    <m/>
    <n v="21"/>
    <n v="190801"/>
    <n v="420000"/>
  </r>
  <r>
    <x v="71"/>
    <x v="1"/>
    <m/>
    <x v="0"/>
    <x v="2"/>
    <x v="16"/>
    <n v="190801"/>
    <n v="190801"/>
    <m/>
    <n v="20"/>
    <n v="190801"/>
    <n v="700000"/>
  </r>
  <r>
    <x v="71"/>
    <x v="1"/>
    <m/>
    <x v="0"/>
    <x v="4"/>
    <x v="15"/>
    <n v="190801"/>
    <n v="190801"/>
    <m/>
    <n v="1"/>
    <n v="190801"/>
    <n v="31500"/>
  </r>
  <r>
    <x v="71"/>
    <x v="1"/>
    <m/>
    <x v="0"/>
    <x v="4"/>
    <x v="16"/>
    <n v="190801"/>
    <n v="190801"/>
    <m/>
    <n v="1"/>
    <n v="190801"/>
    <n v="44000"/>
  </r>
  <r>
    <x v="72"/>
    <x v="0"/>
    <m/>
    <x v="0"/>
    <x v="1"/>
    <x v="16"/>
    <n v="190801"/>
    <n v="190801"/>
    <m/>
    <n v="2"/>
    <n v="190801"/>
    <n v="70000"/>
  </r>
  <r>
    <x v="72"/>
    <x v="0"/>
    <m/>
    <x v="0"/>
    <x v="3"/>
    <x v="15"/>
    <n v="190801"/>
    <n v="190801"/>
    <m/>
    <n v="5"/>
    <n v="190801"/>
    <n v="0"/>
  </r>
  <r>
    <x v="72"/>
    <x v="0"/>
    <m/>
    <x v="0"/>
    <x v="2"/>
    <x v="17"/>
    <n v="190801"/>
    <n v="190801"/>
    <m/>
    <n v="14"/>
    <n v="190801"/>
    <n v="462000"/>
  </r>
  <r>
    <x v="72"/>
    <x v="0"/>
    <m/>
    <x v="0"/>
    <x v="2"/>
    <x v="15"/>
    <n v="190801"/>
    <n v="190801"/>
    <m/>
    <n v="24"/>
    <n v="190801"/>
    <n v="480000"/>
  </r>
  <r>
    <x v="72"/>
    <x v="0"/>
    <m/>
    <x v="0"/>
    <x v="2"/>
    <x v="16"/>
    <n v="190801"/>
    <n v="190801"/>
    <m/>
    <n v="22"/>
    <n v="190801"/>
    <n v="770000"/>
  </r>
  <r>
    <x v="73"/>
    <x v="2"/>
    <m/>
    <x v="1"/>
    <x v="3"/>
    <x v="18"/>
    <n v="190801"/>
    <n v="190801"/>
    <m/>
    <n v="20"/>
    <n v="190801"/>
    <n v="0"/>
  </r>
  <r>
    <x v="73"/>
    <x v="2"/>
    <m/>
    <x v="0"/>
    <x v="1"/>
    <x v="16"/>
    <n v="190801"/>
    <n v="190801"/>
    <m/>
    <n v="1"/>
    <n v="190801"/>
    <n v="35000"/>
  </r>
  <r>
    <x v="73"/>
    <x v="2"/>
    <m/>
    <x v="0"/>
    <x v="2"/>
    <x v="17"/>
    <n v="190801"/>
    <n v="190801"/>
    <m/>
    <n v="29"/>
    <n v="190801"/>
    <n v="957000"/>
  </r>
  <r>
    <x v="73"/>
    <x v="2"/>
    <m/>
    <x v="0"/>
    <x v="2"/>
    <x v="15"/>
    <n v="190801"/>
    <n v="190801"/>
    <m/>
    <n v="26"/>
    <n v="190801"/>
    <n v="520000"/>
  </r>
  <r>
    <x v="73"/>
    <x v="2"/>
    <m/>
    <x v="0"/>
    <x v="2"/>
    <x v="16"/>
    <n v="190801"/>
    <n v="190801"/>
    <m/>
    <n v="15"/>
    <n v="190801"/>
    <n v="525000"/>
  </r>
  <r>
    <x v="74"/>
    <x v="5"/>
    <m/>
    <x v="0"/>
    <x v="1"/>
    <x v="16"/>
    <n v="190801"/>
    <n v="190801"/>
    <m/>
    <n v="4"/>
    <n v="190801"/>
    <n v="140000"/>
  </r>
  <r>
    <x v="74"/>
    <x v="5"/>
    <m/>
    <x v="0"/>
    <x v="2"/>
    <x v="17"/>
    <n v="190801"/>
    <n v="190801"/>
    <m/>
    <n v="75"/>
    <n v="190801"/>
    <n v="2475000"/>
  </r>
  <r>
    <x v="74"/>
    <x v="5"/>
    <m/>
    <x v="0"/>
    <x v="2"/>
    <x v="15"/>
    <n v="190801"/>
    <n v="190801"/>
    <m/>
    <n v="73"/>
    <n v="190801"/>
    <n v="1460000"/>
  </r>
  <r>
    <x v="74"/>
    <x v="5"/>
    <m/>
    <x v="0"/>
    <x v="2"/>
    <x v="16"/>
    <n v="190801"/>
    <n v="190801"/>
    <m/>
    <n v="36"/>
    <n v="190801"/>
    <n v="1260000"/>
  </r>
  <r>
    <x v="75"/>
    <x v="6"/>
    <m/>
    <x v="0"/>
    <x v="1"/>
    <x v="15"/>
    <n v="190801"/>
    <n v="190801"/>
    <m/>
    <n v="1"/>
    <n v="190801"/>
    <n v="20000"/>
  </r>
  <r>
    <x v="75"/>
    <x v="6"/>
    <m/>
    <x v="0"/>
    <x v="1"/>
    <x v="16"/>
    <n v="190801"/>
    <n v="190801"/>
    <m/>
    <n v="11"/>
    <n v="190801"/>
    <n v="385000"/>
  </r>
  <r>
    <x v="75"/>
    <x v="6"/>
    <m/>
    <x v="0"/>
    <x v="2"/>
    <x v="17"/>
    <n v="190801"/>
    <n v="190801"/>
    <m/>
    <n v="175"/>
    <n v="190801"/>
    <n v="5775000"/>
  </r>
  <r>
    <x v="75"/>
    <x v="6"/>
    <m/>
    <x v="0"/>
    <x v="2"/>
    <x v="15"/>
    <n v="190801"/>
    <n v="190801"/>
    <m/>
    <n v="144"/>
    <n v="190801"/>
    <n v="2880000"/>
  </r>
  <r>
    <x v="75"/>
    <x v="6"/>
    <m/>
    <x v="0"/>
    <x v="2"/>
    <x v="16"/>
    <n v="190801"/>
    <n v="190801"/>
    <m/>
    <n v="66"/>
    <n v="190801"/>
    <n v="2310000"/>
  </r>
  <r>
    <x v="76"/>
    <x v="3"/>
    <m/>
    <x v="0"/>
    <x v="1"/>
    <x v="15"/>
    <n v="190801"/>
    <n v="190801"/>
    <m/>
    <n v="1"/>
    <n v="190801"/>
    <n v="20000"/>
  </r>
  <r>
    <x v="76"/>
    <x v="3"/>
    <m/>
    <x v="0"/>
    <x v="1"/>
    <x v="16"/>
    <n v="190801"/>
    <n v="190801"/>
    <m/>
    <n v="8"/>
    <n v="190801"/>
    <n v="280000"/>
  </r>
  <r>
    <x v="76"/>
    <x v="3"/>
    <m/>
    <x v="0"/>
    <x v="2"/>
    <x v="17"/>
    <n v="190801"/>
    <n v="190801"/>
    <m/>
    <n v="36"/>
    <n v="190801"/>
    <n v="1188000"/>
  </r>
  <r>
    <x v="76"/>
    <x v="3"/>
    <m/>
    <x v="0"/>
    <x v="2"/>
    <x v="15"/>
    <n v="190801"/>
    <n v="190801"/>
    <m/>
    <n v="37"/>
    <n v="190801"/>
    <n v="740000"/>
  </r>
  <r>
    <x v="76"/>
    <x v="3"/>
    <m/>
    <x v="0"/>
    <x v="2"/>
    <x v="16"/>
    <n v="190801"/>
    <n v="190801"/>
    <m/>
    <n v="34"/>
    <n v="190801"/>
    <n v="1190000"/>
  </r>
  <r>
    <x v="77"/>
    <x v="4"/>
    <m/>
    <x v="0"/>
    <x v="1"/>
    <x v="16"/>
    <n v="190801"/>
    <n v="190801"/>
    <m/>
    <n v="11"/>
    <n v="190801"/>
    <n v="385000"/>
  </r>
  <r>
    <x v="77"/>
    <x v="4"/>
    <m/>
    <x v="0"/>
    <x v="2"/>
    <x v="17"/>
    <n v="190801"/>
    <n v="190801"/>
    <m/>
    <n v="29"/>
    <n v="190801"/>
    <n v="957000"/>
  </r>
  <r>
    <x v="77"/>
    <x v="4"/>
    <m/>
    <x v="0"/>
    <x v="2"/>
    <x v="15"/>
    <n v="190801"/>
    <n v="190801"/>
    <m/>
    <n v="45"/>
    <n v="190801"/>
    <n v="900000"/>
  </r>
  <r>
    <x v="77"/>
    <x v="4"/>
    <m/>
    <x v="0"/>
    <x v="2"/>
    <x v="16"/>
    <n v="190801"/>
    <n v="190801"/>
    <m/>
    <n v="31"/>
    <n v="190801"/>
    <n v="1085000"/>
  </r>
  <r>
    <x v="78"/>
    <x v="1"/>
    <m/>
    <x v="0"/>
    <x v="1"/>
    <x v="16"/>
    <n v="190801"/>
    <n v="190801"/>
    <m/>
    <n v="6"/>
    <n v="190801"/>
    <n v="210000"/>
  </r>
  <r>
    <x v="78"/>
    <x v="1"/>
    <m/>
    <x v="0"/>
    <x v="2"/>
    <x v="17"/>
    <n v="190801"/>
    <n v="190801"/>
    <m/>
    <n v="39"/>
    <n v="190801"/>
    <n v="1287000"/>
  </r>
  <r>
    <x v="78"/>
    <x v="1"/>
    <m/>
    <x v="0"/>
    <x v="2"/>
    <x v="15"/>
    <n v="190801"/>
    <n v="190801"/>
    <m/>
    <n v="28"/>
    <n v="190801"/>
    <n v="560000"/>
  </r>
  <r>
    <x v="78"/>
    <x v="1"/>
    <m/>
    <x v="0"/>
    <x v="2"/>
    <x v="16"/>
    <n v="190801"/>
    <n v="190801"/>
    <m/>
    <n v="23"/>
    <n v="190801"/>
    <n v="805000"/>
  </r>
  <r>
    <x v="78"/>
    <x v="1"/>
    <m/>
    <x v="0"/>
    <x v="3"/>
    <x v="15"/>
    <n v="190801"/>
    <n v="190801"/>
    <m/>
    <n v="11"/>
    <n v="190801"/>
    <n v="0"/>
  </r>
  <r>
    <x v="79"/>
    <x v="0"/>
    <m/>
    <x v="0"/>
    <x v="1"/>
    <x v="16"/>
    <n v="190801"/>
    <n v="190801"/>
    <m/>
    <n v="2"/>
    <n v="190801"/>
    <n v="70000"/>
  </r>
  <r>
    <x v="79"/>
    <x v="0"/>
    <m/>
    <x v="0"/>
    <x v="2"/>
    <x v="17"/>
    <n v="190801"/>
    <n v="190801"/>
    <m/>
    <n v="34"/>
    <n v="190801"/>
    <n v="1122000"/>
  </r>
  <r>
    <x v="79"/>
    <x v="0"/>
    <m/>
    <x v="0"/>
    <x v="2"/>
    <x v="15"/>
    <n v="190801"/>
    <n v="190801"/>
    <m/>
    <n v="36"/>
    <n v="190801"/>
    <n v="720000"/>
  </r>
  <r>
    <x v="79"/>
    <x v="0"/>
    <m/>
    <x v="0"/>
    <x v="2"/>
    <x v="16"/>
    <n v="190801"/>
    <n v="190801"/>
    <m/>
    <n v="26"/>
    <n v="190801"/>
    <n v="910000"/>
  </r>
  <r>
    <x v="80"/>
    <x v="2"/>
    <m/>
    <x v="0"/>
    <x v="1"/>
    <x v="15"/>
    <n v="190801"/>
    <n v="190801"/>
    <m/>
    <n v="1"/>
    <n v="190801"/>
    <n v="20000"/>
  </r>
  <r>
    <x v="80"/>
    <x v="2"/>
    <m/>
    <x v="0"/>
    <x v="1"/>
    <x v="16"/>
    <n v="190801"/>
    <n v="190801"/>
    <m/>
    <n v="7"/>
    <n v="190801"/>
    <n v="245000"/>
  </r>
  <r>
    <x v="80"/>
    <x v="2"/>
    <m/>
    <x v="0"/>
    <x v="2"/>
    <x v="17"/>
    <n v="190801"/>
    <n v="190801"/>
    <m/>
    <n v="35"/>
    <n v="190801"/>
    <n v="1155000"/>
  </r>
  <r>
    <x v="80"/>
    <x v="2"/>
    <m/>
    <x v="0"/>
    <x v="2"/>
    <x v="15"/>
    <n v="190801"/>
    <n v="190801"/>
    <m/>
    <n v="27"/>
    <n v="190801"/>
    <n v="540000"/>
  </r>
  <r>
    <x v="80"/>
    <x v="2"/>
    <m/>
    <x v="0"/>
    <x v="2"/>
    <x v="16"/>
    <n v="190801"/>
    <n v="190801"/>
    <m/>
    <n v="25"/>
    <n v="190801"/>
    <n v="875000"/>
  </r>
  <r>
    <x v="81"/>
    <x v="5"/>
    <m/>
    <x v="0"/>
    <x v="1"/>
    <x v="15"/>
    <n v="190801"/>
    <n v="190801"/>
    <m/>
    <n v="2"/>
    <n v="190801"/>
    <n v="40000"/>
  </r>
  <r>
    <x v="81"/>
    <x v="5"/>
    <m/>
    <x v="0"/>
    <x v="1"/>
    <x v="16"/>
    <n v="190801"/>
    <n v="190801"/>
    <m/>
    <n v="1"/>
    <n v="190801"/>
    <n v="35000"/>
  </r>
  <r>
    <x v="81"/>
    <x v="5"/>
    <m/>
    <x v="0"/>
    <x v="2"/>
    <x v="17"/>
    <n v="190801"/>
    <n v="190801"/>
    <m/>
    <n v="37"/>
    <n v="190801"/>
    <n v="1221000"/>
  </r>
  <r>
    <x v="81"/>
    <x v="5"/>
    <m/>
    <x v="0"/>
    <x v="2"/>
    <x v="15"/>
    <n v="190801"/>
    <n v="190801"/>
    <m/>
    <n v="17"/>
    <n v="190801"/>
    <n v="340000"/>
  </r>
  <r>
    <x v="81"/>
    <x v="5"/>
    <m/>
    <x v="0"/>
    <x v="2"/>
    <x v="16"/>
    <n v="190801"/>
    <n v="190801"/>
    <m/>
    <n v="15"/>
    <n v="190801"/>
    <n v="525000"/>
  </r>
  <r>
    <x v="82"/>
    <x v="6"/>
    <m/>
    <x v="0"/>
    <x v="1"/>
    <x v="16"/>
    <n v="190801"/>
    <n v="190801"/>
    <m/>
    <n v="3"/>
    <n v="190801"/>
    <n v="105000"/>
  </r>
  <r>
    <x v="82"/>
    <x v="6"/>
    <m/>
    <x v="0"/>
    <x v="2"/>
    <x v="17"/>
    <n v="190801"/>
    <n v="190801"/>
    <m/>
    <n v="24"/>
    <n v="190801"/>
    <n v="792000"/>
  </r>
  <r>
    <x v="82"/>
    <x v="6"/>
    <m/>
    <x v="0"/>
    <x v="2"/>
    <x v="15"/>
    <n v="190801"/>
    <n v="190801"/>
    <m/>
    <n v="27"/>
    <n v="190801"/>
    <n v="540000"/>
  </r>
  <r>
    <x v="82"/>
    <x v="6"/>
    <m/>
    <x v="0"/>
    <x v="2"/>
    <x v="16"/>
    <n v="190801"/>
    <n v="190801"/>
    <m/>
    <n v="8"/>
    <n v="190801"/>
    <n v="280000"/>
  </r>
  <r>
    <x v="83"/>
    <x v="3"/>
    <m/>
    <x v="0"/>
    <x v="1"/>
    <x v="16"/>
    <n v="190801"/>
    <n v="190801"/>
    <m/>
    <n v="2"/>
    <n v="190801"/>
    <n v="70000"/>
  </r>
  <r>
    <x v="83"/>
    <x v="3"/>
    <m/>
    <x v="0"/>
    <x v="2"/>
    <x v="17"/>
    <n v="190801"/>
    <n v="190801"/>
    <m/>
    <n v="17"/>
    <n v="190801"/>
    <n v="561000"/>
  </r>
  <r>
    <x v="83"/>
    <x v="3"/>
    <m/>
    <x v="0"/>
    <x v="2"/>
    <x v="15"/>
    <n v="190801"/>
    <n v="190801"/>
    <m/>
    <n v="18"/>
    <n v="190801"/>
    <n v="360000"/>
  </r>
  <r>
    <x v="83"/>
    <x v="3"/>
    <m/>
    <x v="0"/>
    <x v="2"/>
    <x v="16"/>
    <n v="190801"/>
    <n v="190801"/>
    <m/>
    <n v="22"/>
    <n v="190801"/>
    <n v="770000"/>
  </r>
  <r>
    <x v="83"/>
    <x v="3"/>
    <m/>
    <x v="0"/>
    <x v="4"/>
    <x v="15"/>
    <n v="190801"/>
    <n v="190801"/>
    <m/>
    <n v="3"/>
    <n v="190801"/>
    <n v="94500"/>
  </r>
  <r>
    <x v="83"/>
    <x v="3"/>
    <m/>
    <x v="0"/>
    <x v="4"/>
    <x v="16"/>
    <n v="190801"/>
    <n v="190801"/>
    <m/>
    <n v="4"/>
    <n v="190801"/>
    <n v="176000"/>
  </r>
  <r>
    <x v="72"/>
    <x v="0"/>
    <m/>
    <x v="0"/>
    <x v="4"/>
    <x v="15"/>
    <n v="190801"/>
    <n v="190801"/>
    <m/>
    <n v="1"/>
    <n v="190801"/>
    <n v="31500"/>
  </r>
  <r>
    <x v="72"/>
    <x v="0"/>
    <m/>
    <x v="0"/>
    <x v="4"/>
    <x v="16"/>
    <n v="190801"/>
    <n v="190801"/>
    <m/>
    <n v="1"/>
    <n v="190801"/>
    <n v="44000"/>
  </r>
  <r>
    <x v="73"/>
    <x v="2"/>
    <m/>
    <x v="0"/>
    <x v="4"/>
    <x v="15"/>
    <n v="190801"/>
    <n v="190801"/>
    <m/>
    <n v="2"/>
    <n v="190801"/>
    <n v="63000"/>
  </r>
  <r>
    <x v="77"/>
    <x v="4"/>
    <m/>
    <x v="0"/>
    <x v="4"/>
    <x v="15"/>
    <n v="190801"/>
    <n v="190801"/>
    <m/>
    <n v="7"/>
    <n v="190801"/>
    <n v="220500"/>
  </r>
  <r>
    <x v="77"/>
    <x v="4"/>
    <m/>
    <x v="0"/>
    <x v="4"/>
    <x v="16"/>
    <n v="190801"/>
    <n v="190801"/>
    <m/>
    <n v="18"/>
    <n v="190801"/>
    <n v="792000"/>
  </r>
  <r>
    <x v="78"/>
    <x v="1"/>
    <m/>
    <x v="0"/>
    <x v="4"/>
    <x v="16"/>
    <n v="190801"/>
    <n v="190801"/>
    <m/>
    <n v="2"/>
    <n v="190801"/>
    <n v="88000"/>
  </r>
  <r>
    <x v="80"/>
    <x v="2"/>
    <m/>
    <x v="0"/>
    <x v="4"/>
    <x v="15"/>
    <n v="190801"/>
    <n v="190801"/>
    <m/>
    <n v="2"/>
    <n v="190801"/>
    <n v="63000"/>
  </r>
  <r>
    <x v="80"/>
    <x v="2"/>
    <m/>
    <x v="0"/>
    <x v="4"/>
    <x v="16"/>
    <n v="190801"/>
    <n v="190801"/>
    <m/>
    <n v="2"/>
    <n v="190801"/>
    <n v="88000"/>
  </r>
  <r>
    <x v="84"/>
    <x v="4"/>
    <m/>
    <x v="0"/>
    <x v="1"/>
    <x v="15"/>
    <n v="190801"/>
    <n v="190801"/>
    <m/>
    <n v="1"/>
    <n v="190801"/>
    <n v="20000"/>
  </r>
  <r>
    <x v="84"/>
    <x v="4"/>
    <m/>
    <x v="0"/>
    <x v="1"/>
    <x v="16"/>
    <n v="190801"/>
    <n v="190801"/>
    <m/>
    <n v="2"/>
    <n v="190801"/>
    <n v="70000"/>
  </r>
  <r>
    <x v="84"/>
    <x v="4"/>
    <m/>
    <x v="0"/>
    <x v="2"/>
    <x v="17"/>
    <n v="190801"/>
    <n v="190801"/>
    <m/>
    <n v="22"/>
    <n v="190801"/>
    <n v="726000"/>
  </r>
  <r>
    <x v="84"/>
    <x v="4"/>
    <m/>
    <x v="0"/>
    <x v="2"/>
    <x v="15"/>
    <n v="190801"/>
    <n v="190801"/>
    <m/>
    <n v="18"/>
    <n v="190801"/>
    <n v="360000"/>
  </r>
  <r>
    <x v="84"/>
    <x v="4"/>
    <m/>
    <x v="0"/>
    <x v="2"/>
    <x v="16"/>
    <n v="190801"/>
    <n v="190801"/>
    <m/>
    <n v="18"/>
    <n v="190801"/>
    <n v="630000"/>
  </r>
  <r>
    <x v="84"/>
    <x v="4"/>
    <m/>
    <x v="0"/>
    <x v="4"/>
    <x v="15"/>
    <n v="190801"/>
    <n v="190801"/>
    <m/>
    <n v="2"/>
    <n v="190801"/>
    <n v="63000"/>
  </r>
  <r>
    <x v="84"/>
    <x v="4"/>
    <m/>
    <x v="0"/>
    <x v="3"/>
    <x v="15"/>
    <n v="190801"/>
    <n v="190801"/>
    <m/>
    <n v="25"/>
    <n v="190801"/>
    <n v="0"/>
  </r>
  <r>
    <x v="84"/>
    <x v="4"/>
    <m/>
    <x v="1"/>
    <x v="3"/>
    <x v="18"/>
    <n v="190801"/>
    <n v="190801"/>
    <m/>
    <n v="10"/>
    <n v="190801"/>
    <n v="0"/>
  </r>
  <r>
    <x v="84"/>
    <x v="4"/>
    <m/>
    <x v="17"/>
    <x v="3"/>
    <x v="19"/>
    <n v="190801"/>
    <n v="190801"/>
    <m/>
    <n v="20"/>
    <n v="190801"/>
    <n v="0"/>
  </r>
  <r>
    <x v="85"/>
    <x v="1"/>
    <m/>
    <x v="0"/>
    <x v="1"/>
    <x v="15"/>
    <n v="190801"/>
    <n v="190801"/>
    <m/>
    <n v="2"/>
    <n v="190801"/>
    <n v="40000"/>
  </r>
  <r>
    <x v="85"/>
    <x v="1"/>
    <m/>
    <x v="0"/>
    <x v="1"/>
    <x v="16"/>
    <n v="190801"/>
    <n v="190801"/>
    <m/>
    <n v="9"/>
    <n v="190801"/>
    <n v="315000"/>
  </r>
  <r>
    <x v="85"/>
    <x v="1"/>
    <m/>
    <x v="0"/>
    <x v="2"/>
    <x v="17"/>
    <n v="190801"/>
    <n v="190801"/>
    <m/>
    <n v="29"/>
    <n v="190801"/>
    <n v="957000"/>
  </r>
  <r>
    <x v="85"/>
    <x v="1"/>
    <m/>
    <x v="0"/>
    <x v="2"/>
    <x v="15"/>
    <n v="190801"/>
    <n v="190801"/>
    <m/>
    <n v="29"/>
    <n v="190801"/>
    <n v="580000"/>
  </r>
  <r>
    <x v="85"/>
    <x v="1"/>
    <m/>
    <x v="0"/>
    <x v="2"/>
    <x v="16"/>
    <n v="190801"/>
    <n v="190801"/>
    <m/>
    <n v="17"/>
    <n v="190801"/>
    <n v="595000"/>
  </r>
  <r>
    <x v="86"/>
    <x v="0"/>
    <m/>
    <x v="0"/>
    <x v="1"/>
    <x v="15"/>
    <n v="190801"/>
    <n v="190801"/>
    <m/>
    <n v="3"/>
    <n v="190801"/>
    <n v="60000"/>
  </r>
  <r>
    <x v="86"/>
    <x v="0"/>
    <m/>
    <x v="0"/>
    <x v="1"/>
    <x v="16"/>
    <n v="190801"/>
    <n v="190801"/>
    <m/>
    <n v="10"/>
    <n v="190801"/>
    <n v="350000"/>
  </r>
  <r>
    <x v="86"/>
    <x v="0"/>
    <m/>
    <x v="0"/>
    <x v="2"/>
    <x v="17"/>
    <n v="190801"/>
    <n v="190801"/>
    <m/>
    <n v="29"/>
    <n v="190801"/>
    <n v="957000"/>
  </r>
  <r>
    <x v="86"/>
    <x v="0"/>
    <m/>
    <x v="0"/>
    <x v="2"/>
    <x v="15"/>
    <n v="190801"/>
    <n v="190801"/>
    <m/>
    <n v="36"/>
    <n v="190801"/>
    <n v="720000"/>
  </r>
  <r>
    <x v="86"/>
    <x v="0"/>
    <m/>
    <x v="0"/>
    <x v="2"/>
    <x v="16"/>
    <n v="190801"/>
    <n v="190801"/>
    <m/>
    <n v="26"/>
    <n v="190801"/>
    <n v="910000"/>
  </r>
  <r>
    <x v="86"/>
    <x v="0"/>
    <m/>
    <x v="0"/>
    <x v="4"/>
    <x v="15"/>
    <n v="190801"/>
    <n v="190801"/>
    <m/>
    <n v="3"/>
    <n v="190801"/>
    <n v="94500"/>
  </r>
  <r>
    <x v="86"/>
    <x v="0"/>
    <m/>
    <x v="0"/>
    <x v="4"/>
    <x v="16"/>
    <n v="190801"/>
    <n v="190801"/>
    <m/>
    <n v="1"/>
    <n v="190801"/>
    <n v="44000"/>
  </r>
  <r>
    <x v="87"/>
    <x v="2"/>
    <m/>
    <x v="0"/>
    <x v="1"/>
    <x v="15"/>
    <n v="190801"/>
    <n v="190801"/>
    <m/>
    <n v="1"/>
    <n v="190801"/>
    <n v="20000"/>
  </r>
  <r>
    <x v="87"/>
    <x v="2"/>
    <m/>
    <x v="0"/>
    <x v="1"/>
    <x v="16"/>
    <n v="190801"/>
    <n v="190801"/>
    <m/>
    <n v="4"/>
    <n v="190801"/>
    <n v="140000"/>
  </r>
  <r>
    <x v="87"/>
    <x v="2"/>
    <m/>
    <x v="0"/>
    <x v="2"/>
    <x v="17"/>
    <n v="190801"/>
    <n v="190801"/>
    <m/>
    <n v="28"/>
    <n v="190801"/>
    <n v="924000"/>
  </r>
  <r>
    <x v="87"/>
    <x v="2"/>
    <m/>
    <x v="0"/>
    <x v="2"/>
    <x v="15"/>
    <n v="190801"/>
    <n v="190801"/>
    <m/>
    <n v="26"/>
    <n v="190801"/>
    <n v="520000"/>
  </r>
  <r>
    <x v="87"/>
    <x v="2"/>
    <m/>
    <x v="0"/>
    <x v="2"/>
    <x v="16"/>
    <n v="190801"/>
    <n v="190801"/>
    <m/>
    <n v="25"/>
    <n v="190801"/>
    <n v="875000"/>
  </r>
  <r>
    <x v="87"/>
    <x v="2"/>
    <m/>
    <x v="0"/>
    <x v="4"/>
    <x v="15"/>
    <n v="190801"/>
    <n v="190801"/>
    <m/>
    <n v="4"/>
    <n v="190801"/>
    <n v="126000"/>
  </r>
  <r>
    <x v="88"/>
    <x v="5"/>
    <m/>
    <x v="0"/>
    <x v="1"/>
    <x v="16"/>
    <n v="190801"/>
    <n v="190801"/>
    <m/>
    <n v="1"/>
    <n v="190801"/>
    <n v="35000"/>
  </r>
  <r>
    <x v="88"/>
    <x v="5"/>
    <m/>
    <x v="0"/>
    <x v="2"/>
    <x v="17"/>
    <n v="190801"/>
    <n v="190801"/>
    <m/>
    <n v="28"/>
    <n v="190801"/>
    <n v="924000"/>
  </r>
  <r>
    <x v="88"/>
    <x v="5"/>
    <m/>
    <x v="0"/>
    <x v="2"/>
    <x v="15"/>
    <n v="190801"/>
    <n v="190801"/>
    <m/>
    <n v="21"/>
    <n v="190801"/>
    <n v="420000"/>
  </r>
  <r>
    <x v="88"/>
    <x v="5"/>
    <m/>
    <x v="0"/>
    <x v="2"/>
    <x v="16"/>
    <n v="190801"/>
    <n v="190801"/>
    <m/>
    <n v="21"/>
    <n v="190801"/>
    <n v="735000"/>
  </r>
  <r>
    <x v="89"/>
    <x v="6"/>
    <m/>
    <x v="0"/>
    <x v="1"/>
    <x v="16"/>
    <n v="190801"/>
    <n v="190801"/>
    <m/>
    <n v="5"/>
    <n v="190801"/>
    <n v="175000"/>
  </r>
  <r>
    <x v="89"/>
    <x v="6"/>
    <m/>
    <x v="0"/>
    <x v="2"/>
    <x v="17"/>
    <n v="190801"/>
    <n v="190801"/>
    <m/>
    <n v="19"/>
    <n v="190801"/>
    <n v="627000"/>
  </r>
  <r>
    <x v="89"/>
    <x v="6"/>
    <m/>
    <x v="0"/>
    <x v="2"/>
    <x v="15"/>
    <n v="190801"/>
    <n v="190801"/>
    <m/>
    <n v="28"/>
    <n v="190801"/>
    <n v="560000"/>
  </r>
  <r>
    <x v="89"/>
    <x v="6"/>
    <m/>
    <x v="0"/>
    <x v="2"/>
    <x v="16"/>
    <n v="190801"/>
    <n v="190801"/>
    <m/>
    <n v="10"/>
    <n v="190801"/>
    <n v="350000"/>
  </r>
  <r>
    <x v="90"/>
    <x v="3"/>
    <m/>
    <x v="0"/>
    <x v="1"/>
    <x v="15"/>
    <n v="190801"/>
    <n v="190801"/>
    <m/>
    <n v="2"/>
    <n v="190801"/>
    <n v="40000"/>
  </r>
  <r>
    <x v="90"/>
    <x v="3"/>
    <m/>
    <x v="0"/>
    <x v="1"/>
    <x v="16"/>
    <n v="190801"/>
    <n v="190801"/>
    <m/>
    <n v="5"/>
    <n v="190801"/>
    <n v="175000"/>
  </r>
  <r>
    <x v="90"/>
    <x v="3"/>
    <m/>
    <x v="0"/>
    <x v="2"/>
    <x v="17"/>
    <n v="190801"/>
    <n v="190801"/>
    <m/>
    <n v="25"/>
    <n v="190801"/>
    <n v="825000"/>
  </r>
  <r>
    <x v="90"/>
    <x v="3"/>
    <m/>
    <x v="0"/>
    <x v="2"/>
    <x v="15"/>
    <n v="190801"/>
    <n v="190801"/>
    <m/>
    <n v="29"/>
    <n v="190801"/>
    <n v="580000"/>
  </r>
  <r>
    <x v="90"/>
    <x v="3"/>
    <m/>
    <x v="0"/>
    <x v="2"/>
    <x v="16"/>
    <n v="190801"/>
    <n v="190801"/>
    <m/>
    <n v="22"/>
    <n v="190801"/>
    <n v="770000"/>
  </r>
  <r>
    <x v="90"/>
    <x v="3"/>
    <m/>
    <x v="0"/>
    <x v="3"/>
    <x v="15"/>
    <n v="190801"/>
    <n v="190801"/>
    <m/>
    <n v="2"/>
    <n v="190801"/>
    <n v="0"/>
  </r>
  <r>
    <x v="91"/>
    <x v="4"/>
    <m/>
    <x v="0"/>
    <x v="1"/>
    <x v="15"/>
    <n v="190801"/>
    <n v="190801"/>
    <m/>
    <n v="1"/>
    <n v="190801"/>
    <n v="20000"/>
  </r>
  <r>
    <x v="91"/>
    <x v="4"/>
    <m/>
    <x v="0"/>
    <x v="1"/>
    <x v="16"/>
    <n v="190801"/>
    <n v="190801"/>
    <m/>
    <n v="25"/>
    <n v="190801"/>
    <n v="875000"/>
  </r>
  <r>
    <x v="91"/>
    <x v="4"/>
    <m/>
    <x v="0"/>
    <x v="2"/>
    <x v="17"/>
    <n v="190801"/>
    <n v="190801"/>
    <m/>
    <n v="13"/>
    <n v="190801"/>
    <n v="429000"/>
  </r>
  <r>
    <x v="91"/>
    <x v="4"/>
    <m/>
    <x v="0"/>
    <x v="2"/>
    <x v="15"/>
    <n v="190801"/>
    <n v="190801"/>
    <m/>
    <n v="19"/>
    <n v="190801"/>
    <n v="380000"/>
  </r>
  <r>
    <x v="91"/>
    <x v="4"/>
    <m/>
    <x v="0"/>
    <x v="2"/>
    <x v="16"/>
    <n v="190801"/>
    <n v="190801"/>
    <m/>
    <n v="15"/>
    <n v="190801"/>
    <n v="525000"/>
  </r>
  <r>
    <x v="91"/>
    <x v="4"/>
    <m/>
    <x v="0"/>
    <x v="4"/>
    <x v="15"/>
    <n v="190801"/>
    <n v="190801"/>
    <m/>
    <n v="4"/>
    <n v="190801"/>
    <n v="126000"/>
  </r>
  <r>
    <x v="91"/>
    <x v="4"/>
    <m/>
    <x v="0"/>
    <x v="4"/>
    <x v="16"/>
    <n v="190801"/>
    <n v="190801"/>
    <m/>
    <n v="2"/>
    <n v="190801"/>
    <n v="88000"/>
  </r>
  <r>
    <x v="91"/>
    <x v="4"/>
    <m/>
    <x v="1"/>
    <x v="3"/>
    <x v="18"/>
    <n v="190801"/>
    <n v="190801"/>
    <m/>
    <n v="10"/>
    <n v="190801"/>
    <n v="0"/>
  </r>
  <r>
    <x v="92"/>
    <x v="1"/>
    <m/>
    <x v="0"/>
    <x v="1"/>
    <x v="16"/>
    <n v="190801"/>
    <n v="190801"/>
    <m/>
    <n v="2"/>
    <n v="190801"/>
    <n v="70000"/>
  </r>
  <r>
    <x v="92"/>
    <x v="1"/>
    <m/>
    <x v="0"/>
    <x v="2"/>
    <x v="17"/>
    <n v="190801"/>
    <n v="190801"/>
    <m/>
    <n v="31"/>
    <n v="190801"/>
    <n v="1023000"/>
  </r>
  <r>
    <x v="92"/>
    <x v="1"/>
    <m/>
    <x v="0"/>
    <x v="2"/>
    <x v="15"/>
    <n v="190801"/>
    <n v="190801"/>
    <m/>
    <n v="28"/>
    <n v="190801"/>
    <n v="560000"/>
  </r>
  <r>
    <x v="92"/>
    <x v="1"/>
    <m/>
    <x v="0"/>
    <x v="2"/>
    <x v="16"/>
    <n v="190801"/>
    <n v="190801"/>
    <m/>
    <n v="21"/>
    <n v="190801"/>
    <n v="735000"/>
  </r>
  <r>
    <x v="93"/>
    <x v="0"/>
    <m/>
    <x v="0"/>
    <x v="1"/>
    <x v="15"/>
    <n v="190801"/>
    <n v="190801"/>
    <m/>
    <n v="1"/>
    <n v="190801"/>
    <n v="20000"/>
  </r>
  <r>
    <x v="93"/>
    <x v="0"/>
    <m/>
    <x v="0"/>
    <x v="1"/>
    <x v="16"/>
    <n v="190801"/>
    <n v="190801"/>
    <m/>
    <n v="3"/>
    <n v="190801"/>
    <n v="105000"/>
  </r>
  <r>
    <x v="93"/>
    <x v="0"/>
    <m/>
    <x v="0"/>
    <x v="2"/>
    <x v="17"/>
    <n v="190801"/>
    <n v="190801"/>
    <m/>
    <n v="31"/>
    <n v="190801"/>
    <n v="1023000"/>
  </r>
  <r>
    <x v="93"/>
    <x v="0"/>
    <m/>
    <x v="0"/>
    <x v="2"/>
    <x v="15"/>
    <n v="190801"/>
    <n v="190801"/>
    <m/>
    <n v="33"/>
    <n v="190801"/>
    <n v="660000"/>
  </r>
  <r>
    <x v="93"/>
    <x v="0"/>
    <m/>
    <x v="0"/>
    <x v="2"/>
    <x v="16"/>
    <n v="190801"/>
    <n v="190801"/>
    <m/>
    <n v="28"/>
    <n v="190801"/>
    <n v="980000"/>
  </r>
  <r>
    <x v="93"/>
    <x v="0"/>
    <m/>
    <x v="0"/>
    <x v="4"/>
    <x v="15"/>
    <n v="190801"/>
    <n v="190801"/>
    <m/>
    <n v="3"/>
    <n v="190801"/>
    <n v="94500"/>
  </r>
  <r>
    <x v="93"/>
    <x v="0"/>
    <m/>
    <x v="0"/>
    <x v="3"/>
    <x v="15"/>
    <n v="190801"/>
    <n v="190801"/>
    <m/>
    <n v="1"/>
    <n v="190801"/>
    <n v="0"/>
  </r>
  <r>
    <x v="94"/>
    <x v="2"/>
    <m/>
    <x v="0"/>
    <x v="1"/>
    <x v="15"/>
    <n v="190801"/>
    <n v="190801"/>
    <m/>
    <n v="1"/>
    <n v="190801"/>
    <n v="20000"/>
  </r>
  <r>
    <x v="94"/>
    <x v="2"/>
    <m/>
    <x v="0"/>
    <x v="1"/>
    <x v="16"/>
    <n v="190801"/>
    <n v="190801"/>
    <m/>
    <n v="3"/>
    <n v="190801"/>
    <n v="105000"/>
  </r>
  <r>
    <x v="94"/>
    <x v="2"/>
    <m/>
    <x v="0"/>
    <x v="2"/>
    <x v="17"/>
    <n v="190801"/>
    <n v="190801"/>
    <m/>
    <n v="26"/>
    <n v="190801"/>
    <n v="858000"/>
  </r>
  <r>
    <x v="94"/>
    <x v="2"/>
    <m/>
    <x v="0"/>
    <x v="2"/>
    <x v="15"/>
    <n v="190801"/>
    <n v="190801"/>
    <m/>
    <n v="34"/>
    <n v="190801"/>
    <n v="680000"/>
  </r>
  <r>
    <x v="94"/>
    <x v="2"/>
    <m/>
    <x v="0"/>
    <x v="2"/>
    <x v="16"/>
    <n v="190801"/>
    <n v="190801"/>
    <m/>
    <n v="22"/>
    <n v="190801"/>
    <n v="770000"/>
  </r>
  <r>
    <x v="94"/>
    <x v="2"/>
    <m/>
    <x v="0"/>
    <x v="4"/>
    <x v="15"/>
    <n v="190801"/>
    <n v="190801"/>
    <m/>
    <n v="3"/>
    <n v="190801"/>
    <n v="94500"/>
  </r>
  <r>
    <x v="94"/>
    <x v="2"/>
    <m/>
    <x v="1"/>
    <x v="2"/>
    <x v="18"/>
    <n v="190801"/>
    <n v="190801"/>
    <m/>
    <n v="1"/>
    <n v="190801"/>
    <n v="20000"/>
  </r>
  <r>
    <x v="95"/>
    <x v="5"/>
    <m/>
    <x v="0"/>
    <x v="1"/>
    <x v="16"/>
    <n v="190801"/>
    <n v="190801"/>
    <m/>
    <n v="6"/>
    <n v="190801"/>
    <n v="210000"/>
  </r>
  <r>
    <x v="95"/>
    <x v="5"/>
    <m/>
    <x v="0"/>
    <x v="2"/>
    <x v="17"/>
    <n v="190801"/>
    <n v="190801"/>
    <m/>
    <n v="35"/>
    <n v="190801"/>
    <n v="1155000"/>
  </r>
  <r>
    <x v="95"/>
    <x v="5"/>
    <m/>
    <x v="0"/>
    <x v="2"/>
    <x v="15"/>
    <n v="190801"/>
    <n v="190801"/>
    <m/>
    <n v="19"/>
    <n v="190801"/>
    <n v="380000"/>
  </r>
  <r>
    <x v="95"/>
    <x v="5"/>
    <m/>
    <x v="0"/>
    <x v="2"/>
    <x v="16"/>
    <n v="190801"/>
    <n v="190801"/>
    <m/>
    <n v="11"/>
    <n v="190801"/>
    <n v="385000"/>
  </r>
  <r>
    <x v="95"/>
    <x v="5"/>
    <m/>
    <x v="1"/>
    <x v="2"/>
    <x v="18"/>
    <n v="190801"/>
    <n v="190801"/>
    <m/>
    <n v="1"/>
    <n v="190801"/>
    <n v="20000"/>
  </r>
  <r>
    <x v="96"/>
    <x v="6"/>
    <m/>
    <x v="0"/>
    <x v="1"/>
    <x v="15"/>
    <n v="190801"/>
    <n v="190801"/>
    <m/>
    <n v="1"/>
    <n v="190801"/>
    <n v="20000"/>
  </r>
  <r>
    <x v="96"/>
    <x v="6"/>
    <m/>
    <x v="0"/>
    <x v="1"/>
    <x v="16"/>
    <n v="190801"/>
    <n v="190801"/>
    <m/>
    <n v="1"/>
    <n v="190801"/>
    <n v="35000"/>
  </r>
  <r>
    <x v="96"/>
    <x v="6"/>
    <m/>
    <x v="1"/>
    <x v="2"/>
    <x v="18"/>
    <n v="190801"/>
    <n v="190801"/>
    <m/>
    <n v="1"/>
    <n v="190801"/>
    <n v="20000"/>
  </r>
  <r>
    <x v="96"/>
    <x v="6"/>
    <m/>
    <x v="0"/>
    <x v="2"/>
    <x v="17"/>
    <n v="190801"/>
    <n v="190801"/>
    <m/>
    <n v="22"/>
    <n v="190801"/>
    <n v="726000"/>
  </r>
  <r>
    <x v="96"/>
    <x v="6"/>
    <m/>
    <x v="0"/>
    <x v="2"/>
    <x v="15"/>
    <n v="190801"/>
    <n v="190801"/>
    <m/>
    <n v="22"/>
    <n v="190801"/>
    <n v="440000"/>
  </r>
  <r>
    <x v="96"/>
    <x v="6"/>
    <m/>
    <x v="0"/>
    <x v="2"/>
    <x v="16"/>
    <n v="190801"/>
    <n v="190801"/>
    <m/>
    <n v="29"/>
    <n v="190801"/>
    <n v="1015000"/>
  </r>
  <r>
    <x v="97"/>
    <x v="3"/>
    <m/>
    <x v="0"/>
    <x v="1"/>
    <x v="15"/>
    <n v="190801"/>
    <n v="190801"/>
    <m/>
    <n v="1"/>
    <n v="190801"/>
    <n v="20000"/>
  </r>
  <r>
    <x v="97"/>
    <x v="3"/>
    <m/>
    <x v="0"/>
    <x v="1"/>
    <x v="16"/>
    <n v="190801"/>
    <n v="190801"/>
    <m/>
    <n v="5"/>
    <n v="190801"/>
    <n v="175000"/>
  </r>
  <r>
    <x v="97"/>
    <x v="3"/>
    <m/>
    <x v="1"/>
    <x v="2"/>
    <x v="18"/>
    <n v="190801"/>
    <n v="190801"/>
    <m/>
    <n v="2"/>
    <n v="190801"/>
    <n v="40000"/>
  </r>
  <r>
    <x v="97"/>
    <x v="3"/>
    <m/>
    <x v="0"/>
    <x v="2"/>
    <x v="17"/>
    <n v="190801"/>
    <n v="190801"/>
    <m/>
    <n v="32"/>
    <n v="190801"/>
    <n v="1056000"/>
  </r>
  <r>
    <x v="97"/>
    <x v="3"/>
    <m/>
    <x v="0"/>
    <x v="2"/>
    <x v="15"/>
    <n v="190801"/>
    <n v="190801"/>
    <m/>
    <n v="32"/>
    <n v="190801"/>
    <n v="640000"/>
  </r>
  <r>
    <x v="97"/>
    <x v="3"/>
    <m/>
    <x v="0"/>
    <x v="2"/>
    <x v="16"/>
    <n v="190801"/>
    <n v="190801"/>
    <m/>
    <n v="29"/>
    <n v="190801"/>
    <n v="1015000"/>
  </r>
  <r>
    <x v="97"/>
    <x v="3"/>
    <m/>
    <x v="0"/>
    <x v="4"/>
    <x v="15"/>
    <n v="190801"/>
    <n v="190801"/>
    <m/>
    <n v="9"/>
    <n v="190801"/>
    <n v="283500"/>
  </r>
  <r>
    <x v="97"/>
    <x v="3"/>
    <m/>
    <x v="0"/>
    <x v="4"/>
    <x v="16"/>
    <n v="190801"/>
    <n v="190801"/>
    <m/>
    <n v="3"/>
    <n v="190801"/>
    <n v="132000"/>
  </r>
  <r>
    <x v="97"/>
    <x v="3"/>
    <m/>
    <x v="1"/>
    <x v="3"/>
    <x v="18"/>
    <n v="190801"/>
    <n v="190801"/>
    <m/>
    <n v="2"/>
    <n v="190801"/>
    <n v="0"/>
  </r>
  <r>
    <x v="98"/>
    <x v="4"/>
    <m/>
    <x v="0"/>
    <x v="1"/>
    <x v="15"/>
    <n v="190801"/>
    <n v="190801"/>
    <m/>
    <n v="2"/>
    <n v="190801"/>
    <n v="40000"/>
  </r>
  <r>
    <x v="98"/>
    <x v="4"/>
    <m/>
    <x v="0"/>
    <x v="1"/>
    <x v="16"/>
    <n v="190801"/>
    <n v="190801"/>
    <m/>
    <n v="2"/>
    <n v="190801"/>
    <n v="70000"/>
  </r>
  <r>
    <x v="98"/>
    <x v="4"/>
    <m/>
    <x v="1"/>
    <x v="2"/>
    <x v="18"/>
    <n v="190801"/>
    <n v="190801"/>
    <m/>
    <n v="6"/>
    <n v="190801"/>
    <n v="120000"/>
  </r>
  <r>
    <x v="98"/>
    <x v="4"/>
    <m/>
    <x v="0"/>
    <x v="2"/>
    <x v="17"/>
    <n v="190801"/>
    <n v="190801"/>
    <m/>
    <n v="36"/>
    <n v="190801"/>
    <n v="1188000"/>
  </r>
  <r>
    <x v="98"/>
    <x v="4"/>
    <m/>
    <x v="0"/>
    <x v="2"/>
    <x v="15"/>
    <n v="190801"/>
    <n v="190801"/>
    <m/>
    <n v="21"/>
    <n v="190801"/>
    <n v="420000"/>
  </r>
  <r>
    <x v="98"/>
    <x v="4"/>
    <m/>
    <x v="0"/>
    <x v="2"/>
    <x v="16"/>
    <n v="190801"/>
    <n v="190801"/>
    <m/>
    <n v="24"/>
    <n v="190801"/>
    <n v="840000"/>
  </r>
  <r>
    <x v="98"/>
    <x v="4"/>
    <m/>
    <x v="0"/>
    <x v="4"/>
    <x v="15"/>
    <n v="190801"/>
    <n v="190801"/>
    <m/>
    <n v="1"/>
    <n v="190801"/>
    <n v="31500"/>
  </r>
  <r>
    <x v="98"/>
    <x v="4"/>
    <m/>
    <x v="0"/>
    <x v="4"/>
    <x v="16"/>
    <n v="190801"/>
    <n v="190801"/>
    <m/>
    <n v="2"/>
    <n v="190801"/>
    <n v="88000"/>
  </r>
  <r>
    <x v="99"/>
    <x v="1"/>
    <m/>
    <x v="0"/>
    <x v="1"/>
    <x v="15"/>
    <n v="190801"/>
    <n v="190801"/>
    <m/>
    <n v="1"/>
    <n v="190801"/>
    <n v="20000"/>
  </r>
  <r>
    <x v="99"/>
    <x v="1"/>
    <m/>
    <x v="0"/>
    <x v="1"/>
    <x v="16"/>
    <n v="190801"/>
    <n v="190801"/>
    <m/>
    <n v="1"/>
    <n v="190801"/>
    <n v="35000"/>
  </r>
  <r>
    <x v="99"/>
    <x v="1"/>
    <m/>
    <x v="1"/>
    <x v="2"/>
    <x v="18"/>
    <n v="190801"/>
    <n v="190801"/>
    <m/>
    <n v="2"/>
    <n v="190801"/>
    <n v="40000"/>
  </r>
  <r>
    <x v="99"/>
    <x v="1"/>
    <m/>
    <x v="0"/>
    <x v="2"/>
    <x v="17"/>
    <n v="190801"/>
    <n v="190801"/>
    <m/>
    <n v="28"/>
    <n v="190801"/>
    <n v="924000"/>
  </r>
  <r>
    <x v="99"/>
    <x v="1"/>
    <m/>
    <x v="0"/>
    <x v="2"/>
    <x v="15"/>
    <n v="190801"/>
    <n v="190801"/>
    <m/>
    <n v="32"/>
    <n v="190801"/>
    <n v="640000"/>
  </r>
  <r>
    <x v="99"/>
    <x v="1"/>
    <m/>
    <x v="0"/>
    <x v="2"/>
    <x v="16"/>
    <n v="190801"/>
    <n v="190801"/>
    <m/>
    <n v="21"/>
    <n v="190801"/>
    <n v="735000"/>
  </r>
  <r>
    <x v="99"/>
    <x v="1"/>
    <m/>
    <x v="0"/>
    <x v="4"/>
    <x v="15"/>
    <n v="190801"/>
    <n v="190801"/>
    <m/>
    <n v="3"/>
    <n v="190801"/>
    <n v="94500"/>
  </r>
  <r>
    <x v="100"/>
    <x v="0"/>
    <m/>
    <x v="0"/>
    <x v="1"/>
    <x v="16"/>
    <n v="190801"/>
    <n v="190801"/>
    <m/>
    <n v="6"/>
    <n v="190801"/>
    <n v="210000"/>
  </r>
  <r>
    <x v="100"/>
    <x v="0"/>
    <m/>
    <x v="0"/>
    <x v="5"/>
    <x v="15"/>
    <n v="190801"/>
    <n v="190801"/>
    <m/>
    <n v="30"/>
    <n v="190801"/>
    <n v="306810"/>
  </r>
  <r>
    <x v="100"/>
    <x v="0"/>
    <m/>
    <x v="0"/>
    <x v="3"/>
    <x v="15"/>
    <n v="190801"/>
    <n v="190801"/>
    <m/>
    <n v="1"/>
    <n v="190801"/>
    <n v="0"/>
  </r>
  <r>
    <x v="100"/>
    <x v="0"/>
    <m/>
    <x v="1"/>
    <x v="3"/>
    <x v="18"/>
    <n v="190801"/>
    <n v="190801"/>
    <m/>
    <n v="1"/>
    <n v="190801"/>
    <n v="0"/>
  </r>
  <r>
    <x v="100"/>
    <x v="0"/>
    <m/>
    <x v="1"/>
    <x v="2"/>
    <x v="18"/>
    <n v="190801"/>
    <n v="190801"/>
    <m/>
    <n v="3"/>
    <n v="190801"/>
    <n v="60000"/>
  </r>
  <r>
    <x v="100"/>
    <x v="0"/>
    <m/>
    <x v="0"/>
    <x v="2"/>
    <x v="17"/>
    <n v="190801"/>
    <n v="190801"/>
    <m/>
    <n v="38"/>
    <n v="190801"/>
    <n v="1254000"/>
  </r>
  <r>
    <x v="100"/>
    <x v="0"/>
    <m/>
    <x v="0"/>
    <x v="2"/>
    <x v="15"/>
    <n v="190801"/>
    <n v="190801"/>
    <m/>
    <n v="45"/>
    <n v="190801"/>
    <n v="900000"/>
  </r>
  <r>
    <x v="100"/>
    <x v="0"/>
    <m/>
    <x v="0"/>
    <x v="2"/>
    <x v="16"/>
    <n v="190801"/>
    <n v="190801"/>
    <m/>
    <n v="16"/>
    <n v="190801"/>
    <n v="560000"/>
  </r>
  <r>
    <x v="100"/>
    <x v="0"/>
    <m/>
    <x v="0"/>
    <x v="4"/>
    <x v="15"/>
    <n v="190801"/>
    <n v="190801"/>
    <m/>
    <n v="3"/>
    <n v="190801"/>
    <n v="94500"/>
  </r>
  <r>
    <x v="100"/>
    <x v="0"/>
    <m/>
    <x v="0"/>
    <x v="4"/>
    <x v="16"/>
    <n v="190801"/>
    <n v="190801"/>
    <m/>
    <n v="1"/>
    <n v="190801"/>
    <n v="44000"/>
  </r>
  <r>
    <x v="101"/>
    <x v="2"/>
    <m/>
    <x v="0"/>
    <x v="1"/>
    <x v="15"/>
    <n v="190801"/>
    <n v="190801"/>
    <m/>
    <n v="3"/>
    <n v="190801"/>
    <n v="60000"/>
  </r>
  <r>
    <x v="101"/>
    <x v="2"/>
    <m/>
    <x v="0"/>
    <x v="1"/>
    <x v="16"/>
    <n v="190801"/>
    <n v="190801"/>
    <m/>
    <n v="13"/>
    <n v="190801"/>
    <n v="455000"/>
  </r>
  <r>
    <x v="101"/>
    <x v="2"/>
    <m/>
    <x v="1"/>
    <x v="3"/>
    <x v="18"/>
    <n v="190801"/>
    <n v="190801"/>
    <m/>
    <n v="20"/>
    <n v="190801"/>
    <n v="0"/>
  </r>
  <r>
    <x v="101"/>
    <x v="2"/>
    <m/>
    <x v="0"/>
    <x v="2"/>
    <x v="17"/>
    <n v="190801"/>
    <n v="190801"/>
    <m/>
    <n v="27"/>
    <n v="190801"/>
    <n v="891000"/>
  </r>
  <r>
    <x v="101"/>
    <x v="2"/>
    <m/>
    <x v="0"/>
    <x v="2"/>
    <x v="15"/>
    <n v="190801"/>
    <n v="190801"/>
    <m/>
    <n v="29"/>
    <n v="190801"/>
    <n v="580000"/>
  </r>
  <r>
    <x v="101"/>
    <x v="2"/>
    <m/>
    <x v="0"/>
    <x v="2"/>
    <x v="16"/>
    <n v="190801"/>
    <n v="190801"/>
    <m/>
    <n v="31"/>
    <n v="190801"/>
    <n v="1085000"/>
  </r>
  <r>
    <x v="101"/>
    <x v="2"/>
    <m/>
    <x v="0"/>
    <x v="4"/>
    <x v="15"/>
    <n v="190801"/>
    <n v="190801"/>
    <m/>
    <n v="1"/>
    <n v="190801"/>
    <n v="31500"/>
  </r>
  <r>
    <x v="101"/>
    <x v="2"/>
    <m/>
    <x v="0"/>
    <x v="4"/>
    <x v="16"/>
    <n v="190801"/>
    <n v="190801"/>
    <m/>
    <n v="1"/>
    <n v="190801"/>
    <n v="44000"/>
  </r>
  <r>
    <x v="102"/>
    <x v="5"/>
    <m/>
    <x v="1"/>
    <x v="2"/>
    <x v="18"/>
    <n v="190801"/>
    <n v="190801"/>
    <m/>
    <n v="1"/>
    <n v="190801"/>
    <n v="20000"/>
  </r>
  <r>
    <x v="102"/>
    <x v="5"/>
    <m/>
    <x v="0"/>
    <x v="2"/>
    <x v="17"/>
    <n v="190801"/>
    <n v="190801"/>
    <m/>
    <n v="33"/>
    <n v="190801"/>
    <n v="1089000"/>
  </r>
  <r>
    <x v="102"/>
    <x v="5"/>
    <m/>
    <x v="0"/>
    <x v="2"/>
    <x v="15"/>
    <n v="190801"/>
    <n v="190801"/>
    <m/>
    <n v="28"/>
    <n v="190801"/>
    <n v="560000"/>
  </r>
  <r>
    <x v="102"/>
    <x v="5"/>
    <m/>
    <x v="0"/>
    <x v="2"/>
    <x v="16"/>
    <n v="190801"/>
    <n v="190801"/>
    <m/>
    <n v="16"/>
    <n v="190801"/>
    <n v="560000"/>
  </r>
  <r>
    <x v="103"/>
    <x v="6"/>
    <m/>
    <x v="0"/>
    <x v="1"/>
    <x v="15"/>
    <n v="190801"/>
    <n v="190801"/>
    <m/>
    <n v="1"/>
    <n v="190801"/>
    <n v="20000"/>
  </r>
  <r>
    <x v="103"/>
    <x v="6"/>
    <m/>
    <x v="0"/>
    <x v="1"/>
    <x v="16"/>
    <n v="190801"/>
    <n v="190801"/>
    <m/>
    <n v="4"/>
    <n v="190801"/>
    <n v="140000"/>
  </r>
  <r>
    <x v="103"/>
    <x v="6"/>
    <m/>
    <x v="1"/>
    <x v="2"/>
    <x v="18"/>
    <n v="190801"/>
    <n v="190801"/>
    <m/>
    <n v="2"/>
    <n v="190801"/>
    <n v="40000"/>
  </r>
  <r>
    <x v="103"/>
    <x v="6"/>
    <m/>
    <x v="0"/>
    <x v="2"/>
    <x v="17"/>
    <n v="190801"/>
    <n v="190801"/>
    <m/>
    <n v="42"/>
    <n v="190801"/>
    <n v="1386000"/>
  </r>
  <r>
    <x v="103"/>
    <x v="6"/>
    <m/>
    <x v="0"/>
    <x v="2"/>
    <x v="15"/>
    <n v="190801"/>
    <n v="190801"/>
    <m/>
    <n v="41"/>
    <n v="190801"/>
    <n v="820000"/>
  </r>
  <r>
    <x v="103"/>
    <x v="6"/>
    <m/>
    <x v="0"/>
    <x v="2"/>
    <x v="16"/>
    <n v="190801"/>
    <n v="190801"/>
    <m/>
    <n v="23"/>
    <n v="190801"/>
    <n v="805000"/>
  </r>
  <r>
    <x v="104"/>
    <x v="3"/>
    <m/>
    <x v="0"/>
    <x v="1"/>
    <x v="15"/>
    <n v="190801"/>
    <n v="190801"/>
    <m/>
    <n v="4"/>
    <n v="190801"/>
    <n v="80000"/>
  </r>
  <r>
    <x v="104"/>
    <x v="3"/>
    <m/>
    <x v="0"/>
    <x v="1"/>
    <x v="16"/>
    <n v="190801"/>
    <n v="190801"/>
    <m/>
    <n v="6"/>
    <n v="190801"/>
    <n v="210000"/>
  </r>
  <r>
    <x v="104"/>
    <x v="3"/>
    <m/>
    <x v="1"/>
    <x v="2"/>
    <x v="18"/>
    <n v="190801"/>
    <n v="190801"/>
    <m/>
    <n v="2"/>
    <n v="190801"/>
    <n v="40000"/>
  </r>
  <r>
    <x v="104"/>
    <x v="3"/>
    <m/>
    <x v="0"/>
    <x v="2"/>
    <x v="17"/>
    <n v="190801"/>
    <n v="190801"/>
    <m/>
    <n v="90"/>
    <n v="190801"/>
    <n v="2970000"/>
  </r>
  <r>
    <x v="104"/>
    <x v="3"/>
    <m/>
    <x v="0"/>
    <x v="2"/>
    <x v="15"/>
    <n v="190801"/>
    <n v="190801"/>
    <m/>
    <n v="138"/>
    <n v="190801"/>
    <n v="2760000"/>
  </r>
  <r>
    <x v="104"/>
    <x v="3"/>
    <m/>
    <x v="0"/>
    <x v="2"/>
    <x v="16"/>
    <n v="190801"/>
    <n v="190801"/>
    <m/>
    <n v="54"/>
    <n v="190801"/>
    <n v="1890000"/>
  </r>
  <r>
    <x v="104"/>
    <x v="3"/>
    <m/>
    <x v="0"/>
    <x v="3"/>
    <x v="15"/>
    <n v="190801"/>
    <n v="190801"/>
    <m/>
    <n v="1"/>
    <n v="190801"/>
    <n v="0"/>
  </r>
  <r>
    <x v="104"/>
    <x v="3"/>
    <m/>
    <x v="1"/>
    <x v="3"/>
    <x v="18"/>
    <n v="190801"/>
    <n v="190801"/>
    <m/>
    <n v="4"/>
    <n v="190801"/>
    <n v="0"/>
  </r>
  <r>
    <x v="104"/>
    <x v="3"/>
    <m/>
    <x v="17"/>
    <x v="3"/>
    <x v="19"/>
    <n v="190801"/>
    <n v="190801"/>
    <m/>
    <n v="4"/>
    <n v="190801"/>
    <n v="0"/>
  </r>
  <r>
    <x v="104"/>
    <x v="3"/>
    <m/>
    <x v="0"/>
    <x v="3"/>
    <x v="20"/>
    <n v="190801"/>
    <n v="190801"/>
    <m/>
    <n v="4"/>
    <n v="190801"/>
    <n v="0"/>
  </r>
  <r>
    <x v="104"/>
    <x v="3"/>
    <m/>
    <x v="0"/>
    <x v="4"/>
    <x v="15"/>
    <n v="190801"/>
    <n v="190801"/>
    <m/>
    <n v="5"/>
    <n v="190801"/>
    <n v="157500"/>
  </r>
  <r>
    <x v="104"/>
    <x v="3"/>
    <m/>
    <x v="0"/>
    <x v="4"/>
    <x v="16"/>
    <n v="190801"/>
    <n v="190801"/>
    <m/>
    <n v="5"/>
    <n v="190801"/>
    <n v="220000"/>
  </r>
  <r>
    <x v="105"/>
    <x v="4"/>
    <m/>
    <x v="0"/>
    <x v="1"/>
    <x v="15"/>
    <n v="190801"/>
    <n v="190801"/>
    <m/>
    <n v="1"/>
    <n v="190801"/>
    <n v="20000"/>
  </r>
  <r>
    <x v="105"/>
    <x v="4"/>
    <m/>
    <x v="0"/>
    <x v="1"/>
    <x v="16"/>
    <n v="190801"/>
    <n v="190801"/>
    <m/>
    <n v="5"/>
    <n v="190801"/>
    <n v="175000"/>
  </r>
  <r>
    <x v="105"/>
    <x v="4"/>
    <m/>
    <x v="1"/>
    <x v="2"/>
    <x v="18"/>
    <n v="190801"/>
    <n v="190801"/>
    <m/>
    <n v="1"/>
    <n v="190801"/>
    <n v="20000"/>
  </r>
  <r>
    <x v="105"/>
    <x v="4"/>
    <m/>
    <x v="0"/>
    <x v="2"/>
    <x v="17"/>
    <n v="190801"/>
    <n v="190801"/>
    <m/>
    <n v="55"/>
    <n v="190801"/>
    <n v="1815000"/>
  </r>
  <r>
    <x v="105"/>
    <x v="4"/>
    <m/>
    <x v="0"/>
    <x v="2"/>
    <x v="15"/>
    <n v="190801"/>
    <n v="190801"/>
    <m/>
    <n v="52"/>
    <n v="190801"/>
    <n v="1040000"/>
  </r>
  <r>
    <x v="105"/>
    <x v="4"/>
    <m/>
    <x v="0"/>
    <x v="2"/>
    <x v="16"/>
    <n v="190801"/>
    <n v="190801"/>
    <m/>
    <n v="28"/>
    <n v="190801"/>
    <n v="980000"/>
  </r>
  <r>
    <x v="106"/>
    <x v="1"/>
    <m/>
    <x v="0"/>
    <x v="1"/>
    <x v="16"/>
    <n v="190801"/>
    <n v="190801"/>
    <m/>
    <n v="8"/>
    <n v="190801"/>
    <n v="280000"/>
  </r>
  <r>
    <x v="106"/>
    <x v="1"/>
    <m/>
    <x v="17"/>
    <x v="2"/>
    <x v="19"/>
    <n v="190801"/>
    <n v="190801"/>
    <m/>
    <n v="7"/>
    <n v="190801"/>
    <n v="28000"/>
  </r>
  <r>
    <x v="106"/>
    <x v="1"/>
    <m/>
    <x v="1"/>
    <x v="2"/>
    <x v="18"/>
    <n v="190801"/>
    <n v="190801"/>
    <m/>
    <n v="3"/>
    <n v="190801"/>
    <n v="60000"/>
  </r>
  <r>
    <x v="106"/>
    <x v="1"/>
    <m/>
    <x v="0"/>
    <x v="2"/>
    <x v="17"/>
    <n v="190801"/>
    <n v="190801"/>
    <m/>
    <n v="44"/>
    <n v="190801"/>
    <n v="1452000"/>
  </r>
  <r>
    <x v="106"/>
    <x v="1"/>
    <m/>
    <x v="0"/>
    <x v="2"/>
    <x v="15"/>
    <n v="190801"/>
    <n v="190801"/>
    <m/>
    <n v="33"/>
    <n v="190801"/>
    <n v="660000"/>
  </r>
  <r>
    <x v="106"/>
    <x v="1"/>
    <m/>
    <x v="0"/>
    <x v="2"/>
    <x v="16"/>
    <n v="190801"/>
    <n v="190801"/>
    <m/>
    <n v="28"/>
    <n v="190801"/>
    <n v="980000"/>
  </r>
  <r>
    <x v="106"/>
    <x v="1"/>
    <m/>
    <x v="0"/>
    <x v="4"/>
    <x v="15"/>
    <n v="190801"/>
    <n v="190801"/>
    <m/>
    <n v="7"/>
    <n v="190801"/>
    <n v="220500"/>
  </r>
  <r>
    <x v="106"/>
    <x v="1"/>
    <m/>
    <x v="0"/>
    <x v="4"/>
    <x v="16"/>
    <n v="190801"/>
    <n v="190801"/>
    <m/>
    <n v="2"/>
    <n v="190801"/>
    <n v="88000"/>
  </r>
  <r>
    <x v="107"/>
    <x v="0"/>
    <m/>
    <x v="0"/>
    <x v="1"/>
    <x v="16"/>
    <n v="190801"/>
    <n v="190801"/>
    <m/>
    <n v="3"/>
    <n v="190801"/>
    <n v="105000"/>
  </r>
  <r>
    <x v="107"/>
    <x v="0"/>
    <m/>
    <x v="17"/>
    <x v="2"/>
    <x v="19"/>
    <n v="190801"/>
    <n v="190801"/>
    <m/>
    <n v="2"/>
    <n v="190801"/>
    <n v="8000"/>
  </r>
  <r>
    <x v="107"/>
    <x v="0"/>
    <m/>
    <x v="1"/>
    <x v="2"/>
    <x v="18"/>
    <n v="190801"/>
    <n v="190801"/>
    <m/>
    <n v="1"/>
    <n v="190801"/>
    <n v="20000"/>
  </r>
  <r>
    <x v="107"/>
    <x v="0"/>
    <m/>
    <x v="0"/>
    <x v="2"/>
    <x v="17"/>
    <n v="190801"/>
    <n v="190801"/>
    <m/>
    <n v="25"/>
    <n v="190801"/>
    <n v="825000"/>
  </r>
  <r>
    <x v="107"/>
    <x v="0"/>
    <m/>
    <x v="0"/>
    <x v="2"/>
    <x v="15"/>
    <n v="190801"/>
    <n v="190801"/>
    <m/>
    <n v="31"/>
    <n v="190801"/>
    <n v="620000"/>
  </r>
  <r>
    <x v="107"/>
    <x v="0"/>
    <m/>
    <x v="0"/>
    <x v="2"/>
    <x v="16"/>
    <n v="190801"/>
    <n v="190801"/>
    <m/>
    <n v="22"/>
    <n v="190801"/>
    <n v="770000"/>
  </r>
  <r>
    <x v="107"/>
    <x v="0"/>
    <m/>
    <x v="0"/>
    <x v="4"/>
    <x v="15"/>
    <n v="190801"/>
    <n v="190801"/>
    <m/>
    <n v="2"/>
    <n v="190801"/>
    <n v="63000"/>
  </r>
  <r>
    <x v="107"/>
    <x v="0"/>
    <m/>
    <x v="0"/>
    <x v="4"/>
    <x v="16"/>
    <n v="190801"/>
    <n v="190801"/>
    <m/>
    <n v="3"/>
    <n v="190801"/>
    <n v="132000"/>
  </r>
  <r>
    <x v="108"/>
    <x v="2"/>
    <m/>
    <x v="0"/>
    <x v="1"/>
    <x v="16"/>
    <n v="190801"/>
    <n v="190801"/>
    <m/>
    <n v="104"/>
    <n v="190801"/>
    <n v="3640000"/>
  </r>
  <r>
    <x v="108"/>
    <x v="2"/>
    <m/>
    <x v="0"/>
    <x v="2"/>
    <x v="19"/>
    <n v="190801"/>
    <n v="190801"/>
    <m/>
    <n v="8"/>
    <n v="190801"/>
    <n v="24000"/>
  </r>
  <r>
    <x v="108"/>
    <x v="2"/>
    <m/>
    <x v="1"/>
    <x v="2"/>
    <x v="18"/>
    <n v="190801"/>
    <n v="190801"/>
    <m/>
    <n v="2"/>
    <n v="190801"/>
    <n v="40000"/>
  </r>
  <r>
    <x v="108"/>
    <x v="2"/>
    <m/>
    <x v="0"/>
    <x v="2"/>
    <x v="17"/>
    <n v="190801"/>
    <n v="190801"/>
    <m/>
    <n v="24"/>
    <n v="190801"/>
    <n v="792000"/>
  </r>
  <r>
    <x v="108"/>
    <x v="2"/>
    <m/>
    <x v="0"/>
    <x v="2"/>
    <x v="15"/>
    <n v="190801"/>
    <n v="190801"/>
    <m/>
    <n v="39"/>
    <n v="190801"/>
    <n v="780000"/>
  </r>
  <r>
    <x v="108"/>
    <x v="2"/>
    <m/>
    <x v="0"/>
    <x v="2"/>
    <x v="16"/>
    <n v="190801"/>
    <n v="190801"/>
    <m/>
    <n v="27"/>
    <n v="190801"/>
    <n v="945000"/>
  </r>
  <r>
    <x v="108"/>
    <x v="2"/>
    <m/>
    <x v="0"/>
    <x v="4"/>
    <x v="15"/>
    <n v="190801"/>
    <n v="190801"/>
    <m/>
    <n v="1"/>
    <n v="190801"/>
    <n v="31500"/>
  </r>
  <r>
    <x v="108"/>
    <x v="2"/>
    <m/>
    <x v="0"/>
    <x v="4"/>
    <x v="16"/>
    <n v="190801"/>
    <n v="190801"/>
    <m/>
    <n v="2"/>
    <n v="190801"/>
    <n v="88000"/>
  </r>
  <r>
    <x v="109"/>
    <x v="5"/>
    <m/>
    <x v="0"/>
    <x v="1"/>
    <x v="16"/>
    <n v="190801"/>
    <n v="190801"/>
    <m/>
    <n v="2"/>
    <n v="190801"/>
    <n v="70000"/>
  </r>
  <r>
    <x v="109"/>
    <x v="5"/>
    <m/>
    <x v="17"/>
    <x v="2"/>
    <x v="19"/>
    <n v="190801"/>
    <n v="190801"/>
    <m/>
    <n v="2"/>
    <n v="190801"/>
    <n v="8000"/>
  </r>
  <r>
    <x v="109"/>
    <x v="5"/>
    <m/>
    <x v="1"/>
    <x v="2"/>
    <x v="18"/>
    <n v="190801"/>
    <n v="190801"/>
    <m/>
    <n v="2"/>
    <n v="190801"/>
    <n v="40000"/>
  </r>
  <r>
    <x v="109"/>
    <x v="5"/>
    <m/>
    <x v="0"/>
    <x v="2"/>
    <x v="19"/>
    <n v="190801"/>
    <n v="190801"/>
    <m/>
    <n v="20"/>
    <n v="190801"/>
    <n v="60000"/>
  </r>
  <r>
    <x v="109"/>
    <x v="5"/>
    <m/>
    <x v="0"/>
    <x v="2"/>
    <x v="17"/>
    <n v="190801"/>
    <n v="190801"/>
    <m/>
    <n v="20"/>
    <n v="190801"/>
    <n v="660000"/>
  </r>
  <r>
    <x v="109"/>
    <x v="5"/>
    <m/>
    <x v="0"/>
    <x v="2"/>
    <x v="15"/>
    <n v="190801"/>
    <n v="190801"/>
    <m/>
    <n v="37"/>
    <n v="190801"/>
    <n v="740000"/>
  </r>
  <r>
    <x v="109"/>
    <x v="5"/>
    <m/>
    <x v="0"/>
    <x v="2"/>
    <x v="16"/>
    <n v="190801"/>
    <n v="190801"/>
    <m/>
    <n v="24"/>
    <n v="190801"/>
    <n v="840000"/>
  </r>
  <r>
    <x v="110"/>
    <x v="6"/>
    <m/>
    <x v="0"/>
    <x v="1"/>
    <x v="16"/>
    <n v="190801"/>
    <n v="190801"/>
    <m/>
    <n v="3"/>
    <n v="190801"/>
    <n v="105000"/>
  </r>
  <r>
    <x v="110"/>
    <x v="6"/>
    <m/>
    <x v="17"/>
    <x v="2"/>
    <x v="19"/>
    <n v="190801"/>
    <n v="190801"/>
    <m/>
    <n v="7"/>
    <n v="190801"/>
    <n v="28000"/>
  </r>
  <r>
    <x v="110"/>
    <x v="6"/>
    <m/>
    <x v="1"/>
    <x v="2"/>
    <x v="18"/>
    <n v="190801"/>
    <n v="190801"/>
    <m/>
    <n v="3"/>
    <n v="190801"/>
    <n v="60000"/>
  </r>
  <r>
    <x v="110"/>
    <x v="6"/>
    <m/>
    <x v="0"/>
    <x v="2"/>
    <x v="19"/>
    <n v="190801"/>
    <n v="190801"/>
    <m/>
    <n v="18"/>
    <n v="190801"/>
    <n v="54000"/>
  </r>
  <r>
    <x v="110"/>
    <x v="6"/>
    <m/>
    <x v="0"/>
    <x v="2"/>
    <x v="17"/>
    <n v="190801"/>
    <n v="190801"/>
    <m/>
    <n v="22"/>
    <n v="190801"/>
    <n v="726000"/>
  </r>
  <r>
    <x v="110"/>
    <x v="6"/>
    <m/>
    <x v="0"/>
    <x v="2"/>
    <x v="15"/>
    <n v="190801"/>
    <n v="190801"/>
    <m/>
    <n v="40"/>
    <n v="190801"/>
    <n v="800000"/>
  </r>
  <r>
    <x v="110"/>
    <x v="6"/>
    <m/>
    <x v="0"/>
    <x v="2"/>
    <x v="16"/>
    <n v="190801"/>
    <n v="190801"/>
    <m/>
    <n v="28"/>
    <n v="190801"/>
    <n v="980000"/>
  </r>
  <r>
    <x v="111"/>
    <x v="3"/>
    <m/>
    <x v="0"/>
    <x v="1"/>
    <x v="16"/>
    <n v="190801"/>
    <n v="190801"/>
    <m/>
    <n v="7"/>
    <n v="190801"/>
    <n v="245000"/>
  </r>
  <r>
    <x v="111"/>
    <x v="3"/>
    <m/>
    <x v="1"/>
    <x v="2"/>
    <x v="18"/>
    <n v="190801"/>
    <n v="190801"/>
    <m/>
    <n v="3"/>
    <n v="190801"/>
    <n v="60000"/>
  </r>
  <r>
    <x v="111"/>
    <x v="3"/>
    <m/>
    <x v="0"/>
    <x v="2"/>
    <x v="19"/>
    <n v="190801"/>
    <n v="190801"/>
    <m/>
    <n v="35"/>
    <n v="190801"/>
    <n v="105000"/>
  </r>
  <r>
    <x v="111"/>
    <x v="3"/>
    <m/>
    <x v="0"/>
    <x v="2"/>
    <x v="17"/>
    <n v="190801"/>
    <n v="190801"/>
    <m/>
    <n v="35"/>
    <n v="190801"/>
    <n v="1155000"/>
  </r>
  <r>
    <x v="111"/>
    <x v="3"/>
    <m/>
    <x v="0"/>
    <x v="2"/>
    <x v="15"/>
    <n v="190801"/>
    <n v="190801"/>
    <m/>
    <n v="29"/>
    <n v="190801"/>
    <n v="580000"/>
  </r>
  <r>
    <x v="111"/>
    <x v="3"/>
    <m/>
    <x v="0"/>
    <x v="2"/>
    <x v="16"/>
    <n v="190801"/>
    <n v="190801"/>
    <m/>
    <n v="26"/>
    <n v="190801"/>
    <n v="910000"/>
  </r>
  <r>
    <x v="111"/>
    <x v="3"/>
    <m/>
    <x v="0"/>
    <x v="4"/>
    <x v="15"/>
    <n v="190801"/>
    <n v="190801"/>
    <m/>
    <n v="15"/>
    <n v="190801"/>
    <n v="472500"/>
  </r>
  <r>
    <x v="111"/>
    <x v="3"/>
    <m/>
    <x v="0"/>
    <x v="4"/>
    <x v="16"/>
    <n v="190801"/>
    <n v="190801"/>
    <m/>
    <n v="5"/>
    <n v="190801"/>
    <n v="220000"/>
  </r>
  <r>
    <x v="111"/>
    <x v="3"/>
    <m/>
    <x v="0"/>
    <x v="3"/>
    <x v="15"/>
    <n v="190801"/>
    <n v="190801"/>
    <m/>
    <n v="2"/>
    <n v="190801"/>
    <n v="0"/>
  </r>
  <r>
    <x v="112"/>
    <x v="4"/>
    <m/>
    <x v="0"/>
    <x v="1"/>
    <x v="15"/>
    <n v="190801"/>
    <n v="190801"/>
    <m/>
    <n v="2"/>
    <n v="190801"/>
    <n v="40000"/>
  </r>
  <r>
    <x v="112"/>
    <x v="4"/>
    <m/>
    <x v="0"/>
    <x v="1"/>
    <x v="16"/>
    <n v="190801"/>
    <n v="190801"/>
    <m/>
    <n v="7"/>
    <n v="190801"/>
    <n v="245000"/>
  </r>
  <r>
    <x v="112"/>
    <x v="4"/>
    <m/>
    <x v="1"/>
    <x v="2"/>
    <x v="18"/>
    <n v="190801"/>
    <n v="190801"/>
    <m/>
    <n v="2"/>
    <n v="190801"/>
    <n v="40000"/>
  </r>
  <r>
    <x v="112"/>
    <x v="4"/>
    <m/>
    <x v="0"/>
    <x v="2"/>
    <x v="15"/>
    <n v="190801"/>
    <n v="190801"/>
    <m/>
    <n v="39"/>
    <n v="190801"/>
    <n v="780000"/>
  </r>
  <r>
    <x v="112"/>
    <x v="4"/>
    <m/>
    <x v="0"/>
    <x v="2"/>
    <x v="16"/>
    <n v="190801"/>
    <n v="190801"/>
    <m/>
    <n v="27"/>
    <n v="190801"/>
    <n v="945000"/>
  </r>
  <r>
    <x v="112"/>
    <x v="4"/>
    <m/>
    <x v="0"/>
    <x v="2"/>
    <x v="17"/>
    <n v="190801"/>
    <n v="190801"/>
    <m/>
    <n v="17"/>
    <n v="190801"/>
    <n v="561000"/>
  </r>
  <r>
    <x v="112"/>
    <x v="4"/>
    <m/>
    <x v="0"/>
    <x v="2"/>
    <x v="19"/>
    <n v="190801"/>
    <n v="190801"/>
    <m/>
    <n v="19"/>
    <n v="190801"/>
    <n v="57000"/>
  </r>
  <r>
    <x v="112"/>
    <x v="4"/>
    <m/>
    <x v="0"/>
    <x v="4"/>
    <x v="15"/>
    <n v="190801"/>
    <n v="190801"/>
    <m/>
    <n v="50"/>
    <n v="190801"/>
    <n v="1575000"/>
  </r>
  <r>
    <x v="112"/>
    <x v="4"/>
    <m/>
    <x v="0"/>
    <x v="4"/>
    <x v="16"/>
    <n v="190801"/>
    <n v="190801"/>
    <m/>
    <n v="4"/>
    <n v="190801"/>
    <n v="176000"/>
  </r>
  <r>
    <x v="113"/>
    <x v="1"/>
    <m/>
    <x v="0"/>
    <x v="1"/>
    <x v="16"/>
    <n v="190801"/>
    <n v="190801"/>
    <m/>
    <n v="4"/>
    <n v="190801"/>
    <n v="140000"/>
  </r>
  <r>
    <x v="113"/>
    <x v="1"/>
    <m/>
    <x v="1"/>
    <x v="2"/>
    <x v="18"/>
    <n v="190801"/>
    <n v="190801"/>
    <m/>
    <n v="2"/>
    <n v="190801"/>
    <n v="40000"/>
  </r>
  <r>
    <x v="113"/>
    <x v="1"/>
    <m/>
    <x v="0"/>
    <x v="2"/>
    <x v="15"/>
    <n v="190801"/>
    <n v="190801"/>
    <m/>
    <n v="23"/>
    <n v="190801"/>
    <n v="460000"/>
  </r>
  <r>
    <x v="113"/>
    <x v="1"/>
    <m/>
    <x v="0"/>
    <x v="2"/>
    <x v="16"/>
    <n v="190801"/>
    <n v="190801"/>
    <m/>
    <n v="21"/>
    <n v="190801"/>
    <n v="735000"/>
  </r>
  <r>
    <x v="113"/>
    <x v="1"/>
    <m/>
    <x v="0"/>
    <x v="2"/>
    <x v="17"/>
    <n v="190801"/>
    <n v="190801"/>
    <m/>
    <n v="19"/>
    <n v="190801"/>
    <n v="627000"/>
  </r>
  <r>
    <x v="113"/>
    <x v="1"/>
    <m/>
    <x v="0"/>
    <x v="2"/>
    <x v="19"/>
    <n v="190801"/>
    <n v="190801"/>
    <m/>
    <n v="23"/>
    <n v="190801"/>
    <n v="69000"/>
  </r>
  <r>
    <x v="113"/>
    <x v="1"/>
    <m/>
    <x v="0"/>
    <x v="4"/>
    <x v="15"/>
    <n v="190801"/>
    <n v="190801"/>
    <m/>
    <n v="42"/>
    <n v="190801"/>
    <n v="1323000"/>
  </r>
  <r>
    <x v="113"/>
    <x v="1"/>
    <m/>
    <x v="0"/>
    <x v="4"/>
    <x v="16"/>
    <n v="190801"/>
    <n v="190801"/>
    <m/>
    <n v="15"/>
    <n v="190801"/>
    <n v="660000"/>
  </r>
  <r>
    <x v="114"/>
    <x v="0"/>
    <m/>
    <x v="0"/>
    <x v="1"/>
    <x v="15"/>
    <n v="190801"/>
    <n v="190801"/>
    <m/>
    <n v="1"/>
    <n v="190801"/>
    <n v="20000"/>
  </r>
  <r>
    <x v="114"/>
    <x v="0"/>
    <m/>
    <x v="0"/>
    <x v="1"/>
    <x v="16"/>
    <n v="190801"/>
    <n v="190801"/>
    <m/>
    <n v="2"/>
    <n v="190801"/>
    <n v="70000"/>
  </r>
  <r>
    <x v="114"/>
    <x v="0"/>
    <m/>
    <x v="1"/>
    <x v="2"/>
    <x v="18"/>
    <n v="190801"/>
    <n v="190801"/>
    <m/>
    <n v="1"/>
    <n v="190801"/>
    <n v="20000"/>
  </r>
  <r>
    <x v="114"/>
    <x v="0"/>
    <m/>
    <x v="0"/>
    <x v="2"/>
    <x v="15"/>
    <n v="190801"/>
    <n v="190801"/>
    <m/>
    <n v="21"/>
    <n v="190801"/>
    <n v="420000"/>
  </r>
  <r>
    <x v="114"/>
    <x v="0"/>
    <m/>
    <x v="0"/>
    <x v="2"/>
    <x v="16"/>
    <n v="190801"/>
    <n v="190801"/>
    <m/>
    <n v="25"/>
    <n v="190801"/>
    <n v="875000"/>
  </r>
  <r>
    <x v="114"/>
    <x v="0"/>
    <m/>
    <x v="0"/>
    <x v="2"/>
    <x v="17"/>
    <n v="190801"/>
    <n v="190801"/>
    <m/>
    <n v="12"/>
    <n v="190801"/>
    <n v="396000"/>
  </r>
  <r>
    <x v="114"/>
    <x v="0"/>
    <m/>
    <x v="0"/>
    <x v="2"/>
    <x v="19"/>
    <n v="190801"/>
    <n v="190801"/>
    <m/>
    <n v="24"/>
    <n v="190801"/>
    <n v="72000"/>
  </r>
  <r>
    <x v="115"/>
    <x v="2"/>
    <m/>
    <x v="0"/>
    <x v="1"/>
    <x v="16"/>
    <n v="190801"/>
    <n v="190801"/>
    <m/>
    <n v="3"/>
    <n v="190801"/>
    <n v="105000"/>
  </r>
  <r>
    <x v="115"/>
    <x v="2"/>
    <m/>
    <x v="1"/>
    <x v="2"/>
    <x v="18"/>
    <n v="190801"/>
    <n v="190801"/>
    <m/>
    <n v="2"/>
    <n v="190801"/>
    <n v="40000"/>
  </r>
  <r>
    <x v="115"/>
    <x v="2"/>
    <m/>
    <x v="0"/>
    <x v="2"/>
    <x v="15"/>
    <n v="190801"/>
    <n v="190801"/>
    <m/>
    <n v="22"/>
    <n v="190801"/>
    <n v="440000"/>
  </r>
  <r>
    <x v="115"/>
    <x v="2"/>
    <m/>
    <x v="0"/>
    <x v="2"/>
    <x v="16"/>
    <n v="190801"/>
    <n v="190801"/>
    <m/>
    <n v="31"/>
    <n v="190801"/>
    <n v="1085000"/>
  </r>
  <r>
    <x v="115"/>
    <x v="2"/>
    <m/>
    <x v="0"/>
    <x v="2"/>
    <x v="17"/>
    <n v="190801"/>
    <n v="190801"/>
    <m/>
    <n v="13"/>
    <n v="190801"/>
    <n v="429000"/>
  </r>
  <r>
    <x v="115"/>
    <x v="2"/>
    <m/>
    <x v="0"/>
    <x v="2"/>
    <x v="19"/>
    <n v="190801"/>
    <n v="190801"/>
    <m/>
    <n v="33"/>
    <n v="190801"/>
    <n v="99000"/>
  </r>
  <r>
    <x v="116"/>
    <x v="5"/>
    <m/>
    <x v="0"/>
    <x v="1"/>
    <x v="15"/>
    <n v="190801"/>
    <n v="190801"/>
    <m/>
    <n v="1"/>
    <n v="190801"/>
    <n v="20000"/>
  </r>
  <r>
    <x v="116"/>
    <x v="5"/>
    <m/>
    <x v="0"/>
    <x v="1"/>
    <x v="16"/>
    <n v="190801"/>
    <n v="190801"/>
    <m/>
    <n v="1"/>
    <n v="190801"/>
    <n v="35000"/>
  </r>
  <r>
    <x v="116"/>
    <x v="5"/>
    <m/>
    <x v="1"/>
    <x v="2"/>
    <x v="18"/>
    <n v="190801"/>
    <n v="190801"/>
    <m/>
    <n v="3"/>
    <n v="190801"/>
    <n v="60000"/>
  </r>
  <r>
    <x v="116"/>
    <x v="5"/>
    <m/>
    <x v="0"/>
    <x v="2"/>
    <x v="15"/>
    <n v="190801"/>
    <n v="190801"/>
    <m/>
    <n v="21"/>
    <n v="190801"/>
    <n v="420000"/>
  </r>
  <r>
    <x v="116"/>
    <x v="5"/>
    <m/>
    <x v="0"/>
    <x v="2"/>
    <x v="16"/>
    <n v="190801"/>
    <n v="190801"/>
    <m/>
    <n v="25"/>
    <n v="190801"/>
    <n v="875000"/>
  </r>
  <r>
    <x v="116"/>
    <x v="5"/>
    <m/>
    <x v="0"/>
    <x v="2"/>
    <x v="17"/>
    <n v="190801"/>
    <n v="190801"/>
    <m/>
    <n v="17"/>
    <n v="190801"/>
    <n v="561000"/>
  </r>
  <r>
    <x v="116"/>
    <x v="5"/>
    <m/>
    <x v="0"/>
    <x v="2"/>
    <x v="19"/>
    <n v="190801"/>
    <n v="190801"/>
    <m/>
    <n v="31"/>
    <n v="190801"/>
    <n v="93000"/>
  </r>
  <r>
    <x v="117"/>
    <x v="6"/>
    <m/>
    <x v="0"/>
    <x v="1"/>
    <x v="15"/>
    <n v="190801"/>
    <n v="190801"/>
    <m/>
    <n v="1"/>
    <n v="190801"/>
    <n v="20000"/>
  </r>
  <r>
    <x v="117"/>
    <x v="6"/>
    <m/>
    <x v="0"/>
    <x v="1"/>
    <x v="16"/>
    <n v="190801"/>
    <n v="190801"/>
    <m/>
    <n v="102"/>
    <n v="190801"/>
    <n v="3570000"/>
  </r>
  <r>
    <x v="117"/>
    <x v="6"/>
    <m/>
    <x v="1"/>
    <x v="2"/>
    <x v="18"/>
    <n v="190801"/>
    <n v="190801"/>
    <m/>
    <n v="1"/>
    <n v="190801"/>
    <n v="20000"/>
  </r>
  <r>
    <x v="117"/>
    <x v="6"/>
    <m/>
    <x v="0"/>
    <x v="2"/>
    <x v="15"/>
    <n v="190801"/>
    <n v="190801"/>
    <m/>
    <n v="48"/>
    <n v="190801"/>
    <n v="960000"/>
  </r>
  <r>
    <x v="117"/>
    <x v="6"/>
    <m/>
    <x v="0"/>
    <x v="2"/>
    <x v="16"/>
    <n v="190801"/>
    <n v="190801"/>
    <m/>
    <n v="32"/>
    <n v="190801"/>
    <n v="1120000"/>
  </r>
  <r>
    <x v="117"/>
    <x v="6"/>
    <m/>
    <x v="0"/>
    <x v="2"/>
    <x v="17"/>
    <n v="190801"/>
    <n v="190801"/>
    <m/>
    <n v="22"/>
    <n v="190801"/>
    <n v="726000"/>
  </r>
  <r>
    <x v="117"/>
    <x v="6"/>
    <m/>
    <x v="0"/>
    <x v="2"/>
    <x v="19"/>
    <n v="190801"/>
    <n v="190801"/>
    <m/>
    <n v="49"/>
    <n v="190801"/>
    <n v="147000"/>
  </r>
  <r>
    <x v="117"/>
    <x v="6"/>
    <m/>
    <x v="17"/>
    <x v="2"/>
    <x v="19"/>
    <n v="190801"/>
    <n v="190801"/>
    <m/>
    <n v="3"/>
    <n v="190801"/>
    <n v="12000"/>
  </r>
  <r>
    <x v="118"/>
    <x v="3"/>
    <m/>
    <x v="0"/>
    <x v="1"/>
    <x v="16"/>
    <n v="190801"/>
    <n v="190801"/>
    <m/>
    <n v="8"/>
    <n v="190801"/>
    <n v="280000"/>
  </r>
  <r>
    <x v="118"/>
    <x v="3"/>
    <m/>
    <x v="1"/>
    <x v="2"/>
    <x v="18"/>
    <n v="190801"/>
    <n v="190801"/>
    <m/>
    <n v="4"/>
    <n v="190801"/>
    <n v="80000"/>
  </r>
  <r>
    <x v="118"/>
    <x v="3"/>
    <m/>
    <x v="0"/>
    <x v="2"/>
    <x v="15"/>
    <n v="190801"/>
    <n v="190801"/>
    <m/>
    <n v="52"/>
    <n v="190801"/>
    <n v="1040000"/>
  </r>
  <r>
    <x v="118"/>
    <x v="3"/>
    <m/>
    <x v="0"/>
    <x v="2"/>
    <x v="16"/>
    <n v="190801"/>
    <n v="190801"/>
    <m/>
    <n v="51"/>
    <n v="190801"/>
    <n v="1785000"/>
  </r>
  <r>
    <x v="118"/>
    <x v="3"/>
    <m/>
    <x v="0"/>
    <x v="2"/>
    <x v="17"/>
    <n v="190801"/>
    <n v="190801"/>
    <m/>
    <n v="41"/>
    <n v="190801"/>
    <n v="1353000"/>
  </r>
  <r>
    <x v="118"/>
    <x v="3"/>
    <m/>
    <x v="0"/>
    <x v="2"/>
    <x v="19"/>
    <n v="190801"/>
    <n v="190801"/>
    <m/>
    <n v="59"/>
    <n v="190801"/>
    <n v="177000"/>
  </r>
  <r>
    <x v="118"/>
    <x v="3"/>
    <m/>
    <x v="17"/>
    <x v="2"/>
    <x v="19"/>
    <n v="190801"/>
    <n v="190801"/>
    <m/>
    <n v="1"/>
    <n v="190801"/>
    <n v="4000"/>
  </r>
  <r>
    <x v="119"/>
    <x v="4"/>
    <m/>
    <x v="0"/>
    <x v="1"/>
    <x v="15"/>
    <n v="190801"/>
    <n v="190801"/>
    <m/>
    <n v="3"/>
    <n v="190801"/>
    <n v="60000"/>
  </r>
  <r>
    <x v="119"/>
    <x v="4"/>
    <m/>
    <x v="0"/>
    <x v="1"/>
    <x v="16"/>
    <n v="190801"/>
    <n v="190801"/>
    <m/>
    <n v="204"/>
    <n v="190801"/>
    <n v="7140000"/>
  </r>
  <r>
    <x v="119"/>
    <x v="4"/>
    <m/>
    <x v="1"/>
    <x v="2"/>
    <x v="18"/>
    <n v="190801"/>
    <n v="190801"/>
    <m/>
    <n v="3"/>
    <n v="190801"/>
    <n v="60000"/>
  </r>
  <r>
    <x v="119"/>
    <x v="4"/>
    <m/>
    <x v="0"/>
    <x v="2"/>
    <x v="15"/>
    <n v="190801"/>
    <n v="190801"/>
    <m/>
    <n v="64"/>
    <n v="190801"/>
    <n v="1280000"/>
  </r>
  <r>
    <x v="119"/>
    <x v="4"/>
    <m/>
    <x v="0"/>
    <x v="2"/>
    <x v="16"/>
    <n v="190801"/>
    <n v="190801"/>
    <m/>
    <n v="54"/>
    <n v="190801"/>
    <n v="1890000"/>
  </r>
  <r>
    <x v="119"/>
    <x v="4"/>
    <m/>
    <x v="0"/>
    <x v="2"/>
    <x v="17"/>
    <n v="190801"/>
    <n v="190801"/>
    <m/>
    <n v="35"/>
    <n v="190801"/>
    <n v="1155000"/>
  </r>
  <r>
    <x v="119"/>
    <x v="4"/>
    <m/>
    <x v="0"/>
    <x v="2"/>
    <x v="19"/>
    <n v="190801"/>
    <n v="190801"/>
    <m/>
    <n v="63"/>
    <n v="190801"/>
    <n v="189000"/>
  </r>
  <r>
    <x v="119"/>
    <x v="4"/>
    <m/>
    <x v="0"/>
    <x v="4"/>
    <x v="15"/>
    <n v="190801"/>
    <n v="190801"/>
    <m/>
    <n v="124"/>
    <n v="190801"/>
    <n v="3906000"/>
  </r>
  <r>
    <x v="119"/>
    <x v="4"/>
    <m/>
    <x v="0"/>
    <x v="4"/>
    <x v="16"/>
    <n v="190801"/>
    <n v="190801"/>
    <m/>
    <n v="24"/>
    <n v="190801"/>
    <n v="1056000"/>
  </r>
  <r>
    <x v="120"/>
    <x v="1"/>
    <m/>
    <x v="0"/>
    <x v="1"/>
    <x v="15"/>
    <n v="190801"/>
    <n v="190801"/>
    <m/>
    <n v="5"/>
    <n v="190801"/>
    <n v="100000"/>
  </r>
  <r>
    <x v="120"/>
    <x v="1"/>
    <m/>
    <x v="0"/>
    <x v="1"/>
    <x v="16"/>
    <n v="190801"/>
    <n v="190801"/>
    <m/>
    <n v="44"/>
    <n v="190801"/>
    <n v="1540000"/>
  </r>
  <r>
    <x v="120"/>
    <x v="1"/>
    <m/>
    <x v="1"/>
    <x v="2"/>
    <x v="18"/>
    <n v="190801"/>
    <n v="190801"/>
    <m/>
    <n v="5"/>
    <n v="190801"/>
    <n v="100000"/>
  </r>
  <r>
    <x v="120"/>
    <x v="1"/>
    <m/>
    <x v="0"/>
    <x v="2"/>
    <x v="15"/>
    <n v="190801"/>
    <n v="190801"/>
    <m/>
    <n v="72"/>
    <n v="190801"/>
    <n v="1440000"/>
  </r>
  <r>
    <x v="120"/>
    <x v="1"/>
    <m/>
    <x v="0"/>
    <x v="2"/>
    <x v="16"/>
    <n v="190801"/>
    <n v="190801"/>
    <m/>
    <n v="72"/>
    <n v="190801"/>
    <n v="2520000"/>
  </r>
  <r>
    <x v="120"/>
    <x v="1"/>
    <m/>
    <x v="0"/>
    <x v="2"/>
    <x v="17"/>
    <n v="190801"/>
    <n v="190801"/>
    <m/>
    <n v="69"/>
    <n v="190801"/>
    <n v="2277000"/>
  </r>
  <r>
    <x v="120"/>
    <x v="1"/>
    <m/>
    <x v="0"/>
    <x v="2"/>
    <x v="19"/>
    <n v="190801"/>
    <n v="190801"/>
    <m/>
    <n v="78"/>
    <n v="190801"/>
    <n v="234000"/>
  </r>
  <r>
    <x v="120"/>
    <x v="1"/>
    <m/>
    <x v="0"/>
    <x v="4"/>
    <x v="15"/>
    <n v="190801"/>
    <n v="190801"/>
    <m/>
    <n v="9"/>
    <n v="190801"/>
    <n v="283500"/>
  </r>
  <r>
    <x v="120"/>
    <x v="1"/>
    <m/>
    <x v="0"/>
    <x v="3"/>
    <x v="17"/>
    <n v="190801"/>
    <n v="190801"/>
    <m/>
    <n v="1"/>
    <n v="190801"/>
    <n v="0"/>
  </r>
  <r>
    <x v="121"/>
    <x v="0"/>
    <m/>
    <x v="0"/>
    <x v="1"/>
    <x v="16"/>
    <n v="190801"/>
    <n v="190801"/>
    <m/>
    <n v="34"/>
    <n v="190801"/>
    <n v="1190000"/>
  </r>
  <r>
    <x v="121"/>
    <x v="0"/>
    <m/>
    <x v="1"/>
    <x v="2"/>
    <x v="18"/>
    <n v="190801"/>
    <n v="190801"/>
    <m/>
    <n v="2"/>
    <n v="190801"/>
    <n v="40000"/>
  </r>
  <r>
    <x v="121"/>
    <x v="0"/>
    <m/>
    <x v="0"/>
    <x v="2"/>
    <x v="15"/>
    <n v="190801"/>
    <n v="190801"/>
    <m/>
    <n v="59"/>
    <n v="190801"/>
    <n v="1180000"/>
  </r>
  <r>
    <x v="121"/>
    <x v="0"/>
    <m/>
    <x v="0"/>
    <x v="2"/>
    <x v="16"/>
    <n v="190801"/>
    <n v="190801"/>
    <m/>
    <n v="74"/>
    <n v="190801"/>
    <n v="2590000"/>
  </r>
  <r>
    <x v="121"/>
    <x v="0"/>
    <m/>
    <x v="0"/>
    <x v="2"/>
    <x v="17"/>
    <n v="190801"/>
    <n v="190801"/>
    <m/>
    <n v="60"/>
    <n v="190801"/>
    <n v="1980000"/>
  </r>
  <r>
    <x v="121"/>
    <x v="0"/>
    <m/>
    <x v="0"/>
    <x v="2"/>
    <x v="19"/>
    <n v="190801"/>
    <n v="190801"/>
    <m/>
    <n v="75"/>
    <n v="190801"/>
    <n v="225000"/>
  </r>
  <r>
    <x v="122"/>
    <x v="2"/>
    <m/>
    <x v="0"/>
    <x v="1"/>
    <x v="16"/>
    <n v="190801"/>
    <n v="190801"/>
    <m/>
    <n v="222"/>
    <n v="190801"/>
    <n v="7770000"/>
  </r>
  <r>
    <x v="122"/>
    <x v="2"/>
    <m/>
    <x v="17"/>
    <x v="2"/>
    <x v="19"/>
    <n v="190801"/>
    <n v="190801"/>
    <m/>
    <n v="1"/>
    <n v="190801"/>
    <n v="4000"/>
  </r>
  <r>
    <x v="122"/>
    <x v="2"/>
    <m/>
    <x v="1"/>
    <x v="2"/>
    <x v="18"/>
    <n v="190801"/>
    <n v="190801"/>
    <m/>
    <n v="4"/>
    <n v="190801"/>
    <n v="80000"/>
  </r>
  <r>
    <x v="122"/>
    <x v="2"/>
    <m/>
    <x v="0"/>
    <x v="2"/>
    <x v="15"/>
    <n v="190801"/>
    <n v="190801"/>
    <m/>
    <n v="49"/>
    <n v="190801"/>
    <n v="980000"/>
  </r>
  <r>
    <x v="122"/>
    <x v="2"/>
    <m/>
    <x v="0"/>
    <x v="2"/>
    <x v="16"/>
    <n v="190801"/>
    <n v="190801"/>
    <m/>
    <n v="55"/>
    <n v="190801"/>
    <n v="1925000"/>
  </r>
  <r>
    <x v="122"/>
    <x v="2"/>
    <m/>
    <x v="0"/>
    <x v="2"/>
    <x v="17"/>
    <n v="190801"/>
    <n v="190801"/>
    <m/>
    <n v="33"/>
    <n v="190801"/>
    <n v="1089000"/>
  </r>
  <r>
    <x v="122"/>
    <x v="2"/>
    <m/>
    <x v="0"/>
    <x v="2"/>
    <x v="19"/>
    <n v="190801"/>
    <n v="190801"/>
    <m/>
    <n v="54"/>
    <n v="190801"/>
    <n v="162000"/>
  </r>
  <r>
    <x v="122"/>
    <x v="2"/>
    <m/>
    <x v="0"/>
    <x v="4"/>
    <x v="15"/>
    <n v="190801"/>
    <n v="190801"/>
    <m/>
    <n v="18"/>
    <n v="190801"/>
    <n v="567000"/>
  </r>
  <r>
    <x v="122"/>
    <x v="2"/>
    <m/>
    <x v="0"/>
    <x v="4"/>
    <x v="16"/>
    <n v="190801"/>
    <n v="190801"/>
    <m/>
    <n v="5"/>
    <n v="190801"/>
    <n v="220000"/>
  </r>
  <r>
    <x v="123"/>
    <x v="5"/>
    <m/>
    <x v="0"/>
    <x v="1"/>
    <x v="15"/>
    <n v="190801"/>
    <n v="190801"/>
    <m/>
    <n v="2"/>
    <n v="190801"/>
    <n v="40000"/>
  </r>
  <r>
    <x v="123"/>
    <x v="5"/>
    <m/>
    <x v="0"/>
    <x v="1"/>
    <x v="16"/>
    <n v="190801"/>
    <n v="190801"/>
    <m/>
    <n v="14"/>
    <n v="190801"/>
    <n v="490000"/>
  </r>
  <r>
    <x v="123"/>
    <x v="5"/>
    <m/>
    <x v="1"/>
    <x v="2"/>
    <x v="18"/>
    <n v="190801"/>
    <n v="190801"/>
    <m/>
    <n v="5"/>
    <n v="190801"/>
    <n v="100000"/>
  </r>
  <r>
    <x v="123"/>
    <x v="5"/>
    <m/>
    <x v="0"/>
    <x v="2"/>
    <x v="15"/>
    <n v="190801"/>
    <n v="190801"/>
    <m/>
    <n v="60"/>
    <n v="190801"/>
    <n v="1200000"/>
  </r>
  <r>
    <x v="123"/>
    <x v="5"/>
    <m/>
    <x v="0"/>
    <x v="2"/>
    <x v="16"/>
    <n v="190801"/>
    <n v="190801"/>
    <m/>
    <n v="55"/>
    <n v="190801"/>
    <n v="1925000"/>
  </r>
  <r>
    <x v="123"/>
    <x v="5"/>
    <m/>
    <x v="0"/>
    <x v="2"/>
    <x v="17"/>
    <n v="190801"/>
    <n v="190801"/>
    <m/>
    <n v="37"/>
    <n v="190801"/>
    <n v="1221000"/>
  </r>
  <r>
    <x v="123"/>
    <x v="5"/>
    <m/>
    <x v="0"/>
    <x v="2"/>
    <x v="19"/>
    <n v="190801"/>
    <n v="190801"/>
    <m/>
    <n v="47"/>
    <n v="190801"/>
    <n v="141000"/>
  </r>
  <r>
    <x v="124"/>
    <x v="6"/>
    <m/>
    <x v="0"/>
    <x v="1"/>
    <x v="15"/>
    <n v="190801"/>
    <n v="190801"/>
    <m/>
    <n v="3"/>
    <n v="190801"/>
    <n v="60000"/>
  </r>
  <r>
    <x v="124"/>
    <x v="6"/>
    <m/>
    <x v="0"/>
    <x v="1"/>
    <x v="16"/>
    <n v="190801"/>
    <n v="190801"/>
    <m/>
    <n v="10"/>
    <n v="190801"/>
    <n v="350000"/>
  </r>
  <r>
    <x v="124"/>
    <x v="6"/>
    <m/>
    <x v="17"/>
    <x v="2"/>
    <x v="19"/>
    <n v="190801"/>
    <n v="190801"/>
    <m/>
    <n v="3"/>
    <n v="190801"/>
    <n v="12000"/>
  </r>
  <r>
    <x v="124"/>
    <x v="6"/>
    <m/>
    <x v="1"/>
    <x v="2"/>
    <x v="18"/>
    <n v="190801"/>
    <n v="190801"/>
    <m/>
    <n v="8"/>
    <n v="190801"/>
    <n v="160000"/>
  </r>
  <r>
    <x v="124"/>
    <x v="6"/>
    <m/>
    <x v="0"/>
    <x v="2"/>
    <x v="15"/>
    <n v="190801"/>
    <n v="190801"/>
    <m/>
    <n v="55"/>
    <n v="190801"/>
    <n v="1100000"/>
  </r>
  <r>
    <x v="124"/>
    <x v="6"/>
    <m/>
    <x v="0"/>
    <x v="2"/>
    <x v="16"/>
    <n v="190801"/>
    <n v="190801"/>
    <m/>
    <n v="55"/>
    <n v="190801"/>
    <n v="1925000"/>
  </r>
  <r>
    <x v="124"/>
    <x v="6"/>
    <m/>
    <x v="0"/>
    <x v="2"/>
    <x v="17"/>
    <n v="190801"/>
    <n v="190801"/>
    <m/>
    <n v="41"/>
    <n v="190801"/>
    <n v="1353000"/>
  </r>
  <r>
    <x v="124"/>
    <x v="6"/>
    <m/>
    <x v="0"/>
    <x v="2"/>
    <x v="19"/>
    <n v="190801"/>
    <n v="190801"/>
    <m/>
    <n v="68"/>
    <n v="190801"/>
    <n v="204000"/>
  </r>
  <r>
    <x v="124"/>
    <x v="6"/>
    <m/>
    <x v="0"/>
    <x v="6"/>
    <x v="15"/>
    <n v="190801"/>
    <n v="190801"/>
    <m/>
    <n v="911"/>
    <n v="190801"/>
    <n v="8260948"/>
  </r>
  <r>
    <x v="125"/>
    <x v="3"/>
    <m/>
    <x v="0"/>
    <x v="1"/>
    <x v="15"/>
    <n v="190801"/>
    <n v="190801"/>
    <m/>
    <n v="3"/>
    <n v="190801"/>
    <n v="60000"/>
  </r>
  <r>
    <x v="125"/>
    <x v="3"/>
    <m/>
    <x v="0"/>
    <x v="1"/>
    <x v="16"/>
    <n v="190801"/>
    <n v="190801"/>
    <m/>
    <n v="117"/>
    <n v="190801"/>
    <n v="4095000"/>
  </r>
  <r>
    <x v="125"/>
    <x v="3"/>
    <m/>
    <x v="1"/>
    <x v="2"/>
    <x v="18"/>
    <n v="190801"/>
    <n v="190801"/>
    <m/>
    <n v="4"/>
    <n v="190801"/>
    <n v="80000"/>
  </r>
  <r>
    <x v="125"/>
    <x v="3"/>
    <m/>
    <x v="0"/>
    <x v="2"/>
    <x v="15"/>
    <n v="190801"/>
    <n v="190801"/>
    <m/>
    <n v="56"/>
    <n v="190801"/>
    <n v="1120000"/>
  </r>
  <r>
    <x v="125"/>
    <x v="3"/>
    <m/>
    <x v="0"/>
    <x v="2"/>
    <x v="16"/>
    <n v="190801"/>
    <n v="190801"/>
    <m/>
    <n v="50"/>
    <n v="190801"/>
    <n v="1750000"/>
  </r>
  <r>
    <x v="125"/>
    <x v="3"/>
    <m/>
    <x v="0"/>
    <x v="2"/>
    <x v="17"/>
    <n v="190801"/>
    <n v="190801"/>
    <m/>
    <n v="44"/>
    <n v="190801"/>
    <n v="1452000"/>
  </r>
  <r>
    <x v="125"/>
    <x v="3"/>
    <m/>
    <x v="0"/>
    <x v="2"/>
    <x v="19"/>
    <n v="190801"/>
    <n v="190801"/>
    <m/>
    <n v="58"/>
    <n v="190801"/>
    <n v="174000"/>
  </r>
  <r>
    <x v="125"/>
    <x v="3"/>
    <m/>
    <x v="0"/>
    <x v="4"/>
    <x v="15"/>
    <n v="190801"/>
    <n v="190801"/>
    <m/>
    <n v="18"/>
    <n v="190801"/>
    <n v="567000"/>
  </r>
  <r>
    <x v="125"/>
    <x v="3"/>
    <m/>
    <x v="0"/>
    <x v="4"/>
    <x v="16"/>
    <n v="190801"/>
    <n v="190801"/>
    <m/>
    <n v="5"/>
    <n v="190801"/>
    <n v="220000"/>
  </r>
  <r>
    <x v="126"/>
    <x v="4"/>
    <m/>
    <x v="0"/>
    <x v="1"/>
    <x v="16"/>
    <n v="190801"/>
    <n v="190801"/>
    <m/>
    <n v="28"/>
    <n v="190801"/>
    <n v="980000"/>
  </r>
  <r>
    <x v="126"/>
    <x v="4"/>
    <m/>
    <x v="1"/>
    <x v="2"/>
    <x v="18"/>
    <n v="190801"/>
    <n v="190801"/>
    <m/>
    <n v="2"/>
    <n v="190801"/>
    <n v="40000"/>
  </r>
  <r>
    <x v="126"/>
    <x v="4"/>
    <m/>
    <x v="0"/>
    <x v="2"/>
    <x v="15"/>
    <n v="190801"/>
    <n v="190801"/>
    <m/>
    <n v="46"/>
    <n v="190801"/>
    <n v="920000"/>
  </r>
  <r>
    <x v="126"/>
    <x v="4"/>
    <m/>
    <x v="0"/>
    <x v="2"/>
    <x v="16"/>
    <n v="190801"/>
    <n v="190801"/>
    <m/>
    <n v="40"/>
    <n v="190801"/>
    <n v="1400000"/>
  </r>
  <r>
    <x v="126"/>
    <x v="4"/>
    <m/>
    <x v="0"/>
    <x v="2"/>
    <x v="17"/>
    <n v="190801"/>
    <n v="190801"/>
    <m/>
    <n v="35"/>
    <n v="190801"/>
    <n v="1155000"/>
  </r>
  <r>
    <x v="126"/>
    <x v="4"/>
    <m/>
    <x v="0"/>
    <x v="2"/>
    <x v="19"/>
    <n v="190801"/>
    <n v="190801"/>
    <m/>
    <n v="62"/>
    <n v="190801"/>
    <n v="186000"/>
  </r>
  <r>
    <x v="127"/>
    <x v="1"/>
    <m/>
    <x v="0"/>
    <x v="1"/>
    <x v="15"/>
    <n v="190801"/>
    <n v="190801"/>
    <m/>
    <n v="6"/>
    <n v="190801"/>
    <n v="120000"/>
  </r>
  <r>
    <x v="127"/>
    <x v="1"/>
    <m/>
    <x v="0"/>
    <x v="1"/>
    <x v="16"/>
    <n v="190801"/>
    <n v="190801"/>
    <m/>
    <n v="9"/>
    <n v="190801"/>
    <n v="315000"/>
  </r>
  <r>
    <x v="127"/>
    <x v="1"/>
    <m/>
    <x v="1"/>
    <x v="2"/>
    <x v="18"/>
    <n v="190801"/>
    <n v="190801"/>
    <m/>
    <n v="8"/>
    <n v="190801"/>
    <n v="160000"/>
  </r>
  <r>
    <x v="127"/>
    <x v="1"/>
    <m/>
    <x v="0"/>
    <x v="2"/>
    <x v="15"/>
    <n v="190801"/>
    <n v="190801"/>
    <m/>
    <n v="56"/>
    <n v="190801"/>
    <n v="1120000"/>
  </r>
  <r>
    <x v="127"/>
    <x v="1"/>
    <m/>
    <x v="0"/>
    <x v="2"/>
    <x v="16"/>
    <n v="190801"/>
    <n v="190801"/>
    <m/>
    <n v="37"/>
    <n v="190801"/>
    <n v="1295000"/>
  </r>
  <r>
    <x v="127"/>
    <x v="1"/>
    <m/>
    <x v="0"/>
    <x v="2"/>
    <x v="17"/>
    <n v="190801"/>
    <n v="190801"/>
    <m/>
    <n v="40"/>
    <n v="190801"/>
    <n v="1320000"/>
  </r>
  <r>
    <x v="127"/>
    <x v="1"/>
    <m/>
    <x v="0"/>
    <x v="2"/>
    <x v="19"/>
    <n v="190801"/>
    <n v="190801"/>
    <m/>
    <n v="53"/>
    <n v="190801"/>
    <n v="159000"/>
  </r>
  <r>
    <x v="127"/>
    <x v="1"/>
    <m/>
    <x v="0"/>
    <x v="4"/>
    <x v="15"/>
    <n v="190801"/>
    <n v="190801"/>
    <m/>
    <n v="14"/>
    <n v="190801"/>
    <n v="441000"/>
  </r>
  <r>
    <x v="127"/>
    <x v="1"/>
    <m/>
    <x v="0"/>
    <x v="4"/>
    <x v="16"/>
    <n v="190801"/>
    <n v="190801"/>
    <m/>
    <n v="2"/>
    <n v="190801"/>
    <n v="88000"/>
  </r>
  <r>
    <x v="128"/>
    <x v="0"/>
    <m/>
    <x v="0"/>
    <x v="1"/>
    <x v="15"/>
    <n v="190801"/>
    <n v="190801"/>
    <m/>
    <n v="1"/>
    <n v="190801"/>
    <n v="20000"/>
  </r>
  <r>
    <x v="128"/>
    <x v="0"/>
    <m/>
    <x v="0"/>
    <x v="3"/>
    <x v="15"/>
    <n v="190801"/>
    <n v="190801"/>
    <m/>
    <n v="1"/>
    <n v="190801"/>
    <n v="0"/>
  </r>
  <r>
    <x v="128"/>
    <x v="0"/>
    <m/>
    <x v="17"/>
    <x v="2"/>
    <x v="19"/>
    <n v="190801"/>
    <n v="190801"/>
    <m/>
    <n v="1"/>
    <n v="190801"/>
    <n v="4000"/>
  </r>
  <r>
    <x v="128"/>
    <x v="0"/>
    <m/>
    <x v="1"/>
    <x v="2"/>
    <x v="18"/>
    <n v="190801"/>
    <n v="190801"/>
    <m/>
    <n v="9"/>
    <n v="190801"/>
    <n v="180000"/>
  </r>
  <r>
    <x v="128"/>
    <x v="0"/>
    <m/>
    <x v="0"/>
    <x v="2"/>
    <x v="15"/>
    <n v="190801"/>
    <n v="190801"/>
    <m/>
    <n v="34"/>
    <n v="190801"/>
    <n v="680000"/>
  </r>
  <r>
    <x v="128"/>
    <x v="0"/>
    <m/>
    <x v="0"/>
    <x v="2"/>
    <x v="16"/>
    <n v="190801"/>
    <n v="190801"/>
    <m/>
    <n v="65"/>
    <n v="190801"/>
    <n v="2275000"/>
  </r>
  <r>
    <x v="128"/>
    <x v="0"/>
    <m/>
    <x v="0"/>
    <x v="2"/>
    <x v="17"/>
    <n v="190801"/>
    <n v="190801"/>
    <m/>
    <n v="38"/>
    <n v="190801"/>
    <n v="1254000"/>
  </r>
  <r>
    <x v="128"/>
    <x v="0"/>
    <m/>
    <x v="0"/>
    <x v="2"/>
    <x v="19"/>
    <n v="190801"/>
    <n v="190801"/>
    <m/>
    <n v="44"/>
    <n v="190801"/>
    <n v="132000"/>
  </r>
  <r>
    <x v="128"/>
    <x v="0"/>
    <m/>
    <x v="0"/>
    <x v="4"/>
    <x v="15"/>
    <n v="190801"/>
    <n v="190801"/>
    <m/>
    <n v="6"/>
    <n v="190801"/>
    <n v="189000"/>
  </r>
  <r>
    <x v="129"/>
    <x v="2"/>
    <m/>
    <x v="0"/>
    <x v="3"/>
    <x v="15"/>
    <n v="190801"/>
    <n v="190801"/>
    <m/>
    <n v="1"/>
    <n v="190801"/>
    <n v="0"/>
  </r>
  <r>
    <x v="129"/>
    <x v="2"/>
    <m/>
    <x v="17"/>
    <x v="2"/>
    <x v="19"/>
    <n v="190801"/>
    <n v="190801"/>
    <m/>
    <n v="1"/>
    <n v="190801"/>
    <n v="4000"/>
  </r>
  <r>
    <x v="129"/>
    <x v="2"/>
    <m/>
    <x v="1"/>
    <x v="2"/>
    <x v="18"/>
    <n v="190801"/>
    <n v="190801"/>
    <m/>
    <n v="6"/>
    <n v="190801"/>
    <n v="120000"/>
  </r>
  <r>
    <x v="129"/>
    <x v="2"/>
    <m/>
    <x v="0"/>
    <x v="2"/>
    <x v="15"/>
    <n v="190801"/>
    <n v="190801"/>
    <m/>
    <n v="44"/>
    <n v="190801"/>
    <n v="880000"/>
  </r>
  <r>
    <x v="129"/>
    <x v="2"/>
    <m/>
    <x v="0"/>
    <x v="2"/>
    <x v="16"/>
    <n v="190801"/>
    <n v="190801"/>
    <m/>
    <n v="154"/>
    <n v="190801"/>
    <n v="5390000"/>
  </r>
  <r>
    <x v="129"/>
    <x v="2"/>
    <m/>
    <x v="0"/>
    <x v="2"/>
    <x v="17"/>
    <n v="190801"/>
    <n v="190801"/>
    <m/>
    <n v="23"/>
    <n v="190801"/>
    <n v="759000"/>
  </r>
  <r>
    <x v="129"/>
    <x v="2"/>
    <m/>
    <x v="0"/>
    <x v="2"/>
    <x v="19"/>
    <n v="190801"/>
    <n v="190801"/>
    <m/>
    <n v="48"/>
    <n v="190801"/>
    <n v="144000"/>
  </r>
  <r>
    <x v="129"/>
    <x v="2"/>
    <m/>
    <x v="0"/>
    <x v="4"/>
    <x v="15"/>
    <n v="190801"/>
    <n v="190801"/>
    <m/>
    <n v="4"/>
    <n v="190801"/>
    <n v="126000"/>
  </r>
  <r>
    <x v="129"/>
    <x v="2"/>
    <m/>
    <x v="0"/>
    <x v="4"/>
    <x v="16"/>
    <n v="190801"/>
    <n v="190801"/>
    <m/>
    <n v="1"/>
    <n v="190801"/>
    <n v="44000"/>
  </r>
  <r>
    <x v="130"/>
    <x v="5"/>
    <m/>
    <x v="17"/>
    <x v="2"/>
    <x v="19"/>
    <n v="190801"/>
    <n v="190801"/>
    <m/>
    <n v="6"/>
    <n v="190801"/>
    <n v="24000"/>
  </r>
  <r>
    <x v="130"/>
    <x v="5"/>
    <m/>
    <x v="1"/>
    <x v="2"/>
    <x v="18"/>
    <n v="190801"/>
    <n v="190801"/>
    <m/>
    <n v="5"/>
    <n v="190801"/>
    <n v="100000"/>
  </r>
  <r>
    <x v="130"/>
    <x v="5"/>
    <m/>
    <x v="1"/>
    <x v="2"/>
    <x v="21"/>
    <n v="190801"/>
    <n v="190801"/>
    <m/>
    <n v="1"/>
    <n v="190801"/>
    <n v="35000"/>
  </r>
  <r>
    <x v="130"/>
    <x v="5"/>
    <m/>
    <x v="0"/>
    <x v="2"/>
    <x v="15"/>
    <n v="190801"/>
    <n v="190801"/>
    <m/>
    <n v="35"/>
    <n v="190801"/>
    <n v="700000"/>
  </r>
  <r>
    <x v="130"/>
    <x v="5"/>
    <m/>
    <x v="0"/>
    <x v="2"/>
    <x v="16"/>
    <n v="190801"/>
    <n v="190801"/>
    <m/>
    <n v="30"/>
    <n v="190801"/>
    <n v="1050000"/>
  </r>
  <r>
    <x v="130"/>
    <x v="5"/>
    <m/>
    <x v="0"/>
    <x v="2"/>
    <x v="17"/>
    <n v="190801"/>
    <n v="190801"/>
    <m/>
    <n v="33"/>
    <n v="190801"/>
    <n v="1089000"/>
  </r>
  <r>
    <x v="130"/>
    <x v="5"/>
    <m/>
    <x v="0"/>
    <x v="2"/>
    <x v="19"/>
    <n v="190801"/>
    <n v="190801"/>
    <m/>
    <n v="37"/>
    <n v="190801"/>
    <n v="111000"/>
  </r>
  <r>
    <x v="131"/>
    <x v="6"/>
    <m/>
    <x v="1"/>
    <x v="2"/>
    <x v="18"/>
    <n v="190801"/>
    <n v="190801"/>
    <m/>
    <n v="6"/>
    <n v="190801"/>
    <n v="120000"/>
  </r>
  <r>
    <x v="131"/>
    <x v="6"/>
    <m/>
    <x v="1"/>
    <x v="2"/>
    <x v="21"/>
    <n v="190801"/>
    <n v="190801"/>
    <m/>
    <n v="1"/>
    <n v="190801"/>
    <n v="35000"/>
  </r>
  <r>
    <x v="131"/>
    <x v="6"/>
    <m/>
    <x v="0"/>
    <x v="2"/>
    <x v="15"/>
    <n v="190801"/>
    <n v="190801"/>
    <m/>
    <n v="52"/>
    <n v="190801"/>
    <n v="1040000"/>
  </r>
  <r>
    <x v="131"/>
    <x v="6"/>
    <m/>
    <x v="0"/>
    <x v="2"/>
    <x v="16"/>
    <n v="190801"/>
    <n v="190801"/>
    <m/>
    <n v="40"/>
    <n v="190801"/>
    <n v="1400000"/>
  </r>
  <r>
    <x v="131"/>
    <x v="6"/>
    <m/>
    <x v="0"/>
    <x v="2"/>
    <x v="17"/>
    <n v="190801"/>
    <n v="190801"/>
    <m/>
    <n v="33"/>
    <n v="190801"/>
    <n v="1089000"/>
  </r>
  <r>
    <x v="131"/>
    <x v="6"/>
    <m/>
    <x v="0"/>
    <x v="2"/>
    <x v="19"/>
    <n v="190801"/>
    <n v="190801"/>
    <m/>
    <n v="48"/>
    <n v="190801"/>
    <n v="144000"/>
  </r>
  <r>
    <x v="132"/>
    <x v="3"/>
    <m/>
    <x v="0"/>
    <x v="1"/>
    <x v="15"/>
    <n v="190801"/>
    <n v="190801"/>
    <m/>
    <n v="7"/>
    <n v="190801"/>
    <n v="140000"/>
  </r>
  <r>
    <x v="132"/>
    <x v="3"/>
    <m/>
    <x v="0"/>
    <x v="1"/>
    <x v="16"/>
    <n v="190801"/>
    <n v="190801"/>
    <m/>
    <n v="27"/>
    <n v="190801"/>
    <n v="945000"/>
  </r>
  <r>
    <x v="132"/>
    <x v="3"/>
    <m/>
    <x v="0"/>
    <x v="3"/>
    <x v="15"/>
    <n v="190801"/>
    <n v="190801"/>
    <m/>
    <n v="85"/>
    <n v="190801"/>
    <n v="0"/>
  </r>
  <r>
    <x v="132"/>
    <x v="3"/>
    <m/>
    <x v="0"/>
    <x v="3"/>
    <x v="17"/>
    <n v="190801"/>
    <n v="190801"/>
    <m/>
    <n v="2"/>
    <n v="190801"/>
    <n v="0"/>
  </r>
  <r>
    <x v="132"/>
    <x v="3"/>
    <m/>
    <x v="1"/>
    <x v="3"/>
    <x v="18"/>
    <n v="190801"/>
    <n v="190801"/>
    <m/>
    <n v="81"/>
    <n v="190801"/>
    <n v="0"/>
  </r>
  <r>
    <x v="132"/>
    <x v="3"/>
    <m/>
    <x v="18"/>
    <x v="3"/>
    <x v="22"/>
    <n v="190801"/>
    <n v="190801"/>
    <m/>
    <n v="60"/>
    <n v="190801"/>
    <n v="0"/>
  </r>
  <r>
    <x v="132"/>
    <x v="3"/>
    <m/>
    <x v="1"/>
    <x v="2"/>
    <x v="18"/>
    <n v="190801"/>
    <n v="190801"/>
    <m/>
    <n v="12"/>
    <n v="190801"/>
    <n v="240000"/>
  </r>
  <r>
    <x v="132"/>
    <x v="3"/>
    <m/>
    <x v="0"/>
    <x v="2"/>
    <x v="15"/>
    <n v="190801"/>
    <n v="190801"/>
    <m/>
    <n v="94"/>
    <n v="190801"/>
    <n v="1880000"/>
  </r>
  <r>
    <x v="132"/>
    <x v="3"/>
    <m/>
    <x v="0"/>
    <x v="2"/>
    <x v="16"/>
    <n v="190801"/>
    <n v="190801"/>
    <m/>
    <n v="172"/>
    <n v="190801"/>
    <n v="6020000"/>
  </r>
  <r>
    <x v="132"/>
    <x v="3"/>
    <m/>
    <x v="0"/>
    <x v="2"/>
    <x v="17"/>
    <n v="190801"/>
    <n v="190801"/>
    <m/>
    <n v="53"/>
    <n v="190801"/>
    <n v="1749000"/>
  </r>
  <r>
    <x v="132"/>
    <x v="3"/>
    <m/>
    <x v="0"/>
    <x v="2"/>
    <x v="19"/>
    <n v="190801"/>
    <n v="190801"/>
    <m/>
    <n v="85"/>
    <n v="190801"/>
    <n v="255000"/>
  </r>
  <r>
    <x v="132"/>
    <x v="3"/>
    <m/>
    <x v="0"/>
    <x v="4"/>
    <x v="15"/>
    <n v="190801"/>
    <n v="190801"/>
    <m/>
    <n v="31"/>
    <n v="190801"/>
    <n v="976500"/>
  </r>
  <r>
    <x v="132"/>
    <x v="3"/>
    <m/>
    <x v="0"/>
    <x v="4"/>
    <x v="16"/>
    <n v="190801"/>
    <n v="190801"/>
    <m/>
    <n v="14"/>
    <n v="190801"/>
    <n v="616000"/>
  </r>
  <r>
    <x v="133"/>
    <x v="4"/>
    <m/>
    <x v="0"/>
    <x v="1"/>
    <x v="15"/>
    <n v="190801"/>
    <n v="190801"/>
    <m/>
    <n v="6"/>
    <n v="190801"/>
    <n v="120000"/>
  </r>
  <r>
    <x v="133"/>
    <x v="4"/>
    <m/>
    <x v="0"/>
    <x v="1"/>
    <x v="16"/>
    <n v="190801"/>
    <n v="190801"/>
    <m/>
    <n v="15"/>
    <n v="190801"/>
    <n v="525000"/>
  </r>
  <r>
    <x v="133"/>
    <x v="4"/>
    <m/>
    <x v="0"/>
    <x v="3"/>
    <x v="15"/>
    <n v="190801"/>
    <n v="190801"/>
    <m/>
    <n v="7"/>
    <n v="190801"/>
    <n v="0"/>
  </r>
  <r>
    <x v="133"/>
    <x v="4"/>
    <m/>
    <x v="1"/>
    <x v="3"/>
    <x v="18"/>
    <n v="190801"/>
    <n v="190801"/>
    <m/>
    <n v="1"/>
    <n v="190801"/>
    <n v="0"/>
  </r>
  <r>
    <x v="133"/>
    <x v="4"/>
    <m/>
    <x v="18"/>
    <x v="3"/>
    <x v="22"/>
    <n v="190801"/>
    <n v="190801"/>
    <m/>
    <n v="1"/>
    <n v="190801"/>
    <n v="0"/>
  </r>
  <r>
    <x v="133"/>
    <x v="4"/>
    <m/>
    <x v="17"/>
    <x v="2"/>
    <x v="19"/>
    <n v="190801"/>
    <n v="190801"/>
    <m/>
    <n v="5"/>
    <n v="190801"/>
    <n v="20000"/>
  </r>
  <r>
    <x v="133"/>
    <x v="4"/>
    <m/>
    <x v="1"/>
    <x v="2"/>
    <x v="18"/>
    <n v="190801"/>
    <n v="190801"/>
    <m/>
    <n v="17"/>
    <n v="190801"/>
    <n v="340000"/>
  </r>
  <r>
    <x v="133"/>
    <x v="4"/>
    <m/>
    <x v="1"/>
    <x v="2"/>
    <x v="21"/>
    <n v="190801"/>
    <n v="190801"/>
    <m/>
    <n v="4"/>
    <n v="190801"/>
    <n v="140000"/>
  </r>
  <r>
    <x v="133"/>
    <x v="4"/>
    <m/>
    <x v="0"/>
    <x v="2"/>
    <x v="15"/>
    <n v="190801"/>
    <n v="190801"/>
    <m/>
    <n v="109"/>
    <n v="190801"/>
    <n v="2180000"/>
  </r>
  <r>
    <x v="133"/>
    <x v="4"/>
    <m/>
    <x v="0"/>
    <x v="2"/>
    <x v="16"/>
    <n v="190801"/>
    <n v="190801"/>
    <m/>
    <n v="104"/>
    <n v="190801"/>
    <n v="3640000"/>
  </r>
  <r>
    <x v="133"/>
    <x v="4"/>
    <m/>
    <x v="0"/>
    <x v="2"/>
    <x v="17"/>
    <n v="190801"/>
    <n v="190801"/>
    <m/>
    <n v="58"/>
    <n v="190801"/>
    <n v="1914000"/>
  </r>
  <r>
    <x v="133"/>
    <x v="4"/>
    <m/>
    <x v="0"/>
    <x v="2"/>
    <x v="19"/>
    <n v="190801"/>
    <n v="190801"/>
    <m/>
    <n v="109"/>
    <n v="190801"/>
    <n v="327000"/>
  </r>
  <r>
    <x v="133"/>
    <x v="4"/>
    <m/>
    <x v="18"/>
    <x v="2"/>
    <x v="22"/>
    <n v="190801"/>
    <n v="190801"/>
    <m/>
    <n v="7"/>
    <n v="190801"/>
    <n v="91000"/>
  </r>
  <r>
    <x v="133"/>
    <x v="4"/>
    <m/>
    <x v="18"/>
    <x v="2"/>
    <x v="23"/>
    <n v="190801"/>
    <n v="190801"/>
    <m/>
    <n v="2"/>
    <n v="190801"/>
    <n v="48000"/>
  </r>
  <r>
    <x v="133"/>
    <x v="4"/>
    <m/>
    <x v="18"/>
    <x v="2"/>
    <x v="24"/>
    <n v="190801"/>
    <n v="190801"/>
    <m/>
    <n v="1"/>
    <n v="190801"/>
    <n v="33000"/>
  </r>
  <r>
    <x v="133"/>
    <x v="4"/>
    <m/>
    <x v="0"/>
    <x v="4"/>
    <x v="15"/>
    <n v="190801"/>
    <n v="190801"/>
    <m/>
    <n v="10"/>
    <n v="190801"/>
    <n v="315000"/>
  </r>
  <r>
    <x v="133"/>
    <x v="4"/>
    <m/>
    <x v="0"/>
    <x v="4"/>
    <x v="16"/>
    <n v="190801"/>
    <n v="190801"/>
    <m/>
    <n v="1"/>
    <n v="190801"/>
    <n v="44000"/>
  </r>
  <r>
    <x v="134"/>
    <x v="1"/>
    <m/>
    <x v="0"/>
    <x v="1"/>
    <x v="15"/>
    <n v="190801"/>
    <n v="190801"/>
    <m/>
    <n v="2"/>
    <n v="190801"/>
    <n v="40000"/>
  </r>
  <r>
    <x v="134"/>
    <x v="1"/>
    <m/>
    <x v="0"/>
    <x v="1"/>
    <x v="16"/>
    <n v="190801"/>
    <n v="190801"/>
    <m/>
    <n v="19"/>
    <n v="190801"/>
    <n v="665000"/>
  </r>
  <r>
    <x v="134"/>
    <x v="1"/>
    <m/>
    <x v="17"/>
    <x v="2"/>
    <x v="19"/>
    <n v="190801"/>
    <n v="190801"/>
    <m/>
    <n v="1"/>
    <n v="190801"/>
    <n v="4000"/>
  </r>
  <r>
    <x v="134"/>
    <x v="1"/>
    <m/>
    <x v="1"/>
    <x v="2"/>
    <x v="18"/>
    <n v="190801"/>
    <n v="190801"/>
    <m/>
    <n v="4"/>
    <n v="190801"/>
    <n v="80000"/>
  </r>
  <r>
    <x v="134"/>
    <x v="1"/>
    <m/>
    <x v="1"/>
    <x v="2"/>
    <x v="21"/>
    <n v="190801"/>
    <n v="190801"/>
    <m/>
    <n v="1"/>
    <n v="190801"/>
    <n v="35000"/>
  </r>
  <r>
    <x v="134"/>
    <x v="1"/>
    <m/>
    <x v="0"/>
    <x v="2"/>
    <x v="15"/>
    <n v="190801"/>
    <n v="190801"/>
    <m/>
    <n v="94"/>
    <n v="190801"/>
    <n v="1880000"/>
  </r>
  <r>
    <x v="134"/>
    <x v="1"/>
    <m/>
    <x v="0"/>
    <x v="2"/>
    <x v="16"/>
    <n v="190801"/>
    <n v="190801"/>
    <m/>
    <n v="182"/>
    <n v="190801"/>
    <n v="6370000"/>
  </r>
  <r>
    <x v="134"/>
    <x v="1"/>
    <m/>
    <x v="0"/>
    <x v="2"/>
    <x v="17"/>
    <n v="190801"/>
    <n v="190801"/>
    <m/>
    <n v="46"/>
    <n v="190801"/>
    <n v="1518000"/>
  </r>
  <r>
    <x v="134"/>
    <x v="1"/>
    <m/>
    <x v="0"/>
    <x v="2"/>
    <x v="19"/>
    <n v="190801"/>
    <n v="190801"/>
    <m/>
    <n v="86"/>
    <n v="190801"/>
    <n v="258000"/>
  </r>
  <r>
    <x v="134"/>
    <x v="1"/>
    <m/>
    <x v="18"/>
    <x v="2"/>
    <x v="22"/>
    <n v="190801"/>
    <n v="190801"/>
    <m/>
    <n v="11"/>
    <n v="190801"/>
    <n v="143000"/>
  </r>
  <r>
    <x v="134"/>
    <x v="1"/>
    <m/>
    <x v="18"/>
    <x v="2"/>
    <x v="24"/>
    <n v="190801"/>
    <n v="190801"/>
    <m/>
    <n v="1"/>
    <n v="190801"/>
    <n v="33000"/>
  </r>
  <r>
    <x v="134"/>
    <x v="1"/>
    <m/>
    <x v="0"/>
    <x v="4"/>
    <x v="15"/>
    <n v="190801"/>
    <n v="190801"/>
    <m/>
    <n v="12"/>
    <n v="190801"/>
    <n v="378000"/>
  </r>
  <r>
    <x v="134"/>
    <x v="1"/>
    <m/>
    <x v="0"/>
    <x v="4"/>
    <x v="16"/>
    <n v="190801"/>
    <n v="190801"/>
    <m/>
    <n v="4"/>
    <n v="190801"/>
    <n v="176000"/>
  </r>
  <r>
    <x v="135"/>
    <x v="0"/>
    <m/>
    <x v="0"/>
    <x v="1"/>
    <x v="16"/>
    <n v="190801"/>
    <n v="190801"/>
    <m/>
    <n v="16"/>
    <n v="190801"/>
    <n v="560000"/>
  </r>
  <r>
    <x v="135"/>
    <x v="0"/>
    <m/>
    <x v="0"/>
    <x v="3"/>
    <x v="15"/>
    <n v="190801"/>
    <n v="190801"/>
    <m/>
    <n v="10"/>
    <n v="190801"/>
    <n v="0"/>
  </r>
  <r>
    <x v="135"/>
    <x v="0"/>
    <m/>
    <x v="18"/>
    <x v="3"/>
    <x v="22"/>
    <n v="190801"/>
    <n v="190801"/>
    <m/>
    <n v="8"/>
    <n v="190801"/>
    <n v="0"/>
  </r>
  <r>
    <x v="135"/>
    <x v="0"/>
    <m/>
    <x v="17"/>
    <x v="3"/>
    <x v="19"/>
    <n v="190801"/>
    <n v="190801"/>
    <m/>
    <n v="8"/>
    <n v="190801"/>
    <n v="0"/>
  </r>
  <r>
    <x v="135"/>
    <x v="0"/>
    <m/>
    <x v="1"/>
    <x v="2"/>
    <x v="18"/>
    <n v="190801"/>
    <n v="190801"/>
    <m/>
    <n v="11"/>
    <n v="190801"/>
    <n v="220000"/>
  </r>
  <r>
    <x v="135"/>
    <x v="0"/>
    <m/>
    <x v="1"/>
    <x v="2"/>
    <x v="21"/>
    <n v="190801"/>
    <n v="190801"/>
    <m/>
    <n v="2"/>
    <n v="190801"/>
    <n v="70000"/>
  </r>
  <r>
    <x v="135"/>
    <x v="0"/>
    <m/>
    <x v="0"/>
    <x v="2"/>
    <x v="15"/>
    <n v="190801"/>
    <n v="190801"/>
    <m/>
    <n v="73"/>
    <n v="190801"/>
    <n v="1460000"/>
  </r>
  <r>
    <x v="135"/>
    <x v="0"/>
    <m/>
    <x v="0"/>
    <x v="2"/>
    <x v="16"/>
    <n v="190801"/>
    <n v="190801"/>
    <m/>
    <n v="57"/>
    <n v="190801"/>
    <n v="1995000"/>
  </r>
  <r>
    <x v="135"/>
    <x v="0"/>
    <m/>
    <x v="0"/>
    <x v="2"/>
    <x v="17"/>
    <n v="190801"/>
    <n v="190801"/>
    <m/>
    <n v="39"/>
    <n v="190801"/>
    <n v="1287000"/>
  </r>
  <r>
    <x v="135"/>
    <x v="0"/>
    <m/>
    <x v="0"/>
    <x v="2"/>
    <x v="19"/>
    <n v="190801"/>
    <n v="190801"/>
    <m/>
    <n v="65"/>
    <n v="190801"/>
    <n v="195000"/>
  </r>
  <r>
    <x v="135"/>
    <x v="0"/>
    <m/>
    <x v="18"/>
    <x v="2"/>
    <x v="22"/>
    <n v="190801"/>
    <n v="190801"/>
    <m/>
    <n v="14"/>
    <n v="190801"/>
    <n v="182000"/>
  </r>
  <r>
    <x v="135"/>
    <x v="0"/>
    <m/>
    <x v="0"/>
    <x v="4"/>
    <x v="15"/>
    <n v="190801"/>
    <n v="190801"/>
    <m/>
    <n v="3"/>
    <n v="190801"/>
    <n v="94500"/>
  </r>
  <r>
    <x v="135"/>
    <x v="0"/>
    <m/>
    <x v="0"/>
    <x v="4"/>
    <x v="16"/>
    <n v="190801"/>
    <n v="190801"/>
    <m/>
    <n v="1"/>
    <n v="190801"/>
    <n v="44000"/>
  </r>
  <r>
    <x v="136"/>
    <x v="2"/>
    <m/>
    <x v="0"/>
    <x v="1"/>
    <x v="16"/>
    <n v="190801"/>
    <n v="190801"/>
    <m/>
    <n v="9"/>
    <n v="190801"/>
    <n v="315000"/>
  </r>
  <r>
    <x v="136"/>
    <x v="2"/>
    <m/>
    <x v="0"/>
    <x v="7"/>
    <x v="15"/>
    <n v="190801"/>
    <n v="190801"/>
    <m/>
    <n v="11"/>
    <n v="190801"/>
    <n v="220000"/>
  </r>
  <r>
    <x v="136"/>
    <x v="2"/>
    <m/>
    <x v="1"/>
    <x v="2"/>
    <x v="18"/>
    <n v="190801"/>
    <n v="190801"/>
    <m/>
    <n v="4"/>
    <n v="190801"/>
    <n v="80000"/>
  </r>
  <r>
    <x v="136"/>
    <x v="2"/>
    <m/>
    <x v="1"/>
    <x v="2"/>
    <x v="21"/>
    <n v="190801"/>
    <n v="190801"/>
    <m/>
    <n v="4"/>
    <n v="190801"/>
    <n v="140000"/>
  </r>
  <r>
    <x v="136"/>
    <x v="2"/>
    <m/>
    <x v="0"/>
    <x v="2"/>
    <x v="15"/>
    <n v="190801"/>
    <n v="190801"/>
    <m/>
    <n v="64"/>
    <n v="190801"/>
    <n v="1280000"/>
  </r>
  <r>
    <x v="136"/>
    <x v="2"/>
    <m/>
    <x v="0"/>
    <x v="2"/>
    <x v="16"/>
    <n v="190801"/>
    <n v="190801"/>
    <m/>
    <n v="37"/>
    <n v="190801"/>
    <n v="1295000"/>
  </r>
  <r>
    <x v="136"/>
    <x v="2"/>
    <m/>
    <x v="0"/>
    <x v="2"/>
    <x v="17"/>
    <n v="190801"/>
    <n v="190801"/>
    <m/>
    <n v="31"/>
    <n v="190801"/>
    <n v="1023000"/>
  </r>
  <r>
    <x v="136"/>
    <x v="2"/>
    <m/>
    <x v="0"/>
    <x v="2"/>
    <x v="19"/>
    <n v="190801"/>
    <n v="190801"/>
    <m/>
    <n v="51"/>
    <n v="190801"/>
    <n v="153000"/>
  </r>
  <r>
    <x v="136"/>
    <x v="2"/>
    <m/>
    <x v="18"/>
    <x v="2"/>
    <x v="22"/>
    <n v="190801"/>
    <n v="190801"/>
    <m/>
    <n v="7"/>
    <n v="190801"/>
    <n v="91000"/>
  </r>
  <r>
    <x v="136"/>
    <x v="2"/>
    <m/>
    <x v="18"/>
    <x v="2"/>
    <x v="23"/>
    <n v="190801"/>
    <n v="190801"/>
    <m/>
    <n v="2"/>
    <n v="190801"/>
    <n v="48000"/>
  </r>
  <r>
    <x v="136"/>
    <x v="2"/>
    <m/>
    <x v="18"/>
    <x v="2"/>
    <x v="24"/>
    <n v="190801"/>
    <n v="190801"/>
    <m/>
    <n v="1"/>
    <n v="190801"/>
    <n v="33000"/>
  </r>
  <r>
    <x v="136"/>
    <x v="2"/>
    <m/>
    <x v="0"/>
    <x v="4"/>
    <x v="15"/>
    <n v="190801"/>
    <n v="190801"/>
    <m/>
    <n v="2"/>
    <n v="190801"/>
    <n v="63000"/>
  </r>
  <r>
    <x v="136"/>
    <x v="2"/>
    <m/>
    <x v="0"/>
    <x v="4"/>
    <x v="16"/>
    <n v="190801"/>
    <n v="190801"/>
    <m/>
    <n v="2"/>
    <n v="190801"/>
    <n v="88000"/>
  </r>
  <r>
    <x v="137"/>
    <x v="5"/>
    <m/>
    <x v="0"/>
    <x v="7"/>
    <x v="15"/>
    <n v="190801"/>
    <n v="190801"/>
    <m/>
    <n v="12"/>
    <n v="190801"/>
    <n v="240000"/>
  </r>
  <r>
    <x v="137"/>
    <x v="5"/>
    <m/>
    <x v="1"/>
    <x v="2"/>
    <x v="18"/>
    <n v="190801"/>
    <n v="190801"/>
    <m/>
    <n v="6"/>
    <n v="190801"/>
    <n v="120000"/>
  </r>
  <r>
    <x v="137"/>
    <x v="5"/>
    <m/>
    <x v="0"/>
    <x v="2"/>
    <x v="15"/>
    <n v="190801"/>
    <n v="190801"/>
    <m/>
    <n v="40"/>
    <n v="190801"/>
    <n v="800000"/>
  </r>
  <r>
    <x v="137"/>
    <x v="5"/>
    <m/>
    <x v="0"/>
    <x v="2"/>
    <x v="16"/>
    <n v="190801"/>
    <n v="190801"/>
    <m/>
    <n v="40"/>
    <n v="190801"/>
    <n v="1400000"/>
  </r>
  <r>
    <x v="137"/>
    <x v="5"/>
    <m/>
    <x v="0"/>
    <x v="2"/>
    <x v="17"/>
    <n v="190801"/>
    <n v="190801"/>
    <m/>
    <n v="25"/>
    <n v="190801"/>
    <n v="825000"/>
  </r>
  <r>
    <x v="137"/>
    <x v="5"/>
    <m/>
    <x v="0"/>
    <x v="2"/>
    <x v="19"/>
    <n v="190801"/>
    <n v="190801"/>
    <m/>
    <n v="38"/>
    <n v="190801"/>
    <n v="114000"/>
  </r>
  <r>
    <x v="137"/>
    <x v="5"/>
    <m/>
    <x v="18"/>
    <x v="2"/>
    <x v="22"/>
    <n v="190801"/>
    <n v="190801"/>
    <m/>
    <n v="6"/>
    <n v="190801"/>
    <n v="78000"/>
  </r>
  <r>
    <x v="137"/>
    <x v="5"/>
    <m/>
    <x v="18"/>
    <x v="2"/>
    <x v="23"/>
    <n v="190801"/>
    <n v="190801"/>
    <m/>
    <n v="1"/>
    <n v="190801"/>
    <n v="24000"/>
  </r>
  <r>
    <x v="137"/>
    <x v="5"/>
    <m/>
    <x v="18"/>
    <x v="2"/>
    <x v="24"/>
    <n v="190801"/>
    <n v="190801"/>
    <m/>
    <n v="1"/>
    <n v="190801"/>
    <n v="33000"/>
  </r>
  <r>
    <x v="138"/>
    <x v="6"/>
    <m/>
    <x v="0"/>
    <x v="7"/>
    <x v="15"/>
    <n v="190801"/>
    <n v="190801"/>
    <m/>
    <n v="6"/>
    <n v="190801"/>
    <n v="120000"/>
  </r>
  <r>
    <x v="138"/>
    <x v="6"/>
    <m/>
    <x v="1"/>
    <x v="2"/>
    <x v="18"/>
    <n v="190801"/>
    <n v="190801"/>
    <m/>
    <n v="11"/>
    <n v="190801"/>
    <n v="220000"/>
  </r>
  <r>
    <x v="138"/>
    <x v="6"/>
    <m/>
    <x v="1"/>
    <x v="2"/>
    <x v="21"/>
    <n v="190801"/>
    <n v="190801"/>
    <m/>
    <n v="3"/>
    <n v="190801"/>
    <n v="105000"/>
  </r>
  <r>
    <x v="138"/>
    <x v="6"/>
    <m/>
    <x v="0"/>
    <x v="2"/>
    <x v="15"/>
    <n v="190801"/>
    <n v="190801"/>
    <m/>
    <n v="39"/>
    <n v="190801"/>
    <n v="780000"/>
  </r>
  <r>
    <x v="138"/>
    <x v="6"/>
    <m/>
    <x v="0"/>
    <x v="2"/>
    <x v="16"/>
    <n v="190801"/>
    <n v="190801"/>
    <m/>
    <n v="30"/>
    <n v="190801"/>
    <n v="1050000"/>
  </r>
  <r>
    <x v="138"/>
    <x v="6"/>
    <m/>
    <x v="0"/>
    <x v="2"/>
    <x v="17"/>
    <n v="190801"/>
    <n v="190801"/>
    <m/>
    <n v="33"/>
    <n v="190801"/>
    <n v="1089000"/>
  </r>
  <r>
    <x v="138"/>
    <x v="6"/>
    <m/>
    <x v="0"/>
    <x v="2"/>
    <x v="19"/>
    <n v="190801"/>
    <n v="190801"/>
    <m/>
    <n v="57"/>
    <n v="190801"/>
    <n v="171000"/>
  </r>
  <r>
    <x v="138"/>
    <x v="6"/>
    <m/>
    <x v="18"/>
    <x v="2"/>
    <x v="22"/>
    <n v="190801"/>
    <n v="190801"/>
    <m/>
    <n v="8"/>
    <n v="190801"/>
    <n v="104000"/>
  </r>
  <r>
    <x v="138"/>
    <x v="6"/>
    <m/>
    <x v="18"/>
    <x v="2"/>
    <x v="23"/>
    <n v="190801"/>
    <n v="190801"/>
    <m/>
    <n v="1"/>
    <n v="190801"/>
    <n v="24000"/>
  </r>
  <r>
    <x v="131"/>
    <x v="6"/>
    <m/>
    <x v="0"/>
    <x v="6"/>
    <x v="15"/>
    <n v="190801"/>
    <n v="190801"/>
    <m/>
    <n v="419"/>
    <n v="190801"/>
    <n v="3799492"/>
  </r>
  <r>
    <x v="131"/>
    <x v="6"/>
    <m/>
    <x v="18"/>
    <x v="6"/>
    <x v="22"/>
    <n v="190801"/>
    <n v="190801"/>
    <m/>
    <n v="3"/>
    <n v="190801"/>
    <n v="20373"/>
  </r>
  <r>
    <x v="138"/>
    <x v="6"/>
    <m/>
    <x v="0"/>
    <x v="6"/>
    <x v="15"/>
    <n v="190801"/>
    <n v="190801"/>
    <m/>
    <n v="551"/>
    <n v="190801"/>
    <n v="4996468"/>
  </r>
  <r>
    <x v="138"/>
    <x v="6"/>
    <m/>
    <x v="18"/>
    <x v="6"/>
    <x v="22"/>
    <n v="190801"/>
    <n v="190801"/>
    <m/>
    <n v="8"/>
    <n v="190801"/>
    <n v="54328"/>
  </r>
  <r>
    <x v="138"/>
    <x v="6"/>
    <m/>
    <x v="1"/>
    <x v="6"/>
    <x v="18"/>
    <n v="190801"/>
    <n v="190801"/>
    <m/>
    <n v="5"/>
    <n v="190801"/>
    <n v="46025"/>
  </r>
  <r>
    <x v="139"/>
    <x v="3"/>
    <m/>
    <x v="0"/>
    <x v="1"/>
    <x v="15"/>
    <n v="190801"/>
    <n v="190801"/>
    <m/>
    <n v="1"/>
    <n v="190801"/>
    <n v="20000"/>
  </r>
  <r>
    <x v="139"/>
    <x v="3"/>
    <m/>
    <x v="0"/>
    <x v="1"/>
    <x v="16"/>
    <n v="190801"/>
    <n v="190801"/>
    <m/>
    <n v="136"/>
    <n v="190801"/>
    <n v="4760000"/>
  </r>
  <r>
    <x v="139"/>
    <x v="3"/>
    <m/>
    <x v="0"/>
    <x v="7"/>
    <x v="15"/>
    <n v="190801"/>
    <n v="190801"/>
    <m/>
    <n v="11"/>
    <n v="190801"/>
    <n v="220000"/>
  </r>
  <r>
    <x v="139"/>
    <x v="3"/>
    <m/>
    <x v="0"/>
    <x v="3"/>
    <x v="15"/>
    <n v="190801"/>
    <n v="190801"/>
    <m/>
    <n v="2"/>
    <n v="190801"/>
    <n v="0"/>
  </r>
  <r>
    <x v="139"/>
    <x v="3"/>
    <m/>
    <x v="18"/>
    <x v="3"/>
    <x v="22"/>
    <n v="190801"/>
    <n v="190801"/>
    <m/>
    <n v="2"/>
    <n v="190801"/>
    <n v="0"/>
  </r>
  <r>
    <x v="139"/>
    <x v="3"/>
    <m/>
    <x v="0"/>
    <x v="3"/>
    <x v="19"/>
    <n v="190801"/>
    <n v="190801"/>
    <m/>
    <n v="1"/>
    <n v="190801"/>
    <n v="0"/>
  </r>
  <r>
    <x v="139"/>
    <x v="3"/>
    <m/>
    <x v="17"/>
    <x v="2"/>
    <x v="19"/>
    <n v="190801"/>
    <n v="190801"/>
    <m/>
    <n v="4"/>
    <n v="190801"/>
    <n v="16000"/>
  </r>
  <r>
    <x v="139"/>
    <x v="3"/>
    <m/>
    <x v="1"/>
    <x v="2"/>
    <x v="18"/>
    <n v="190801"/>
    <n v="190801"/>
    <m/>
    <n v="12"/>
    <n v="190801"/>
    <n v="240000"/>
  </r>
  <r>
    <x v="139"/>
    <x v="3"/>
    <m/>
    <x v="0"/>
    <x v="2"/>
    <x v="15"/>
    <n v="190801"/>
    <n v="190801"/>
    <m/>
    <n v="37"/>
    <n v="190801"/>
    <n v="740000"/>
  </r>
  <r>
    <x v="139"/>
    <x v="3"/>
    <m/>
    <x v="0"/>
    <x v="2"/>
    <x v="16"/>
    <n v="190801"/>
    <n v="190801"/>
    <m/>
    <n v="44"/>
    <n v="190801"/>
    <n v="1540000"/>
  </r>
  <r>
    <x v="139"/>
    <x v="3"/>
    <m/>
    <x v="0"/>
    <x v="2"/>
    <x v="17"/>
    <n v="190801"/>
    <n v="190801"/>
    <m/>
    <n v="45"/>
    <n v="190801"/>
    <n v="1485000"/>
  </r>
  <r>
    <x v="139"/>
    <x v="3"/>
    <m/>
    <x v="0"/>
    <x v="2"/>
    <x v="19"/>
    <n v="190801"/>
    <n v="190801"/>
    <m/>
    <n v="64"/>
    <n v="190801"/>
    <n v="192000"/>
  </r>
  <r>
    <x v="139"/>
    <x v="3"/>
    <m/>
    <x v="18"/>
    <x v="2"/>
    <x v="22"/>
    <n v="190801"/>
    <n v="190801"/>
    <m/>
    <n v="4"/>
    <n v="190801"/>
    <n v="52000"/>
  </r>
  <r>
    <x v="139"/>
    <x v="3"/>
    <m/>
    <x v="18"/>
    <x v="2"/>
    <x v="23"/>
    <n v="190801"/>
    <n v="190801"/>
    <m/>
    <n v="4"/>
    <n v="190801"/>
    <n v="96000"/>
  </r>
  <r>
    <x v="139"/>
    <x v="3"/>
    <m/>
    <x v="0"/>
    <x v="4"/>
    <x v="15"/>
    <n v="190801"/>
    <n v="190801"/>
    <m/>
    <n v="24"/>
    <n v="190801"/>
    <n v="756000"/>
  </r>
  <r>
    <x v="139"/>
    <x v="3"/>
    <m/>
    <x v="0"/>
    <x v="4"/>
    <x v="16"/>
    <n v="190801"/>
    <n v="190801"/>
    <m/>
    <n v="10"/>
    <n v="190801"/>
    <n v="440000"/>
  </r>
  <r>
    <x v="139"/>
    <x v="3"/>
    <m/>
    <x v="1"/>
    <x v="4"/>
    <x v="18"/>
    <n v="190801"/>
    <n v="190801"/>
    <m/>
    <n v="1"/>
    <n v="190801"/>
    <n v="31500"/>
  </r>
  <r>
    <x v="140"/>
    <x v="4"/>
    <m/>
    <x v="0"/>
    <x v="1"/>
    <x v="16"/>
    <n v="190801"/>
    <n v="190801"/>
    <m/>
    <n v="7"/>
    <n v="190801"/>
    <n v="245000"/>
  </r>
  <r>
    <x v="140"/>
    <x v="4"/>
    <m/>
    <x v="0"/>
    <x v="7"/>
    <x v="15"/>
    <n v="190801"/>
    <n v="190801"/>
    <m/>
    <n v="36"/>
    <n v="190801"/>
    <n v="720000"/>
  </r>
  <r>
    <x v="140"/>
    <x v="4"/>
    <m/>
    <x v="0"/>
    <x v="3"/>
    <x v="15"/>
    <n v="190801"/>
    <n v="190801"/>
    <m/>
    <n v="1"/>
    <n v="190801"/>
    <n v="0"/>
  </r>
  <r>
    <x v="140"/>
    <x v="4"/>
    <m/>
    <x v="1"/>
    <x v="3"/>
    <x v="18"/>
    <n v="190801"/>
    <n v="190801"/>
    <m/>
    <n v="1"/>
    <n v="190801"/>
    <n v="0"/>
  </r>
  <r>
    <x v="140"/>
    <x v="4"/>
    <m/>
    <x v="17"/>
    <x v="2"/>
    <x v="19"/>
    <n v="190801"/>
    <n v="190801"/>
    <m/>
    <n v="2"/>
    <n v="190801"/>
    <n v="8000"/>
  </r>
  <r>
    <x v="140"/>
    <x v="4"/>
    <m/>
    <x v="1"/>
    <x v="2"/>
    <x v="18"/>
    <n v="190801"/>
    <n v="190801"/>
    <m/>
    <n v="11"/>
    <n v="190801"/>
    <n v="220000"/>
  </r>
  <r>
    <x v="140"/>
    <x v="4"/>
    <m/>
    <x v="1"/>
    <x v="2"/>
    <x v="21"/>
    <n v="190801"/>
    <n v="190801"/>
    <m/>
    <n v="4"/>
    <n v="190801"/>
    <n v="140000"/>
  </r>
  <r>
    <x v="140"/>
    <x v="4"/>
    <m/>
    <x v="0"/>
    <x v="2"/>
    <x v="15"/>
    <n v="190801"/>
    <n v="190801"/>
    <m/>
    <n v="99"/>
    <n v="190801"/>
    <n v="1980000"/>
  </r>
  <r>
    <x v="140"/>
    <x v="4"/>
    <m/>
    <x v="0"/>
    <x v="2"/>
    <x v="16"/>
    <n v="190801"/>
    <n v="190801"/>
    <m/>
    <n v="189"/>
    <n v="190801"/>
    <n v="6615000"/>
  </r>
  <r>
    <x v="140"/>
    <x v="4"/>
    <m/>
    <x v="0"/>
    <x v="2"/>
    <x v="17"/>
    <n v="190801"/>
    <n v="190801"/>
    <m/>
    <n v="32"/>
    <n v="190801"/>
    <n v="1056000"/>
  </r>
  <r>
    <x v="140"/>
    <x v="4"/>
    <m/>
    <x v="0"/>
    <x v="2"/>
    <x v="19"/>
    <n v="190801"/>
    <n v="190801"/>
    <m/>
    <n v="89"/>
    <n v="190801"/>
    <n v="267000"/>
  </r>
  <r>
    <x v="140"/>
    <x v="4"/>
    <m/>
    <x v="18"/>
    <x v="2"/>
    <x v="22"/>
    <n v="190801"/>
    <n v="190801"/>
    <m/>
    <n v="17"/>
    <n v="190801"/>
    <n v="221000"/>
  </r>
  <r>
    <x v="140"/>
    <x v="4"/>
    <m/>
    <x v="18"/>
    <x v="2"/>
    <x v="23"/>
    <n v="190801"/>
    <n v="190801"/>
    <m/>
    <n v="2"/>
    <n v="190801"/>
    <n v="48000"/>
  </r>
  <r>
    <x v="140"/>
    <x v="4"/>
    <m/>
    <x v="0"/>
    <x v="4"/>
    <x v="15"/>
    <n v="190801"/>
    <n v="190801"/>
    <m/>
    <n v="8"/>
    <n v="190801"/>
    <n v="252000"/>
  </r>
  <r>
    <x v="140"/>
    <x v="4"/>
    <m/>
    <x v="0"/>
    <x v="4"/>
    <x v="16"/>
    <n v="190801"/>
    <n v="190801"/>
    <m/>
    <n v="5"/>
    <n v="190801"/>
    <n v="220000"/>
  </r>
  <r>
    <x v="141"/>
    <x v="1"/>
    <m/>
    <x v="0"/>
    <x v="1"/>
    <x v="15"/>
    <n v="190801"/>
    <n v="190801"/>
    <m/>
    <n v="29"/>
    <n v="190801"/>
    <n v="580000"/>
  </r>
  <r>
    <x v="141"/>
    <x v="1"/>
    <m/>
    <x v="0"/>
    <x v="1"/>
    <x v="16"/>
    <n v="190801"/>
    <n v="190801"/>
    <m/>
    <n v="5"/>
    <n v="190801"/>
    <n v="175000"/>
  </r>
  <r>
    <x v="141"/>
    <x v="1"/>
    <m/>
    <x v="0"/>
    <x v="7"/>
    <x v="15"/>
    <n v="190801"/>
    <n v="190801"/>
    <m/>
    <n v="59"/>
    <n v="190801"/>
    <n v="1180000"/>
  </r>
  <r>
    <x v="141"/>
    <x v="1"/>
    <m/>
    <x v="17"/>
    <x v="2"/>
    <x v="19"/>
    <n v="190801"/>
    <n v="190801"/>
    <m/>
    <n v="2"/>
    <n v="190801"/>
    <n v="8000"/>
  </r>
  <r>
    <x v="141"/>
    <x v="1"/>
    <m/>
    <x v="1"/>
    <x v="2"/>
    <x v="18"/>
    <n v="190801"/>
    <n v="190801"/>
    <m/>
    <n v="10"/>
    <n v="190801"/>
    <n v="200000"/>
  </r>
  <r>
    <x v="141"/>
    <x v="1"/>
    <m/>
    <x v="1"/>
    <x v="2"/>
    <x v="21"/>
    <n v="190801"/>
    <n v="190801"/>
    <m/>
    <n v="2"/>
    <n v="190801"/>
    <n v="70000"/>
  </r>
  <r>
    <x v="141"/>
    <x v="1"/>
    <m/>
    <x v="0"/>
    <x v="2"/>
    <x v="15"/>
    <n v="190801"/>
    <n v="190801"/>
    <m/>
    <n v="163"/>
    <n v="190801"/>
    <n v="3260000"/>
  </r>
  <r>
    <x v="141"/>
    <x v="1"/>
    <m/>
    <x v="0"/>
    <x v="2"/>
    <x v="16"/>
    <n v="190801"/>
    <n v="190801"/>
    <m/>
    <n v="233"/>
    <n v="190801"/>
    <n v="8155000"/>
  </r>
  <r>
    <x v="141"/>
    <x v="1"/>
    <m/>
    <x v="0"/>
    <x v="2"/>
    <x v="17"/>
    <n v="190801"/>
    <n v="190801"/>
    <m/>
    <n v="111"/>
    <n v="190801"/>
    <n v="3663000"/>
  </r>
  <r>
    <x v="141"/>
    <x v="1"/>
    <m/>
    <x v="0"/>
    <x v="2"/>
    <x v="19"/>
    <n v="190801"/>
    <n v="190801"/>
    <m/>
    <n v="81"/>
    <n v="190801"/>
    <n v="243000"/>
  </r>
  <r>
    <x v="141"/>
    <x v="1"/>
    <m/>
    <x v="18"/>
    <x v="2"/>
    <x v="22"/>
    <n v="190801"/>
    <n v="190801"/>
    <m/>
    <n v="41"/>
    <n v="190801"/>
    <n v="533000"/>
  </r>
  <r>
    <x v="141"/>
    <x v="1"/>
    <m/>
    <x v="18"/>
    <x v="2"/>
    <x v="23"/>
    <n v="190801"/>
    <n v="190801"/>
    <m/>
    <n v="2"/>
    <n v="190801"/>
    <n v="48000"/>
  </r>
  <r>
    <x v="141"/>
    <x v="1"/>
    <m/>
    <x v="0"/>
    <x v="4"/>
    <x v="15"/>
    <n v="190801"/>
    <n v="190801"/>
    <m/>
    <n v="10"/>
    <n v="190801"/>
    <n v="315000"/>
  </r>
  <r>
    <x v="141"/>
    <x v="1"/>
    <m/>
    <x v="0"/>
    <x v="4"/>
    <x v="16"/>
    <n v="190801"/>
    <n v="190801"/>
    <m/>
    <n v="5"/>
    <n v="190801"/>
    <n v="220000"/>
  </r>
  <r>
    <x v="142"/>
    <x v="0"/>
    <m/>
    <x v="0"/>
    <x v="1"/>
    <x v="15"/>
    <n v="190801"/>
    <n v="190801"/>
    <m/>
    <n v="23"/>
    <n v="190801"/>
    <n v="460000"/>
  </r>
  <r>
    <x v="142"/>
    <x v="0"/>
    <m/>
    <x v="0"/>
    <x v="1"/>
    <x v="16"/>
    <n v="190801"/>
    <n v="190801"/>
    <m/>
    <n v="17"/>
    <n v="190801"/>
    <n v="595000"/>
  </r>
  <r>
    <x v="142"/>
    <x v="0"/>
    <m/>
    <x v="0"/>
    <x v="7"/>
    <x v="15"/>
    <n v="190801"/>
    <n v="190801"/>
    <m/>
    <n v="45"/>
    <n v="190801"/>
    <n v="900000"/>
  </r>
  <r>
    <x v="142"/>
    <x v="0"/>
    <m/>
    <x v="0"/>
    <x v="5"/>
    <x v="15"/>
    <n v="190801"/>
    <n v="190801"/>
    <m/>
    <n v="20"/>
    <n v="190801"/>
    <n v="204540"/>
  </r>
  <r>
    <x v="142"/>
    <x v="0"/>
    <m/>
    <x v="1"/>
    <x v="2"/>
    <x v="18"/>
    <n v="190801"/>
    <n v="190801"/>
    <m/>
    <n v="18"/>
    <n v="190801"/>
    <n v="360000"/>
  </r>
  <r>
    <x v="142"/>
    <x v="0"/>
    <m/>
    <x v="1"/>
    <x v="2"/>
    <x v="21"/>
    <n v="190801"/>
    <n v="190801"/>
    <m/>
    <n v="5"/>
    <n v="190801"/>
    <n v="175000"/>
  </r>
  <r>
    <x v="142"/>
    <x v="0"/>
    <m/>
    <x v="0"/>
    <x v="2"/>
    <x v="15"/>
    <n v="190801"/>
    <n v="190801"/>
    <m/>
    <n v="125"/>
    <n v="190801"/>
    <n v="2500000"/>
  </r>
  <r>
    <x v="142"/>
    <x v="0"/>
    <m/>
    <x v="0"/>
    <x v="2"/>
    <x v="16"/>
    <n v="190801"/>
    <n v="190801"/>
    <m/>
    <n v="169"/>
    <n v="190801"/>
    <n v="5915000"/>
  </r>
  <r>
    <x v="142"/>
    <x v="0"/>
    <m/>
    <x v="0"/>
    <x v="2"/>
    <x v="17"/>
    <n v="190801"/>
    <n v="190801"/>
    <m/>
    <n v="117"/>
    <n v="190801"/>
    <n v="3861000"/>
  </r>
  <r>
    <x v="142"/>
    <x v="0"/>
    <m/>
    <x v="0"/>
    <x v="2"/>
    <x v="19"/>
    <n v="190801"/>
    <n v="190801"/>
    <m/>
    <n v="19"/>
    <n v="190801"/>
    <n v="57000"/>
  </r>
  <r>
    <x v="142"/>
    <x v="0"/>
    <m/>
    <x v="18"/>
    <x v="2"/>
    <x v="22"/>
    <n v="190801"/>
    <n v="190801"/>
    <m/>
    <n v="26"/>
    <n v="190801"/>
    <n v="338000"/>
  </r>
  <r>
    <x v="142"/>
    <x v="0"/>
    <m/>
    <x v="18"/>
    <x v="2"/>
    <x v="23"/>
    <n v="190801"/>
    <n v="190801"/>
    <m/>
    <n v="1"/>
    <n v="190801"/>
    <n v="24000"/>
  </r>
  <r>
    <x v="142"/>
    <x v="0"/>
    <m/>
    <x v="18"/>
    <x v="2"/>
    <x v="24"/>
    <n v="190801"/>
    <n v="190801"/>
    <m/>
    <n v="2"/>
    <n v="190801"/>
    <n v="66000"/>
  </r>
  <r>
    <x v="142"/>
    <x v="0"/>
    <m/>
    <x v="0"/>
    <x v="4"/>
    <x v="15"/>
    <n v="190801"/>
    <n v="190801"/>
    <m/>
    <n v="9"/>
    <n v="190801"/>
    <n v="283500"/>
  </r>
  <r>
    <x v="142"/>
    <x v="0"/>
    <m/>
    <x v="0"/>
    <x v="4"/>
    <x v="16"/>
    <n v="190801"/>
    <n v="190801"/>
    <m/>
    <n v="4"/>
    <n v="190801"/>
    <n v="176000"/>
  </r>
  <r>
    <x v="143"/>
    <x v="2"/>
    <m/>
    <x v="0"/>
    <x v="1"/>
    <x v="15"/>
    <n v="190801"/>
    <n v="190801"/>
    <m/>
    <n v="9"/>
    <n v="190801"/>
    <n v="180000"/>
  </r>
  <r>
    <x v="143"/>
    <x v="2"/>
    <m/>
    <x v="0"/>
    <x v="1"/>
    <x v="16"/>
    <n v="190801"/>
    <n v="190801"/>
    <m/>
    <n v="20"/>
    <n v="190801"/>
    <n v="700000"/>
  </r>
  <r>
    <x v="143"/>
    <x v="2"/>
    <m/>
    <x v="0"/>
    <x v="7"/>
    <x v="15"/>
    <n v="190801"/>
    <n v="190801"/>
    <m/>
    <n v="31"/>
    <n v="190801"/>
    <n v="620000"/>
  </r>
  <r>
    <x v="143"/>
    <x v="2"/>
    <m/>
    <x v="18"/>
    <x v="3"/>
    <x v="22"/>
    <n v="190801"/>
    <n v="190801"/>
    <m/>
    <n v="10"/>
    <n v="190801"/>
    <n v="0"/>
  </r>
  <r>
    <x v="143"/>
    <x v="2"/>
    <m/>
    <x v="0"/>
    <x v="2"/>
    <x v="15"/>
    <n v="190801"/>
    <n v="190801"/>
    <m/>
    <n v="84"/>
    <n v="190801"/>
    <n v="1680000"/>
  </r>
  <r>
    <x v="143"/>
    <x v="2"/>
    <m/>
    <x v="0"/>
    <x v="2"/>
    <x v="16"/>
    <n v="190801"/>
    <n v="190801"/>
    <m/>
    <n v="48"/>
    <n v="190801"/>
    <n v="1680000"/>
  </r>
  <r>
    <x v="143"/>
    <x v="2"/>
    <m/>
    <x v="0"/>
    <x v="2"/>
    <x v="17"/>
    <n v="190801"/>
    <n v="190801"/>
    <m/>
    <n v="85"/>
    <n v="190801"/>
    <n v="2805000"/>
  </r>
  <r>
    <x v="143"/>
    <x v="2"/>
    <m/>
    <x v="0"/>
    <x v="2"/>
    <x v="19"/>
    <n v="190801"/>
    <n v="190801"/>
    <m/>
    <n v="60"/>
    <n v="190801"/>
    <n v="180000"/>
  </r>
  <r>
    <x v="143"/>
    <x v="2"/>
    <m/>
    <x v="18"/>
    <x v="2"/>
    <x v="22"/>
    <n v="190801"/>
    <n v="190801"/>
    <m/>
    <n v="23"/>
    <n v="190801"/>
    <n v="299000"/>
  </r>
  <r>
    <x v="143"/>
    <x v="2"/>
    <m/>
    <x v="1"/>
    <x v="2"/>
    <x v="18"/>
    <n v="190801"/>
    <n v="190801"/>
    <m/>
    <n v="12"/>
    <n v="190801"/>
    <n v="240000"/>
  </r>
  <r>
    <x v="143"/>
    <x v="2"/>
    <m/>
    <x v="18"/>
    <x v="2"/>
    <x v="24"/>
    <n v="190801"/>
    <n v="190801"/>
    <m/>
    <n v="1"/>
    <n v="190801"/>
    <n v="33000"/>
  </r>
  <r>
    <x v="144"/>
    <x v="5"/>
    <m/>
    <x v="0"/>
    <x v="7"/>
    <x v="15"/>
    <n v="190801"/>
    <n v="190801"/>
    <m/>
    <n v="42"/>
    <n v="190801"/>
    <n v="840000"/>
  </r>
  <r>
    <x v="144"/>
    <x v="5"/>
    <m/>
    <x v="1"/>
    <x v="2"/>
    <x v="18"/>
    <n v="190801"/>
    <n v="190801"/>
    <m/>
    <n v="7"/>
    <n v="190801"/>
    <n v="140000"/>
  </r>
  <r>
    <x v="144"/>
    <x v="5"/>
    <m/>
    <x v="1"/>
    <x v="2"/>
    <x v="21"/>
    <n v="190801"/>
    <n v="190801"/>
    <m/>
    <n v="1"/>
    <n v="190801"/>
    <n v="35000"/>
  </r>
  <r>
    <x v="144"/>
    <x v="5"/>
    <m/>
    <x v="0"/>
    <x v="2"/>
    <x v="15"/>
    <n v="190801"/>
    <n v="190801"/>
    <m/>
    <n v="60"/>
    <n v="190801"/>
    <n v="1200000"/>
  </r>
  <r>
    <x v="144"/>
    <x v="5"/>
    <m/>
    <x v="0"/>
    <x v="2"/>
    <x v="16"/>
    <n v="190801"/>
    <n v="190801"/>
    <m/>
    <n v="58"/>
    <n v="190801"/>
    <n v="2030000"/>
  </r>
  <r>
    <x v="144"/>
    <x v="5"/>
    <m/>
    <x v="0"/>
    <x v="2"/>
    <x v="17"/>
    <n v="190801"/>
    <n v="190801"/>
    <m/>
    <n v="79"/>
    <n v="190801"/>
    <n v="2607000"/>
  </r>
  <r>
    <x v="144"/>
    <x v="5"/>
    <m/>
    <x v="0"/>
    <x v="2"/>
    <x v="19"/>
    <n v="190801"/>
    <n v="190801"/>
    <m/>
    <n v="32"/>
    <n v="190801"/>
    <n v="96000"/>
  </r>
  <r>
    <x v="144"/>
    <x v="5"/>
    <m/>
    <x v="18"/>
    <x v="2"/>
    <x v="22"/>
    <n v="190801"/>
    <n v="190801"/>
    <m/>
    <n v="22"/>
    <n v="190801"/>
    <n v="286000"/>
  </r>
  <r>
    <x v="144"/>
    <x v="5"/>
    <m/>
    <x v="18"/>
    <x v="2"/>
    <x v="24"/>
    <n v="190801"/>
    <n v="190801"/>
    <m/>
    <n v="1"/>
    <n v="190801"/>
    <n v="33000"/>
  </r>
  <r>
    <x v="145"/>
    <x v="6"/>
    <m/>
    <x v="0"/>
    <x v="7"/>
    <x v="15"/>
    <n v="190801"/>
    <n v="190801"/>
    <m/>
    <n v="40"/>
    <n v="190801"/>
    <n v="800000"/>
  </r>
  <r>
    <x v="145"/>
    <x v="6"/>
    <m/>
    <x v="1"/>
    <x v="2"/>
    <x v="18"/>
    <n v="190801"/>
    <n v="190801"/>
    <m/>
    <n v="13"/>
    <n v="190801"/>
    <n v="260000"/>
  </r>
  <r>
    <x v="145"/>
    <x v="6"/>
    <m/>
    <x v="1"/>
    <x v="2"/>
    <x v="21"/>
    <n v="190801"/>
    <n v="190801"/>
    <m/>
    <n v="2"/>
    <n v="190801"/>
    <n v="70000"/>
  </r>
  <r>
    <x v="145"/>
    <x v="6"/>
    <m/>
    <x v="0"/>
    <x v="2"/>
    <x v="15"/>
    <n v="190801"/>
    <n v="190801"/>
    <m/>
    <n v="82"/>
    <n v="190801"/>
    <n v="1640000"/>
  </r>
  <r>
    <x v="145"/>
    <x v="6"/>
    <m/>
    <x v="0"/>
    <x v="2"/>
    <x v="16"/>
    <n v="190801"/>
    <n v="190801"/>
    <m/>
    <n v="168"/>
    <n v="190801"/>
    <n v="5880000"/>
  </r>
  <r>
    <x v="145"/>
    <x v="6"/>
    <m/>
    <x v="0"/>
    <x v="2"/>
    <x v="17"/>
    <n v="190801"/>
    <n v="190801"/>
    <m/>
    <n v="91"/>
    <n v="190801"/>
    <n v="3003000"/>
  </r>
  <r>
    <x v="145"/>
    <x v="6"/>
    <m/>
    <x v="0"/>
    <x v="2"/>
    <x v="19"/>
    <n v="190801"/>
    <n v="190801"/>
    <m/>
    <n v="38"/>
    <n v="190801"/>
    <n v="114000"/>
  </r>
  <r>
    <x v="145"/>
    <x v="6"/>
    <m/>
    <x v="18"/>
    <x v="2"/>
    <x v="22"/>
    <n v="190801"/>
    <n v="190801"/>
    <m/>
    <n v="24"/>
    <n v="190801"/>
    <n v="312000"/>
  </r>
  <r>
    <x v="145"/>
    <x v="6"/>
    <m/>
    <x v="18"/>
    <x v="2"/>
    <x v="23"/>
    <n v="190801"/>
    <n v="190801"/>
    <m/>
    <n v="2"/>
    <n v="190801"/>
    <n v="48000"/>
  </r>
  <r>
    <x v="146"/>
    <x v="3"/>
    <m/>
    <x v="0"/>
    <x v="1"/>
    <x v="15"/>
    <n v="190801"/>
    <n v="190801"/>
    <m/>
    <n v="13"/>
    <n v="190801"/>
    <n v="260000"/>
  </r>
  <r>
    <x v="146"/>
    <x v="3"/>
    <m/>
    <x v="0"/>
    <x v="1"/>
    <x v="16"/>
    <n v="190801"/>
    <n v="190801"/>
    <m/>
    <n v="52"/>
    <n v="190801"/>
    <n v="1820000"/>
  </r>
  <r>
    <x v="146"/>
    <x v="3"/>
    <m/>
    <x v="0"/>
    <x v="7"/>
    <x v="15"/>
    <n v="190801"/>
    <n v="190801"/>
    <m/>
    <n v="8"/>
    <n v="190801"/>
    <n v="160000"/>
  </r>
  <r>
    <x v="146"/>
    <x v="3"/>
    <m/>
    <x v="0"/>
    <x v="3"/>
    <x v="15"/>
    <n v="190801"/>
    <n v="190801"/>
    <m/>
    <n v="40"/>
    <n v="190801"/>
    <n v="0"/>
  </r>
  <r>
    <x v="146"/>
    <x v="3"/>
    <m/>
    <x v="18"/>
    <x v="3"/>
    <x v="22"/>
    <n v="190801"/>
    <n v="190801"/>
    <m/>
    <n v="19"/>
    <n v="190801"/>
    <n v="0"/>
  </r>
  <r>
    <x v="146"/>
    <x v="3"/>
    <m/>
    <x v="1"/>
    <x v="3"/>
    <x v="18"/>
    <n v="190801"/>
    <n v="190801"/>
    <m/>
    <n v="19"/>
    <n v="190801"/>
    <n v="0"/>
  </r>
  <r>
    <x v="146"/>
    <x v="3"/>
    <m/>
    <x v="1"/>
    <x v="2"/>
    <x v="18"/>
    <n v="190801"/>
    <n v="190801"/>
    <m/>
    <n v="20"/>
    <n v="190801"/>
    <n v="400000"/>
  </r>
  <r>
    <x v="146"/>
    <x v="3"/>
    <m/>
    <x v="1"/>
    <x v="2"/>
    <x v="21"/>
    <n v="190801"/>
    <n v="190801"/>
    <m/>
    <n v="2"/>
    <n v="190801"/>
    <n v="70000"/>
  </r>
  <r>
    <x v="146"/>
    <x v="3"/>
    <m/>
    <x v="0"/>
    <x v="2"/>
    <x v="15"/>
    <n v="190801"/>
    <n v="190801"/>
    <m/>
    <n v="125"/>
    <n v="190801"/>
    <n v="2500000"/>
  </r>
  <r>
    <x v="146"/>
    <x v="3"/>
    <m/>
    <x v="0"/>
    <x v="2"/>
    <x v="16"/>
    <n v="190801"/>
    <n v="190801"/>
    <m/>
    <n v="97"/>
    <n v="190801"/>
    <n v="3395000"/>
  </r>
  <r>
    <x v="146"/>
    <x v="3"/>
    <m/>
    <x v="0"/>
    <x v="2"/>
    <x v="17"/>
    <n v="190801"/>
    <n v="190801"/>
    <m/>
    <n v="103"/>
    <n v="190801"/>
    <n v="3399000"/>
  </r>
  <r>
    <x v="146"/>
    <x v="3"/>
    <m/>
    <x v="0"/>
    <x v="2"/>
    <x v="19"/>
    <n v="190801"/>
    <n v="190801"/>
    <m/>
    <n v="56"/>
    <n v="190801"/>
    <n v="168000"/>
  </r>
  <r>
    <x v="146"/>
    <x v="3"/>
    <m/>
    <x v="18"/>
    <x v="2"/>
    <x v="22"/>
    <n v="190801"/>
    <n v="190801"/>
    <m/>
    <n v="31"/>
    <n v="190801"/>
    <n v="403000"/>
  </r>
  <r>
    <x v="146"/>
    <x v="3"/>
    <m/>
    <x v="18"/>
    <x v="2"/>
    <x v="23"/>
    <n v="190801"/>
    <n v="190801"/>
    <m/>
    <n v="3"/>
    <n v="190801"/>
    <n v="72000"/>
  </r>
  <r>
    <x v="146"/>
    <x v="3"/>
    <m/>
    <x v="18"/>
    <x v="2"/>
    <x v="24"/>
    <n v="190801"/>
    <n v="190801"/>
    <m/>
    <n v="1"/>
    <n v="190801"/>
    <n v="33000"/>
  </r>
  <r>
    <x v="146"/>
    <x v="3"/>
    <m/>
    <x v="0"/>
    <x v="4"/>
    <x v="15"/>
    <n v="190801"/>
    <n v="190801"/>
    <m/>
    <n v="4"/>
    <n v="190801"/>
    <n v="126000"/>
  </r>
  <r>
    <x v="147"/>
    <x v="4"/>
    <m/>
    <x v="0"/>
    <x v="1"/>
    <x v="15"/>
    <n v="190801"/>
    <n v="190801"/>
    <m/>
    <n v="15"/>
    <n v="190801"/>
    <n v="300000"/>
  </r>
  <r>
    <x v="147"/>
    <x v="4"/>
    <m/>
    <x v="0"/>
    <x v="1"/>
    <x v="16"/>
    <n v="190801"/>
    <n v="190801"/>
    <m/>
    <n v="50"/>
    <n v="190801"/>
    <n v="1750000"/>
  </r>
  <r>
    <x v="147"/>
    <x v="4"/>
    <m/>
    <x v="0"/>
    <x v="7"/>
    <x v="15"/>
    <n v="190801"/>
    <n v="190801"/>
    <m/>
    <n v="47"/>
    <n v="190801"/>
    <n v="940000"/>
  </r>
  <r>
    <x v="147"/>
    <x v="4"/>
    <m/>
    <x v="1"/>
    <x v="2"/>
    <x v="18"/>
    <n v="190801"/>
    <n v="190801"/>
    <m/>
    <n v="15"/>
    <n v="190801"/>
    <n v="300000"/>
  </r>
  <r>
    <x v="147"/>
    <x v="4"/>
    <m/>
    <x v="1"/>
    <x v="2"/>
    <x v="21"/>
    <n v="190801"/>
    <n v="190801"/>
    <m/>
    <n v="1"/>
    <n v="190801"/>
    <n v="35000"/>
  </r>
  <r>
    <x v="147"/>
    <x v="4"/>
    <m/>
    <x v="0"/>
    <x v="2"/>
    <x v="15"/>
    <n v="190801"/>
    <n v="190801"/>
    <m/>
    <n v="165"/>
    <n v="190801"/>
    <n v="3300000"/>
  </r>
  <r>
    <x v="147"/>
    <x v="4"/>
    <m/>
    <x v="0"/>
    <x v="2"/>
    <x v="16"/>
    <n v="190801"/>
    <n v="190801"/>
    <m/>
    <n v="225"/>
    <n v="190801"/>
    <n v="7875000"/>
  </r>
  <r>
    <x v="147"/>
    <x v="4"/>
    <m/>
    <x v="0"/>
    <x v="2"/>
    <x v="17"/>
    <n v="190801"/>
    <n v="190801"/>
    <m/>
    <n v="138"/>
    <n v="190801"/>
    <n v="4554000"/>
  </r>
  <r>
    <x v="147"/>
    <x v="4"/>
    <m/>
    <x v="0"/>
    <x v="2"/>
    <x v="19"/>
    <n v="190801"/>
    <n v="190801"/>
    <m/>
    <n v="102"/>
    <n v="190801"/>
    <n v="306000"/>
  </r>
  <r>
    <x v="147"/>
    <x v="4"/>
    <m/>
    <x v="18"/>
    <x v="2"/>
    <x v="22"/>
    <n v="190801"/>
    <n v="190801"/>
    <m/>
    <n v="33"/>
    <n v="190801"/>
    <n v="429000"/>
  </r>
  <r>
    <x v="147"/>
    <x v="4"/>
    <m/>
    <x v="18"/>
    <x v="2"/>
    <x v="23"/>
    <n v="190801"/>
    <n v="190801"/>
    <m/>
    <n v="5"/>
    <n v="190801"/>
    <n v="120000"/>
  </r>
  <r>
    <x v="147"/>
    <x v="4"/>
    <m/>
    <x v="18"/>
    <x v="2"/>
    <x v="24"/>
    <n v="190801"/>
    <n v="190801"/>
    <m/>
    <n v="2"/>
    <n v="190801"/>
    <n v="66000"/>
  </r>
  <r>
    <x v="147"/>
    <x v="4"/>
    <m/>
    <x v="0"/>
    <x v="4"/>
    <x v="15"/>
    <n v="190801"/>
    <n v="190801"/>
    <m/>
    <n v="33"/>
    <n v="190801"/>
    <n v="1039500"/>
  </r>
  <r>
    <x v="147"/>
    <x v="4"/>
    <m/>
    <x v="0"/>
    <x v="4"/>
    <x v="16"/>
    <n v="190801"/>
    <n v="190801"/>
    <m/>
    <n v="10"/>
    <n v="190801"/>
    <n v="440000"/>
  </r>
  <r>
    <x v="147"/>
    <x v="4"/>
    <m/>
    <x v="1"/>
    <x v="4"/>
    <x v="18"/>
    <n v="190801"/>
    <n v="190801"/>
    <m/>
    <n v="2"/>
    <n v="190801"/>
    <n v="63000"/>
  </r>
  <r>
    <x v="148"/>
    <x v="1"/>
    <m/>
    <x v="0"/>
    <x v="1"/>
    <x v="15"/>
    <n v="190801"/>
    <n v="190801"/>
    <m/>
    <n v="4"/>
    <n v="190801"/>
    <n v="80000"/>
  </r>
  <r>
    <x v="148"/>
    <x v="1"/>
    <m/>
    <x v="0"/>
    <x v="1"/>
    <x v="16"/>
    <n v="190801"/>
    <n v="190801"/>
    <m/>
    <n v="24"/>
    <n v="190801"/>
    <n v="840000"/>
  </r>
  <r>
    <x v="148"/>
    <x v="1"/>
    <m/>
    <x v="0"/>
    <x v="7"/>
    <x v="15"/>
    <n v="190801"/>
    <n v="190801"/>
    <m/>
    <n v="60"/>
    <n v="190801"/>
    <n v="1200000"/>
  </r>
  <r>
    <x v="148"/>
    <x v="1"/>
    <m/>
    <x v="0"/>
    <x v="3"/>
    <x v="15"/>
    <n v="190801"/>
    <n v="190801"/>
    <m/>
    <n v="3"/>
    <n v="190801"/>
    <n v="0"/>
  </r>
  <r>
    <x v="148"/>
    <x v="1"/>
    <m/>
    <x v="18"/>
    <x v="3"/>
    <x v="22"/>
    <n v="190801"/>
    <n v="190801"/>
    <m/>
    <n v="1"/>
    <n v="190801"/>
    <n v="0"/>
  </r>
  <r>
    <x v="148"/>
    <x v="1"/>
    <m/>
    <x v="1"/>
    <x v="3"/>
    <x v="18"/>
    <n v="190801"/>
    <n v="190801"/>
    <m/>
    <n v="1"/>
    <n v="190801"/>
    <n v="0"/>
  </r>
  <r>
    <x v="148"/>
    <x v="1"/>
    <m/>
    <x v="17"/>
    <x v="3"/>
    <x v="19"/>
    <n v="190801"/>
    <n v="190801"/>
    <m/>
    <n v="1"/>
    <n v="190801"/>
    <n v="0"/>
  </r>
  <r>
    <x v="148"/>
    <x v="1"/>
    <m/>
    <x v="1"/>
    <x v="2"/>
    <x v="18"/>
    <n v="190801"/>
    <n v="190801"/>
    <m/>
    <n v="28"/>
    <n v="190801"/>
    <n v="560000"/>
  </r>
  <r>
    <x v="148"/>
    <x v="1"/>
    <m/>
    <x v="1"/>
    <x v="2"/>
    <x v="21"/>
    <n v="190801"/>
    <n v="190801"/>
    <m/>
    <n v="4"/>
    <n v="190801"/>
    <n v="140000"/>
  </r>
  <r>
    <x v="148"/>
    <x v="1"/>
    <m/>
    <x v="0"/>
    <x v="2"/>
    <x v="15"/>
    <n v="190801"/>
    <n v="190801"/>
    <m/>
    <n v="116"/>
    <n v="190801"/>
    <n v="2320000"/>
  </r>
  <r>
    <x v="148"/>
    <x v="1"/>
    <m/>
    <x v="0"/>
    <x v="2"/>
    <x v="16"/>
    <n v="190801"/>
    <n v="190801"/>
    <m/>
    <n v="95"/>
    <n v="190801"/>
    <n v="3325000"/>
  </r>
  <r>
    <x v="148"/>
    <x v="1"/>
    <m/>
    <x v="0"/>
    <x v="2"/>
    <x v="17"/>
    <n v="190801"/>
    <n v="190801"/>
    <m/>
    <n v="158"/>
    <n v="190801"/>
    <n v="5214000"/>
  </r>
  <r>
    <x v="148"/>
    <x v="1"/>
    <m/>
    <x v="0"/>
    <x v="2"/>
    <x v="19"/>
    <n v="190801"/>
    <n v="190801"/>
    <m/>
    <n v="78"/>
    <n v="190801"/>
    <n v="234000"/>
  </r>
  <r>
    <x v="148"/>
    <x v="1"/>
    <m/>
    <x v="18"/>
    <x v="2"/>
    <x v="22"/>
    <n v="190801"/>
    <n v="190801"/>
    <m/>
    <n v="27"/>
    <n v="190801"/>
    <n v="351000"/>
  </r>
  <r>
    <x v="148"/>
    <x v="1"/>
    <m/>
    <x v="18"/>
    <x v="2"/>
    <x v="23"/>
    <n v="190801"/>
    <n v="190801"/>
    <m/>
    <n v="3"/>
    <n v="190801"/>
    <n v="72000"/>
  </r>
  <r>
    <x v="148"/>
    <x v="1"/>
    <m/>
    <x v="18"/>
    <x v="2"/>
    <x v="24"/>
    <n v="190801"/>
    <n v="190801"/>
    <m/>
    <n v="3"/>
    <n v="190801"/>
    <n v="99000"/>
  </r>
  <r>
    <x v="148"/>
    <x v="1"/>
    <m/>
    <x v="0"/>
    <x v="4"/>
    <x v="15"/>
    <n v="190801"/>
    <n v="190801"/>
    <m/>
    <n v="3"/>
    <n v="190801"/>
    <n v="94500"/>
  </r>
  <r>
    <x v="148"/>
    <x v="1"/>
    <m/>
    <x v="0"/>
    <x v="4"/>
    <x v="16"/>
    <n v="190801"/>
    <n v="190801"/>
    <m/>
    <n v="5"/>
    <n v="190801"/>
    <n v="220000"/>
  </r>
  <r>
    <x v="149"/>
    <x v="0"/>
    <m/>
    <x v="0"/>
    <x v="1"/>
    <x v="15"/>
    <n v="190801"/>
    <n v="190801"/>
    <m/>
    <n v="3"/>
    <n v="190801"/>
    <n v="60000"/>
  </r>
  <r>
    <x v="149"/>
    <x v="0"/>
    <m/>
    <x v="0"/>
    <x v="1"/>
    <x v="16"/>
    <n v="190801"/>
    <n v="190801"/>
    <m/>
    <n v="11"/>
    <n v="190801"/>
    <n v="385000"/>
  </r>
  <r>
    <x v="149"/>
    <x v="0"/>
    <m/>
    <x v="0"/>
    <x v="7"/>
    <x v="15"/>
    <n v="190801"/>
    <n v="190801"/>
    <m/>
    <n v="40"/>
    <n v="190801"/>
    <n v="800000"/>
  </r>
  <r>
    <x v="149"/>
    <x v="0"/>
    <m/>
    <x v="1"/>
    <x v="2"/>
    <x v="18"/>
    <n v="190801"/>
    <n v="190801"/>
    <m/>
    <n v="12"/>
    <n v="190801"/>
    <n v="240000"/>
  </r>
  <r>
    <x v="149"/>
    <x v="0"/>
    <m/>
    <x v="1"/>
    <x v="2"/>
    <x v="21"/>
    <n v="190801"/>
    <n v="190801"/>
    <m/>
    <n v="4"/>
    <n v="190801"/>
    <n v="140000"/>
  </r>
  <r>
    <x v="149"/>
    <x v="0"/>
    <m/>
    <x v="0"/>
    <x v="2"/>
    <x v="15"/>
    <n v="190801"/>
    <n v="190801"/>
    <m/>
    <n v="116"/>
    <n v="190801"/>
    <n v="2320000"/>
  </r>
  <r>
    <x v="149"/>
    <x v="0"/>
    <m/>
    <x v="0"/>
    <x v="2"/>
    <x v="16"/>
    <n v="190801"/>
    <n v="190801"/>
    <m/>
    <n v="89"/>
    <n v="190801"/>
    <n v="3115000"/>
  </r>
  <r>
    <x v="149"/>
    <x v="0"/>
    <m/>
    <x v="0"/>
    <x v="2"/>
    <x v="17"/>
    <n v="190801"/>
    <n v="190801"/>
    <m/>
    <n v="101"/>
    <n v="190801"/>
    <n v="3333000"/>
  </r>
  <r>
    <x v="149"/>
    <x v="0"/>
    <m/>
    <x v="0"/>
    <x v="2"/>
    <x v="19"/>
    <n v="190801"/>
    <n v="190801"/>
    <m/>
    <n v="72"/>
    <n v="190801"/>
    <n v="216000"/>
  </r>
  <r>
    <x v="149"/>
    <x v="0"/>
    <m/>
    <x v="18"/>
    <x v="2"/>
    <x v="22"/>
    <n v="190801"/>
    <n v="190801"/>
    <m/>
    <n v="20"/>
    <n v="190801"/>
    <n v="260000"/>
  </r>
  <r>
    <x v="149"/>
    <x v="0"/>
    <m/>
    <x v="18"/>
    <x v="2"/>
    <x v="23"/>
    <n v="190801"/>
    <n v="190801"/>
    <m/>
    <n v="2"/>
    <n v="190801"/>
    <n v="48000"/>
  </r>
  <r>
    <x v="149"/>
    <x v="0"/>
    <m/>
    <x v="18"/>
    <x v="2"/>
    <x v="24"/>
    <n v="190801"/>
    <n v="190801"/>
    <m/>
    <n v="1"/>
    <n v="190801"/>
    <n v="33000"/>
  </r>
  <r>
    <x v="149"/>
    <x v="0"/>
    <m/>
    <x v="0"/>
    <x v="4"/>
    <x v="15"/>
    <n v="190801"/>
    <n v="190801"/>
    <m/>
    <n v="7"/>
    <n v="190801"/>
    <n v="220500"/>
  </r>
  <r>
    <x v="149"/>
    <x v="0"/>
    <m/>
    <x v="0"/>
    <x v="4"/>
    <x v="16"/>
    <n v="190801"/>
    <n v="190801"/>
    <m/>
    <n v="4"/>
    <n v="190801"/>
    <n v="176000"/>
  </r>
  <r>
    <x v="150"/>
    <x v="2"/>
    <m/>
    <x v="0"/>
    <x v="1"/>
    <x v="15"/>
    <n v="190801"/>
    <n v="190801"/>
    <m/>
    <n v="2"/>
    <n v="190801"/>
    <n v="40000"/>
  </r>
  <r>
    <x v="150"/>
    <x v="2"/>
    <m/>
    <x v="0"/>
    <x v="1"/>
    <x v="16"/>
    <n v="190801"/>
    <n v="190801"/>
    <m/>
    <n v="9"/>
    <n v="190801"/>
    <n v="315000"/>
  </r>
  <r>
    <x v="150"/>
    <x v="2"/>
    <m/>
    <x v="0"/>
    <x v="7"/>
    <x v="15"/>
    <n v="190801"/>
    <n v="190801"/>
    <m/>
    <n v="31"/>
    <n v="190801"/>
    <n v="620000"/>
  </r>
  <r>
    <x v="150"/>
    <x v="2"/>
    <m/>
    <x v="1"/>
    <x v="2"/>
    <x v="18"/>
    <n v="190801"/>
    <n v="190801"/>
    <m/>
    <n v="18"/>
    <n v="190801"/>
    <n v="360000"/>
  </r>
  <r>
    <x v="150"/>
    <x v="2"/>
    <m/>
    <x v="0"/>
    <x v="2"/>
    <x v="15"/>
    <n v="190801"/>
    <n v="190801"/>
    <m/>
    <n v="100"/>
    <n v="190801"/>
    <n v="2000000"/>
  </r>
  <r>
    <x v="150"/>
    <x v="2"/>
    <m/>
    <x v="0"/>
    <x v="2"/>
    <x v="16"/>
    <n v="190801"/>
    <n v="190801"/>
    <m/>
    <n v="85"/>
    <n v="190801"/>
    <n v="2975000"/>
  </r>
  <r>
    <x v="150"/>
    <x v="2"/>
    <m/>
    <x v="0"/>
    <x v="2"/>
    <x v="17"/>
    <n v="190801"/>
    <n v="190801"/>
    <m/>
    <n v="59"/>
    <n v="190801"/>
    <n v="1947000"/>
  </r>
  <r>
    <x v="150"/>
    <x v="2"/>
    <m/>
    <x v="0"/>
    <x v="2"/>
    <x v="19"/>
    <n v="190801"/>
    <n v="190801"/>
    <m/>
    <n v="75"/>
    <n v="190801"/>
    <n v="225000"/>
  </r>
  <r>
    <x v="150"/>
    <x v="2"/>
    <m/>
    <x v="18"/>
    <x v="2"/>
    <x v="22"/>
    <n v="190801"/>
    <n v="190801"/>
    <m/>
    <n v="19"/>
    <n v="190801"/>
    <n v="247000"/>
  </r>
  <r>
    <x v="150"/>
    <x v="2"/>
    <m/>
    <x v="18"/>
    <x v="2"/>
    <x v="23"/>
    <n v="190801"/>
    <n v="190801"/>
    <m/>
    <n v="5"/>
    <n v="190801"/>
    <n v="120000"/>
  </r>
  <r>
    <x v="150"/>
    <x v="2"/>
    <m/>
    <x v="0"/>
    <x v="4"/>
    <x v="15"/>
    <n v="190801"/>
    <n v="190801"/>
    <m/>
    <n v="12"/>
    <n v="190801"/>
    <n v="378000"/>
  </r>
  <r>
    <x v="150"/>
    <x v="2"/>
    <m/>
    <x v="0"/>
    <x v="4"/>
    <x v="16"/>
    <n v="190801"/>
    <n v="190801"/>
    <m/>
    <n v="7"/>
    <n v="190801"/>
    <n v="308000"/>
  </r>
  <r>
    <x v="151"/>
    <x v="5"/>
    <m/>
    <x v="0"/>
    <x v="7"/>
    <x v="15"/>
    <n v="190801"/>
    <n v="190801"/>
    <m/>
    <n v="31"/>
    <n v="190801"/>
    <n v="620000"/>
  </r>
  <r>
    <x v="151"/>
    <x v="5"/>
    <m/>
    <x v="1"/>
    <x v="2"/>
    <x v="18"/>
    <n v="190801"/>
    <n v="190801"/>
    <m/>
    <n v="11"/>
    <n v="190801"/>
    <n v="220000"/>
  </r>
  <r>
    <x v="151"/>
    <x v="5"/>
    <m/>
    <x v="1"/>
    <x v="2"/>
    <x v="21"/>
    <n v="190801"/>
    <n v="190801"/>
    <m/>
    <n v="3"/>
    <n v="190801"/>
    <n v="105000"/>
  </r>
  <r>
    <x v="151"/>
    <x v="5"/>
    <m/>
    <x v="0"/>
    <x v="2"/>
    <x v="15"/>
    <n v="190801"/>
    <n v="190801"/>
    <m/>
    <n v="71"/>
    <n v="190801"/>
    <n v="1420000"/>
  </r>
  <r>
    <x v="151"/>
    <x v="5"/>
    <m/>
    <x v="0"/>
    <x v="2"/>
    <x v="16"/>
    <n v="190801"/>
    <n v="190801"/>
    <m/>
    <n v="44"/>
    <n v="190801"/>
    <n v="1540000"/>
  </r>
  <r>
    <x v="151"/>
    <x v="5"/>
    <m/>
    <x v="0"/>
    <x v="2"/>
    <x v="17"/>
    <n v="190801"/>
    <n v="190801"/>
    <m/>
    <n v="75"/>
    <n v="190801"/>
    <n v="2475000"/>
  </r>
  <r>
    <x v="151"/>
    <x v="5"/>
    <m/>
    <x v="0"/>
    <x v="2"/>
    <x v="19"/>
    <n v="190801"/>
    <n v="190801"/>
    <m/>
    <n v="45"/>
    <n v="190801"/>
    <n v="135000"/>
  </r>
  <r>
    <x v="151"/>
    <x v="5"/>
    <m/>
    <x v="18"/>
    <x v="2"/>
    <x v="22"/>
    <n v="190801"/>
    <n v="190801"/>
    <m/>
    <n v="24"/>
    <n v="190801"/>
    <n v="312000"/>
  </r>
  <r>
    <x v="151"/>
    <x v="5"/>
    <m/>
    <x v="18"/>
    <x v="2"/>
    <x v="23"/>
    <n v="190801"/>
    <n v="190801"/>
    <m/>
    <n v="2"/>
    <n v="190801"/>
    <n v="48000"/>
  </r>
  <r>
    <x v="151"/>
    <x v="5"/>
    <m/>
    <x v="18"/>
    <x v="2"/>
    <x v="24"/>
    <n v="190801"/>
    <n v="190801"/>
    <m/>
    <n v="2"/>
    <n v="190801"/>
    <n v="66000"/>
  </r>
  <r>
    <x v="152"/>
    <x v="6"/>
    <m/>
    <x v="0"/>
    <x v="7"/>
    <x v="15"/>
    <n v="190801"/>
    <n v="190801"/>
    <m/>
    <n v="33"/>
    <n v="190801"/>
    <n v="660000"/>
  </r>
  <r>
    <x v="152"/>
    <x v="6"/>
    <m/>
    <x v="1"/>
    <x v="2"/>
    <x v="18"/>
    <n v="190801"/>
    <n v="190801"/>
    <m/>
    <n v="6"/>
    <n v="190801"/>
    <n v="120000"/>
  </r>
  <r>
    <x v="152"/>
    <x v="6"/>
    <m/>
    <x v="1"/>
    <x v="2"/>
    <x v="21"/>
    <n v="190801"/>
    <n v="190801"/>
    <m/>
    <n v="1"/>
    <n v="190801"/>
    <n v="35000"/>
  </r>
  <r>
    <x v="152"/>
    <x v="6"/>
    <m/>
    <x v="0"/>
    <x v="2"/>
    <x v="15"/>
    <n v="190801"/>
    <n v="190801"/>
    <m/>
    <n v="93"/>
    <n v="190801"/>
    <n v="1860000"/>
  </r>
  <r>
    <x v="152"/>
    <x v="6"/>
    <m/>
    <x v="0"/>
    <x v="2"/>
    <x v="16"/>
    <n v="190801"/>
    <n v="190801"/>
    <m/>
    <n v="111"/>
    <n v="190801"/>
    <n v="3885000"/>
  </r>
  <r>
    <x v="152"/>
    <x v="6"/>
    <m/>
    <x v="0"/>
    <x v="2"/>
    <x v="17"/>
    <n v="190801"/>
    <n v="190801"/>
    <m/>
    <n v="33"/>
    <n v="190801"/>
    <n v="1089000"/>
  </r>
  <r>
    <x v="152"/>
    <x v="6"/>
    <m/>
    <x v="0"/>
    <x v="2"/>
    <x v="19"/>
    <n v="190801"/>
    <n v="190801"/>
    <m/>
    <n v="61"/>
    <n v="190801"/>
    <n v="183000"/>
  </r>
  <r>
    <x v="152"/>
    <x v="6"/>
    <m/>
    <x v="18"/>
    <x v="2"/>
    <x v="22"/>
    <n v="190801"/>
    <n v="190801"/>
    <m/>
    <n v="25"/>
    <n v="190801"/>
    <n v="325000"/>
  </r>
  <r>
    <x v="152"/>
    <x v="6"/>
    <m/>
    <x v="18"/>
    <x v="2"/>
    <x v="23"/>
    <n v="190801"/>
    <n v="190801"/>
    <m/>
    <n v="5"/>
    <n v="190801"/>
    <n v="120000"/>
  </r>
  <r>
    <x v="152"/>
    <x v="6"/>
    <m/>
    <x v="18"/>
    <x v="2"/>
    <x v="24"/>
    <n v="190801"/>
    <n v="190801"/>
    <m/>
    <n v="1"/>
    <n v="190801"/>
    <n v="33000"/>
  </r>
  <r>
    <x v="152"/>
    <x v="6"/>
    <m/>
    <x v="19"/>
    <x v="6"/>
    <x v="25"/>
    <n v="190801"/>
    <n v="190801"/>
    <m/>
    <n v="1369"/>
    <n v="190801"/>
    <n v="13301204"/>
  </r>
  <r>
    <x v="152"/>
    <x v="6"/>
    <m/>
    <x v="0"/>
    <x v="6"/>
    <x v="15"/>
    <n v="190801"/>
    <n v="190801"/>
    <m/>
    <n v="557"/>
    <n v="190801"/>
    <n v="5050876"/>
  </r>
  <r>
    <x v="152"/>
    <x v="6"/>
    <m/>
    <x v="1"/>
    <x v="6"/>
    <x v="18"/>
    <n v="190801"/>
    <n v="190801"/>
    <m/>
    <n v="6"/>
    <n v="190801"/>
    <n v="55230"/>
  </r>
  <r>
    <x v="152"/>
    <x v="6"/>
    <m/>
    <x v="18"/>
    <x v="6"/>
    <x v="22"/>
    <n v="190801"/>
    <n v="190801"/>
    <m/>
    <n v="11"/>
    <n v="190801"/>
    <n v="74701"/>
  </r>
  <r>
    <x v="153"/>
    <x v="3"/>
    <m/>
    <x v="0"/>
    <x v="1"/>
    <x v="15"/>
    <n v="190801"/>
    <n v="190801"/>
    <m/>
    <n v="11"/>
    <n v="190801"/>
    <n v="220000"/>
  </r>
  <r>
    <x v="153"/>
    <x v="3"/>
    <m/>
    <x v="0"/>
    <x v="1"/>
    <x v="16"/>
    <n v="190801"/>
    <n v="190801"/>
    <m/>
    <n v="43"/>
    <n v="190801"/>
    <n v="1505000"/>
  </r>
  <r>
    <x v="153"/>
    <x v="3"/>
    <m/>
    <x v="0"/>
    <x v="7"/>
    <x v="15"/>
    <n v="190801"/>
    <n v="190801"/>
    <m/>
    <n v="34"/>
    <n v="190801"/>
    <n v="680000"/>
  </r>
  <r>
    <x v="153"/>
    <x v="3"/>
    <m/>
    <x v="1"/>
    <x v="2"/>
    <x v="18"/>
    <n v="190801"/>
    <n v="190801"/>
    <m/>
    <n v="15"/>
    <n v="190801"/>
    <n v="300000"/>
  </r>
  <r>
    <x v="153"/>
    <x v="3"/>
    <m/>
    <x v="0"/>
    <x v="2"/>
    <x v="15"/>
    <n v="190801"/>
    <n v="190801"/>
    <m/>
    <n v="111"/>
    <n v="190801"/>
    <n v="2220000"/>
  </r>
  <r>
    <x v="153"/>
    <x v="3"/>
    <m/>
    <x v="0"/>
    <x v="2"/>
    <x v="16"/>
    <n v="190801"/>
    <n v="190801"/>
    <m/>
    <n v="118"/>
    <n v="190801"/>
    <n v="4130000"/>
  </r>
  <r>
    <x v="153"/>
    <x v="3"/>
    <m/>
    <x v="0"/>
    <x v="2"/>
    <x v="17"/>
    <n v="190801"/>
    <n v="190801"/>
    <m/>
    <n v="1"/>
    <n v="190801"/>
    <n v="33000"/>
  </r>
  <r>
    <x v="153"/>
    <x v="3"/>
    <m/>
    <x v="0"/>
    <x v="2"/>
    <x v="19"/>
    <n v="190801"/>
    <n v="190801"/>
    <m/>
    <n v="61"/>
    <n v="190801"/>
    <n v="183000"/>
  </r>
  <r>
    <x v="153"/>
    <x v="3"/>
    <m/>
    <x v="18"/>
    <x v="2"/>
    <x v="22"/>
    <n v="190801"/>
    <n v="190801"/>
    <m/>
    <n v="21"/>
    <n v="190801"/>
    <n v="273000"/>
  </r>
  <r>
    <x v="153"/>
    <x v="3"/>
    <m/>
    <x v="18"/>
    <x v="2"/>
    <x v="23"/>
    <n v="190801"/>
    <n v="190801"/>
    <m/>
    <n v="1"/>
    <n v="190801"/>
    <n v="24000"/>
  </r>
  <r>
    <x v="153"/>
    <x v="3"/>
    <m/>
    <x v="18"/>
    <x v="2"/>
    <x v="24"/>
    <n v="190801"/>
    <n v="190801"/>
    <m/>
    <n v="1"/>
    <n v="190801"/>
    <n v="33000"/>
  </r>
  <r>
    <x v="153"/>
    <x v="3"/>
    <m/>
    <x v="0"/>
    <x v="4"/>
    <x v="15"/>
    <n v="190801"/>
    <n v="190801"/>
    <m/>
    <n v="37"/>
    <n v="190801"/>
    <n v="1165500"/>
  </r>
  <r>
    <x v="153"/>
    <x v="3"/>
    <m/>
    <x v="0"/>
    <x v="4"/>
    <x v="16"/>
    <n v="190801"/>
    <n v="190801"/>
    <m/>
    <n v="10"/>
    <n v="190801"/>
    <n v="440000"/>
  </r>
  <r>
    <x v="153"/>
    <x v="3"/>
    <m/>
    <x v="1"/>
    <x v="4"/>
    <x v="18"/>
    <n v="190801"/>
    <n v="190801"/>
    <m/>
    <n v="2"/>
    <n v="190801"/>
    <n v="63000"/>
  </r>
  <r>
    <x v="154"/>
    <x v="4"/>
    <m/>
    <x v="0"/>
    <x v="1"/>
    <x v="15"/>
    <n v="190801"/>
    <n v="190801"/>
    <m/>
    <n v="4"/>
    <n v="190801"/>
    <n v="80000"/>
  </r>
  <r>
    <x v="154"/>
    <x v="4"/>
    <m/>
    <x v="0"/>
    <x v="1"/>
    <x v="16"/>
    <n v="190801"/>
    <n v="190801"/>
    <m/>
    <n v="22"/>
    <n v="190801"/>
    <n v="770000"/>
  </r>
  <r>
    <x v="154"/>
    <x v="4"/>
    <m/>
    <x v="0"/>
    <x v="7"/>
    <x v="15"/>
    <n v="190801"/>
    <n v="190801"/>
    <m/>
    <n v="55"/>
    <n v="190801"/>
    <n v="1100000"/>
  </r>
  <r>
    <x v="154"/>
    <x v="4"/>
    <m/>
    <x v="17"/>
    <x v="3"/>
    <x v="19"/>
    <n v="190801"/>
    <n v="190801"/>
    <m/>
    <n v="500"/>
    <n v="190801"/>
    <n v="0"/>
  </r>
  <r>
    <x v="154"/>
    <x v="4"/>
    <m/>
    <x v="0"/>
    <x v="3"/>
    <x v="20"/>
    <n v="190801"/>
    <n v="190801"/>
    <m/>
    <n v="500"/>
    <n v="190801"/>
    <n v="0"/>
  </r>
  <r>
    <x v="154"/>
    <x v="4"/>
    <m/>
    <x v="0"/>
    <x v="3"/>
    <x v="17"/>
    <n v="190801"/>
    <n v="190801"/>
    <m/>
    <n v="2"/>
    <n v="190801"/>
    <n v="0"/>
  </r>
  <r>
    <x v="154"/>
    <x v="4"/>
    <m/>
    <x v="1"/>
    <x v="2"/>
    <x v="18"/>
    <n v="190801"/>
    <n v="190801"/>
    <m/>
    <n v="17"/>
    <n v="190801"/>
    <n v="340000"/>
  </r>
  <r>
    <x v="154"/>
    <x v="4"/>
    <m/>
    <x v="1"/>
    <x v="2"/>
    <x v="21"/>
    <n v="190801"/>
    <n v="190801"/>
    <m/>
    <n v="2"/>
    <n v="190801"/>
    <n v="70000"/>
  </r>
  <r>
    <x v="154"/>
    <x v="4"/>
    <m/>
    <x v="0"/>
    <x v="2"/>
    <x v="15"/>
    <n v="190801"/>
    <n v="190801"/>
    <m/>
    <n v="121"/>
    <n v="190801"/>
    <n v="2420000"/>
  </r>
  <r>
    <x v="154"/>
    <x v="4"/>
    <m/>
    <x v="0"/>
    <x v="2"/>
    <x v="16"/>
    <n v="190801"/>
    <n v="190801"/>
    <m/>
    <n v="155"/>
    <n v="190801"/>
    <n v="5425000"/>
  </r>
  <r>
    <x v="154"/>
    <x v="4"/>
    <m/>
    <x v="0"/>
    <x v="2"/>
    <x v="17"/>
    <n v="190801"/>
    <n v="190801"/>
    <m/>
    <n v="1"/>
    <n v="190801"/>
    <n v="33000"/>
  </r>
  <r>
    <x v="154"/>
    <x v="4"/>
    <m/>
    <x v="0"/>
    <x v="2"/>
    <x v="19"/>
    <n v="190801"/>
    <n v="190801"/>
    <m/>
    <n v="75"/>
    <n v="190801"/>
    <n v="225000"/>
  </r>
  <r>
    <x v="154"/>
    <x v="4"/>
    <m/>
    <x v="18"/>
    <x v="2"/>
    <x v="22"/>
    <n v="190801"/>
    <n v="190801"/>
    <m/>
    <n v="28"/>
    <n v="190801"/>
    <n v="364000"/>
  </r>
  <r>
    <x v="154"/>
    <x v="4"/>
    <m/>
    <x v="18"/>
    <x v="2"/>
    <x v="23"/>
    <n v="190801"/>
    <n v="190801"/>
    <m/>
    <n v="6"/>
    <n v="190801"/>
    <n v="144000"/>
  </r>
  <r>
    <x v="154"/>
    <x v="4"/>
    <m/>
    <x v="0"/>
    <x v="4"/>
    <x v="15"/>
    <n v="190801"/>
    <n v="190801"/>
    <m/>
    <n v="7"/>
    <n v="190801"/>
    <n v="220500"/>
  </r>
  <r>
    <x v="154"/>
    <x v="4"/>
    <m/>
    <x v="0"/>
    <x v="4"/>
    <x v="16"/>
    <n v="190801"/>
    <n v="190801"/>
    <m/>
    <n v="1"/>
    <n v="190801"/>
    <n v="44000"/>
  </r>
  <r>
    <x v="155"/>
    <x v="1"/>
    <m/>
    <x v="0"/>
    <x v="1"/>
    <x v="15"/>
    <n v="190801"/>
    <n v="190801"/>
    <m/>
    <n v="2"/>
    <n v="190801"/>
    <n v="40000"/>
  </r>
  <r>
    <x v="155"/>
    <x v="1"/>
    <m/>
    <x v="0"/>
    <x v="1"/>
    <x v="16"/>
    <n v="190801"/>
    <n v="190801"/>
    <m/>
    <n v="21"/>
    <n v="190801"/>
    <n v="735000"/>
  </r>
  <r>
    <x v="155"/>
    <x v="1"/>
    <m/>
    <x v="0"/>
    <x v="7"/>
    <x v="15"/>
    <n v="190801"/>
    <n v="190801"/>
    <m/>
    <n v="32"/>
    <n v="190801"/>
    <n v="640000"/>
  </r>
  <r>
    <x v="155"/>
    <x v="1"/>
    <m/>
    <x v="1"/>
    <x v="2"/>
    <x v="18"/>
    <n v="190801"/>
    <n v="190801"/>
    <m/>
    <n v="13"/>
    <n v="190801"/>
    <n v="260000"/>
  </r>
  <r>
    <x v="155"/>
    <x v="1"/>
    <m/>
    <x v="1"/>
    <x v="2"/>
    <x v="21"/>
    <n v="190801"/>
    <n v="190801"/>
    <m/>
    <n v="2"/>
    <n v="190801"/>
    <n v="70000"/>
  </r>
  <r>
    <x v="155"/>
    <x v="1"/>
    <m/>
    <x v="0"/>
    <x v="2"/>
    <x v="15"/>
    <n v="190801"/>
    <n v="190801"/>
    <m/>
    <n v="116"/>
    <n v="190801"/>
    <n v="2320000"/>
  </r>
  <r>
    <x v="155"/>
    <x v="1"/>
    <m/>
    <x v="0"/>
    <x v="2"/>
    <x v="16"/>
    <n v="190801"/>
    <n v="190801"/>
    <m/>
    <n v="253"/>
    <n v="190801"/>
    <n v="8855000"/>
  </r>
  <r>
    <x v="155"/>
    <x v="1"/>
    <m/>
    <x v="0"/>
    <x v="2"/>
    <x v="17"/>
    <n v="190801"/>
    <n v="190801"/>
    <m/>
    <n v="2"/>
    <n v="190801"/>
    <n v="66000"/>
  </r>
  <r>
    <x v="155"/>
    <x v="1"/>
    <m/>
    <x v="0"/>
    <x v="2"/>
    <x v="19"/>
    <n v="190801"/>
    <n v="190801"/>
    <m/>
    <n v="72"/>
    <n v="190801"/>
    <n v="216000"/>
  </r>
  <r>
    <x v="155"/>
    <x v="1"/>
    <m/>
    <x v="18"/>
    <x v="2"/>
    <x v="22"/>
    <n v="190801"/>
    <n v="190801"/>
    <m/>
    <n v="21"/>
    <n v="190801"/>
    <n v="273000"/>
  </r>
  <r>
    <x v="155"/>
    <x v="1"/>
    <m/>
    <x v="18"/>
    <x v="2"/>
    <x v="23"/>
    <n v="190801"/>
    <n v="190801"/>
    <m/>
    <n v="16"/>
    <n v="190801"/>
    <n v="384000"/>
  </r>
  <r>
    <x v="155"/>
    <x v="1"/>
    <m/>
    <x v="0"/>
    <x v="4"/>
    <x v="15"/>
    <n v="190801"/>
    <n v="190801"/>
    <m/>
    <n v="19"/>
    <n v="190801"/>
    <n v="598500"/>
  </r>
  <r>
    <x v="155"/>
    <x v="1"/>
    <m/>
    <x v="0"/>
    <x v="4"/>
    <x v="16"/>
    <n v="190801"/>
    <n v="190801"/>
    <m/>
    <n v="3"/>
    <n v="190801"/>
    <n v="132000"/>
  </r>
  <r>
    <x v="156"/>
    <x v="0"/>
    <m/>
    <x v="0"/>
    <x v="1"/>
    <x v="15"/>
    <n v="190801"/>
    <n v="190801"/>
    <m/>
    <n v="1"/>
    <n v="190801"/>
    <n v="20000"/>
  </r>
  <r>
    <x v="156"/>
    <x v="0"/>
    <m/>
    <x v="0"/>
    <x v="1"/>
    <x v="16"/>
    <n v="190801"/>
    <n v="190801"/>
    <m/>
    <n v="18"/>
    <n v="190801"/>
    <n v="630000"/>
  </r>
  <r>
    <x v="156"/>
    <x v="0"/>
    <m/>
    <x v="0"/>
    <x v="7"/>
    <x v="15"/>
    <n v="190801"/>
    <n v="190801"/>
    <m/>
    <n v="36"/>
    <n v="190801"/>
    <n v="720000"/>
  </r>
  <r>
    <x v="156"/>
    <x v="0"/>
    <m/>
    <x v="1"/>
    <x v="2"/>
    <x v="18"/>
    <n v="190801"/>
    <n v="190801"/>
    <m/>
    <n v="15"/>
    <n v="190801"/>
    <n v="300000"/>
  </r>
  <r>
    <x v="156"/>
    <x v="0"/>
    <m/>
    <x v="1"/>
    <x v="2"/>
    <x v="21"/>
    <n v="190801"/>
    <n v="190801"/>
    <m/>
    <n v="3"/>
    <n v="190801"/>
    <n v="105000"/>
  </r>
  <r>
    <x v="156"/>
    <x v="0"/>
    <m/>
    <x v="0"/>
    <x v="2"/>
    <x v="15"/>
    <n v="190801"/>
    <n v="190801"/>
    <m/>
    <n v="125"/>
    <n v="190801"/>
    <n v="2500000"/>
  </r>
  <r>
    <x v="156"/>
    <x v="0"/>
    <m/>
    <x v="0"/>
    <x v="2"/>
    <x v="16"/>
    <n v="190801"/>
    <n v="190801"/>
    <m/>
    <n v="286"/>
    <n v="190801"/>
    <n v="10010000"/>
  </r>
  <r>
    <x v="156"/>
    <x v="0"/>
    <m/>
    <x v="0"/>
    <x v="2"/>
    <x v="17"/>
    <n v="190801"/>
    <n v="190801"/>
    <m/>
    <n v="2"/>
    <n v="190801"/>
    <n v="66000"/>
  </r>
  <r>
    <x v="156"/>
    <x v="0"/>
    <m/>
    <x v="0"/>
    <x v="2"/>
    <x v="19"/>
    <n v="190801"/>
    <n v="190801"/>
    <m/>
    <n v="133"/>
    <n v="190801"/>
    <n v="399000"/>
  </r>
  <r>
    <x v="156"/>
    <x v="0"/>
    <m/>
    <x v="18"/>
    <x v="2"/>
    <x v="22"/>
    <n v="190801"/>
    <n v="190801"/>
    <m/>
    <n v="18"/>
    <n v="190801"/>
    <n v="234000"/>
  </r>
  <r>
    <x v="156"/>
    <x v="0"/>
    <m/>
    <x v="18"/>
    <x v="2"/>
    <x v="23"/>
    <n v="190801"/>
    <n v="190801"/>
    <m/>
    <n v="1"/>
    <n v="190801"/>
    <n v="24000"/>
  </r>
  <r>
    <x v="156"/>
    <x v="0"/>
    <m/>
    <x v="0"/>
    <x v="4"/>
    <x v="15"/>
    <n v="190801"/>
    <n v="190801"/>
    <m/>
    <n v="44"/>
    <n v="190801"/>
    <n v="1386000"/>
  </r>
  <r>
    <x v="156"/>
    <x v="0"/>
    <m/>
    <x v="0"/>
    <x v="4"/>
    <x v="16"/>
    <n v="190801"/>
    <n v="190801"/>
    <m/>
    <n v="14"/>
    <n v="190801"/>
    <n v="616000"/>
  </r>
  <r>
    <x v="156"/>
    <x v="0"/>
    <m/>
    <x v="1"/>
    <x v="4"/>
    <x v="18"/>
    <n v="190801"/>
    <n v="190801"/>
    <m/>
    <n v="2"/>
    <n v="190801"/>
    <n v="63000"/>
  </r>
  <r>
    <x v="157"/>
    <x v="2"/>
    <m/>
    <x v="0"/>
    <x v="1"/>
    <x v="15"/>
    <n v="190801"/>
    <n v="190801"/>
    <m/>
    <n v="3"/>
    <n v="190801"/>
    <n v="60000"/>
  </r>
  <r>
    <x v="157"/>
    <x v="2"/>
    <m/>
    <x v="0"/>
    <x v="1"/>
    <x v="16"/>
    <n v="190801"/>
    <n v="190801"/>
    <m/>
    <n v="17"/>
    <n v="190801"/>
    <n v="595000"/>
  </r>
  <r>
    <x v="157"/>
    <x v="2"/>
    <m/>
    <x v="0"/>
    <x v="7"/>
    <x v="15"/>
    <n v="190801"/>
    <n v="190801"/>
    <m/>
    <n v="25"/>
    <n v="190801"/>
    <n v="500000"/>
  </r>
  <r>
    <x v="157"/>
    <x v="2"/>
    <m/>
    <x v="0"/>
    <x v="3"/>
    <x v="15"/>
    <n v="190801"/>
    <n v="190801"/>
    <m/>
    <n v="1"/>
    <n v="190801"/>
    <n v="0"/>
  </r>
  <r>
    <x v="157"/>
    <x v="2"/>
    <m/>
    <x v="1"/>
    <x v="2"/>
    <x v="18"/>
    <n v="190801"/>
    <n v="190801"/>
    <m/>
    <n v="13"/>
    <n v="190801"/>
    <n v="260000"/>
  </r>
  <r>
    <x v="157"/>
    <x v="2"/>
    <m/>
    <x v="1"/>
    <x v="2"/>
    <x v="21"/>
    <n v="190801"/>
    <n v="190801"/>
    <m/>
    <n v="3"/>
    <n v="190801"/>
    <n v="105000"/>
  </r>
  <r>
    <x v="157"/>
    <x v="2"/>
    <m/>
    <x v="0"/>
    <x v="2"/>
    <x v="15"/>
    <n v="190801"/>
    <n v="190801"/>
    <m/>
    <n v="97"/>
    <n v="190801"/>
    <n v="1940000"/>
  </r>
  <r>
    <x v="157"/>
    <x v="2"/>
    <m/>
    <x v="0"/>
    <x v="2"/>
    <x v="16"/>
    <n v="190801"/>
    <n v="190801"/>
    <m/>
    <n v="100"/>
    <n v="190801"/>
    <n v="3500000"/>
  </r>
  <r>
    <x v="157"/>
    <x v="2"/>
    <m/>
    <x v="0"/>
    <x v="2"/>
    <x v="17"/>
    <n v="190801"/>
    <n v="190801"/>
    <m/>
    <n v="42"/>
    <n v="190801"/>
    <n v="1386000"/>
  </r>
  <r>
    <x v="157"/>
    <x v="2"/>
    <m/>
    <x v="0"/>
    <x v="2"/>
    <x v="19"/>
    <n v="190801"/>
    <n v="190801"/>
    <m/>
    <n v="104"/>
    <n v="190801"/>
    <n v="312000"/>
  </r>
  <r>
    <x v="157"/>
    <x v="2"/>
    <m/>
    <x v="18"/>
    <x v="2"/>
    <x v="22"/>
    <n v="190801"/>
    <n v="190801"/>
    <m/>
    <n v="14"/>
    <n v="190801"/>
    <n v="182000"/>
  </r>
  <r>
    <x v="157"/>
    <x v="2"/>
    <m/>
    <x v="18"/>
    <x v="2"/>
    <x v="23"/>
    <n v="190801"/>
    <n v="190801"/>
    <m/>
    <n v="3"/>
    <n v="190801"/>
    <n v="72000"/>
  </r>
  <r>
    <x v="157"/>
    <x v="2"/>
    <m/>
    <x v="0"/>
    <x v="4"/>
    <x v="15"/>
    <n v="190801"/>
    <n v="190801"/>
    <m/>
    <n v="33"/>
    <n v="190801"/>
    <n v="1039500"/>
  </r>
  <r>
    <x v="157"/>
    <x v="2"/>
    <m/>
    <x v="0"/>
    <x v="4"/>
    <x v="16"/>
    <n v="190801"/>
    <n v="190801"/>
    <m/>
    <n v="25"/>
    <n v="190801"/>
    <n v="1100000"/>
  </r>
  <r>
    <x v="158"/>
    <x v="5"/>
    <m/>
    <x v="0"/>
    <x v="7"/>
    <x v="15"/>
    <n v="190801"/>
    <n v="190801"/>
    <m/>
    <n v="27"/>
    <n v="190801"/>
    <n v="540000"/>
  </r>
  <r>
    <x v="158"/>
    <x v="5"/>
    <m/>
    <x v="1"/>
    <x v="2"/>
    <x v="18"/>
    <n v="190801"/>
    <n v="190801"/>
    <m/>
    <n v="11"/>
    <n v="190801"/>
    <n v="220000"/>
  </r>
  <r>
    <x v="158"/>
    <x v="5"/>
    <m/>
    <x v="1"/>
    <x v="2"/>
    <x v="21"/>
    <n v="190801"/>
    <n v="190801"/>
    <m/>
    <n v="2"/>
    <n v="190801"/>
    <n v="70000"/>
  </r>
  <r>
    <x v="158"/>
    <x v="5"/>
    <m/>
    <x v="0"/>
    <x v="2"/>
    <x v="15"/>
    <n v="190801"/>
    <n v="190801"/>
    <m/>
    <n v="99"/>
    <n v="190801"/>
    <n v="1980000"/>
  </r>
  <r>
    <x v="158"/>
    <x v="5"/>
    <m/>
    <x v="0"/>
    <x v="2"/>
    <x v="16"/>
    <n v="190801"/>
    <n v="190801"/>
    <m/>
    <n v="63"/>
    <n v="190801"/>
    <n v="2205000"/>
  </r>
  <r>
    <x v="158"/>
    <x v="5"/>
    <m/>
    <x v="0"/>
    <x v="2"/>
    <x v="17"/>
    <n v="190801"/>
    <n v="190801"/>
    <m/>
    <n v="93"/>
    <n v="190801"/>
    <n v="3069000"/>
  </r>
  <r>
    <x v="158"/>
    <x v="5"/>
    <m/>
    <x v="0"/>
    <x v="2"/>
    <x v="19"/>
    <n v="190801"/>
    <n v="190801"/>
    <m/>
    <n v="101"/>
    <n v="190801"/>
    <n v="303000"/>
  </r>
  <r>
    <x v="158"/>
    <x v="5"/>
    <m/>
    <x v="18"/>
    <x v="2"/>
    <x v="22"/>
    <n v="190801"/>
    <n v="190801"/>
    <m/>
    <n v="13"/>
    <n v="190801"/>
    <n v="169000"/>
  </r>
  <r>
    <x v="158"/>
    <x v="5"/>
    <m/>
    <x v="18"/>
    <x v="2"/>
    <x v="23"/>
    <n v="190801"/>
    <n v="190801"/>
    <m/>
    <n v="2"/>
    <n v="190801"/>
    <n v="48000"/>
  </r>
  <r>
    <x v="159"/>
    <x v="6"/>
    <m/>
    <x v="0"/>
    <x v="7"/>
    <x v="15"/>
    <n v="190801"/>
    <n v="190801"/>
    <m/>
    <n v="32"/>
    <n v="190801"/>
    <n v="640000"/>
  </r>
  <r>
    <x v="159"/>
    <x v="6"/>
    <m/>
    <x v="1"/>
    <x v="2"/>
    <x v="18"/>
    <n v="190801"/>
    <n v="190801"/>
    <m/>
    <n v="13"/>
    <n v="190801"/>
    <n v="260000"/>
  </r>
  <r>
    <x v="159"/>
    <x v="6"/>
    <m/>
    <x v="1"/>
    <x v="2"/>
    <x v="21"/>
    <n v="190801"/>
    <n v="190801"/>
    <m/>
    <n v="1"/>
    <n v="190801"/>
    <n v="35000"/>
  </r>
  <r>
    <x v="159"/>
    <x v="6"/>
    <m/>
    <x v="0"/>
    <x v="2"/>
    <x v="15"/>
    <n v="190801"/>
    <n v="190801"/>
    <m/>
    <n v="98"/>
    <n v="190801"/>
    <n v="1960000"/>
  </r>
  <r>
    <x v="159"/>
    <x v="6"/>
    <m/>
    <x v="0"/>
    <x v="2"/>
    <x v="16"/>
    <n v="190801"/>
    <n v="190801"/>
    <m/>
    <n v="68"/>
    <n v="190801"/>
    <n v="2380000"/>
  </r>
  <r>
    <x v="159"/>
    <x v="6"/>
    <m/>
    <x v="0"/>
    <x v="2"/>
    <x v="17"/>
    <n v="190801"/>
    <n v="190801"/>
    <m/>
    <n v="112"/>
    <n v="190801"/>
    <n v="3696000"/>
  </r>
  <r>
    <x v="159"/>
    <x v="6"/>
    <m/>
    <x v="0"/>
    <x v="2"/>
    <x v="19"/>
    <n v="190801"/>
    <n v="190801"/>
    <m/>
    <n v="113"/>
    <n v="190801"/>
    <n v="339000"/>
  </r>
  <r>
    <x v="159"/>
    <x v="6"/>
    <m/>
    <x v="18"/>
    <x v="2"/>
    <x v="22"/>
    <n v="190801"/>
    <n v="190801"/>
    <m/>
    <n v="19"/>
    <n v="190801"/>
    <n v="247000"/>
  </r>
  <r>
    <x v="159"/>
    <x v="6"/>
    <m/>
    <x v="18"/>
    <x v="2"/>
    <x v="23"/>
    <n v="190801"/>
    <n v="190801"/>
    <m/>
    <n v="2"/>
    <n v="190801"/>
    <n v="48000"/>
  </r>
  <r>
    <x v="159"/>
    <x v="6"/>
    <m/>
    <x v="18"/>
    <x v="2"/>
    <x v="24"/>
    <n v="190801"/>
    <n v="190801"/>
    <m/>
    <n v="1"/>
    <n v="190801"/>
    <n v="33000"/>
  </r>
  <r>
    <x v="159"/>
    <x v="6"/>
    <m/>
    <x v="19"/>
    <x v="6"/>
    <x v="25"/>
    <n v="190801"/>
    <n v="190801"/>
    <m/>
    <n v="1325"/>
    <n v="190801"/>
    <n v="12873700"/>
  </r>
  <r>
    <x v="159"/>
    <x v="6"/>
    <m/>
    <x v="0"/>
    <x v="6"/>
    <x v="15"/>
    <n v="190801"/>
    <n v="190801"/>
    <m/>
    <n v="632"/>
    <n v="190801"/>
    <n v="5730976"/>
  </r>
  <r>
    <x v="159"/>
    <x v="6"/>
    <m/>
    <x v="1"/>
    <x v="6"/>
    <x v="18"/>
    <n v="190801"/>
    <n v="190801"/>
    <m/>
    <n v="3"/>
    <n v="190801"/>
    <n v="27615"/>
  </r>
  <r>
    <x v="159"/>
    <x v="6"/>
    <m/>
    <x v="18"/>
    <x v="6"/>
    <x v="22"/>
    <n v="190801"/>
    <n v="190801"/>
    <m/>
    <n v="9"/>
    <n v="190801"/>
    <n v="61119"/>
  </r>
  <r>
    <x v="160"/>
    <x v="3"/>
    <m/>
    <x v="0"/>
    <x v="1"/>
    <x v="15"/>
    <n v="190801"/>
    <n v="190801"/>
    <m/>
    <n v="4"/>
    <n v="190801"/>
    <n v="80000"/>
  </r>
  <r>
    <x v="160"/>
    <x v="3"/>
    <m/>
    <x v="0"/>
    <x v="1"/>
    <x v="16"/>
    <n v="190801"/>
    <n v="190801"/>
    <m/>
    <n v="34"/>
    <n v="190801"/>
    <n v="1190000"/>
  </r>
  <r>
    <x v="160"/>
    <x v="3"/>
    <m/>
    <x v="0"/>
    <x v="7"/>
    <x v="15"/>
    <n v="190801"/>
    <n v="190801"/>
    <m/>
    <n v="22"/>
    <n v="190801"/>
    <n v="440000"/>
  </r>
  <r>
    <x v="160"/>
    <x v="3"/>
    <m/>
    <x v="1"/>
    <x v="2"/>
    <x v="18"/>
    <n v="190801"/>
    <n v="190801"/>
    <m/>
    <n v="13"/>
    <n v="190801"/>
    <n v="260000"/>
  </r>
  <r>
    <x v="160"/>
    <x v="3"/>
    <m/>
    <x v="1"/>
    <x v="2"/>
    <x v="21"/>
    <n v="190801"/>
    <n v="190801"/>
    <m/>
    <n v="3"/>
    <n v="190801"/>
    <n v="105000"/>
  </r>
  <r>
    <x v="160"/>
    <x v="3"/>
    <m/>
    <x v="0"/>
    <x v="2"/>
    <x v="15"/>
    <n v="190801"/>
    <n v="190801"/>
    <m/>
    <n v="87"/>
    <n v="190801"/>
    <n v="1740000"/>
  </r>
  <r>
    <x v="160"/>
    <x v="3"/>
    <m/>
    <x v="0"/>
    <x v="2"/>
    <x v="16"/>
    <n v="190801"/>
    <n v="190801"/>
    <m/>
    <n v="78"/>
    <n v="190801"/>
    <n v="2730000"/>
  </r>
  <r>
    <x v="160"/>
    <x v="3"/>
    <m/>
    <x v="0"/>
    <x v="2"/>
    <x v="17"/>
    <n v="190801"/>
    <n v="190801"/>
    <m/>
    <n v="137"/>
    <n v="190801"/>
    <n v="4521000"/>
  </r>
  <r>
    <x v="160"/>
    <x v="3"/>
    <m/>
    <x v="0"/>
    <x v="2"/>
    <x v="19"/>
    <n v="190801"/>
    <n v="190801"/>
    <m/>
    <n v="105"/>
    <n v="190801"/>
    <n v="315000"/>
  </r>
  <r>
    <x v="160"/>
    <x v="3"/>
    <m/>
    <x v="18"/>
    <x v="2"/>
    <x v="22"/>
    <n v="190801"/>
    <n v="190801"/>
    <m/>
    <n v="17"/>
    <n v="190801"/>
    <n v="221000"/>
  </r>
  <r>
    <x v="160"/>
    <x v="3"/>
    <m/>
    <x v="18"/>
    <x v="2"/>
    <x v="23"/>
    <n v="190801"/>
    <n v="190801"/>
    <m/>
    <n v="3"/>
    <n v="190801"/>
    <n v="72000"/>
  </r>
  <r>
    <x v="160"/>
    <x v="3"/>
    <m/>
    <x v="18"/>
    <x v="2"/>
    <x v="24"/>
    <n v="190801"/>
    <n v="190801"/>
    <m/>
    <n v="1"/>
    <n v="190801"/>
    <n v="33000"/>
  </r>
  <r>
    <x v="160"/>
    <x v="3"/>
    <m/>
    <x v="0"/>
    <x v="4"/>
    <x v="15"/>
    <n v="190801"/>
    <n v="190801"/>
    <m/>
    <n v="85"/>
    <n v="190801"/>
    <n v="2677500"/>
  </r>
  <r>
    <x v="160"/>
    <x v="3"/>
    <m/>
    <x v="0"/>
    <x v="4"/>
    <x v="16"/>
    <n v="190801"/>
    <n v="190801"/>
    <m/>
    <n v="42"/>
    <n v="190801"/>
    <n v="1848000"/>
  </r>
  <r>
    <x v="160"/>
    <x v="3"/>
    <m/>
    <x v="1"/>
    <x v="4"/>
    <x v="18"/>
    <n v="190801"/>
    <n v="190801"/>
    <m/>
    <n v="3"/>
    <n v="190801"/>
    <n v="94500"/>
  </r>
  <r>
    <x v="161"/>
    <x v="4"/>
    <m/>
    <x v="0"/>
    <x v="1"/>
    <x v="15"/>
    <n v="190801"/>
    <n v="190801"/>
    <m/>
    <n v="4"/>
    <n v="190801"/>
    <n v="80000"/>
  </r>
  <r>
    <x v="161"/>
    <x v="4"/>
    <m/>
    <x v="0"/>
    <x v="1"/>
    <x v="16"/>
    <n v="190801"/>
    <n v="190801"/>
    <m/>
    <n v="12"/>
    <n v="190801"/>
    <n v="420000"/>
  </r>
  <r>
    <x v="161"/>
    <x v="4"/>
    <m/>
    <x v="0"/>
    <x v="7"/>
    <x v="15"/>
    <n v="190801"/>
    <n v="190801"/>
    <m/>
    <n v="27"/>
    <n v="190801"/>
    <n v="540000"/>
  </r>
  <r>
    <x v="161"/>
    <x v="4"/>
    <m/>
    <x v="1"/>
    <x v="2"/>
    <x v="18"/>
    <n v="190801"/>
    <n v="190801"/>
    <m/>
    <n v="13"/>
    <n v="190801"/>
    <n v="260000"/>
  </r>
  <r>
    <x v="161"/>
    <x v="4"/>
    <m/>
    <x v="1"/>
    <x v="2"/>
    <x v="21"/>
    <n v="190801"/>
    <n v="190801"/>
    <m/>
    <n v="2"/>
    <n v="190801"/>
    <n v="70000"/>
  </r>
  <r>
    <x v="161"/>
    <x v="4"/>
    <m/>
    <x v="4"/>
    <x v="2"/>
    <x v="26"/>
    <n v="190801"/>
    <n v="190801"/>
    <m/>
    <n v="2"/>
    <n v="190801"/>
    <n v="8000"/>
  </r>
  <r>
    <x v="161"/>
    <x v="4"/>
    <m/>
    <x v="4"/>
    <x v="2"/>
    <x v="27"/>
    <n v="190801"/>
    <n v="190801"/>
    <m/>
    <n v="6"/>
    <n v="190801"/>
    <n v="120000"/>
  </r>
  <r>
    <x v="161"/>
    <x v="4"/>
    <m/>
    <x v="0"/>
    <x v="2"/>
    <x v="15"/>
    <n v="190801"/>
    <n v="190801"/>
    <m/>
    <n v="93"/>
    <n v="190801"/>
    <n v="1860000"/>
  </r>
  <r>
    <x v="161"/>
    <x v="4"/>
    <m/>
    <x v="0"/>
    <x v="2"/>
    <x v="16"/>
    <n v="190801"/>
    <n v="190801"/>
    <m/>
    <n v="58"/>
    <n v="190801"/>
    <n v="2030000"/>
  </r>
  <r>
    <x v="161"/>
    <x v="4"/>
    <m/>
    <x v="0"/>
    <x v="2"/>
    <x v="17"/>
    <n v="190801"/>
    <n v="190801"/>
    <m/>
    <n v="106"/>
    <n v="190801"/>
    <n v="3498000"/>
  </r>
  <r>
    <x v="161"/>
    <x v="4"/>
    <m/>
    <x v="0"/>
    <x v="2"/>
    <x v="19"/>
    <n v="190801"/>
    <n v="190801"/>
    <m/>
    <n v="113"/>
    <n v="190801"/>
    <n v="339000"/>
  </r>
  <r>
    <x v="161"/>
    <x v="4"/>
    <m/>
    <x v="18"/>
    <x v="2"/>
    <x v="22"/>
    <n v="190801"/>
    <n v="190801"/>
    <m/>
    <n v="17"/>
    <n v="190801"/>
    <n v="221000"/>
  </r>
  <r>
    <x v="161"/>
    <x v="4"/>
    <m/>
    <x v="18"/>
    <x v="2"/>
    <x v="23"/>
    <n v="190801"/>
    <n v="190801"/>
    <m/>
    <n v="1"/>
    <n v="190801"/>
    <n v="24000"/>
  </r>
  <r>
    <x v="161"/>
    <x v="4"/>
    <m/>
    <x v="18"/>
    <x v="2"/>
    <x v="24"/>
    <n v="190801"/>
    <n v="190801"/>
    <m/>
    <n v="1"/>
    <n v="190801"/>
    <n v="33000"/>
  </r>
  <r>
    <x v="161"/>
    <x v="4"/>
    <m/>
    <x v="0"/>
    <x v="4"/>
    <x v="15"/>
    <n v="190801"/>
    <n v="190801"/>
    <m/>
    <n v="12"/>
    <n v="190801"/>
    <n v="378000"/>
  </r>
  <r>
    <x v="161"/>
    <x v="4"/>
    <m/>
    <x v="0"/>
    <x v="4"/>
    <x v="16"/>
    <n v="190801"/>
    <n v="190801"/>
    <m/>
    <n v="12"/>
    <n v="190801"/>
    <n v="528000"/>
  </r>
  <r>
    <x v="161"/>
    <x v="4"/>
    <m/>
    <x v="1"/>
    <x v="4"/>
    <x v="18"/>
    <n v="190801"/>
    <n v="190801"/>
    <m/>
    <n v="1"/>
    <n v="190801"/>
    <n v="31500"/>
  </r>
  <r>
    <x v="162"/>
    <x v="1"/>
    <m/>
    <x v="0"/>
    <x v="1"/>
    <x v="15"/>
    <n v="190801"/>
    <n v="190801"/>
    <m/>
    <n v="5"/>
    <n v="190801"/>
    <n v="100000"/>
  </r>
  <r>
    <x v="162"/>
    <x v="1"/>
    <m/>
    <x v="0"/>
    <x v="1"/>
    <x v="16"/>
    <n v="190801"/>
    <n v="190801"/>
    <m/>
    <n v="21"/>
    <n v="190801"/>
    <n v="735000"/>
  </r>
  <r>
    <x v="162"/>
    <x v="1"/>
    <m/>
    <x v="0"/>
    <x v="7"/>
    <x v="15"/>
    <n v="190801"/>
    <n v="190801"/>
    <m/>
    <n v="20"/>
    <n v="190801"/>
    <n v="400000"/>
  </r>
  <r>
    <x v="162"/>
    <x v="1"/>
    <m/>
    <x v="1"/>
    <x v="2"/>
    <x v="18"/>
    <n v="190801"/>
    <n v="190801"/>
    <m/>
    <n v="7"/>
    <n v="190801"/>
    <n v="140000"/>
  </r>
  <r>
    <x v="162"/>
    <x v="1"/>
    <m/>
    <x v="1"/>
    <x v="2"/>
    <x v="21"/>
    <n v="190801"/>
    <n v="190801"/>
    <m/>
    <n v="2"/>
    <n v="190801"/>
    <n v="70000"/>
  </r>
  <r>
    <x v="162"/>
    <x v="1"/>
    <m/>
    <x v="4"/>
    <x v="2"/>
    <x v="26"/>
    <n v="190801"/>
    <n v="190801"/>
    <m/>
    <n v="9"/>
    <n v="190801"/>
    <n v="36000"/>
  </r>
  <r>
    <x v="162"/>
    <x v="1"/>
    <m/>
    <x v="4"/>
    <x v="2"/>
    <x v="27"/>
    <n v="190801"/>
    <n v="190801"/>
    <m/>
    <n v="10"/>
    <n v="190801"/>
    <n v="200000"/>
  </r>
  <r>
    <x v="162"/>
    <x v="1"/>
    <m/>
    <x v="0"/>
    <x v="2"/>
    <x v="15"/>
    <n v="190801"/>
    <n v="190801"/>
    <m/>
    <n v="82"/>
    <n v="190801"/>
    <n v="1640000"/>
  </r>
  <r>
    <x v="162"/>
    <x v="1"/>
    <m/>
    <x v="0"/>
    <x v="2"/>
    <x v="16"/>
    <n v="190801"/>
    <n v="190801"/>
    <m/>
    <n v="271"/>
    <n v="190801"/>
    <n v="9485000"/>
  </r>
  <r>
    <x v="162"/>
    <x v="1"/>
    <m/>
    <x v="0"/>
    <x v="2"/>
    <x v="17"/>
    <n v="190801"/>
    <n v="190801"/>
    <m/>
    <n v="216"/>
    <n v="190801"/>
    <n v="7128000"/>
  </r>
  <r>
    <x v="162"/>
    <x v="1"/>
    <m/>
    <x v="0"/>
    <x v="2"/>
    <x v="19"/>
    <n v="190801"/>
    <n v="190801"/>
    <m/>
    <n v="97"/>
    <n v="190801"/>
    <n v="291000"/>
  </r>
  <r>
    <x v="162"/>
    <x v="1"/>
    <m/>
    <x v="18"/>
    <x v="2"/>
    <x v="22"/>
    <n v="190801"/>
    <n v="190801"/>
    <m/>
    <n v="9"/>
    <n v="190801"/>
    <n v="117000"/>
  </r>
  <r>
    <x v="162"/>
    <x v="1"/>
    <m/>
    <x v="0"/>
    <x v="4"/>
    <x v="15"/>
    <n v="190801"/>
    <n v="190801"/>
    <m/>
    <n v="19"/>
    <n v="190801"/>
    <n v="598500"/>
  </r>
  <r>
    <x v="162"/>
    <x v="1"/>
    <m/>
    <x v="0"/>
    <x v="4"/>
    <x v="16"/>
    <n v="190801"/>
    <n v="190801"/>
    <m/>
    <n v="10"/>
    <n v="190801"/>
    <n v="440000"/>
  </r>
  <r>
    <x v="162"/>
    <x v="1"/>
    <m/>
    <x v="18"/>
    <x v="3"/>
    <x v="22"/>
    <n v="190801"/>
    <n v="190801"/>
    <m/>
    <n v="30"/>
    <n v="190801"/>
    <n v="0"/>
  </r>
  <r>
    <x v="163"/>
    <x v="0"/>
    <m/>
    <x v="0"/>
    <x v="1"/>
    <x v="15"/>
    <n v="190801"/>
    <n v="190801"/>
    <m/>
    <n v="2"/>
    <n v="190801"/>
    <n v="40000"/>
  </r>
  <r>
    <x v="163"/>
    <x v="0"/>
    <m/>
    <x v="0"/>
    <x v="1"/>
    <x v="16"/>
    <n v="190801"/>
    <n v="190801"/>
    <m/>
    <n v="4"/>
    <n v="190801"/>
    <n v="140000"/>
  </r>
  <r>
    <x v="163"/>
    <x v="0"/>
    <m/>
    <x v="0"/>
    <x v="7"/>
    <x v="15"/>
    <n v="190801"/>
    <n v="190801"/>
    <m/>
    <n v="15"/>
    <n v="190801"/>
    <n v="300000"/>
  </r>
  <r>
    <x v="163"/>
    <x v="0"/>
    <m/>
    <x v="1"/>
    <x v="2"/>
    <x v="18"/>
    <n v="190801"/>
    <n v="190801"/>
    <m/>
    <n v="12"/>
    <n v="190801"/>
    <n v="240000"/>
  </r>
  <r>
    <x v="163"/>
    <x v="0"/>
    <m/>
    <x v="1"/>
    <x v="2"/>
    <x v="21"/>
    <n v="190801"/>
    <n v="190801"/>
    <m/>
    <n v="1"/>
    <n v="190801"/>
    <n v="35000"/>
  </r>
  <r>
    <x v="163"/>
    <x v="0"/>
    <m/>
    <x v="0"/>
    <x v="2"/>
    <x v="15"/>
    <n v="190801"/>
    <n v="190801"/>
    <m/>
    <n v="89"/>
    <n v="190801"/>
    <n v="1780000"/>
  </r>
  <r>
    <x v="163"/>
    <x v="0"/>
    <m/>
    <x v="0"/>
    <x v="2"/>
    <x v="16"/>
    <n v="190801"/>
    <n v="190801"/>
    <m/>
    <n v="60"/>
    <n v="190801"/>
    <n v="2100000"/>
  </r>
  <r>
    <x v="163"/>
    <x v="0"/>
    <m/>
    <x v="0"/>
    <x v="2"/>
    <x v="17"/>
    <n v="190801"/>
    <n v="190801"/>
    <m/>
    <n v="80"/>
    <n v="190801"/>
    <n v="2640000"/>
  </r>
  <r>
    <x v="163"/>
    <x v="0"/>
    <m/>
    <x v="0"/>
    <x v="2"/>
    <x v="19"/>
    <n v="190801"/>
    <n v="190801"/>
    <m/>
    <n v="89"/>
    <n v="190801"/>
    <n v="267000"/>
  </r>
  <r>
    <x v="163"/>
    <x v="0"/>
    <m/>
    <x v="18"/>
    <x v="2"/>
    <x v="22"/>
    <n v="190801"/>
    <n v="190801"/>
    <m/>
    <n v="15"/>
    <n v="190801"/>
    <n v="195000"/>
  </r>
  <r>
    <x v="163"/>
    <x v="0"/>
    <m/>
    <x v="0"/>
    <x v="4"/>
    <x v="15"/>
    <n v="190801"/>
    <n v="190801"/>
    <m/>
    <n v="28"/>
    <n v="190801"/>
    <n v="882000"/>
  </r>
  <r>
    <x v="163"/>
    <x v="0"/>
    <m/>
    <x v="0"/>
    <x v="4"/>
    <x v="16"/>
    <n v="190801"/>
    <n v="190801"/>
    <m/>
    <n v="13"/>
    <n v="190801"/>
    <n v="572000"/>
  </r>
  <r>
    <x v="163"/>
    <x v="0"/>
    <m/>
    <x v="18"/>
    <x v="4"/>
    <x v="22"/>
    <n v="190801"/>
    <n v="190801"/>
    <m/>
    <n v="2"/>
    <n v="190801"/>
    <n v="50000"/>
  </r>
  <r>
    <x v="163"/>
    <x v="0"/>
    <m/>
    <x v="1"/>
    <x v="4"/>
    <x v="18"/>
    <n v="190801"/>
    <n v="190801"/>
    <m/>
    <n v="1"/>
    <n v="190801"/>
    <n v="31500"/>
  </r>
  <r>
    <x v="163"/>
    <x v="0"/>
    <m/>
    <x v="4"/>
    <x v="2"/>
    <x v="26"/>
    <n v="190801"/>
    <n v="190801"/>
    <m/>
    <n v="2"/>
    <n v="190801"/>
    <n v="8000"/>
  </r>
  <r>
    <x v="163"/>
    <x v="0"/>
    <m/>
    <x v="4"/>
    <x v="2"/>
    <x v="27"/>
    <n v="190801"/>
    <n v="190801"/>
    <m/>
    <n v="8"/>
    <n v="190801"/>
    <n v="160000"/>
  </r>
  <r>
    <x v="164"/>
    <x v="2"/>
    <m/>
    <x v="0"/>
    <x v="1"/>
    <x v="15"/>
    <n v="190801"/>
    <n v="190801"/>
    <m/>
    <n v="2"/>
    <n v="190801"/>
    <n v="40000"/>
  </r>
  <r>
    <x v="164"/>
    <x v="2"/>
    <m/>
    <x v="0"/>
    <x v="1"/>
    <x v="16"/>
    <n v="190801"/>
    <n v="190801"/>
    <m/>
    <n v="27"/>
    <n v="190801"/>
    <n v="945000"/>
  </r>
  <r>
    <x v="164"/>
    <x v="2"/>
    <m/>
    <x v="0"/>
    <x v="7"/>
    <x v="15"/>
    <n v="190801"/>
    <n v="190801"/>
    <m/>
    <n v="8"/>
    <n v="190801"/>
    <n v="160000"/>
  </r>
  <r>
    <x v="164"/>
    <x v="2"/>
    <m/>
    <x v="1"/>
    <x v="2"/>
    <x v="18"/>
    <n v="190801"/>
    <n v="190801"/>
    <m/>
    <n v="10"/>
    <n v="190801"/>
    <n v="200000"/>
  </r>
  <r>
    <x v="164"/>
    <x v="2"/>
    <m/>
    <x v="1"/>
    <x v="2"/>
    <x v="21"/>
    <n v="190801"/>
    <n v="190801"/>
    <m/>
    <n v="1"/>
    <n v="190801"/>
    <n v="35000"/>
  </r>
  <r>
    <x v="164"/>
    <x v="2"/>
    <m/>
    <x v="0"/>
    <x v="2"/>
    <x v="15"/>
    <n v="190801"/>
    <n v="190801"/>
    <m/>
    <n v="34"/>
    <n v="190801"/>
    <n v="680000"/>
  </r>
  <r>
    <x v="164"/>
    <x v="2"/>
    <m/>
    <x v="0"/>
    <x v="2"/>
    <x v="16"/>
    <n v="190801"/>
    <n v="190801"/>
    <m/>
    <n v="27"/>
    <n v="190801"/>
    <n v="945000"/>
  </r>
  <r>
    <x v="164"/>
    <x v="2"/>
    <m/>
    <x v="0"/>
    <x v="2"/>
    <x v="17"/>
    <n v="190801"/>
    <n v="190801"/>
    <m/>
    <n v="64"/>
    <n v="190801"/>
    <n v="2112000"/>
  </r>
  <r>
    <x v="164"/>
    <x v="2"/>
    <m/>
    <x v="0"/>
    <x v="2"/>
    <x v="19"/>
    <n v="190801"/>
    <n v="190801"/>
    <m/>
    <n v="56"/>
    <n v="190801"/>
    <n v="168000"/>
  </r>
  <r>
    <x v="164"/>
    <x v="2"/>
    <m/>
    <x v="4"/>
    <x v="2"/>
    <x v="26"/>
    <n v="190801"/>
    <n v="190801"/>
    <m/>
    <n v="1"/>
    <n v="190801"/>
    <n v="4000"/>
  </r>
  <r>
    <x v="164"/>
    <x v="2"/>
    <m/>
    <x v="4"/>
    <x v="2"/>
    <x v="27"/>
    <n v="190801"/>
    <n v="190801"/>
    <m/>
    <n v="6"/>
    <n v="190801"/>
    <n v="120000"/>
  </r>
  <r>
    <x v="164"/>
    <x v="2"/>
    <m/>
    <x v="0"/>
    <x v="4"/>
    <x v="15"/>
    <n v="190801"/>
    <n v="190801"/>
    <m/>
    <n v="9"/>
    <n v="190801"/>
    <n v="283500"/>
  </r>
  <r>
    <x v="164"/>
    <x v="2"/>
    <m/>
    <x v="0"/>
    <x v="4"/>
    <x v="16"/>
    <n v="190801"/>
    <n v="190801"/>
    <m/>
    <n v="9"/>
    <n v="190801"/>
    <n v="396000"/>
  </r>
  <r>
    <x v="164"/>
    <x v="2"/>
    <m/>
    <x v="18"/>
    <x v="2"/>
    <x v="22"/>
    <n v="190801"/>
    <n v="190801"/>
    <m/>
    <n v="5"/>
    <n v="190801"/>
    <n v="65000"/>
  </r>
  <r>
    <x v="165"/>
    <x v="5"/>
    <m/>
    <x v="0"/>
    <x v="7"/>
    <x v="15"/>
    <n v="190801"/>
    <n v="190801"/>
    <m/>
    <n v="3"/>
    <n v="190801"/>
    <n v="60000"/>
  </r>
  <r>
    <x v="165"/>
    <x v="5"/>
    <m/>
    <x v="1"/>
    <x v="2"/>
    <x v="18"/>
    <n v="190801"/>
    <n v="190801"/>
    <m/>
    <n v="8"/>
    <n v="190801"/>
    <n v="160000"/>
  </r>
  <r>
    <x v="165"/>
    <x v="5"/>
    <m/>
    <x v="4"/>
    <x v="2"/>
    <x v="26"/>
    <n v="190801"/>
    <n v="190801"/>
    <m/>
    <n v="6"/>
    <n v="190801"/>
    <n v="24000"/>
  </r>
  <r>
    <x v="165"/>
    <x v="5"/>
    <m/>
    <x v="4"/>
    <x v="2"/>
    <x v="27"/>
    <n v="190801"/>
    <n v="190801"/>
    <m/>
    <n v="6"/>
    <n v="190801"/>
    <n v="120000"/>
  </r>
  <r>
    <x v="165"/>
    <x v="5"/>
    <m/>
    <x v="0"/>
    <x v="2"/>
    <x v="15"/>
    <n v="190801"/>
    <n v="190801"/>
    <m/>
    <n v="41"/>
    <n v="190801"/>
    <n v="820000"/>
  </r>
  <r>
    <x v="165"/>
    <x v="5"/>
    <m/>
    <x v="0"/>
    <x v="2"/>
    <x v="16"/>
    <n v="190801"/>
    <n v="190801"/>
    <m/>
    <n v="34"/>
    <n v="190801"/>
    <n v="1190000"/>
  </r>
  <r>
    <x v="165"/>
    <x v="5"/>
    <m/>
    <x v="0"/>
    <x v="2"/>
    <x v="17"/>
    <n v="190801"/>
    <n v="190801"/>
    <m/>
    <n v="60"/>
    <n v="190801"/>
    <n v="1980000"/>
  </r>
  <r>
    <x v="165"/>
    <x v="5"/>
    <m/>
    <x v="18"/>
    <x v="2"/>
    <x v="22"/>
    <n v="190801"/>
    <n v="190801"/>
    <m/>
    <n v="11"/>
    <n v="190801"/>
    <n v="143000"/>
  </r>
  <r>
    <x v="165"/>
    <x v="5"/>
    <m/>
    <x v="18"/>
    <x v="2"/>
    <x v="23"/>
    <n v="190801"/>
    <n v="190801"/>
    <m/>
    <n v="2"/>
    <n v="190801"/>
    <n v="48000"/>
  </r>
  <r>
    <x v="165"/>
    <x v="5"/>
    <m/>
    <x v="0"/>
    <x v="2"/>
    <x v="19"/>
    <n v="190801"/>
    <n v="190801"/>
    <m/>
    <n v="53"/>
    <n v="190801"/>
    <n v="159000"/>
  </r>
  <r>
    <x v="166"/>
    <x v="6"/>
    <m/>
    <x v="0"/>
    <x v="1"/>
    <x v="16"/>
    <n v="190801"/>
    <n v="190801"/>
    <m/>
    <n v="7"/>
    <n v="190801"/>
    <n v="245000"/>
  </r>
  <r>
    <x v="166"/>
    <x v="6"/>
    <m/>
    <x v="0"/>
    <x v="7"/>
    <x v="15"/>
    <n v="190801"/>
    <n v="190801"/>
    <m/>
    <n v="3"/>
    <n v="190801"/>
    <n v="60000"/>
  </r>
  <r>
    <x v="166"/>
    <x v="6"/>
    <m/>
    <x v="1"/>
    <x v="2"/>
    <x v="18"/>
    <n v="190801"/>
    <n v="190801"/>
    <m/>
    <n v="9"/>
    <n v="190801"/>
    <n v="180000"/>
  </r>
  <r>
    <x v="166"/>
    <x v="6"/>
    <m/>
    <x v="4"/>
    <x v="2"/>
    <x v="26"/>
    <n v="190801"/>
    <n v="190801"/>
    <m/>
    <n v="2"/>
    <n v="190801"/>
    <n v="8000"/>
  </r>
  <r>
    <x v="166"/>
    <x v="6"/>
    <m/>
    <x v="4"/>
    <x v="2"/>
    <x v="27"/>
    <n v="190801"/>
    <n v="190801"/>
    <m/>
    <n v="4"/>
    <n v="190801"/>
    <n v="80000"/>
  </r>
  <r>
    <x v="166"/>
    <x v="6"/>
    <m/>
    <x v="0"/>
    <x v="2"/>
    <x v="15"/>
    <n v="190801"/>
    <n v="190801"/>
    <m/>
    <n v="64"/>
    <n v="190801"/>
    <n v="1280000"/>
  </r>
  <r>
    <x v="166"/>
    <x v="6"/>
    <m/>
    <x v="0"/>
    <x v="2"/>
    <x v="16"/>
    <n v="190801"/>
    <n v="190801"/>
    <m/>
    <n v="43"/>
    <n v="190801"/>
    <n v="1505000"/>
  </r>
  <r>
    <x v="166"/>
    <x v="6"/>
    <m/>
    <x v="0"/>
    <x v="2"/>
    <x v="17"/>
    <n v="190801"/>
    <n v="190801"/>
    <m/>
    <n v="64"/>
    <n v="190801"/>
    <n v="2112000"/>
  </r>
  <r>
    <x v="166"/>
    <x v="6"/>
    <m/>
    <x v="18"/>
    <x v="2"/>
    <x v="22"/>
    <n v="190801"/>
    <n v="190801"/>
    <m/>
    <n v="12"/>
    <n v="190801"/>
    <n v="156000"/>
  </r>
  <r>
    <x v="166"/>
    <x v="6"/>
    <m/>
    <x v="0"/>
    <x v="2"/>
    <x v="19"/>
    <n v="190801"/>
    <n v="190801"/>
    <m/>
    <n v="74"/>
    <n v="190801"/>
    <n v="222000"/>
  </r>
  <r>
    <x v="166"/>
    <x v="6"/>
    <m/>
    <x v="19"/>
    <x v="6"/>
    <x v="25"/>
    <n v="190801"/>
    <n v="190801"/>
    <m/>
    <n v="646"/>
    <n v="190801"/>
    <n v="6276536"/>
  </r>
  <r>
    <x v="166"/>
    <x v="6"/>
    <m/>
    <x v="0"/>
    <x v="6"/>
    <x v="15"/>
    <n v="190801"/>
    <n v="190801"/>
    <m/>
    <n v="774"/>
    <n v="190801"/>
    <n v="7018632"/>
  </r>
  <r>
    <x v="166"/>
    <x v="6"/>
    <m/>
    <x v="1"/>
    <x v="6"/>
    <x v="18"/>
    <n v="190801"/>
    <n v="190801"/>
    <m/>
    <n v="10"/>
    <n v="190801"/>
    <n v="92050"/>
  </r>
  <r>
    <x v="166"/>
    <x v="6"/>
    <m/>
    <x v="18"/>
    <x v="6"/>
    <x v="22"/>
    <n v="190801"/>
    <n v="190801"/>
    <m/>
    <n v="19"/>
    <n v="190801"/>
    <n v="129029"/>
  </r>
  <r>
    <x v="167"/>
    <x v="3"/>
    <m/>
    <x v="0"/>
    <x v="1"/>
    <x v="16"/>
    <n v="190801"/>
    <n v="190801"/>
    <m/>
    <n v="6"/>
    <n v="190801"/>
    <n v="210000"/>
  </r>
  <r>
    <x v="167"/>
    <x v="3"/>
    <m/>
    <x v="0"/>
    <x v="7"/>
    <x v="15"/>
    <n v="190801"/>
    <n v="190801"/>
    <m/>
    <n v="7"/>
    <n v="190801"/>
    <n v="140000"/>
  </r>
  <r>
    <x v="167"/>
    <x v="3"/>
    <m/>
    <x v="1"/>
    <x v="2"/>
    <x v="18"/>
    <n v="190801"/>
    <n v="190801"/>
    <m/>
    <n v="6"/>
    <n v="190801"/>
    <n v="120000"/>
  </r>
  <r>
    <x v="167"/>
    <x v="3"/>
    <m/>
    <x v="1"/>
    <x v="2"/>
    <x v="21"/>
    <n v="190801"/>
    <n v="190801"/>
    <m/>
    <n v="1"/>
    <n v="190801"/>
    <n v="35000"/>
  </r>
  <r>
    <x v="167"/>
    <x v="3"/>
    <m/>
    <x v="0"/>
    <x v="2"/>
    <x v="15"/>
    <n v="190801"/>
    <n v="190801"/>
    <m/>
    <n v="64"/>
    <n v="190801"/>
    <n v="1280000"/>
  </r>
  <r>
    <x v="167"/>
    <x v="3"/>
    <m/>
    <x v="0"/>
    <x v="2"/>
    <x v="16"/>
    <n v="190801"/>
    <n v="190801"/>
    <m/>
    <n v="26"/>
    <n v="190801"/>
    <n v="910000"/>
  </r>
  <r>
    <x v="167"/>
    <x v="3"/>
    <m/>
    <x v="0"/>
    <x v="2"/>
    <x v="17"/>
    <n v="190801"/>
    <n v="190801"/>
    <m/>
    <n v="85"/>
    <n v="190801"/>
    <n v="2805000"/>
  </r>
  <r>
    <x v="167"/>
    <x v="3"/>
    <m/>
    <x v="0"/>
    <x v="2"/>
    <x v="19"/>
    <n v="190801"/>
    <n v="190801"/>
    <m/>
    <n v="56"/>
    <n v="190801"/>
    <n v="168000"/>
  </r>
  <r>
    <x v="167"/>
    <x v="3"/>
    <m/>
    <x v="18"/>
    <x v="2"/>
    <x v="22"/>
    <n v="190801"/>
    <n v="190801"/>
    <m/>
    <n v="10"/>
    <n v="190801"/>
    <n v="130000"/>
  </r>
  <r>
    <x v="167"/>
    <x v="3"/>
    <m/>
    <x v="18"/>
    <x v="2"/>
    <x v="23"/>
    <n v="190801"/>
    <n v="190801"/>
    <m/>
    <n v="1"/>
    <n v="190801"/>
    <n v="24000"/>
  </r>
  <r>
    <x v="167"/>
    <x v="3"/>
    <m/>
    <x v="4"/>
    <x v="2"/>
    <x v="26"/>
    <n v="190801"/>
    <n v="190801"/>
    <m/>
    <n v="8"/>
    <n v="190801"/>
    <n v="32000"/>
  </r>
  <r>
    <x v="167"/>
    <x v="3"/>
    <m/>
    <x v="4"/>
    <x v="2"/>
    <x v="27"/>
    <n v="190801"/>
    <n v="190801"/>
    <m/>
    <n v="3"/>
    <n v="190801"/>
    <n v="60000"/>
  </r>
  <r>
    <x v="167"/>
    <x v="3"/>
    <m/>
    <x v="0"/>
    <x v="4"/>
    <x v="15"/>
    <n v="190801"/>
    <n v="190801"/>
    <m/>
    <n v="70"/>
    <n v="190801"/>
    <n v="2205000"/>
  </r>
  <r>
    <x v="167"/>
    <x v="3"/>
    <m/>
    <x v="0"/>
    <x v="4"/>
    <x v="16"/>
    <n v="190801"/>
    <n v="190801"/>
    <m/>
    <n v="33"/>
    <n v="190801"/>
    <n v="1452000"/>
  </r>
  <r>
    <x v="167"/>
    <x v="3"/>
    <m/>
    <x v="18"/>
    <x v="4"/>
    <x v="22"/>
    <n v="190801"/>
    <n v="190801"/>
    <m/>
    <n v="3"/>
    <n v="190801"/>
    <n v="75000"/>
  </r>
  <r>
    <x v="167"/>
    <x v="3"/>
    <m/>
    <x v="1"/>
    <x v="4"/>
    <x v="18"/>
    <n v="190801"/>
    <n v="190801"/>
    <m/>
    <n v="2"/>
    <n v="190801"/>
    <n v="63000"/>
  </r>
  <r>
    <x v="168"/>
    <x v="4"/>
    <m/>
    <x v="0"/>
    <x v="1"/>
    <x v="15"/>
    <n v="190801"/>
    <n v="190801"/>
    <m/>
    <n v="1"/>
    <n v="190801"/>
    <n v="20000"/>
  </r>
  <r>
    <x v="168"/>
    <x v="4"/>
    <m/>
    <x v="0"/>
    <x v="1"/>
    <x v="16"/>
    <n v="190801"/>
    <n v="190801"/>
    <m/>
    <n v="2"/>
    <n v="190801"/>
    <n v="70000"/>
  </r>
  <r>
    <x v="168"/>
    <x v="4"/>
    <m/>
    <x v="0"/>
    <x v="7"/>
    <x v="15"/>
    <n v="190801"/>
    <n v="190801"/>
    <m/>
    <n v="7"/>
    <n v="190801"/>
    <n v="140000"/>
  </r>
  <r>
    <x v="168"/>
    <x v="4"/>
    <m/>
    <x v="1"/>
    <x v="2"/>
    <x v="18"/>
    <n v="190801"/>
    <n v="190801"/>
    <m/>
    <n v="6"/>
    <n v="190801"/>
    <n v="120000"/>
  </r>
  <r>
    <x v="168"/>
    <x v="4"/>
    <m/>
    <x v="1"/>
    <x v="2"/>
    <x v="21"/>
    <n v="190801"/>
    <n v="190801"/>
    <m/>
    <n v="1"/>
    <n v="190801"/>
    <n v="35000"/>
  </r>
  <r>
    <x v="168"/>
    <x v="4"/>
    <m/>
    <x v="0"/>
    <x v="2"/>
    <x v="15"/>
    <n v="190801"/>
    <n v="190801"/>
    <m/>
    <n v="58"/>
    <n v="190801"/>
    <n v="1160000"/>
  </r>
  <r>
    <x v="168"/>
    <x v="4"/>
    <m/>
    <x v="0"/>
    <x v="2"/>
    <x v="16"/>
    <n v="190801"/>
    <n v="190801"/>
    <m/>
    <n v="31"/>
    <n v="190801"/>
    <n v="1085000"/>
  </r>
  <r>
    <x v="168"/>
    <x v="4"/>
    <m/>
    <x v="0"/>
    <x v="2"/>
    <x v="17"/>
    <n v="190801"/>
    <n v="190801"/>
    <m/>
    <n v="75"/>
    <n v="190801"/>
    <n v="2475000"/>
  </r>
  <r>
    <x v="168"/>
    <x v="4"/>
    <m/>
    <x v="0"/>
    <x v="2"/>
    <x v="19"/>
    <n v="190801"/>
    <n v="190801"/>
    <m/>
    <n v="77"/>
    <n v="190801"/>
    <n v="231000"/>
  </r>
  <r>
    <x v="168"/>
    <x v="4"/>
    <m/>
    <x v="18"/>
    <x v="2"/>
    <x v="22"/>
    <n v="190801"/>
    <n v="190801"/>
    <m/>
    <n v="11"/>
    <n v="190801"/>
    <n v="143000"/>
  </r>
  <r>
    <x v="168"/>
    <x v="4"/>
    <m/>
    <x v="18"/>
    <x v="2"/>
    <x v="23"/>
    <n v="190801"/>
    <n v="190801"/>
    <m/>
    <n v="1"/>
    <n v="190801"/>
    <n v="24000"/>
  </r>
  <r>
    <x v="168"/>
    <x v="4"/>
    <m/>
    <x v="18"/>
    <x v="2"/>
    <x v="24"/>
    <n v="190801"/>
    <n v="190801"/>
    <m/>
    <n v="1"/>
    <n v="190801"/>
    <n v="33000"/>
  </r>
  <r>
    <x v="168"/>
    <x v="4"/>
    <m/>
    <x v="4"/>
    <x v="2"/>
    <x v="26"/>
    <n v="190801"/>
    <n v="190801"/>
    <m/>
    <n v="6"/>
    <n v="190801"/>
    <n v="24000"/>
  </r>
  <r>
    <x v="168"/>
    <x v="4"/>
    <m/>
    <x v="4"/>
    <x v="2"/>
    <x v="27"/>
    <n v="190801"/>
    <n v="190801"/>
    <m/>
    <n v="15"/>
    <n v="190801"/>
    <n v="300000"/>
  </r>
  <r>
    <x v="168"/>
    <x v="4"/>
    <m/>
    <x v="0"/>
    <x v="4"/>
    <x v="15"/>
    <n v="190801"/>
    <n v="190801"/>
    <m/>
    <n v="5"/>
    <n v="190801"/>
    <n v="157500"/>
  </r>
  <r>
    <x v="168"/>
    <x v="4"/>
    <m/>
    <x v="0"/>
    <x v="4"/>
    <x v="16"/>
    <n v="190801"/>
    <n v="190801"/>
    <m/>
    <n v="5"/>
    <n v="190801"/>
    <n v="220000"/>
  </r>
  <r>
    <x v="169"/>
    <x v="1"/>
    <m/>
    <x v="0"/>
    <x v="1"/>
    <x v="15"/>
    <n v="190801"/>
    <n v="190801"/>
    <m/>
    <n v="2"/>
    <n v="190801"/>
    <n v="40000"/>
  </r>
  <r>
    <x v="169"/>
    <x v="1"/>
    <m/>
    <x v="0"/>
    <x v="1"/>
    <x v="16"/>
    <n v="190801"/>
    <n v="190801"/>
    <m/>
    <n v="9"/>
    <n v="190801"/>
    <n v="315000"/>
  </r>
  <r>
    <x v="169"/>
    <x v="1"/>
    <m/>
    <x v="0"/>
    <x v="7"/>
    <x v="15"/>
    <n v="190801"/>
    <n v="190801"/>
    <m/>
    <n v="3"/>
    <n v="190801"/>
    <n v="60000"/>
  </r>
  <r>
    <x v="169"/>
    <x v="1"/>
    <m/>
    <x v="1"/>
    <x v="2"/>
    <x v="18"/>
    <n v="190801"/>
    <n v="190801"/>
    <m/>
    <n v="38"/>
    <n v="190801"/>
    <n v="760000"/>
  </r>
  <r>
    <x v="169"/>
    <x v="1"/>
    <m/>
    <x v="1"/>
    <x v="2"/>
    <x v="21"/>
    <n v="190801"/>
    <n v="190801"/>
    <m/>
    <n v="22"/>
    <n v="190801"/>
    <n v="770000"/>
  </r>
  <r>
    <x v="169"/>
    <x v="1"/>
    <m/>
    <x v="0"/>
    <x v="2"/>
    <x v="15"/>
    <n v="190801"/>
    <n v="190801"/>
    <m/>
    <n v="61"/>
    <n v="190801"/>
    <n v="1220000"/>
  </r>
  <r>
    <x v="169"/>
    <x v="1"/>
    <m/>
    <x v="0"/>
    <x v="2"/>
    <x v="16"/>
    <n v="190801"/>
    <n v="190801"/>
    <m/>
    <n v="38"/>
    <n v="190801"/>
    <n v="1330000"/>
  </r>
  <r>
    <x v="169"/>
    <x v="1"/>
    <m/>
    <x v="0"/>
    <x v="2"/>
    <x v="17"/>
    <n v="190801"/>
    <n v="190801"/>
    <m/>
    <n v="75"/>
    <n v="190801"/>
    <n v="2475000"/>
  </r>
  <r>
    <x v="169"/>
    <x v="1"/>
    <m/>
    <x v="0"/>
    <x v="2"/>
    <x v="19"/>
    <n v="190801"/>
    <n v="190801"/>
    <m/>
    <n v="68"/>
    <n v="190801"/>
    <n v="204000"/>
  </r>
  <r>
    <x v="169"/>
    <x v="1"/>
    <m/>
    <x v="18"/>
    <x v="2"/>
    <x v="22"/>
    <n v="190801"/>
    <n v="190801"/>
    <m/>
    <n v="16"/>
    <n v="190801"/>
    <n v="208000"/>
  </r>
  <r>
    <x v="169"/>
    <x v="1"/>
    <m/>
    <x v="18"/>
    <x v="2"/>
    <x v="23"/>
    <n v="190801"/>
    <n v="190801"/>
    <m/>
    <n v="1"/>
    <n v="190801"/>
    <n v="24000"/>
  </r>
  <r>
    <x v="169"/>
    <x v="1"/>
    <m/>
    <x v="18"/>
    <x v="2"/>
    <x v="24"/>
    <n v="190801"/>
    <n v="190801"/>
    <m/>
    <n v="1"/>
    <n v="190801"/>
    <n v="33000"/>
  </r>
  <r>
    <x v="169"/>
    <x v="1"/>
    <m/>
    <x v="4"/>
    <x v="2"/>
    <x v="26"/>
    <n v="190801"/>
    <n v="190801"/>
    <m/>
    <n v="8"/>
    <n v="190801"/>
    <n v="32000"/>
  </r>
  <r>
    <x v="169"/>
    <x v="1"/>
    <m/>
    <x v="4"/>
    <x v="2"/>
    <x v="27"/>
    <n v="190801"/>
    <n v="190801"/>
    <m/>
    <n v="10"/>
    <n v="190801"/>
    <n v="200000"/>
  </r>
  <r>
    <x v="169"/>
    <x v="1"/>
    <m/>
    <x v="0"/>
    <x v="4"/>
    <x v="15"/>
    <n v="190801"/>
    <n v="190801"/>
    <m/>
    <n v="13"/>
    <n v="190801"/>
    <n v="409500"/>
  </r>
  <r>
    <x v="169"/>
    <x v="1"/>
    <m/>
    <x v="0"/>
    <x v="4"/>
    <x v="16"/>
    <n v="190801"/>
    <n v="190801"/>
    <m/>
    <n v="5"/>
    <n v="190801"/>
    <n v="220000"/>
  </r>
  <r>
    <x v="170"/>
    <x v="0"/>
    <m/>
    <x v="0"/>
    <x v="1"/>
    <x v="15"/>
    <n v="190801"/>
    <n v="190801"/>
    <m/>
    <n v="1"/>
    <n v="190801"/>
    <n v="20000"/>
  </r>
  <r>
    <x v="170"/>
    <x v="0"/>
    <m/>
    <x v="0"/>
    <x v="1"/>
    <x v="16"/>
    <n v="190801"/>
    <n v="190801"/>
    <m/>
    <n v="6"/>
    <n v="190801"/>
    <n v="210000"/>
  </r>
  <r>
    <x v="170"/>
    <x v="0"/>
    <m/>
    <x v="0"/>
    <x v="7"/>
    <x v="15"/>
    <n v="190801"/>
    <n v="190801"/>
    <m/>
    <n v="8"/>
    <n v="190801"/>
    <n v="160000"/>
  </r>
  <r>
    <x v="170"/>
    <x v="0"/>
    <m/>
    <x v="1"/>
    <x v="2"/>
    <x v="18"/>
    <n v="190801"/>
    <n v="190801"/>
    <m/>
    <n v="51"/>
    <n v="190801"/>
    <n v="1020000"/>
  </r>
  <r>
    <x v="170"/>
    <x v="0"/>
    <m/>
    <x v="1"/>
    <x v="2"/>
    <x v="21"/>
    <n v="190801"/>
    <n v="190801"/>
    <m/>
    <n v="24"/>
    <n v="190801"/>
    <n v="840000"/>
  </r>
  <r>
    <x v="170"/>
    <x v="0"/>
    <m/>
    <x v="0"/>
    <x v="2"/>
    <x v="15"/>
    <n v="190801"/>
    <n v="190801"/>
    <m/>
    <n v="73"/>
    <n v="190801"/>
    <n v="1460000"/>
  </r>
  <r>
    <x v="170"/>
    <x v="0"/>
    <m/>
    <x v="0"/>
    <x v="2"/>
    <x v="16"/>
    <n v="190801"/>
    <n v="190801"/>
    <m/>
    <n v="55"/>
    <n v="190801"/>
    <n v="1925000"/>
  </r>
  <r>
    <x v="170"/>
    <x v="0"/>
    <m/>
    <x v="0"/>
    <x v="2"/>
    <x v="17"/>
    <n v="190801"/>
    <n v="190801"/>
    <m/>
    <n v="79"/>
    <n v="190801"/>
    <n v="2607000"/>
  </r>
  <r>
    <x v="170"/>
    <x v="0"/>
    <m/>
    <x v="0"/>
    <x v="2"/>
    <x v="19"/>
    <n v="190801"/>
    <n v="190801"/>
    <m/>
    <n v="93"/>
    <n v="190801"/>
    <n v="279000"/>
  </r>
  <r>
    <x v="170"/>
    <x v="0"/>
    <m/>
    <x v="18"/>
    <x v="2"/>
    <x v="22"/>
    <n v="190801"/>
    <n v="190801"/>
    <m/>
    <n v="21"/>
    <n v="190801"/>
    <n v="273000"/>
  </r>
  <r>
    <x v="170"/>
    <x v="0"/>
    <m/>
    <x v="18"/>
    <x v="2"/>
    <x v="23"/>
    <n v="190801"/>
    <n v="190801"/>
    <m/>
    <n v="2"/>
    <n v="190801"/>
    <n v="48000"/>
  </r>
  <r>
    <x v="170"/>
    <x v="0"/>
    <m/>
    <x v="18"/>
    <x v="2"/>
    <x v="24"/>
    <n v="190801"/>
    <n v="190801"/>
    <m/>
    <n v="1"/>
    <n v="190801"/>
    <n v="33000"/>
  </r>
  <r>
    <x v="170"/>
    <x v="0"/>
    <m/>
    <x v="4"/>
    <x v="2"/>
    <x v="26"/>
    <n v="190801"/>
    <n v="190801"/>
    <m/>
    <n v="9"/>
    <n v="190801"/>
    <n v="36000"/>
  </r>
  <r>
    <x v="170"/>
    <x v="0"/>
    <m/>
    <x v="4"/>
    <x v="2"/>
    <x v="27"/>
    <n v="190801"/>
    <n v="190801"/>
    <m/>
    <n v="6"/>
    <n v="190801"/>
    <n v="120000"/>
  </r>
  <r>
    <x v="171"/>
    <x v="2"/>
    <m/>
    <x v="0"/>
    <x v="1"/>
    <x v="16"/>
    <n v="190801"/>
    <n v="190801"/>
    <m/>
    <n v="4"/>
    <n v="190801"/>
    <n v="140000"/>
  </r>
  <r>
    <x v="171"/>
    <x v="2"/>
    <m/>
    <x v="0"/>
    <x v="7"/>
    <x v="15"/>
    <n v="190801"/>
    <n v="190801"/>
    <m/>
    <n v="4"/>
    <n v="190801"/>
    <n v="80000"/>
  </r>
  <r>
    <x v="171"/>
    <x v="2"/>
    <m/>
    <x v="1"/>
    <x v="2"/>
    <x v="18"/>
    <n v="190801"/>
    <n v="190801"/>
    <m/>
    <n v="40"/>
    <n v="190801"/>
    <n v="800000"/>
  </r>
  <r>
    <x v="171"/>
    <x v="2"/>
    <m/>
    <x v="1"/>
    <x v="2"/>
    <x v="21"/>
    <n v="190801"/>
    <n v="190801"/>
    <m/>
    <n v="18"/>
    <n v="190801"/>
    <n v="630000"/>
  </r>
  <r>
    <x v="171"/>
    <x v="2"/>
    <m/>
    <x v="0"/>
    <x v="2"/>
    <x v="15"/>
    <n v="190801"/>
    <n v="190801"/>
    <m/>
    <n v="60"/>
    <n v="190801"/>
    <n v="1200000"/>
  </r>
  <r>
    <x v="171"/>
    <x v="2"/>
    <m/>
    <x v="0"/>
    <x v="2"/>
    <x v="16"/>
    <n v="190801"/>
    <n v="190801"/>
    <m/>
    <n v="40"/>
    <n v="190801"/>
    <n v="1400000"/>
  </r>
  <r>
    <x v="171"/>
    <x v="2"/>
    <m/>
    <x v="0"/>
    <x v="2"/>
    <x v="17"/>
    <n v="190801"/>
    <n v="190801"/>
    <m/>
    <n v="67"/>
    <n v="190801"/>
    <n v="2211000"/>
  </r>
  <r>
    <x v="171"/>
    <x v="2"/>
    <m/>
    <x v="0"/>
    <x v="2"/>
    <x v="19"/>
    <n v="190801"/>
    <n v="190801"/>
    <m/>
    <n v="78"/>
    <n v="190801"/>
    <n v="234000"/>
  </r>
  <r>
    <x v="171"/>
    <x v="2"/>
    <m/>
    <x v="18"/>
    <x v="2"/>
    <x v="22"/>
    <n v="190801"/>
    <n v="190801"/>
    <m/>
    <n v="17"/>
    <n v="190801"/>
    <n v="221000"/>
  </r>
  <r>
    <x v="171"/>
    <x v="2"/>
    <m/>
    <x v="18"/>
    <x v="2"/>
    <x v="23"/>
    <n v="190801"/>
    <n v="190801"/>
    <m/>
    <n v="1"/>
    <n v="190801"/>
    <n v="24000"/>
  </r>
  <r>
    <x v="171"/>
    <x v="2"/>
    <m/>
    <x v="4"/>
    <x v="2"/>
    <x v="26"/>
    <n v="190801"/>
    <n v="190801"/>
    <m/>
    <n v="3"/>
    <n v="190801"/>
    <n v="12000"/>
  </r>
  <r>
    <x v="171"/>
    <x v="2"/>
    <m/>
    <x v="4"/>
    <x v="2"/>
    <x v="27"/>
    <n v="190801"/>
    <n v="190801"/>
    <m/>
    <n v="10"/>
    <n v="190801"/>
    <n v="200000"/>
  </r>
  <r>
    <x v="171"/>
    <x v="2"/>
    <m/>
    <x v="20"/>
    <x v="2"/>
    <x v="15"/>
    <n v="190801"/>
    <n v="190801"/>
    <m/>
    <n v="3"/>
    <n v="190801"/>
    <n v="52500"/>
  </r>
  <r>
    <x v="171"/>
    <x v="2"/>
    <m/>
    <x v="20"/>
    <x v="2"/>
    <x v="18"/>
    <n v="190801"/>
    <n v="190801"/>
    <m/>
    <n v="3"/>
    <n v="190801"/>
    <n v="52500"/>
  </r>
  <r>
    <x v="172"/>
    <x v="5"/>
    <m/>
    <x v="0"/>
    <x v="7"/>
    <x v="15"/>
    <n v="190801"/>
    <n v="190801"/>
    <m/>
    <n v="5"/>
    <n v="190801"/>
    <n v="100000"/>
  </r>
  <r>
    <x v="172"/>
    <x v="5"/>
    <m/>
    <x v="1"/>
    <x v="2"/>
    <x v="18"/>
    <n v="190801"/>
    <n v="190801"/>
    <m/>
    <n v="27"/>
    <n v="190801"/>
    <n v="540000"/>
  </r>
  <r>
    <x v="172"/>
    <x v="5"/>
    <m/>
    <x v="1"/>
    <x v="2"/>
    <x v="21"/>
    <n v="190801"/>
    <n v="190801"/>
    <m/>
    <n v="17"/>
    <n v="190801"/>
    <n v="595000"/>
  </r>
  <r>
    <x v="172"/>
    <x v="5"/>
    <m/>
    <x v="0"/>
    <x v="2"/>
    <x v="15"/>
    <n v="190801"/>
    <n v="190801"/>
    <m/>
    <n v="54"/>
    <n v="190801"/>
    <n v="1080000"/>
  </r>
  <r>
    <x v="172"/>
    <x v="5"/>
    <m/>
    <x v="0"/>
    <x v="2"/>
    <x v="16"/>
    <n v="190801"/>
    <n v="190801"/>
    <m/>
    <n v="31"/>
    <n v="190801"/>
    <n v="1085000"/>
  </r>
  <r>
    <x v="172"/>
    <x v="5"/>
    <m/>
    <x v="0"/>
    <x v="2"/>
    <x v="17"/>
    <n v="190801"/>
    <n v="190801"/>
    <m/>
    <n v="50"/>
    <n v="190801"/>
    <n v="1650000"/>
  </r>
  <r>
    <x v="172"/>
    <x v="5"/>
    <m/>
    <x v="0"/>
    <x v="2"/>
    <x v="19"/>
    <n v="190801"/>
    <n v="190801"/>
    <m/>
    <n v="54"/>
    <n v="190801"/>
    <n v="162000"/>
  </r>
  <r>
    <x v="172"/>
    <x v="5"/>
    <m/>
    <x v="18"/>
    <x v="2"/>
    <x v="22"/>
    <n v="190801"/>
    <n v="190801"/>
    <m/>
    <n v="20"/>
    <n v="190801"/>
    <n v="260000"/>
  </r>
  <r>
    <x v="172"/>
    <x v="5"/>
    <m/>
    <x v="4"/>
    <x v="2"/>
    <x v="26"/>
    <n v="190801"/>
    <n v="190801"/>
    <m/>
    <n v="1"/>
    <n v="190801"/>
    <n v="4000"/>
  </r>
  <r>
    <x v="172"/>
    <x v="5"/>
    <m/>
    <x v="4"/>
    <x v="2"/>
    <x v="27"/>
    <n v="190801"/>
    <n v="190801"/>
    <m/>
    <n v="12"/>
    <n v="190801"/>
    <n v="240000"/>
  </r>
  <r>
    <x v="172"/>
    <x v="5"/>
    <m/>
    <x v="20"/>
    <x v="2"/>
    <x v="15"/>
    <n v="190801"/>
    <n v="190801"/>
    <m/>
    <n v="2"/>
    <n v="190801"/>
    <n v="35000"/>
  </r>
  <r>
    <x v="172"/>
    <x v="5"/>
    <m/>
    <x v="20"/>
    <x v="2"/>
    <x v="18"/>
    <n v="190801"/>
    <n v="190801"/>
    <m/>
    <n v="2"/>
    <n v="190801"/>
    <n v="35000"/>
  </r>
  <r>
    <x v="173"/>
    <x v="6"/>
    <m/>
    <x v="0"/>
    <x v="7"/>
    <x v="15"/>
    <n v="190801"/>
    <n v="190801"/>
    <m/>
    <n v="16"/>
    <n v="190801"/>
    <n v="320000"/>
  </r>
  <r>
    <x v="173"/>
    <x v="6"/>
    <m/>
    <x v="1"/>
    <x v="2"/>
    <x v="18"/>
    <n v="190801"/>
    <n v="190801"/>
    <m/>
    <n v="30"/>
    <n v="190801"/>
    <n v="600000"/>
  </r>
  <r>
    <x v="173"/>
    <x v="6"/>
    <m/>
    <x v="1"/>
    <x v="2"/>
    <x v="21"/>
    <n v="190801"/>
    <n v="190801"/>
    <m/>
    <n v="8"/>
    <n v="190801"/>
    <n v="280000"/>
  </r>
  <r>
    <x v="173"/>
    <x v="6"/>
    <m/>
    <x v="0"/>
    <x v="2"/>
    <x v="15"/>
    <n v="190801"/>
    <n v="190801"/>
    <m/>
    <n v="63"/>
    <n v="190801"/>
    <n v="1260000"/>
  </r>
  <r>
    <x v="173"/>
    <x v="6"/>
    <m/>
    <x v="0"/>
    <x v="2"/>
    <x v="16"/>
    <n v="190801"/>
    <n v="190801"/>
    <m/>
    <n v="31"/>
    <n v="190801"/>
    <n v="1085000"/>
  </r>
  <r>
    <x v="173"/>
    <x v="6"/>
    <m/>
    <x v="0"/>
    <x v="2"/>
    <x v="17"/>
    <n v="190801"/>
    <n v="190801"/>
    <m/>
    <n v="51"/>
    <n v="190801"/>
    <n v="1683000"/>
  </r>
  <r>
    <x v="173"/>
    <x v="6"/>
    <m/>
    <x v="0"/>
    <x v="2"/>
    <x v="19"/>
    <n v="190801"/>
    <n v="190801"/>
    <m/>
    <n v="58"/>
    <n v="190801"/>
    <n v="174000"/>
  </r>
  <r>
    <x v="173"/>
    <x v="6"/>
    <m/>
    <x v="18"/>
    <x v="2"/>
    <x v="22"/>
    <n v="190801"/>
    <n v="190801"/>
    <m/>
    <n v="14"/>
    <n v="190801"/>
    <n v="182000"/>
  </r>
  <r>
    <x v="173"/>
    <x v="6"/>
    <m/>
    <x v="18"/>
    <x v="2"/>
    <x v="23"/>
    <n v="190801"/>
    <n v="190801"/>
    <m/>
    <n v="2"/>
    <n v="190801"/>
    <n v="48000"/>
  </r>
  <r>
    <x v="173"/>
    <x v="6"/>
    <m/>
    <x v="4"/>
    <x v="2"/>
    <x v="26"/>
    <n v="190801"/>
    <n v="190801"/>
    <m/>
    <n v="2"/>
    <n v="190801"/>
    <n v="8000"/>
  </r>
  <r>
    <x v="173"/>
    <x v="6"/>
    <m/>
    <x v="4"/>
    <x v="2"/>
    <x v="27"/>
    <n v="190801"/>
    <n v="190801"/>
    <m/>
    <n v="7"/>
    <n v="190801"/>
    <n v="140000"/>
  </r>
  <r>
    <x v="173"/>
    <x v="6"/>
    <m/>
    <x v="20"/>
    <x v="2"/>
    <x v="15"/>
    <n v="190801"/>
    <n v="190801"/>
    <m/>
    <n v="1"/>
    <n v="190801"/>
    <n v="17500"/>
  </r>
  <r>
    <x v="173"/>
    <x v="6"/>
    <m/>
    <x v="20"/>
    <x v="2"/>
    <x v="18"/>
    <n v="190801"/>
    <n v="190801"/>
    <m/>
    <n v="1"/>
    <n v="190801"/>
    <n v="17500"/>
  </r>
  <r>
    <x v="173"/>
    <x v="6"/>
    <m/>
    <x v="19"/>
    <x v="6"/>
    <x v="25"/>
    <n v="190801"/>
    <n v="190801"/>
    <m/>
    <n v="540"/>
    <n v="190801"/>
    <n v="5246640"/>
  </r>
  <r>
    <x v="173"/>
    <x v="6"/>
    <m/>
    <x v="0"/>
    <x v="6"/>
    <x v="15"/>
    <n v="190801"/>
    <n v="190801"/>
    <m/>
    <n v="605"/>
    <n v="190801"/>
    <n v="5486140"/>
  </r>
  <r>
    <x v="173"/>
    <x v="6"/>
    <m/>
    <x v="1"/>
    <x v="6"/>
    <x v="18"/>
    <n v="190801"/>
    <n v="190801"/>
    <m/>
    <n v="8"/>
    <n v="190801"/>
    <n v="73640"/>
  </r>
  <r>
    <x v="173"/>
    <x v="6"/>
    <m/>
    <x v="18"/>
    <x v="6"/>
    <x v="22"/>
    <n v="190801"/>
    <n v="190801"/>
    <m/>
    <n v="11"/>
    <n v="190801"/>
    <n v="74701"/>
  </r>
  <r>
    <x v="173"/>
    <x v="6"/>
    <m/>
    <x v="4"/>
    <x v="6"/>
    <x v="26"/>
    <n v="190801"/>
    <n v="190801"/>
    <m/>
    <n v="258"/>
    <n v="190801"/>
    <n v="276834"/>
  </r>
  <r>
    <x v="174"/>
    <x v="3"/>
    <m/>
    <x v="0"/>
    <x v="1"/>
    <x v="15"/>
    <n v="190801"/>
    <n v="190801"/>
    <m/>
    <n v="3"/>
    <n v="190801"/>
    <n v="60000"/>
  </r>
  <r>
    <x v="174"/>
    <x v="3"/>
    <m/>
    <x v="0"/>
    <x v="1"/>
    <x v="16"/>
    <n v="190801"/>
    <n v="190801"/>
    <m/>
    <n v="12"/>
    <n v="190801"/>
    <n v="420000"/>
  </r>
  <r>
    <x v="174"/>
    <x v="3"/>
    <m/>
    <x v="0"/>
    <x v="7"/>
    <x v="15"/>
    <n v="190801"/>
    <n v="190801"/>
    <m/>
    <n v="11"/>
    <n v="190801"/>
    <n v="220000"/>
  </r>
  <r>
    <x v="174"/>
    <x v="3"/>
    <m/>
    <x v="5"/>
    <x v="3"/>
    <x v="28"/>
    <n v="190801"/>
    <n v="190801"/>
    <m/>
    <n v="11"/>
    <n v="190801"/>
    <n v="0"/>
  </r>
  <r>
    <x v="174"/>
    <x v="3"/>
    <m/>
    <x v="1"/>
    <x v="2"/>
    <x v="18"/>
    <n v="190801"/>
    <n v="190801"/>
    <m/>
    <n v="39"/>
    <n v="190801"/>
    <n v="780000"/>
  </r>
  <r>
    <x v="174"/>
    <x v="3"/>
    <m/>
    <x v="1"/>
    <x v="2"/>
    <x v="21"/>
    <n v="190801"/>
    <n v="190801"/>
    <m/>
    <n v="11"/>
    <n v="190801"/>
    <n v="385000"/>
  </r>
  <r>
    <x v="174"/>
    <x v="3"/>
    <m/>
    <x v="0"/>
    <x v="2"/>
    <x v="15"/>
    <n v="190801"/>
    <n v="190801"/>
    <m/>
    <n v="100"/>
    <n v="190801"/>
    <n v="2000000"/>
  </r>
  <r>
    <x v="174"/>
    <x v="3"/>
    <m/>
    <x v="0"/>
    <x v="2"/>
    <x v="16"/>
    <n v="190801"/>
    <n v="190801"/>
    <m/>
    <n v="47"/>
    <n v="190801"/>
    <n v="1645000"/>
  </r>
  <r>
    <x v="174"/>
    <x v="3"/>
    <m/>
    <x v="0"/>
    <x v="2"/>
    <x v="17"/>
    <n v="190801"/>
    <n v="190801"/>
    <m/>
    <n v="121"/>
    <n v="190801"/>
    <n v="3993000"/>
  </r>
  <r>
    <x v="174"/>
    <x v="3"/>
    <m/>
    <x v="0"/>
    <x v="2"/>
    <x v="19"/>
    <n v="190801"/>
    <n v="190801"/>
    <m/>
    <n v="118"/>
    <n v="190801"/>
    <n v="354000"/>
  </r>
  <r>
    <x v="174"/>
    <x v="3"/>
    <m/>
    <x v="18"/>
    <x v="2"/>
    <x v="22"/>
    <n v="190801"/>
    <n v="190801"/>
    <m/>
    <n v="22"/>
    <n v="190801"/>
    <n v="286000"/>
  </r>
  <r>
    <x v="174"/>
    <x v="3"/>
    <m/>
    <x v="18"/>
    <x v="2"/>
    <x v="23"/>
    <n v="190801"/>
    <n v="190801"/>
    <m/>
    <n v="2"/>
    <n v="190801"/>
    <n v="48000"/>
  </r>
  <r>
    <x v="174"/>
    <x v="3"/>
    <m/>
    <x v="4"/>
    <x v="2"/>
    <x v="26"/>
    <n v="190801"/>
    <n v="190801"/>
    <m/>
    <n v="804"/>
    <n v="190801"/>
    <n v="3216000"/>
  </r>
  <r>
    <x v="174"/>
    <x v="3"/>
    <m/>
    <x v="20"/>
    <x v="2"/>
    <x v="15"/>
    <n v="190801"/>
    <n v="190801"/>
    <m/>
    <n v="2"/>
    <n v="190801"/>
    <n v="35000"/>
  </r>
  <r>
    <x v="174"/>
    <x v="3"/>
    <m/>
    <x v="20"/>
    <x v="2"/>
    <x v="18"/>
    <n v="190801"/>
    <n v="190801"/>
    <m/>
    <n v="2"/>
    <n v="190801"/>
    <n v="35000"/>
  </r>
  <r>
    <x v="174"/>
    <x v="3"/>
    <m/>
    <x v="0"/>
    <x v="4"/>
    <x v="15"/>
    <n v="190801"/>
    <n v="190801"/>
    <m/>
    <n v="37"/>
    <n v="190801"/>
    <n v="1165500"/>
  </r>
  <r>
    <x v="174"/>
    <x v="3"/>
    <m/>
    <x v="0"/>
    <x v="4"/>
    <x v="16"/>
    <n v="190801"/>
    <n v="190801"/>
    <m/>
    <n v="29"/>
    <n v="190801"/>
    <n v="1276000"/>
  </r>
  <r>
    <x v="174"/>
    <x v="3"/>
    <m/>
    <x v="18"/>
    <x v="4"/>
    <x v="22"/>
    <n v="190801"/>
    <n v="190801"/>
    <m/>
    <n v="1"/>
    <n v="190801"/>
    <n v="25000"/>
  </r>
  <r>
    <x v="174"/>
    <x v="3"/>
    <m/>
    <x v="1"/>
    <x v="4"/>
    <x v="18"/>
    <n v="190801"/>
    <n v="190801"/>
    <m/>
    <n v="2"/>
    <n v="190801"/>
    <n v="63000"/>
  </r>
  <r>
    <x v="175"/>
    <x v="4"/>
    <m/>
    <x v="0"/>
    <x v="1"/>
    <x v="15"/>
    <n v="190801"/>
    <n v="190801"/>
    <m/>
    <n v="1"/>
    <n v="190801"/>
    <n v="20000"/>
  </r>
  <r>
    <x v="175"/>
    <x v="4"/>
    <m/>
    <x v="0"/>
    <x v="1"/>
    <x v="16"/>
    <n v="190801"/>
    <n v="190801"/>
    <m/>
    <n v="11"/>
    <n v="190801"/>
    <n v="385000"/>
  </r>
  <r>
    <x v="175"/>
    <x v="4"/>
    <m/>
    <x v="0"/>
    <x v="7"/>
    <x v="15"/>
    <n v="190801"/>
    <n v="190801"/>
    <m/>
    <n v="11"/>
    <n v="190801"/>
    <n v="220000"/>
  </r>
  <r>
    <x v="175"/>
    <x v="4"/>
    <m/>
    <x v="5"/>
    <x v="3"/>
    <x v="28"/>
    <n v="190801"/>
    <n v="190801"/>
    <m/>
    <n v="2"/>
    <n v="190801"/>
    <n v="0"/>
  </r>
  <r>
    <x v="175"/>
    <x v="4"/>
    <m/>
    <x v="4"/>
    <x v="3"/>
    <x v="27"/>
    <n v="190801"/>
    <n v="190801"/>
    <m/>
    <n v="16"/>
    <n v="190801"/>
    <n v="0"/>
  </r>
  <r>
    <x v="175"/>
    <x v="4"/>
    <m/>
    <x v="0"/>
    <x v="3"/>
    <x v="15"/>
    <n v="190801"/>
    <n v="190801"/>
    <m/>
    <n v="8"/>
    <n v="190801"/>
    <n v="0"/>
  </r>
  <r>
    <x v="175"/>
    <x v="4"/>
    <m/>
    <x v="21"/>
    <x v="3"/>
    <x v="29"/>
    <n v="190801"/>
    <n v="190801"/>
    <m/>
    <n v="21"/>
    <n v="190801"/>
    <n v="0"/>
  </r>
  <r>
    <x v="175"/>
    <x v="4"/>
    <m/>
    <x v="1"/>
    <x v="2"/>
    <x v="18"/>
    <n v="190801"/>
    <n v="190801"/>
    <m/>
    <n v="13"/>
    <n v="190801"/>
    <n v="260000"/>
  </r>
  <r>
    <x v="175"/>
    <x v="4"/>
    <m/>
    <x v="1"/>
    <x v="2"/>
    <x v="21"/>
    <n v="190801"/>
    <n v="190801"/>
    <m/>
    <n v="4"/>
    <n v="190801"/>
    <n v="140000"/>
  </r>
  <r>
    <x v="175"/>
    <x v="4"/>
    <m/>
    <x v="0"/>
    <x v="2"/>
    <x v="15"/>
    <n v="190801"/>
    <n v="190801"/>
    <m/>
    <n v="69"/>
    <n v="190801"/>
    <n v="1380000"/>
  </r>
  <r>
    <x v="175"/>
    <x v="4"/>
    <m/>
    <x v="0"/>
    <x v="2"/>
    <x v="16"/>
    <n v="190801"/>
    <n v="190801"/>
    <m/>
    <n v="240"/>
    <n v="190801"/>
    <n v="8400000"/>
  </r>
  <r>
    <x v="175"/>
    <x v="4"/>
    <m/>
    <x v="0"/>
    <x v="2"/>
    <x v="17"/>
    <n v="190801"/>
    <n v="190801"/>
    <m/>
    <n v="76"/>
    <n v="190801"/>
    <n v="2508000"/>
  </r>
  <r>
    <x v="175"/>
    <x v="4"/>
    <m/>
    <x v="0"/>
    <x v="2"/>
    <x v="19"/>
    <n v="190801"/>
    <n v="190801"/>
    <m/>
    <n v="66"/>
    <n v="190801"/>
    <n v="198000"/>
  </r>
  <r>
    <x v="175"/>
    <x v="4"/>
    <m/>
    <x v="18"/>
    <x v="2"/>
    <x v="22"/>
    <n v="190801"/>
    <n v="190801"/>
    <m/>
    <n v="18"/>
    <n v="190801"/>
    <n v="234000"/>
  </r>
  <r>
    <x v="175"/>
    <x v="4"/>
    <m/>
    <x v="4"/>
    <x v="2"/>
    <x v="27"/>
    <n v="190801"/>
    <n v="190801"/>
    <m/>
    <n v="8"/>
    <n v="190801"/>
    <n v="160000"/>
  </r>
  <r>
    <x v="175"/>
    <x v="4"/>
    <m/>
    <x v="4"/>
    <x v="2"/>
    <x v="26"/>
    <n v="190801"/>
    <n v="190801"/>
    <m/>
    <n v="9"/>
    <n v="190801"/>
    <n v="36000"/>
  </r>
  <r>
    <x v="175"/>
    <x v="4"/>
    <m/>
    <x v="0"/>
    <x v="4"/>
    <x v="15"/>
    <n v="190801"/>
    <n v="190801"/>
    <m/>
    <n v="16"/>
    <n v="190801"/>
    <n v="504000"/>
  </r>
  <r>
    <x v="175"/>
    <x v="4"/>
    <m/>
    <x v="0"/>
    <x v="4"/>
    <x v="16"/>
    <n v="190801"/>
    <n v="190801"/>
    <m/>
    <n v="7"/>
    <n v="190801"/>
    <n v="308000"/>
  </r>
  <r>
    <x v="175"/>
    <x v="4"/>
    <m/>
    <x v="18"/>
    <x v="4"/>
    <x v="22"/>
    <n v="190801"/>
    <n v="190801"/>
    <m/>
    <n v="1"/>
    <n v="190801"/>
    <n v="25000"/>
  </r>
  <r>
    <x v="176"/>
    <x v="1"/>
    <m/>
    <x v="0"/>
    <x v="1"/>
    <x v="15"/>
    <n v="190801"/>
    <n v="190801"/>
    <m/>
    <n v="5"/>
    <n v="190801"/>
    <n v="100000"/>
  </r>
  <r>
    <x v="176"/>
    <x v="1"/>
    <m/>
    <x v="0"/>
    <x v="1"/>
    <x v="16"/>
    <n v="190801"/>
    <n v="190801"/>
    <m/>
    <n v="10"/>
    <n v="190801"/>
    <n v="350000"/>
  </r>
  <r>
    <x v="176"/>
    <x v="1"/>
    <m/>
    <x v="0"/>
    <x v="7"/>
    <x v="15"/>
    <n v="190801"/>
    <n v="190801"/>
    <m/>
    <n v="27"/>
    <n v="190801"/>
    <n v="540000"/>
  </r>
  <r>
    <x v="176"/>
    <x v="1"/>
    <m/>
    <x v="0"/>
    <x v="3"/>
    <x v="15"/>
    <n v="190801"/>
    <n v="190801"/>
    <m/>
    <n v="305"/>
    <n v="190801"/>
    <n v="0"/>
  </r>
  <r>
    <x v="176"/>
    <x v="1"/>
    <m/>
    <x v="0"/>
    <x v="3"/>
    <x v="20"/>
    <n v="190801"/>
    <n v="190801"/>
    <m/>
    <n v="300"/>
    <n v="190801"/>
    <n v="0"/>
  </r>
  <r>
    <x v="176"/>
    <x v="1"/>
    <m/>
    <x v="5"/>
    <x v="3"/>
    <x v="28"/>
    <n v="190801"/>
    <n v="190801"/>
    <m/>
    <n v="1"/>
    <n v="190801"/>
    <n v="0"/>
  </r>
  <r>
    <x v="176"/>
    <x v="1"/>
    <m/>
    <x v="4"/>
    <x v="3"/>
    <x v="27"/>
    <n v="190801"/>
    <n v="190801"/>
    <m/>
    <n v="4"/>
    <n v="190801"/>
    <n v="0"/>
  </r>
  <r>
    <x v="176"/>
    <x v="1"/>
    <m/>
    <x v="1"/>
    <x v="2"/>
    <x v="18"/>
    <n v="190801"/>
    <n v="190801"/>
    <m/>
    <n v="24"/>
    <n v="190801"/>
    <n v="480000"/>
  </r>
  <r>
    <x v="176"/>
    <x v="1"/>
    <m/>
    <x v="1"/>
    <x v="2"/>
    <x v="21"/>
    <n v="190801"/>
    <n v="190801"/>
    <m/>
    <n v="3"/>
    <n v="190801"/>
    <n v="105000"/>
  </r>
  <r>
    <x v="176"/>
    <x v="1"/>
    <m/>
    <x v="0"/>
    <x v="2"/>
    <x v="15"/>
    <n v="190801"/>
    <n v="190801"/>
    <m/>
    <n v="130"/>
    <n v="190801"/>
    <n v="2600000"/>
  </r>
  <r>
    <x v="176"/>
    <x v="1"/>
    <m/>
    <x v="0"/>
    <x v="2"/>
    <x v="16"/>
    <n v="190801"/>
    <n v="190801"/>
    <m/>
    <n v="101"/>
    <n v="190801"/>
    <n v="3535000"/>
  </r>
  <r>
    <x v="176"/>
    <x v="1"/>
    <m/>
    <x v="0"/>
    <x v="2"/>
    <x v="17"/>
    <n v="190801"/>
    <n v="190801"/>
    <m/>
    <n v="153"/>
    <n v="190801"/>
    <n v="5049000"/>
  </r>
  <r>
    <x v="176"/>
    <x v="1"/>
    <m/>
    <x v="0"/>
    <x v="2"/>
    <x v="19"/>
    <n v="190801"/>
    <n v="190801"/>
    <m/>
    <n v="122"/>
    <n v="190801"/>
    <n v="366000"/>
  </r>
  <r>
    <x v="176"/>
    <x v="1"/>
    <m/>
    <x v="4"/>
    <x v="2"/>
    <x v="27"/>
    <n v="190801"/>
    <n v="190801"/>
    <m/>
    <n v="16"/>
    <n v="190801"/>
    <n v="320000"/>
  </r>
  <r>
    <x v="176"/>
    <x v="1"/>
    <m/>
    <x v="4"/>
    <x v="2"/>
    <x v="26"/>
    <n v="190801"/>
    <n v="190801"/>
    <m/>
    <n v="12"/>
    <n v="190801"/>
    <n v="48000"/>
  </r>
  <r>
    <x v="176"/>
    <x v="1"/>
    <m/>
    <x v="18"/>
    <x v="2"/>
    <x v="22"/>
    <n v="190801"/>
    <n v="190801"/>
    <m/>
    <n v="21"/>
    <n v="190801"/>
    <n v="273000"/>
  </r>
  <r>
    <x v="176"/>
    <x v="1"/>
    <m/>
    <x v="18"/>
    <x v="2"/>
    <x v="23"/>
    <n v="190801"/>
    <n v="190801"/>
    <m/>
    <n v="4"/>
    <n v="190801"/>
    <n v="96000"/>
  </r>
  <r>
    <x v="176"/>
    <x v="1"/>
    <m/>
    <x v="0"/>
    <x v="4"/>
    <x v="15"/>
    <n v="190801"/>
    <n v="190801"/>
    <m/>
    <n v="24"/>
    <n v="190801"/>
    <n v="756000"/>
  </r>
  <r>
    <x v="176"/>
    <x v="1"/>
    <m/>
    <x v="0"/>
    <x v="4"/>
    <x v="16"/>
    <n v="190801"/>
    <n v="190801"/>
    <m/>
    <n v="4"/>
    <n v="190801"/>
    <n v="176000"/>
  </r>
  <r>
    <x v="176"/>
    <x v="1"/>
    <m/>
    <x v="18"/>
    <x v="4"/>
    <x v="22"/>
    <n v="190801"/>
    <n v="190801"/>
    <m/>
    <n v="1"/>
    <n v="190801"/>
    <n v="25000"/>
  </r>
  <r>
    <x v="177"/>
    <x v="0"/>
    <m/>
    <x v="0"/>
    <x v="1"/>
    <x v="15"/>
    <n v="190801"/>
    <n v="190801"/>
    <m/>
    <n v="5"/>
    <n v="190801"/>
    <n v="100000"/>
  </r>
  <r>
    <x v="177"/>
    <x v="0"/>
    <m/>
    <x v="0"/>
    <x v="1"/>
    <x v="16"/>
    <n v="190801"/>
    <n v="190801"/>
    <m/>
    <n v="17"/>
    <n v="190801"/>
    <n v="595000"/>
  </r>
  <r>
    <x v="177"/>
    <x v="0"/>
    <m/>
    <x v="0"/>
    <x v="7"/>
    <x v="15"/>
    <n v="190801"/>
    <n v="190801"/>
    <m/>
    <n v="16"/>
    <n v="190801"/>
    <n v="320000"/>
  </r>
  <r>
    <x v="177"/>
    <x v="0"/>
    <m/>
    <x v="4"/>
    <x v="3"/>
    <x v="27"/>
    <n v="190801"/>
    <n v="190801"/>
    <m/>
    <n v="1"/>
    <n v="190801"/>
    <n v="0"/>
  </r>
  <r>
    <x v="177"/>
    <x v="0"/>
    <m/>
    <x v="0"/>
    <x v="3"/>
    <x v="15"/>
    <n v="190801"/>
    <n v="190801"/>
    <m/>
    <n v="1"/>
    <n v="190801"/>
    <n v="0"/>
  </r>
  <r>
    <x v="177"/>
    <x v="0"/>
    <m/>
    <x v="17"/>
    <x v="3"/>
    <x v="19"/>
    <n v="190801"/>
    <n v="190801"/>
    <m/>
    <n v="1"/>
    <n v="190801"/>
    <n v="0"/>
  </r>
  <r>
    <x v="177"/>
    <x v="0"/>
    <m/>
    <x v="1"/>
    <x v="2"/>
    <x v="18"/>
    <n v="190801"/>
    <n v="190801"/>
    <m/>
    <n v="28"/>
    <n v="190801"/>
    <n v="560000"/>
  </r>
  <r>
    <x v="177"/>
    <x v="0"/>
    <m/>
    <x v="1"/>
    <x v="2"/>
    <x v="21"/>
    <n v="190801"/>
    <n v="190801"/>
    <m/>
    <n v="3"/>
    <n v="190801"/>
    <n v="105000"/>
  </r>
  <r>
    <x v="177"/>
    <x v="0"/>
    <m/>
    <x v="0"/>
    <x v="2"/>
    <x v="15"/>
    <n v="190801"/>
    <n v="190801"/>
    <m/>
    <n v="125"/>
    <n v="190801"/>
    <n v="2500000"/>
  </r>
  <r>
    <x v="177"/>
    <x v="0"/>
    <m/>
    <x v="0"/>
    <x v="2"/>
    <x v="16"/>
    <n v="190801"/>
    <n v="190801"/>
    <m/>
    <n v="68"/>
    <n v="190801"/>
    <n v="2380000"/>
  </r>
  <r>
    <x v="177"/>
    <x v="0"/>
    <m/>
    <x v="0"/>
    <x v="2"/>
    <x v="17"/>
    <n v="190801"/>
    <n v="190801"/>
    <m/>
    <n v="120"/>
    <n v="190801"/>
    <n v="3960000"/>
  </r>
  <r>
    <x v="177"/>
    <x v="0"/>
    <m/>
    <x v="0"/>
    <x v="2"/>
    <x v="19"/>
    <n v="190801"/>
    <n v="190801"/>
    <m/>
    <n v="125"/>
    <n v="190801"/>
    <n v="375000"/>
  </r>
  <r>
    <x v="177"/>
    <x v="0"/>
    <m/>
    <x v="4"/>
    <x v="2"/>
    <x v="27"/>
    <n v="190801"/>
    <n v="190801"/>
    <m/>
    <n v="12"/>
    <n v="190801"/>
    <n v="240000"/>
  </r>
  <r>
    <x v="177"/>
    <x v="0"/>
    <m/>
    <x v="4"/>
    <x v="2"/>
    <x v="26"/>
    <n v="190801"/>
    <n v="190801"/>
    <m/>
    <n v="12"/>
    <n v="190801"/>
    <n v="48000"/>
  </r>
  <r>
    <x v="177"/>
    <x v="0"/>
    <m/>
    <x v="18"/>
    <x v="2"/>
    <x v="22"/>
    <n v="190801"/>
    <n v="190801"/>
    <m/>
    <n v="25"/>
    <n v="190801"/>
    <n v="325000"/>
  </r>
  <r>
    <x v="177"/>
    <x v="0"/>
    <m/>
    <x v="18"/>
    <x v="2"/>
    <x v="23"/>
    <n v="190801"/>
    <n v="190801"/>
    <m/>
    <n v="1"/>
    <n v="190801"/>
    <n v="24000"/>
  </r>
  <r>
    <x v="177"/>
    <x v="0"/>
    <m/>
    <x v="0"/>
    <x v="4"/>
    <x v="15"/>
    <n v="190801"/>
    <n v="190801"/>
    <m/>
    <n v="20"/>
    <n v="190801"/>
    <n v="630000"/>
  </r>
  <r>
    <x v="177"/>
    <x v="0"/>
    <m/>
    <x v="0"/>
    <x v="4"/>
    <x v="16"/>
    <n v="190801"/>
    <n v="190801"/>
    <m/>
    <n v="10"/>
    <n v="190801"/>
    <n v="440000"/>
  </r>
  <r>
    <x v="177"/>
    <x v="0"/>
    <m/>
    <x v="1"/>
    <x v="4"/>
    <x v="18"/>
    <n v="190801"/>
    <n v="190801"/>
    <m/>
    <n v="1"/>
    <n v="190801"/>
    <n v="31500"/>
  </r>
  <r>
    <x v="178"/>
    <x v="2"/>
    <m/>
    <x v="0"/>
    <x v="1"/>
    <x v="15"/>
    <n v="190801"/>
    <n v="190801"/>
    <m/>
    <n v="2"/>
    <n v="190801"/>
    <n v="40000"/>
  </r>
  <r>
    <x v="178"/>
    <x v="2"/>
    <m/>
    <x v="0"/>
    <x v="1"/>
    <x v="16"/>
    <n v="190801"/>
    <n v="190801"/>
    <m/>
    <n v="11"/>
    <n v="190801"/>
    <n v="385000"/>
  </r>
  <r>
    <x v="178"/>
    <x v="2"/>
    <m/>
    <x v="0"/>
    <x v="7"/>
    <x v="15"/>
    <n v="190801"/>
    <n v="190801"/>
    <m/>
    <n v="7"/>
    <n v="190801"/>
    <n v="140000"/>
  </r>
  <r>
    <x v="178"/>
    <x v="2"/>
    <m/>
    <x v="4"/>
    <x v="3"/>
    <x v="27"/>
    <n v="190801"/>
    <n v="190801"/>
    <m/>
    <n v="4"/>
    <n v="190801"/>
    <n v="0"/>
  </r>
  <r>
    <x v="178"/>
    <x v="2"/>
    <m/>
    <x v="0"/>
    <x v="3"/>
    <x v="15"/>
    <n v="190801"/>
    <n v="190801"/>
    <m/>
    <n v="7"/>
    <n v="190801"/>
    <n v="0"/>
  </r>
  <r>
    <x v="178"/>
    <x v="2"/>
    <m/>
    <x v="5"/>
    <x v="3"/>
    <x v="28"/>
    <n v="190801"/>
    <n v="190801"/>
    <m/>
    <n v="4"/>
    <n v="190801"/>
    <n v="0"/>
  </r>
  <r>
    <x v="178"/>
    <x v="2"/>
    <m/>
    <x v="1"/>
    <x v="2"/>
    <x v="18"/>
    <n v="190801"/>
    <n v="190801"/>
    <m/>
    <n v="12"/>
    <n v="190801"/>
    <n v="240000"/>
  </r>
  <r>
    <x v="178"/>
    <x v="2"/>
    <m/>
    <x v="1"/>
    <x v="2"/>
    <x v="21"/>
    <n v="190801"/>
    <n v="190801"/>
    <m/>
    <n v="3"/>
    <n v="190801"/>
    <n v="105000"/>
  </r>
  <r>
    <x v="178"/>
    <x v="2"/>
    <m/>
    <x v="0"/>
    <x v="2"/>
    <x v="15"/>
    <n v="190801"/>
    <n v="190801"/>
    <m/>
    <n v="73"/>
    <n v="190801"/>
    <n v="1460000"/>
  </r>
  <r>
    <x v="178"/>
    <x v="2"/>
    <m/>
    <x v="0"/>
    <x v="2"/>
    <x v="16"/>
    <n v="190801"/>
    <n v="190801"/>
    <m/>
    <n v="44"/>
    <n v="190801"/>
    <n v="1540000"/>
  </r>
  <r>
    <x v="178"/>
    <x v="2"/>
    <m/>
    <x v="0"/>
    <x v="2"/>
    <x v="17"/>
    <n v="190801"/>
    <n v="190801"/>
    <m/>
    <n v="61"/>
    <n v="190801"/>
    <n v="2013000"/>
  </r>
  <r>
    <x v="178"/>
    <x v="2"/>
    <m/>
    <x v="0"/>
    <x v="2"/>
    <x v="19"/>
    <n v="190801"/>
    <n v="190801"/>
    <m/>
    <n v="91"/>
    <n v="190801"/>
    <n v="273000"/>
  </r>
  <r>
    <x v="178"/>
    <x v="2"/>
    <m/>
    <x v="4"/>
    <x v="2"/>
    <x v="27"/>
    <n v="190801"/>
    <n v="190801"/>
    <m/>
    <n v="8"/>
    <n v="190801"/>
    <n v="160000"/>
  </r>
  <r>
    <x v="178"/>
    <x v="2"/>
    <m/>
    <x v="4"/>
    <x v="2"/>
    <x v="26"/>
    <n v="190801"/>
    <n v="190801"/>
    <m/>
    <n v="7"/>
    <n v="190801"/>
    <n v="28000"/>
  </r>
  <r>
    <x v="178"/>
    <x v="2"/>
    <m/>
    <x v="18"/>
    <x v="2"/>
    <x v="22"/>
    <n v="190801"/>
    <n v="190801"/>
    <m/>
    <n v="14"/>
    <n v="190801"/>
    <n v="182000"/>
  </r>
  <r>
    <x v="178"/>
    <x v="2"/>
    <m/>
    <x v="0"/>
    <x v="4"/>
    <x v="15"/>
    <n v="190801"/>
    <n v="190801"/>
    <m/>
    <n v="15"/>
    <n v="190801"/>
    <n v="472500"/>
  </r>
  <r>
    <x v="178"/>
    <x v="2"/>
    <m/>
    <x v="0"/>
    <x v="4"/>
    <x v="16"/>
    <n v="190801"/>
    <n v="190801"/>
    <m/>
    <n v="9"/>
    <n v="190801"/>
    <n v="396000"/>
  </r>
  <r>
    <x v="178"/>
    <x v="2"/>
    <m/>
    <x v="18"/>
    <x v="4"/>
    <x v="22"/>
    <n v="190801"/>
    <n v="190801"/>
    <m/>
    <n v="1"/>
    <n v="190801"/>
    <n v="25000"/>
  </r>
  <r>
    <x v="179"/>
    <x v="5"/>
    <m/>
    <x v="0"/>
    <x v="7"/>
    <x v="15"/>
    <n v="190801"/>
    <n v="190801"/>
    <m/>
    <n v="7"/>
    <n v="190801"/>
    <n v="140000"/>
  </r>
  <r>
    <x v="179"/>
    <x v="5"/>
    <m/>
    <x v="1"/>
    <x v="2"/>
    <x v="18"/>
    <n v="190801"/>
    <n v="190801"/>
    <m/>
    <n v="11"/>
    <n v="190801"/>
    <n v="220000"/>
  </r>
  <r>
    <x v="179"/>
    <x v="5"/>
    <m/>
    <x v="0"/>
    <x v="2"/>
    <x v="15"/>
    <n v="190801"/>
    <n v="190801"/>
    <m/>
    <n v="59"/>
    <n v="190801"/>
    <n v="1180000"/>
  </r>
  <r>
    <x v="179"/>
    <x v="5"/>
    <m/>
    <x v="0"/>
    <x v="2"/>
    <x v="16"/>
    <n v="190801"/>
    <n v="190801"/>
    <m/>
    <n v="32"/>
    <n v="190801"/>
    <n v="1120000"/>
  </r>
  <r>
    <x v="179"/>
    <x v="5"/>
    <m/>
    <x v="0"/>
    <x v="2"/>
    <x v="17"/>
    <n v="190801"/>
    <n v="190801"/>
    <m/>
    <n v="53"/>
    <n v="190801"/>
    <n v="1749000"/>
  </r>
  <r>
    <x v="179"/>
    <x v="5"/>
    <m/>
    <x v="0"/>
    <x v="2"/>
    <x v="19"/>
    <n v="190801"/>
    <n v="190801"/>
    <m/>
    <n v="68"/>
    <n v="190801"/>
    <n v="204000"/>
  </r>
  <r>
    <x v="179"/>
    <x v="5"/>
    <m/>
    <x v="4"/>
    <x v="2"/>
    <x v="27"/>
    <n v="190801"/>
    <n v="190801"/>
    <m/>
    <n v="12"/>
    <n v="190801"/>
    <n v="240000"/>
  </r>
  <r>
    <x v="179"/>
    <x v="5"/>
    <m/>
    <x v="4"/>
    <x v="2"/>
    <x v="26"/>
    <n v="190801"/>
    <n v="190801"/>
    <m/>
    <n v="3"/>
    <n v="190801"/>
    <n v="12000"/>
  </r>
  <r>
    <x v="179"/>
    <x v="5"/>
    <m/>
    <x v="18"/>
    <x v="2"/>
    <x v="22"/>
    <n v="190801"/>
    <n v="190801"/>
    <m/>
    <n v="13"/>
    <n v="190801"/>
    <n v="169000"/>
  </r>
  <r>
    <x v="179"/>
    <x v="5"/>
    <m/>
    <x v="18"/>
    <x v="2"/>
    <x v="23"/>
    <n v="190801"/>
    <n v="190801"/>
    <m/>
    <n v="1"/>
    <n v="190801"/>
    <n v="24000"/>
  </r>
  <r>
    <x v="180"/>
    <x v="6"/>
    <m/>
    <x v="0"/>
    <x v="7"/>
    <x v="15"/>
    <n v="190801"/>
    <n v="190801"/>
    <m/>
    <n v="3"/>
    <n v="190801"/>
    <n v="60000"/>
  </r>
  <r>
    <x v="180"/>
    <x v="6"/>
    <m/>
    <x v="1"/>
    <x v="2"/>
    <x v="18"/>
    <n v="190801"/>
    <n v="190801"/>
    <m/>
    <n v="19"/>
    <n v="190801"/>
    <n v="380000"/>
  </r>
  <r>
    <x v="180"/>
    <x v="6"/>
    <m/>
    <x v="1"/>
    <x v="2"/>
    <x v="21"/>
    <n v="190801"/>
    <n v="190801"/>
    <m/>
    <n v="2"/>
    <n v="190801"/>
    <n v="70000"/>
  </r>
  <r>
    <x v="180"/>
    <x v="6"/>
    <m/>
    <x v="0"/>
    <x v="2"/>
    <x v="15"/>
    <n v="190801"/>
    <n v="190801"/>
    <m/>
    <n v="71"/>
    <n v="190801"/>
    <n v="1420000"/>
  </r>
  <r>
    <x v="180"/>
    <x v="6"/>
    <m/>
    <x v="0"/>
    <x v="2"/>
    <x v="16"/>
    <n v="190801"/>
    <n v="190801"/>
    <m/>
    <n v="60"/>
    <n v="190801"/>
    <n v="2100000"/>
  </r>
  <r>
    <x v="180"/>
    <x v="6"/>
    <m/>
    <x v="0"/>
    <x v="2"/>
    <x v="17"/>
    <n v="190801"/>
    <n v="190801"/>
    <m/>
    <n v="87"/>
    <n v="190801"/>
    <n v="2871000"/>
  </r>
  <r>
    <x v="180"/>
    <x v="6"/>
    <m/>
    <x v="0"/>
    <x v="2"/>
    <x v="19"/>
    <n v="190801"/>
    <n v="190801"/>
    <m/>
    <n v="93"/>
    <n v="190801"/>
    <n v="279000"/>
  </r>
  <r>
    <x v="180"/>
    <x v="6"/>
    <m/>
    <x v="4"/>
    <x v="2"/>
    <x v="27"/>
    <n v="190801"/>
    <n v="190801"/>
    <m/>
    <n v="13"/>
    <n v="190801"/>
    <n v="260000"/>
  </r>
  <r>
    <x v="180"/>
    <x v="6"/>
    <m/>
    <x v="4"/>
    <x v="2"/>
    <x v="26"/>
    <n v="190801"/>
    <n v="190801"/>
    <m/>
    <n v="4"/>
    <n v="190801"/>
    <n v="16000"/>
  </r>
  <r>
    <x v="180"/>
    <x v="6"/>
    <m/>
    <x v="18"/>
    <x v="2"/>
    <x v="22"/>
    <n v="190801"/>
    <n v="190801"/>
    <m/>
    <n v="18"/>
    <n v="190801"/>
    <n v="234000"/>
  </r>
  <r>
    <x v="180"/>
    <x v="6"/>
    <m/>
    <x v="20"/>
    <x v="2"/>
    <x v="15"/>
    <n v="190801"/>
    <n v="190801"/>
    <m/>
    <n v="1"/>
    <n v="190801"/>
    <n v="17500"/>
  </r>
  <r>
    <x v="180"/>
    <x v="6"/>
    <m/>
    <x v="20"/>
    <x v="2"/>
    <x v="18"/>
    <n v="190801"/>
    <n v="190801"/>
    <m/>
    <n v="1"/>
    <n v="190801"/>
    <n v="17500"/>
  </r>
  <r>
    <x v="180"/>
    <x v="6"/>
    <m/>
    <x v="19"/>
    <x v="6"/>
    <x v="25"/>
    <n v="190801"/>
    <n v="190801"/>
    <m/>
    <n v="703"/>
    <n v="190801"/>
    <n v="6830348"/>
  </r>
  <r>
    <x v="180"/>
    <x v="6"/>
    <m/>
    <x v="0"/>
    <x v="6"/>
    <x v="15"/>
    <n v="190801"/>
    <n v="190801"/>
    <m/>
    <n v="1028"/>
    <n v="190801"/>
    <n v="9321904"/>
  </r>
  <r>
    <x v="180"/>
    <x v="6"/>
    <m/>
    <x v="1"/>
    <x v="6"/>
    <x v="18"/>
    <n v="190801"/>
    <n v="190801"/>
    <m/>
    <n v="10"/>
    <n v="190801"/>
    <n v="92050"/>
  </r>
  <r>
    <x v="180"/>
    <x v="6"/>
    <m/>
    <x v="18"/>
    <x v="6"/>
    <x v="22"/>
    <n v="190801"/>
    <n v="190801"/>
    <m/>
    <n v="12"/>
    <n v="190801"/>
    <n v="81492"/>
  </r>
  <r>
    <x v="180"/>
    <x v="6"/>
    <m/>
    <x v="4"/>
    <x v="6"/>
    <x v="26"/>
    <n v="190801"/>
    <n v="190801"/>
    <m/>
    <n v="487"/>
    <n v="190801"/>
    <n v="522551"/>
  </r>
  <r>
    <x v="181"/>
    <x v="3"/>
    <m/>
    <x v="0"/>
    <x v="1"/>
    <x v="15"/>
    <n v="190801"/>
    <n v="190801"/>
    <m/>
    <n v="10"/>
    <n v="190801"/>
    <n v="200000"/>
  </r>
  <r>
    <x v="181"/>
    <x v="3"/>
    <m/>
    <x v="0"/>
    <x v="1"/>
    <x v="16"/>
    <n v="190801"/>
    <n v="190801"/>
    <m/>
    <n v="36"/>
    <n v="190801"/>
    <n v="1260000"/>
  </r>
  <r>
    <x v="181"/>
    <x v="3"/>
    <m/>
    <x v="0"/>
    <x v="7"/>
    <x v="15"/>
    <n v="190801"/>
    <n v="190801"/>
    <m/>
    <n v="10"/>
    <n v="190801"/>
    <n v="200000"/>
  </r>
  <r>
    <x v="181"/>
    <x v="3"/>
    <m/>
    <x v="1"/>
    <x v="2"/>
    <x v="18"/>
    <n v="190801"/>
    <n v="190801"/>
    <m/>
    <n v="17"/>
    <n v="190801"/>
    <n v="340000"/>
  </r>
  <r>
    <x v="181"/>
    <x v="3"/>
    <m/>
    <x v="1"/>
    <x v="2"/>
    <x v="21"/>
    <n v="190801"/>
    <n v="190801"/>
    <m/>
    <n v="3"/>
    <n v="190801"/>
    <n v="105000"/>
  </r>
  <r>
    <x v="181"/>
    <x v="3"/>
    <m/>
    <x v="4"/>
    <x v="2"/>
    <x v="26"/>
    <n v="190801"/>
    <n v="190801"/>
    <m/>
    <n v="7"/>
    <n v="190801"/>
    <n v="28000"/>
  </r>
  <r>
    <x v="181"/>
    <x v="3"/>
    <m/>
    <x v="4"/>
    <x v="2"/>
    <x v="27"/>
    <n v="190801"/>
    <n v="190801"/>
    <m/>
    <n v="12"/>
    <n v="190801"/>
    <n v="240000"/>
  </r>
  <r>
    <x v="181"/>
    <x v="3"/>
    <m/>
    <x v="0"/>
    <x v="2"/>
    <x v="15"/>
    <n v="190801"/>
    <n v="190801"/>
    <m/>
    <n v="91"/>
    <n v="190801"/>
    <n v="1820000"/>
  </r>
  <r>
    <x v="181"/>
    <x v="3"/>
    <m/>
    <x v="0"/>
    <x v="2"/>
    <x v="16"/>
    <n v="190801"/>
    <n v="190801"/>
    <m/>
    <n v="50"/>
    <n v="190801"/>
    <n v="1750000"/>
  </r>
  <r>
    <x v="181"/>
    <x v="3"/>
    <m/>
    <x v="0"/>
    <x v="2"/>
    <x v="17"/>
    <n v="190801"/>
    <n v="190801"/>
    <m/>
    <n v="119"/>
    <n v="190801"/>
    <n v="3927000"/>
  </r>
  <r>
    <x v="181"/>
    <x v="3"/>
    <m/>
    <x v="18"/>
    <x v="2"/>
    <x v="22"/>
    <n v="190801"/>
    <n v="190801"/>
    <m/>
    <n v="22"/>
    <n v="190801"/>
    <n v="286000"/>
  </r>
  <r>
    <x v="181"/>
    <x v="3"/>
    <m/>
    <x v="0"/>
    <x v="2"/>
    <x v="19"/>
    <n v="190801"/>
    <n v="190801"/>
    <m/>
    <n v="92"/>
    <n v="190801"/>
    <n v="276000"/>
  </r>
  <r>
    <x v="181"/>
    <x v="3"/>
    <m/>
    <x v="0"/>
    <x v="3"/>
    <x v="15"/>
    <n v="190801"/>
    <n v="190801"/>
    <m/>
    <n v="2"/>
    <n v="190801"/>
    <n v="0"/>
  </r>
  <r>
    <x v="181"/>
    <x v="3"/>
    <m/>
    <x v="0"/>
    <x v="3"/>
    <x v="19"/>
    <n v="190801"/>
    <n v="190801"/>
    <m/>
    <n v="2"/>
    <n v="190801"/>
    <n v="0"/>
  </r>
  <r>
    <x v="181"/>
    <x v="3"/>
    <m/>
    <x v="0"/>
    <x v="4"/>
    <x v="15"/>
    <n v="190801"/>
    <n v="190801"/>
    <m/>
    <n v="61"/>
    <n v="190801"/>
    <n v="1921500"/>
  </r>
  <r>
    <x v="181"/>
    <x v="3"/>
    <m/>
    <x v="0"/>
    <x v="4"/>
    <x v="16"/>
    <n v="190801"/>
    <n v="190801"/>
    <m/>
    <n v="17"/>
    <n v="190801"/>
    <n v="748000"/>
  </r>
  <r>
    <x v="181"/>
    <x v="3"/>
    <m/>
    <x v="18"/>
    <x v="4"/>
    <x v="22"/>
    <n v="190801"/>
    <n v="190801"/>
    <m/>
    <n v="1"/>
    <n v="190801"/>
    <n v="25000"/>
  </r>
  <r>
    <x v="182"/>
    <x v="4"/>
    <m/>
    <x v="0"/>
    <x v="1"/>
    <x v="15"/>
    <n v="190801"/>
    <n v="190801"/>
    <m/>
    <n v="1"/>
    <n v="190801"/>
    <n v="20000"/>
  </r>
  <r>
    <x v="182"/>
    <x v="4"/>
    <m/>
    <x v="0"/>
    <x v="1"/>
    <x v="16"/>
    <n v="190801"/>
    <n v="190801"/>
    <m/>
    <n v="61"/>
    <n v="190801"/>
    <n v="2135000"/>
  </r>
  <r>
    <x v="182"/>
    <x v="4"/>
    <m/>
    <x v="0"/>
    <x v="7"/>
    <x v="15"/>
    <n v="190801"/>
    <n v="190801"/>
    <m/>
    <n v="14"/>
    <n v="190801"/>
    <n v="280000"/>
  </r>
  <r>
    <x v="182"/>
    <x v="4"/>
    <m/>
    <x v="0"/>
    <x v="5"/>
    <x v="15"/>
    <n v="190801"/>
    <n v="190801"/>
    <m/>
    <n v="7"/>
    <n v="190801"/>
    <n v="71589"/>
  </r>
  <r>
    <x v="182"/>
    <x v="4"/>
    <m/>
    <x v="1"/>
    <x v="2"/>
    <x v="18"/>
    <n v="190801"/>
    <n v="190801"/>
    <m/>
    <n v="11"/>
    <n v="190801"/>
    <n v="220000"/>
  </r>
  <r>
    <x v="182"/>
    <x v="4"/>
    <m/>
    <x v="1"/>
    <x v="2"/>
    <x v="21"/>
    <n v="190801"/>
    <n v="190801"/>
    <m/>
    <n v="7"/>
    <n v="190801"/>
    <n v="245000"/>
  </r>
  <r>
    <x v="182"/>
    <x v="4"/>
    <m/>
    <x v="4"/>
    <x v="2"/>
    <x v="26"/>
    <n v="190801"/>
    <n v="190801"/>
    <m/>
    <n v="5"/>
    <n v="190801"/>
    <n v="20000"/>
  </r>
  <r>
    <x v="182"/>
    <x v="4"/>
    <m/>
    <x v="4"/>
    <x v="2"/>
    <x v="27"/>
    <n v="190801"/>
    <n v="190801"/>
    <m/>
    <n v="23"/>
    <n v="190801"/>
    <n v="460000"/>
  </r>
  <r>
    <x v="182"/>
    <x v="4"/>
    <m/>
    <x v="0"/>
    <x v="2"/>
    <x v="15"/>
    <n v="190801"/>
    <n v="190801"/>
    <m/>
    <n v="75"/>
    <n v="190801"/>
    <n v="1500000"/>
  </r>
  <r>
    <x v="182"/>
    <x v="4"/>
    <m/>
    <x v="0"/>
    <x v="2"/>
    <x v="16"/>
    <n v="190801"/>
    <n v="190801"/>
    <m/>
    <n v="49"/>
    <n v="190801"/>
    <n v="1715000"/>
  </r>
  <r>
    <x v="182"/>
    <x v="4"/>
    <m/>
    <x v="0"/>
    <x v="2"/>
    <x v="17"/>
    <n v="190801"/>
    <n v="190801"/>
    <m/>
    <n v="124"/>
    <n v="190801"/>
    <n v="4092000"/>
  </r>
  <r>
    <x v="182"/>
    <x v="4"/>
    <m/>
    <x v="0"/>
    <x v="2"/>
    <x v="19"/>
    <n v="190801"/>
    <n v="190801"/>
    <m/>
    <n v="104"/>
    <n v="190801"/>
    <n v="312000"/>
  </r>
  <r>
    <x v="182"/>
    <x v="4"/>
    <m/>
    <x v="0"/>
    <x v="4"/>
    <x v="15"/>
    <n v="190801"/>
    <n v="190801"/>
    <m/>
    <n v="19"/>
    <n v="190801"/>
    <n v="598500"/>
  </r>
  <r>
    <x v="182"/>
    <x v="4"/>
    <m/>
    <x v="0"/>
    <x v="4"/>
    <x v="16"/>
    <n v="190801"/>
    <n v="190801"/>
    <m/>
    <n v="2"/>
    <n v="190801"/>
    <n v="88000"/>
  </r>
  <r>
    <x v="183"/>
    <x v="1"/>
    <m/>
    <x v="0"/>
    <x v="1"/>
    <x v="15"/>
    <n v="190801"/>
    <n v="190801"/>
    <m/>
    <n v="1"/>
    <n v="190801"/>
    <n v="20000"/>
  </r>
  <r>
    <x v="183"/>
    <x v="1"/>
    <m/>
    <x v="0"/>
    <x v="1"/>
    <x v="16"/>
    <n v="190801"/>
    <n v="190801"/>
    <m/>
    <n v="18"/>
    <n v="190801"/>
    <n v="630000"/>
  </r>
  <r>
    <x v="183"/>
    <x v="1"/>
    <m/>
    <x v="0"/>
    <x v="7"/>
    <x v="15"/>
    <n v="190801"/>
    <n v="190801"/>
    <m/>
    <n v="20"/>
    <n v="190801"/>
    <n v="400000"/>
  </r>
  <r>
    <x v="183"/>
    <x v="1"/>
    <m/>
    <x v="1"/>
    <x v="2"/>
    <x v="18"/>
    <n v="190801"/>
    <n v="190801"/>
    <m/>
    <n v="24"/>
    <n v="190801"/>
    <n v="480000"/>
  </r>
  <r>
    <x v="183"/>
    <x v="1"/>
    <m/>
    <x v="1"/>
    <x v="2"/>
    <x v="21"/>
    <n v="190801"/>
    <n v="190801"/>
    <m/>
    <n v="3"/>
    <n v="190801"/>
    <n v="105000"/>
  </r>
  <r>
    <x v="183"/>
    <x v="1"/>
    <m/>
    <x v="4"/>
    <x v="2"/>
    <x v="26"/>
    <n v="190801"/>
    <n v="190801"/>
    <m/>
    <n v="8"/>
    <n v="190801"/>
    <n v="32000"/>
  </r>
  <r>
    <x v="183"/>
    <x v="1"/>
    <m/>
    <x v="4"/>
    <x v="2"/>
    <x v="27"/>
    <n v="190801"/>
    <n v="190801"/>
    <m/>
    <n v="16"/>
    <n v="190801"/>
    <n v="320000"/>
  </r>
  <r>
    <x v="183"/>
    <x v="1"/>
    <m/>
    <x v="0"/>
    <x v="2"/>
    <x v="15"/>
    <n v="190801"/>
    <n v="190801"/>
    <m/>
    <n v="118"/>
    <n v="190801"/>
    <n v="2360000"/>
  </r>
  <r>
    <x v="183"/>
    <x v="1"/>
    <m/>
    <x v="0"/>
    <x v="2"/>
    <x v="16"/>
    <n v="190801"/>
    <n v="190801"/>
    <m/>
    <n v="80"/>
    <n v="190801"/>
    <n v="2800000"/>
  </r>
  <r>
    <x v="183"/>
    <x v="1"/>
    <m/>
    <x v="0"/>
    <x v="2"/>
    <x v="17"/>
    <n v="190801"/>
    <n v="190801"/>
    <m/>
    <n v="156"/>
    <n v="190801"/>
    <n v="5148000"/>
  </r>
  <r>
    <x v="183"/>
    <x v="1"/>
    <m/>
    <x v="0"/>
    <x v="2"/>
    <x v="19"/>
    <n v="190801"/>
    <n v="190801"/>
    <m/>
    <n v="128"/>
    <n v="190801"/>
    <n v="384000"/>
  </r>
  <r>
    <x v="183"/>
    <x v="1"/>
    <m/>
    <x v="21"/>
    <x v="2"/>
    <x v="29"/>
    <n v="190801"/>
    <n v="190801"/>
    <m/>
    <n v="7"/>
    <n v="190801"/>
    <n v="266000"/>
  </r>
  <r>
    <x v="183"/>
    <x v="1"/>
    <m/>
    <x v="18"/>
    <x v="2"/>
    <x v="22"/>
    <n v="190801"/>
    <n v="190801"/>
    <m/>
    <n v="25"/>
    <n v="190801"/>
    <n v="325000"/>
  </r>
  <r>
    <x v="183"/>
    <x v="1"/>
    <m/>
    <x v="18"/>
    <x v="2"/>
    <x v="24"/>
    <n v="190801"/>
    <n v="190801"/>
    <m/>
    <n v="2"/>
    <n v="190801"/>
    <n v="66000"/>
  </r>
  <r>
    <x v="183"/>
    <x v="1"/>
    <m/>
    <x v="20"/>
    <x v="2"/>
    <x v="15"/>
    <n v="190801"/>
    <n v="190801"/>
    <m/>
    <n v="3"/>
    <n v="190801"/>
    <n v="52500"/>
  </r>
  <r>
    <x v="183"/>
    <x v="1"/>
    <m/>
    <x v="20"/>
    <x v="2"/>
    <x v="18"/>
    <n v="190801"/>
    <n v="190801"/>
    <m/>
    <n v="3"/>
    <n v="190801"/>
    <n v="52500"/>
  </r>
  <r>
    <x v="183"/>
    <x v="1"/>
    <m/>
    <x v="0"/>
    <x v="4"/>
    <x v="15"/>
    <n v="190801"/>
    <n v="190801"/>
    <m/>
    <n v="17"/>
    <n v="190801"/>
    <n v="535500"/>
  </r>
  <r>
    <x v="183"/>
    <x v="1"/>
    <m/>
    <x v="0"/>
    <x v="4"/>
    <x v="16"/>
    <n v="190801"/>
    <n v="190801"/>
    <m/>
    <n v="9"/>
    <n v="190801"/>
    <n v="396000"/>
  </r>
  <r>
    <x v="182"/>
    <x v="4"/>
    <m/>
    <x v="20"/>
    <x v="2"/>
    <x v="15"/>
    <n v="190801"/>
    <n v="190801"/>
    <m/>
    <n v="2"/>
    <n v="190801"/>
    <n v="35000"/>
  </r>
  <r>
    <x v="182"/>
    <x v="4"/>
    <m/>
    <x v="20"/>
    <x v="2"/>
    <x v="18"/>
    <n v="190801"/>
    <n v="190801"/>
    <m/>
    <n v="2"/>
    <n v="190801"/>
    <n v="35000"/>
  </r>
  <r>
    <x v="182"/>
    <x v="4"/>
    <m/>
    <x v="18"/>
    <x v="2"/>
    <x v="22"/>
    <n v="190801"/>
    <n v="190801"/>
    <m/>
    <n v="24"/>
    <n v="190801"/>
    <n v="312000"/>
  </r>
  <r>
    <x v="182"/>
    <x v="4"/>
    <m/>
    <x v="18"/>
    <x v="2"/>
    <x v="23"/>
    <n v="190801"/>
    <n v="190801"/>
    <m/>
    <n v="3"/>
    <n v="190801"/>
    <n v="72000"/>
  </r>
  <r>
    <x v="182"/>
    <x v="4"/>
    <m/>
    <x v="18"/>
    <x v="2"/>
    <x v="24"/>
    <n v="190801"/>
    <n v="190801"/>
    <m/>
    <n v="1"/>
    <n v="190801"/>
    <n v="33000"/>
  </r>
  <r>
    <x v="184"/>
    <x v="0"/>
    <m/>
    <x v="0"/>
    <x v="1"/>
    <x v="15"/>
    <n v="190801"/>
    <n v="190801"/>
    <m/>
    <n v="4"/>
    <n v="190801"/>
    <n v="80000"/>
  </r>
  <r>
    <x v="184"/>
    <x v="0"/>
    <m/>
    <x v="0"/>
    <x v="1"/>
    <x v="16"/>
    <n v="190801"/>
    <n v="190801"/>
    <m/>
    <n v="6"/>
    <n v="190801"/>
    <n v="210000"/>
  </r>
  <r>
    <x v="184"/>
    <x v="0"/>
    <m/>
    <x v="0"/>
    <x v="7"/>
    <x v="15"/>
    <n v="190801"/>
    <n v="190801"/>
    <m/>
    <n v="22"/>
    <n v="190801"/>
    <n v="440000"/>
  </r>
  <r>
    <x v="184"/>
    <x v="0"/>
    <m/>
    <x v="1"/>
    <x v="2"/>
    <x v="18"/>
    <n v="190801"/>
    <n v="190801"/>
    <m/>
    <n v="20"/>
    <n v="190801"/>
    <n v="400000"/>
  </r>
  <r>
    <x v="184"/>
    <x v="0"/>
    <m/>
    <x v="1"/>
    <x v="2"/>
    <x v="21"/>
    <n v="190801"/>
    <n v="190801"/>
    <m/>
    <n v="4"/>
    <n v="190801"/>
    <n v="140000"/>
  </r>
  <r>
    <x v="184"/>
    <x v="0"/>
    <m/>
    <x v="4"/>
    <x v="2"/>
    <x v="26"/>
    <n v="190801"/>
    <n v="190801"/>
    <m/>
    <n v="9"/>
    <n v="190801"/>
    <n v="36000"/>
  </r>
  <r>
    <x v="184"/>
    <x v="0"/>
    <m/>
    <x v="4"/>
    <x v="2"/>
    <x v="27"/>
    <n v="190801"/>
    <n v="190801"/>
    <m/>
    <n v="6"/>
    <n v="190801"/>
    <n v="120000"/>
  </r>
  <r>
    <x v="184"/>
    <x v="0"/>
    <m/>
    <x v="0"/>
    <x v="2"/>
    <x v="15"/>
    <n v="190801"/>
    <n v="190801"/>
    <m/>
    <n v="123"/>
    <n v="190801"/>
    <n v="2460000"/>
  </r>
  <r>
    <x v="184"/>
    <x v="0"/>
    <m/>
    <x v="0"/>
    <x v="2"/>
    <x v="16"/>
    <n v="190801"/>
    <n v="190801"/>
    <m/>
    <n v="190"/>
    <n v="190801"/>
    <n v="6650000"/>
  </r>
  <r>
    <x v="184"/>
    <x v="0"/>
    <m/>
    <x v="0"/>
    <x v="2"/>
    <x v="17"/>
    <n v="190801"/>
    <n v="190801"/>
    <m/>
    <n v="96"/>
    <n v="190801"/>
    <n v="3168000"/>
  </r>
  <r>
    <x v="184"/>
    <x v="0"/>
    <m/>
    <x v="0"/>
    <x v="2"/>
    <x v="19"/>
    <n v="190801"/>
    <n v="190801"/>
    <m/>
    <n v="150"/>
    <n v="190801"/>
    <n v="450000"/>
  </r>
  <r>
    <x v="184"/>
    <x v="0"/>
    <m/>
    <x v="0"/>
    <x v="5"/>
    <x v="15"/>
    <n v="190801"/>
    <n v="190801"/>
    <m/>
    <n v="10"/>
    <n v="190801"/>
    <n v="102270"/>
  </r>
  <r>
    <x v="184"/>
    <x v="0"/>
    <m/>
    <x v="5"/>
    <x v="5"/>
    <x v="28"/>
    <n v="190801"/>
    <n v="190801"/>
    <m/>
    <n v="5"/>
    <n v="190801"/>
    <n v="67500"/>
  </r>
  <r>
    <x v="184"/>
    <x v="0"/>
    <m/>
    <x v="21"/>
    <x v="5"/>
    <x v="29"/>
    <n v="190801"/>
    <n v="190801"/>
    <m/>
    <n v="5"/>
    <n v="190801"/>
    <n v="77725"/>
  </r>
  <r>
    <x v="184"/>
    <x v="0"/>
    <m/>
    <x v="4"/>
    <x v="5"/>
    <x v="26"/>
    <n v="190801"/>
    <n v="190801"/>
    <m/>
    <n v="5"/>
    <n v="190801"/>
    <n v="8180"/>
  </r>
  <r>
    <x v="184"/>
    <x v="0"/>
    <m/>
    <x v="1"/>
    <x v="5"/>
    <x v="18"/>
    <n v="190801"/>
    <n v="190801"/>
    <m/>
    <n v="5"/>
    <n v="190801"/>
    <n v="51135"/>
  </r>
  <r>
    <x v="184"/>
    <x v="0"/>
    <m/>
    <x v="18"/>
    <x v="5"/>
    <x v="22"/>
    <n v="190801"/>
    <n v="190801"/>
    <m/>
    <n v="5"/>
    <n v="190801"/>
    <n v="32725"/>
  </r>
  <r>
    <x v="184"/>
    <x v="0"/>
    <m/>
    <x v="4"/>
    <x v="5"/>
    <x v="27"/>
    <n v="190801"/>
    <n v="190801"/>
    <m/>
    <n v="5"/>
    <n v="190801"/>
    <n v="81820"/>
  </r>
  <r>
    <x v="184"/>
    <x v="0"/>
    <m/>
    <x v="4"/>
    <x v="3"/>
    <x v="27"/>
    <n v="190801"/>
    <n v="190801"/>
    <m/>
    <n v="1"/>
    <n v="190801"/>
    <n v="0"/>
  </r>
  <r>
    <x v="184"/>
    <x v="0"/>
    <m/>
    <x v="0"/>
    <x v="3"/>
    <x v="15"/>
    <n v="190801"/>
    <n v="190801"/>
    <m/>
    <n v="12"/>
    <n v="190801"/>
    <n v="0"/>
  </r>
  <r>
    <x v="184"/>
    <x v="0"/>
    <m/>
    <x v="5"/>
    <x v="3"/>
    <x v="28"/>
    <n v="190801"/>
    <n v="190801"/>
    <m/>
    <n v="32"/>
    <n v="190801"/>
    <n v="0"/>
  </r>
  <r>
    <x v="184"/>
    <x v="0"/>
    <m/>
    <x v="1"/>
    <x v="3"/>
    <x v="18"/>
    <n v="190801"/>
    <n v="190801"/>
    <m/>
    <n v="1"/>
    <n v="190801"/>
    <n v="0"/>
  </r>
  <r>
    <x v="184"/>
    <x v="0"/>
    <m/>
    <x v="18"/>
    <x v="3"/>
    <x v="22"/>
    <n v="190801"/>
    <n v="190801"/>
    <m/>
    <n v="2"/>
    <n v="190801"/>
    <n v="0"/>
  </r>
  <r>
    <x v="184"/>
    <x v="0"/>
    <m/>
    <x v="5"/>
    <x v="2"/>
    <x v="28"/>
    <n v="190801"/>
    <n v="190801"/>
    <m/>
    <n v="5"/>
    <n v="190801"/>
    <n v="140000"/>
  </r>
  <r>
    <x v="184"/>
    <x v="0"/>
    <m/>
    <x v="21"/>
    <x v="2"/>
    <x v="29"/>
    <n v="190801"/>
    <n v="190801"/>
    <m/>
    <n v="13"/>
    <n v="190801"/>
    <n v="494000"/>
  </r>
  <r>
    <x v="184"/>
    <x v="0"/>
    <m/>
    <x v="20"/>
    <x v="2"/>
    <x v="15"/>
    <n v="190801"/>
    <n v="190801"/>
    <m/>
    <n v="4"/>
    <n v="190801"/>
    <n v="70000"/>
  </r>
  <r>
    <x v="184"/>
    <x v="0"/>
    <m/>
    <x v="20"/>
    <x v="2"/>
    <x v="18"/>
    <n v="190801"/>
    <n v="190801"/>
    <m/>
    <n v="4"/>
    <n v="190801"/>
    <n v="70000"/>
  </r>
  <r>
    <x v="184"/>
    <x v="0"/>
    <m/>
    <x v="18"/>
    <x v="2"/>
    <x v="22"/>
    <n v="190801"/>
    <n v="190801"/>
    <m/>
    <n v="21"/>
    <n v="190801"/>
    <n v="273000"/>
  </r>
  <r>
    <x v="184"/>
    <x v="0"/>
    <m/>
    <x v="18"/>
    <x v="2"/>
    <x v="23"/>
    <n v="190801"/>
    <n v="190801"/>
    <m/>
    <n v="3"/>
    <n v="190801"/>
    <n v="72000"/>
  </r>
  <r>
    <x v="184"/>
    <x v="0"/>
    <m/>
    <x v="18"/>
    <x v="2"/>
    <x v="24"/>
    <n v="190801"/>
    <n v="190801"/>
    <m/>
    <n v="4"/>
    <n v="190801"/>
    <n v="132000"/>
  </r>
  <r>
    <x v="184"/>
    <x v="0"/>
    <m/>
    <x v="0"/>
    <x v="4"/>
    <x v="15"/>
    <n v="190801"/>
    <n v="190801"/>
    <m/>
    <n v="23"/>
    <n v="190801"/>
    <n v="724500"/>
  </r>
  <r>
    <x v="184"/>
    <x v="0"/>
    <m/>
    <x v="0"/>
    <x v="4"/>
    <x v="16"/>
    <n v="190801"/>
    <n v="190801"/>
    <m/>
    <n v="6"/>
    <n v="190801"/>
    <n v="264000"/>
  </r>
  <r>
    <x v="184"/>
    <x v="0"/>
    <m/>
    <x v="18"/>
    <x v="4"/>
    <x v="22"/>
    <n v="190801"/>
    <n v="190801"/>
    <m/>
    <n v="1"/>
    <n v="190801"/>
    <n v="25000"/>
  </r>
  <r>
    <x v="182"/>
    <x v="4"/>
    <m/>
    <x v="1"/>
    <x v="5"/>
    <x v="18"/>
    <n v="190801"/>
    <n v="190801"/>
    <m/>
    <n v="7"/>
    <n v="190801"/>
    <n v="71589"/>
  </r>
  <r>
    <x v="182"/>
    <x v="4"/>
    <m/>
    <x v="0"/>
    <x v="5"/>
    <x v="17"/>
    <n v="190801"/>
    <n v="190801"/>
    <m/>
    <n v="7"/>
    <n v="190801"/>
    <n v="141750"/>
  </r>
  <r>
    <x v="185"/>
    <x v="2"/>
    <m/>
    <x v="0"/>
    <x v="1"/>
    <x v="15"/>
    <n v="190801"/>
    <n v="190801"/>
    <m/>
    <n v="3"/>
    <n v="190801"/>
    <n v="60000"/>
  </r>
  <r>
    <x v="185"/>
    <x v="2"/>
    <m/>
    <x v="0"/>
    <x v="1"/>
    <x v="16"/>
    <n v="190801"/>
    <n v="190801"/>
    <m/>
    <n v="17"/>
    <n v="190801"/>
    <n v="595000"/>
  </r>
  <r>
    <x v="185"/>
    <x v="2"/>
    <m/>
    <x v="0"/>
    <x v="7"/>
    <x v="15"/>
    <n v="190801"/>
    <n v="190801"/>
    <m/>
    <n v="32"/>
    <n v="190801"/>
    <n v="640000"/>
  </r>
  <r>
    <x v="185"/>
    <x v="2"/>
    <m/>
    <x v="0"/>
    <x v="3"/>
    <x v="15"/>
    <n v="190801"/>
    <n v="190801"/>
    <m/>
    <n v="1"/>
    <n v="190801"/>
    <n v="0"/>
  </r>
  <r>
    <x v="185"/>
    <x v="2"/>
    <m/>
    <x v="1"/>
    <x v="2"/>
    <x v="18"/>
    <n v="190801"/>
    <n v="190801"/>
    <m/>
    <n v="16"/>
    <n v="190801"/>
    <n v="320000"/>
  </r>
  <r>
    <x v="185"/>
    <x v="2"/>
    <m/>
    <x v="1"/>
    <x v="2"/>
    <x v="21"/>
    <n v="190801"/>
    <n v="190801"/>
    <m/>
    <n v="3"/>
    <n v="190801"/>
    <n v="105000"/>
  </r>
  <r>
    <x v="185"/>
    <x v="2"/>
    <m/>
    <x v="4"/>
    <x v="2"/>
    <x v="26"/>
    <n v="190801"/>
    <n v="190801"/>
    <m/>
    <n v="5"/>
    <n v="190801"/>
    <n v="20000"/>
  </r>
  <r>
    <x v="185"/>
    <x v="2"/>
    <m/>
    <x v="4"/>
    <x v="2"/>
    <x v="27"/>
    <n v="190801"/>
    <n v="190801"/>
    <m/>
    <n v="7"/>
    <n v="190801"/>
    <n v="140000"/>
  </r>
  <r>
    <x v="185"/>
    <x v="2"/>
    <m/>
    <x v="0"/>
    <x v="2"/>
    <x v="15"/>
    <n v="190801"/>
    <n v="190801"/>
    <m/>
    <n v="84"/>
    <n v="190801"/>
    <n v="1680000"/>
  </r>
  <r>
    <x v="185"/>
    <x v="2"/>
    <m/>
    <x v="0"/>
    <x v="2"/>
    <x v="16"/>
    <n v="190801"/>
    <n v="190801"/>
    <m/>
    <n v="71"/>
    <n v="190801"/>
    <n v="2485000"/>
  </r>
  <r>
    <x v="185"/>
    <x v="2"/>
    <m/>
    <x v="0"/>
    <x v="2"/>
    <x v="17"/>
    <n v="190801"/>
    <n v="190801"/>
    <m/>
    <n v="68"/>
    <n v="190801"/>
    <n v="2244000"/>
  </r>
  <r>
    <x v="185"/>
    <x v="2"/>
    <m/>
    <x v="0"/>
    <x v="2"/>
    <x v="19"/>
    <n v="190801"/>
    <n v="190801"/>
    <m/>
    <n v="76"/>
    <n v="190801"/>
    <n v="228000"/>
  </r>
  <r>
    <x v="185"/>
    <x v="2"/>
    <m/>
    <x v="5"/>
    <x v="2"/>
    <x v="28"/>
    <n v="190801"/>
    <n v="190801"/>
    <m/>
    <n v="9"/>
    <n v="190801"/>
    <n v="252000"/>
  </r>
  <r>
    <x v="185"/>
    <x v="2"/>
    <m/>
    <x v="21"/>
    <x v="2"/>
    <x v="29"/>
    <n v="190801"/>
    <n v="190801"/>
    <m/>
    <n v="12"/>
    <n v="190801"/>
    <n v="456000"/>
  </r>
  <r>
    <x v="185"/>
    <x v="2"/>
    <m/>
    <x v="20"/>
    <x v="2"/>
    <x v="15"/>
    <n v="190801"/>
    <n v="190801"/>
    <m/>
    <n v="2"/>
    <n v="190801"/>
    <n v="35000"/>
  </r>
  <r>
    <x v="185"/>
    <x v="2"/>
    <m/>
    <x v="20"/>
    <x v="2"/>
    <x v="18"/>
    <n v="190801"/>
    <n v="190801"/>
    <m/>
    <n v="2"/>
    <n v="190801"/>
    <n v="35000"/>
  </r>
  <r>
    <x v="185"/>
    <x v="2"/>
    <m/>
    <x v="18"/>
    <x v="2"/>
    <x v="22"/>
    <n v="190801"/>
    <n v="190801"/>
    <m/>
    <n v="8"/>
    <n v="190801"/>
    <n v="104000"/>
  </r>
  <r>
    <x v="185"/>
    <x v="2"/>
    <m/>
    <x v="18"/>
    <x v="2"/>
    <x v="23"/>
    <n v="190801"/>
    <n v="190801"/>
    <m/>
    <n v="1"/>
    <n v="190801"/>
    <n v="24000"/>
  </r>
  <r>
    <x v="185"/>
    <x v="2"/>
    <m/>
    <x v="18"/>
    <x v="2"/>
    <x v="24"/>
    <n v="190801"/>
    <n v="190801"/>
    <m/>
    <n v="1"/>
    <n v="190801"/>
    <n v="33000"/>
  </r>
  <r>
    <x v="185"/>
    <x v="2"/>
    <m/>
    <x v="0"/>
    <x v="4"/>
    <x v="15"/>
    <n v="190801"/>
    <n v="190801"/>
    <m/>
    <n v="30"/>
    <n v="190801"/>
    <n v="945000"/>
  </r>
  <r>
    <x v="185"/>
    <x v="2"/>
    <m/>
    <x v="0"/>
    <x v="4"/>
    <x v="16"/>
    <n v="190801"/>
    <n v="190801"/>
    <m/>
    <n v="6"/>
    <n v="190801"/>
    <n v="264000"/>
  </r>
  <r>
    <x v="186"/>
    <x v="5"/>
    <m/>
    <x v="0"/>
    <x v="7"/>
    <x v="15"/>
    <n v="190801"/>
    <n v="190801"/>
    <m/>
    <n v="24"/>
    <n v="190801"/>
    <n v="480000"/>
  </r>
  <r>
    <x v="186"/>
    <x v="5"/>
    <m/>
    <x v="1"/>
    <x v="2"/>
    <x v="18"/>
    <n v="190801"/>
    <n v="190801"/>
    <m/>
    <n v="10"/>
    <n v="190801"/>
    <n v="200000"/>
  </r>
  <r>
    <x v="186"/>
    <x v="5"/>
    <m/>
    <x v="4"/>
    <x v="2"/>
    <x v="26"/>
    <n v="190801"/>
    <n v="190801"/>
    <m/>
    <n v="11"/>
    <n v="190801"/>
    <n v="44000"/>
  </r>
  <r>
    <x v="186"/>
    <x v="5"/>
    <m/>
    <x v="4"/>
    <x v="2"/>
    <x v="27"/>
    <n v="190801"/>
    <n v="190801"/>
    <m/>
    <n v="7"/>
    <n v="190801"/>
    <n v="140000"/>
  </r>
  <r>
    <x v="186"/>
    <x v="5"/>
    <m/>
    <x v="0"/>
    <x v="2"/>
    <x v="15"/>
    <n v="190801"/>
    <n v="190801"/>
    <m/>
    <n v="85"/>
    <n v="190801"/>
    <n v="1700000"/>
  </r>
  <r>
    <x v="186"/>
    <x v="5"/>
    <m/>
    <x v="0"/>
    <x v="2"/>
    <x v="16"/>
    <n v="190801"/>
    <n v="190801"/>
    <m/>
    <n v="78"/>
    <n v="190801"/>
    <n v="2730000"/>
  </r>
  <r>
    <x v="186"/>
    <x v="5"/>
    <m/>
    <x v="0"/>
    <x v="2"/>
    <x v="17"/>
    <n v="190801"/>
    <n v="190801"/>
    <m/>
    <n v="67"/>
    <n v="190801"/>
    <n v="2211000"/>
  </r>
  <r>
    <x v="186"/>
    <x v="5"/>
    <m/>
    <x v="0"/>
    <x v="2"/>
    <x v="19"/>
    <n v="190801"/>
    <n v="190801"/>
    <m/>
    <n v="92"/>
    <n v="190801"/>
    <n v="276000"/>
  </r>
  <r>
    <x v="186"/>
    <x v="5"/>
    <m/>
    <x v="5"/>
    <x v="2"/>
    <x v="28"/>
    <n v="190801"/>
    <n v="190801"/>
    <m/>
    <n v="10"/>
    <n v="190801"/>
    <n v="280000"/>
  </r>
  <r>
    <x v="186"/>
    <x v="5"/>
    <m/>
    <x v="21"/>
    <x v="2"/>
    <x v="29"/>
    <n v="190801"/>
    <n v="190801"/>
    <m/>
    <n v="10"/>
    <n v="190801"/>
    <n v="380000"/>
  </r>
  <r>
    <x v="187"/>
    <x v="6"/>
    <m/>
    <x v="0"/>
    <x v="7"/>
    <x v="15"/>
    <n v="190801"/>
    <n v="190801"/>
    <m/>
    <n v="32"/>
    <n v="190801"/>
    <n v="640000"/>
  </r>
  <r>
    <x v="187"/>
    <x v="6"/>
    <m/>
    <x v="1"/>
    <x v="2"/>
    <x v="18"/>
    <n v="190801"/>
    <n v="190801"/>
    <m/>
    <n v="17"/>
    <n v="190801"/>
    <n v="340000"/>
  </r>
  <r>
    <x v="187"/>
    <x v="6"/>
    <m/>
    <x v="1"/>
    <x v="2"/>
    <x v="21"/>
    <n v="190801"/>
    <n v="190801"/>
    <m/>
    <n v="7"/>
    <n v="190801"/>
    <n v="245000"/>
  </r>
  <r>
    <x v="187"/>
    <x v="6"/>
    <m/>
    <x v="4"/>
    <x v="2"/>
    <x v="26"/>
    <n v="190801"/>
    <n v="190801"/>
    <m/>
    <n v="4"/>
    <n v="190801"/>
    <n v="16000"/>
  </r>
  <r>
    <x v="187"/>
    <x v="6"/>
    <m/>
    <x v="4"/>
    <x v="2"/>
    <x v="27"/>
    <n v="190801"/>
    <n v="190801"/>
    <m/>
    <n v="5"/>
    <n v="190801"/>
    <n v="100000"/>
  </r>
  <r>
    <x v="187"/>
    <x v="6"/>
    <m/>
    <x v="0"/>
    <x v="2"/>
    <x v="15"/>
    <n v="190801"/>
    <n v="190801"/>
    <m/>
    <n v="117"/>
    <n v="190801"/>
    <n v="2340000"/>
  </r>
  <r>
    <x v="187"/>
    <x v="6"/>
    <m/>
    <x v="0"/>
    <x v="2"/>
    <x v="16"/>
    <n v="190801"/>
    <n v="190801"/>
    <m/>
    <n v="63"/>
    <n v="190801"/>
    <n v="2205000"/>
  </r>
  <r>
    <x v="187"/>
    <x v="6"/>
    <m/>
    <x v="0"/>
    <x v="2"/>
    <x v="17"/>
    <n v="190801"/>
    <n v="190801"/>
    <m/>
    <n v="85"/>
    <n v="190801"/>
    <n v="2805000"/>
  </r>
  <r>
    <x v="187"/>
    <x v="6"/>
    <m/>
    <x v="0"/>
    <x v="2"/>
    <x v="19"/>
    <n v="190801"/>
    <n v="190801"/>
    <m/>
    <n v="94"/>
    <n v="190801"/>
    <n v="282000"/>
  </r>
  <r>
    <x v="187"/>
    <x v="6"/>
    <m/>
    <x v="5"/>
    <x v="2"/>
    <x v="28"/>
    <n v="190801"/>
    <n v="190801"/>
    <m/>
    <n v="19"/>
    <n v="190801"/>
    <n v="532000"/>
  </r>
  <r>
    <x v="187"/>
    <x v="6"/>
    <m/>
    <x v="21"/>
    <x v="2"/>
    <x v="29"/>
    <n v="190801"/>
    <n v="190801"/>
    <m/>
    <n v="9"/>
    <n v="190801"/>
    <n v="342000"/>
  </r>
  <r>
    <x v="187"/>
    <x v="6"/>
    <m/>
    <x v="19"/>
    <x v="6"/>
    <x v="25"/>
    <n v="190801"/>
    <n v="190801"/>
    <m/>
    <n v="192"/>
    <n v="190801"/>
    <n v="1865472"/>
  </r>
  <r>
    <x v="187"/>
    <x v="6"/>
    <m/>
    <x v="0"/>
    <x v="6"/>
    <x v="15"/>
    <n v="190801"/>
    <n v="190801"/>
    <m/>
    <n v="1169"/>
    <n v="190801"/>
    <n v="10600492"/>
  </r>
  <r>
    <x v="187"/>
    <x v="6"/>
    <m/>
    <x v="1"/>
    <x v="6"/>
    <x v="18"/>
    <n v="190801"/>
    <n v="190801"/>
    <m/>
    <n v="6"/>
    <n v="190801"/>
    <n v="55230"/>
  </r>
  <r>
    <x v="187"/>
    <x v="6"/>
    <m/>
    <x v="18"/>
    <x v="6"/>
    <x v="22"/>
    <n v="190801"/>
    <n v="190801"/>
    <m/>
    <n v="10"/>
    <n v="190801"/>
    <n v="67910"/>
  </r>
  <r>
    <x v="187"/>
    <x v="6"/>
    <m/>
    <x v="4"/>
    <x v="6"/>
    <x v="26"/>
    <n v="190801"/>
    <n v="190801"/>
    <m/>
    <n v="615"/>
    <n v="190801"/>
    <n v="659895"/>
  </r>
  <r>
    <x v="187"/>
    <x v="6"/>
    <m/>
    <x v="22"/>
    <x v="6"/>
    <x v="30"/>
    <n v="190801"/>
    <n v="190801"/>
    <m/>
    <n v="56"/>
    <n v="190801"/>
    <n v="389984"/>
  </r>
  <r>
    <x v="187"/>
    <x v="6"/>
    <m/>
    <x v="23"/>
    <x v="6"/>
    <x v="31"/>
    <n v="190801"/>
    <n v="190801"/>
    <m/>
    <n v="72"/>
    <n v="190801"/>
    <n v="1071144"/>
  </r>
  <r>
    <x v="187"/>
    <x v="6"/>
    <m/>
    <x v="5"/>
    <x v="6"/>
    <x v="28"/>
    <n v="190801"/>
    <n v="190801"/>
    <m/>
    <n v="2"/>
    <n v="190801"/>
    <n v="29200"/>
  </r>
  <r>
    <x v="187"/>
    <x v="6"/>
    <m/>
    <x v="0"/>
    <x v="6"/>
    <x v="17"/>
    <n v="190801"/>
    <n v="190801"/>
    <m/>
    <n v="273"/>
    <n v="190801"/>
    <n v="4318314"/>
  </r>
  <r>
    <x v="188"/>
    <x v="3"/>
    <m/>
    <x v="0"/>
    <x v="1"/>
    <x v="15"/>
    <n v="190801"/>
    <n v="190801"/>
    <m/>
    <n v="14"/>
    <n v="190801"/>
    <n v="280000"/>
  </r>
  <r>
    <x v="188"/>
    <x v="3"/>
    <m/>
    <x v="0"/>
    <x v="1"/>
    <x v="16"/>
    <n v="190801"/>
    <n v="190801"/>
    <m/>
    <n v="39"/>
    <n v="190801"/>
    <n v="1365000"/>
  </r>
  <r>
    <x v="188"/>
    <x v="3"/>
    <m/>
    <x v="0"/>
    <x v="7"/>
    <x v="15"/>
    <n v="190801"/>
    <n v="190801"/>
    <m/>
    <n v="29"/>
    <n v="190801"/>
    <n v="580000"/>
  </r>
  <r>
    <x v="188"/>
    <x v="3"/>
    <m/>
    <x v="17"/>
    <x v="3"/>
    <x v="19"/>
    <n v="190801"/>
    <n v="190801"/>
    <m/>
    <n v="2"/>
    <n v="190801"/>
    <n v="0"/>
  </r>
  <r>
    <x v="188"/>
    <x v="3"/>
    <m/>
    <x v="1"/>
    <x v="2"/>
    <x v="18"/>
    <n v="190801"/>
    <n v="190801"/>
    <m/>
    <n v="30"/>
    <n v="190801"/>
    <n v="600000"/>
  </r>
  <r>
    <x v="188"/>
    <x v="3"/>
    <m/>
    <x v="1"/>
    <x v="2"/>
    <x v="21"/>
    <n v="190801"/>
    <n v="190801"/>
    <m/>
    <n v="3"/>
    <n v="190801"/>
    <n v="105000"/>
  </r>
  <r>
    <x v="188"/>
    <x v="3"/>
    <m/>
    <x v="4"/>
    <x v="2"/>
    <x v="26"/>
    <n v="190801"/>
    <n v="190801"/>
    <m/>
    <n v="19"/>
    <n v="190801"/>
    <n v="76000"/>
  </r>
  <r>
    <x v="188"/>
    <x v="3"/>
    <m/>
    <x v="4"/>
    <x v="2"/>
    <x v="27"/>
    <n v="190801"/>
    <n v="190801"/>
    <m/>
    <n v="2"/>
    <n v="190801"/>
    <n v="40000"/>
  </r>
  <r>
    <x v="188"/>
    <x v="3"/>
    <m/>
    <x v="0"/>
    <x v="2"/>
    <x v="15"/>
    <n v="190801"/>
    <n v="190801"/>
    <m/>
    <n v="122"/>
    <n v="190801"/>
    <n v="2440000"/>
  </r>
  <r>
    <x v="188"/>
    <x v="3"/>
    <m/>
    <x v="0"/>
    <x v="2"/>
    <x v="16"/>
    <n v="190801"/>
    <n v="190801"/>
    <m/>
    <n v="77"/>
    <n v="190801"/>
    <n v="2695000"/>
  </r>
  <r>
    <x v="188"/>
    <x v="3"/>
    <m/>
    <x v="0"/>
    <x v="2"/>
    <x v="17"/>
    <n v="190801"/>
    <n v="190801"/>
    <m/>
    <n v="84"/>
    <n v="190801"/>
    <n v="2772000"/>
  </r>
  <r>
    <x v="188"/>
    <x v="3"/>
    <m/>
    <x v="0"/>
    <x v="2"/>
    <x v="19"/>
    <n v="190801"/>
    <n v="190801"/>
    <m/>
    <n v="115"/>
    <n v="190801"/>
    <n v="345000"/>
  </r>
  <r>
    <x v="188"/>
    <x v="3"/>
    <m/>
    <x v="5"/>
    <x v="2"/>
    <x v="28"/>
    <n v="190801"/>
    <n v="190801"/>
    <m/>
    <n v="17"/>
    <n v="190801"/>
    <n v="476000"/>
  </r>
  <r>
    <x v="188"/>
    <x v="3"/>
    <m/>
    <x v="21"/>
    <x v="2"/>
    <x v="29"/>
    <n v="190801"/>
    <n v="190801"/>
    <m/>
    <n v="19"/>
    <n v="190801"/>
    <n v="722000"/>
  </r>
  <r>
    <x v="188"/>
    <x v="3"/>
    <m/>
    <x v="20"/>
    <x v="2"/>
    <x v="15"/>
    <n v="190801"/>
    <n v="190801"/>
    <m/>
    <n v="3"/>
    <n v="190801"/>
    <n v="52500"/>
  </r>
  <r>
    <x v="188"/>
    <x v="3"/>
    <m/>
    <x v="20"/>
    <x v="2"/>
    <x v="18"/>
    <n v="190801"/>
    <n v="190801"/>
    <m/>
    <n v="3"/>
    <n v="190801"/>
    <n v="52500"/>
  </r>
  <r>
    <x v="188"/>
    <x v="3"/>
    <m/>
    <x v="0"/>
    <x v="4"/>
    <x v="15"/>
    <n v="190801"/>
    <n v="190801"/>
    <m/>
    <n v="86"/>
    <n v="190801"/>
    <n v="2709000"/>
  </r>
  <r>
    <x v="188"/>
    <x v="3"/>
    <m/>
    <x v="0"/>
    <x v="4"/>
    <x v="16"/>
    <n v="190801"/>
    <n v="190801"/>
    <m/>
    <n v="40"/>
    <n v="190801"/>
    <n v="1760000"/>
  </r>
  <r>
    <x v="188"/>
    <x v="3"/>
    <m/>
    <x v="1"/>
    <x v="4"/>
    <x v="18"/>
    <n v="190801"/>
    <n v="190801"/>
    <m/>
    <n v="1"/>
    <n v="190801"/>
    <n v="31500"/>
  </r>
  <r>
    <x v="189"/>
    <x v="4"/>
    <m/>
    <x v="0"/>
    <x v="1"/>
    <x v="15"/>
    <n v="190801"/>
    <n v="190801"/>
    <m/>
    <n v="6"/>
    <n v="190801"/>
    <n v="120000"/>
  </r>
  <r>
    <x v="189"/>
    <x v="4"/>
    <m/>
    <x v="0"/>
    <x v="1"/>
    <x v="16"/>
    <n v="190801"/>
    <n v="190801"/>
    <m/>
    <n v="7"/>
    <n v="190801"/>
    <n v="245000"/>
  </r>
  <r>
    <x v="189"/>
    <x v="4"/>
    <m/>
    <x v="0"/>
    <x v="7"/>
    <x v="15"/>
    <n v="190801"/>
    <n v="190801"/>
    <m/>
    <n v="6"/>
    <n v="190801"/>
    <n v="120000"/>
  </r>
  <r>
    <x v="189"/>
    <x v="4"/>
    <m/>
    <x v="21"/>
    <x v="3"/>
    <x v="29"/>
    <n v="190801"/>
    <n v="190801"/>
    <m/>
    <n v="60"/>
    <n v="190801"/>
    <n v="0"/>
  </r>
  <r>
    <x v="189"/>
    <x v="4"/>
    <m/>
    <x v="5"/>
    <x v="3"/>
    <x v="28"/>
    <n v="190801"/>
    <n v="190801"/>
    <m/>
    <n v="2"/>
    <n v="190801"/>
    <n v="0"/>
  </r>
  <r>
    <x v="189"/>
    <x v="4"/>
    <m/>
    <x v="4"/>
    <x v="3"/>
    <x v="26"/>
    <n v="190801"/>
    <n v="190801"/>
    <m/>
    <n v="10"/>
    <n v="190801"/>
    <n v="0"/>
  </r>
  <r>
    <x v="189"/>
    <x v="4"/>
    <m/>
    <x v="4"/>
    <x v="3"/>
    <x v="27"/>
    <n v="190801"/>
    <n v="190801"/>
    <m/>
    <n v="5"/>
    <n v="190801"/>
    <n v="0"/>
  </r>
  <r>
    <x v="189"/>
    <x v="4"/>
    <m/>
    <x v="1"/>
    <x v="3"/>
    <x v="18"/>
    <n v="190801"/>
    <n v="190801"/>
    <m/>
    <n v="40"/>
    <n v="190801"/>
    <n v="0"/>
  </r>
  <r>
    <x v="189"/>
    <x v="4"/>
    <m/>
    <x v="1"/>
    <x v="2"/>
    <x v="18"/>
    <n v="190801"/>
    <n v="190801"/>
    <m/>
    <n v="17"/>
    <n v="190801"/>
    <n v="340000"/>
  </r>
  <r>
    <x v="189"/>
    <x v="4"/>
    <m/>
    <x v="1"/>
    <x v="2"/>
    <x v="21"/>
    <n v="190801"/>
    <n v="190801"/>
    <m/>
    <n v="9"/>
    <n v="190801"/>
    <n v="315000"/>
  </r>
  <r>
    <x v="189"/>
    <x v="4"/>
    <m/>
    <x v="4"/>
    <x v="2"/>
    <x v="26"/>
    <n v="190801"/>
    <n v="190801"/>
    <m/>
    <n v="3"/>
    <n v="190801"/>
    <n v="12000"/>
  </r>
  <r>
    <x v="189"/>
    <x v="4"/>
    <m/>
    <x v="4"/>
    <x v="2"/>
    <x v="27"/>
    <n v="190801"/>
    <n v="190801"/>
    <m/>
    <n v="4"/>
    <n v="190801"/>
    <n v="80000"/>
  </r>
  <r>
    <x v="189"/>
    <x v="4"/>
    <m/>
    <x v="0"/>
    <x v="2"/>
    <x v="15"/>
    <n v="190801"/>
    <n v="190801"/>
    <m/>
    <n v="119"/>
    <n v="190801"/>
    <n v="2380000"/>
  </r>
  <r>
    <x v="189"/>
    <x v="4"/>
    <m/>
    <x v="0"/>
    <x v="2"/>
    <x v="16"/>
    <n v="190801"/>
    <n v="190801"/>
    <m/>
    <n v="63"/>
    <n v="190801"/>
    <n v="2205000"/>
  </r>
  <r>
    <x v="189"/>
    <x v="4"/>
    <m/>
    <x v="0"/>
    <x v="2"/>
    <x v="17"/>
    <n v="190801"/>
    <n v="190801"/>
    <m/>
    <n v="71"/>
    <n v="190801"/>
    <n v="2343000"/>
  </r>
  <r>
    <x v="189"/>
    <x v="4"/>
    <m/>
    <x v="0"/>
    <x v="2"/>
    <x v="19"/>
    <n v="190801"/>
    <n v="190801"/>
    <m/>
    <n v="106"/>
    <n v="190801"/>
    <n v="318000"/>
  </r>
  <r>
    <x v="189"/>
    <x v="4"/>
    <m/>
    <x v="5"/>
    <x v="2"/>
    <x v="28"/>
    <n v="190801"/>
    <n v="190801"/>
    <m/>
    <n v="11"/>
    <n v="190801"/>
    <n v="308000"/>
  </r>
  <r>
    <x v="189"/>
    <x v="4"/>
    <m/>
    <x v="21"/>
    <x v="2"/>
    <x v="29"/>
    <n v="190801"/>
    <n v="190801"/>
    <m/>
    <n v="14"/>
    <n v="190801"/>
    <n v="532000"/>
  </r>
  <r>
    <x v="189"/>
    <x v="4"/>
    <m/>
    <x v="20"/>
    <x v="2"/>
    <x v="15"/>
    <n v="190801"/>
    <n v="190801"/>
    <m/>
    <n v="2"/>
    <n v="190801"/>
    <n v="35000"/>
  </r>
  <r>
    <x v="189"/>
    <x v="4"/>
    <m/>
    <x v="20"/>
    <x v="2"/>
    <x v="18"/>
    <n v="190801"/>
    <n v="190801"/>
    <m/>
    <n v="2"/>
    <n v="190801"/>
    <n v="35000"/>
  </r>
  <r>
    <x v="189"/>
    <x v="4"/>
    <m/>
    <x v="0"/>
    <x v="4"/>
    <x v="15"/>
    <n v="190801"/>
    <n v="190801"/>
    <m/>
    <n v="27"/>
    <n v="190801"/>
    <n v="850500"/>
  </r>
  <r>
    <x v="189"/>
    <x v="4"/>
    <m/>
    <x v="0"/>
    <x v="4"/>
    <x v="16"/>
    <n v="190801"/>
    <n v="190801"/>
    <m/>
    <n v="4"/>
    <n v="190801"/>
    <n v="176000"/>
  </r>
  <r>
    <x v="190"/>
    <x v="1"/>
    <m/>
    <x v="0"/>
    <x v="1"/>
    <x v="15"/>
    <n v="190801"/>
    <n v="190801"/>
    <m/>
    <n v="5"/>
    <n v="190801"/>
    <n v="100000"/>
  </r>
  <r>
    <x v="190"/>
    <x v="1"/>
    <m/>
    <x v="0"/>
    <x v="1"/>
    <x v="16"/>
    <n v="190801"/>
    <n v="190801"/>
    <m/>
    <n v="24"/>
    <n v="190801"/>
    <n v="840000"/>
  </r>
  <r>
    <x v="190"/>
    <x v="1"/>
    <m/>
    <x v="0"/>
    <x v="7"/>
    <x v="15"/>
    <n v="190801"/>
    <n v="190801"/>
    <m/>
    <n v="4"/>
    <n v="190801"/>
    <n v="80000"/>
  </r>
  <r>
    <x v="190"/>
    <x v="1"/>
    <m/>
    <x v="0"/>
    <x v="3"/>
    <x v="15"/>
    <n v="190801"/>
    <n v="190801"/>
    <m/>
    <n v="2"/>
    <n v="190801"/>
    <n v="0"/>
  </r>
  <r>
    <x v="190"/>
    <x v="1"/>
    <m/>
    <x v="1"/>
    <x v="2"/>
    <x v="18"/>
    <n v="190801"/>
    <n v="190801"/>
    <m/>
    <n v="14"/>
    <n v="190801"/>
    <n v="280000"/>
  </r>
  <r>
    <x v="190"/>
    <x v="1"/>
    <m/>
    <x v="1"/>
    <x v="2"/>
    <x v="21"/>
    <n v="190801"/>
    <n v="190801"/>
    <m/>
    <n v="2"/>
    <n v="190801"/>
    <n v="70000"/>
  </r>
  <r>
    <x v="190"/>
    <x v="1"/>
    <m/>
    <x v="4"/>
    <x v="2"/>
    <x v="26"/>
    <n v="190801"/>
    <n v="190801"/>
    <m/>
    <n v="8"/>
    <n v="190801"/>
    <n v="32000"/>
  </r>
  <r>
    <x v="190"/>
    <x v="1"/>
    <m/>
    <x v="4"/>
    <x v="2"/>
    <x v="27"/>
    <n v="190801"/>
    <n v="190801"/>
    <m/>
    <n v="2"/>
    <n v="190801"/>
    <n v="40000"/>
  </r>
  <r>
    <x v="190"/>
    <x v="1"/>
    <m/>
    <x v="0"/>
    <x v="2"/>
    <x v="15"/>
    <n v="190801"/>
    <n v="190801"/>
    <m/>
    <n v="92"/>
    <n v="190801"/>
    <n v="1840000"/>
  </r>
  <r>
    <x v="190"/>
    <x v="1"/>
    <m/>
    <x v="0"/>
    <x v="2"/>
    <x v="16"/>
    <n v="190801"/>
    <n v="190801"/>
    <m/>
    <n v="69"/>
    <n v="190801"/>
    <n v="2415000"/>
  </r>
  <r>
    <x v="190"/>
    <x v="1"/>
    <m/>
    <x v="0"/>
    <x v="2"/>
    <x v="17"/>
    <n v="190801"/>
    <n v="190801"/>
    <m/>
    <n v="54"/>
    <n v="190801"/>
    <n v="1782000"/>
  </r>
  <r>
    <x v="190"/>
    <x v="1"/>
    <m/>
    <x v="0"/>
    <x v="2"/>
    <x v="19"/>
    <n v="190801"/>
    <n v="190801"/>
    <m/>
    <n v="73"/>
    <n v="190801"/>
    <n v="219000"/>
  </r>
  <r>
    <x v="190"/>
    <x v="1"/>
    <m/>
    <x v="5"/>
    <x v="2"/>
    <x v="28"/>
    <n v="190801"/>
    <n v="190801"/>
    <m/>
    <n v="12"/>
    <n v="190801"/>
    <n v="336000"/>
  </r>
  <r>
    <x v="190"/>
    <x v="1"/>
    <m/>
    <x v="21"/>
    <x v="2"/>
    <x v="29"/>
    <n v="190801"/>
    <n v="190801"/>
    <m/>
    <n v="11"/>
    <n v="190801"/>
    <n v="418000"/>
  </r>
  <r>
    <x v="190"/>
    <x v="1"/>
    <m/>
    <x v="0"/>
    <x v="4"/>
    <x v="15"/>
    <n v="190801"/>
    <n v="190801"/>
    <m/>
    <n v="20"/>
    <n v="190801"/>
    <n v="630000"/>
  </r>
  <r>
    <x v="190"/>
    <x v="1"/>
    <m/>
    <x v="0"/>
    <x v="4"/>
    <x v="16"/>
    <n v="190801"/>
    <n v="190801"/>
    <m/>
    <n v="6"/>
    <n v="190801"/>
    <n v="264000"/>
  </r>
  <r>
    <x v="191"/>
    <x v="0"/>
    <m/>
    <x v="0"/>
    <x v="1"/>
    <x v="15"/>
    <n v="190801"/>
    <n v="190801"/>
    <m/>
    <n v="1"/>
    <n v="190801"/>
    <n v="20000"/>
  </r>
  <r>
    <x v="191"/>
    <x v="0"/>
    <m/>
    <x v="0"/>
    <x v="1"/>
    <x v="16"/>
    <n v="190801"/>
    <n v="190801"/>
    <m/>
    <n v="11"/>
    <n v="190801"/>
    <n v="385000"/>
  </r>
  <r>
    <x v="191"/>
    <x v="0"/>
    <m/>
    <x v="0"/>
    <x v="7"/>
    <x v="15"/>
    <n v="190801"/>
    <n v="190801"/>
    <m/>
    <n v="1"/>
    <n v="190801"/>
    <n v="20000"/>
  </r>
  <r>
    <x v="191"/>
    <x v="0"/>
    <m/>
    <x v="5"/>
    <x v="3"/>
    <x v="28"/>
    <n v="190801"/>
    <n v="190801"/>
    <m/>
    <n v="1"/>
    <n v="190801"/>
    <n v="0"/>
  </r>
  <r>
    <x v="191"/>
    <x v="0"/>
    <m/>
    <x v="1"/>
    <x v="2"/>
    <x v="18"/>
    <n v="190801"/>
    <n v="190801"/>
    <m/>
    <n v="15"/>
    <n v="190801"/>
    <n v="300000"/>
  </r>
  <r>
    <x v="191"/>
    <x v="0"/>
    <m/>
    <x v="1"/>
    <x v="2"/>
    <x v="21"/>
    <n v="190801"/>
    <n v="190801"/>
    <m/>
    <n v="6"/>
    <n v="190801"/>
    <n v="210000"/>
  </r>
  <r>
    <x v="191"/>
    <x v="0"/>
    <m/>
    <x v="4"/>
    <x v="2"/>
    <x v="26"/>
    <n v="190801"/>
    <n v="190801"/>
    <m/>
    <n v="5"/>
    <n v="190801"/>
    <n v="20000"/>
  </r>
  <r>
    <x v="191"/>
    <x v="0"/>
    <m/>
    <x v="4"/>
    <x v="2"/>
    <x v="27"/>
    <n v="190801"/>
    <n v="190801"/>
    <m/>
    <n v="6"/>
    <n v="190801"/>
    <n v="120000"/>
  </r>
  <r>
    <x v="191"/>
    <x v="0"/>
    <m/>
    <x v="0"/>
    <x v="2"/>
    <x v="15"/>
    <n v="190801"/>
    <n v="190801"/>
    <m/>
    <n v="75"/>
    <n v="190801"/>
    <n v="1500000"/>
  </r>
  <r>
    <x v="191"/>
    <x v="0"/>
    <m/>
    <x v="0"/>
    <x v="2"/>
    <x v="16"/>
    <n v="190801"/>
    <n v="190801"/>
    <m/>
    <n v="63"/>
    <n v="190801"/>
    <n v="2205000"/>
  </r>
  <r>
    <x v="191"/>
    <x v="0"/>
    <m/>
    <x v="0"/>
    <x v="2"/>
    <x v="17"/>
    <n v="190801"/>
    <n v="190801"/>
    <m/>
    <n v="57"/>
    <n v="190801"/>
    <n v="1881000"/>
  </r>
  <r>
    <x v="191"/>
    <x v="0"/>
    <m/>
    <x v="0"/>
    <x v="2"/>
    <x v="19"/>
    <n v="190801"/>
    <n v="190801"/>
    <m/>
    <n v="93"/>
    <n v="190801"/>
    <n v="279000"/>
  </r>
  <r>
    <x v="191"/>
    <x v="0"/>
    <m/>
    <x v="5"/>
    <x v="2"/>
    <x v="28"/>
    <n v="190801"/>
    <n v="190801"/>
    <m/>
    <n v="11"/>
    <n v="190801"/>
    <n v="308000"/>
  </r>
  <r>
    <x v="191"/>
    <x v="0"/>
    <m/>
    <x v="21"/>
    <x v="2"/>
    <x v="29"/>
    <n v="190801"/>
    <n v="190801"/>
    <m/>
    <n v="7"/>
    <n v="190801"/>
    <n v="266000"/>
  </r>
  <r>
    <x v="191"/>
    <x v="0"/>
    <m/>
    <x v="0"/>
    <x v="4"/>
    <x v="15"/>
    <n v="190801"/>
    <n v="190801"/>
    <m/>
    <n v="12"/>
    <n v="190801"/>
    <n v="378000"/>
  </r>
  <r>
    <x v="191"/>
    <x v="0"/>
    <m/>
    <x v="0"/>
    <x v="4"/>
    <x v="16"/>
    <n v="190801"/>
    <n v="190801"/>
    <m/>
    <n v="5"/>
    <n v="190801"/>
    <n v="220000"/>
  </r>
  <r>
    <x v="192"/>
    <x v="2"/>
    <m/>
    <x v="0"/>
    <x v="1"/>
    <x v="15"/>
    <n v="190801"/>
    <n v="190801"/>
    <m/>
    <n v="6"/>
    <n v="190801"/>
    <n v="120000"/>
  </r>
  <r>
    <x v="192"/>
    <x v="2"/>
    <m/>
    <x v="0"/>
    <x v="1"/>
    <x v="16"/>
    <n v="190801"/>
    <n v="190801"/>
    <m/>
    <n v="19"/>
    <n v="190801"/>
    <n v="665000"/>
  </r>
  <r>
    <x v="192"/>
    <x v="2"/>
    <m/>
    <x v="0"/>
    <x v="7"/>
    <x v="15"/>
    <n v="190801"/>
    <n v="190801"/>
    <m/>
    <n v="4"/>
    <n v="190801"/>
    <n v="80000"/>
  </r>
  <r>
    <x v="192"/>
    <x v="2"/>
    <m/>
    <x v="4"/>
    <x v="3"/>
    <x v="27"/>
    <n v="190801"/>
    <n v="190801"/>
    <m/>
    <n v="3"/>
    <n v="190801"/>
    <n v="0"/>
  </r>
  <r>
    <x v="192"/>
    <x v="2"/>
    <m/>
    <x v="0"/>
    <x v="3"/>
    <x v="15"/>
    <n v="190801"/>
    <n v="190801"/>
    <m/>
    <n v="1"/>
    <n v="190801"/>
    <n v="0"/>
  </r>
  <r>
    <x v="192"/>
    <x v="2"/>
    <m/>
    <x v="0"/>
    <x v="3"/>
    <x v="19"/>
    <n v="190801"/>
    <n v="190801"/>
    <m/>
    <n v="1"/>
    <n v="190801"/>
    <n v="0"/>
  </r>
  <r>
    <x v="192"/>
    <x v="2"/>
    <m/>
    <x v="1"/>
    <x v="2"/>
    <x v="18"/>
    <n v="190801"/>
    <n v="190801"/>
    <m/>
    <n v="11"/>
    <n v="190801"/>
    <n v="220000"/>
  </r>
  <r>
    <x v="192"/>
    <x v="2"/>
    <m/>
    <x v="1"/>
    <x v="2"/>
    <x v="21"/>
    <n v="190801"/>
    <n v="190801"/>
    <m/>
    <n v="4"/>
    <n v="190801"/>
    <n v="140000"/>
  </r>
  <r>
    <x v="192"/>
    <x v="2"/>
    <m/>
    <x v="4"/>
    <x v="2"/>
    <x v="26"/>
    <n v="190801"/>
    <n v="190801"/>
    <m/>
    <n v="2"/>
    <n v="190801"/>
    <n v="8000"/>
  </r>
  <r>
    <x v="192"/>
    <x v="2"/>
    <m/>
    <x v="4"/>
    <x v="2"/>
    <x v="27"/>
    <n v="190801"/>
    <n v="190801"/>
    <m/>
    <n v="3"/>
    <n v="190801"/>
    <n v="60000"/>
  </r>
  <r>
    <x v="192"/>
    <x v="2"/>
    <m/>
    <x v="0"/>
    <x v="2"/>
    <x v="15"/>
    <n v="190801"/>
    <n v="190801"/>
    <m/>
    <n v="73"/>
    <n v="190801"/>
    <n v="1460000"/>
  </r>
  <r>
    <x v="192"/>
    <x v="2"/>
    <m/>
    <x v="0"/>
    <x v="2"/>
    <x v="16"/>
    <n v="190801"/>
    <n v="190801"/>
    <m/>
    <n v="64"/>
    <n v="190801"/>
    <n v="2240000"/>
  </r>
  <r>
    <x v="192"/>
    <x v="2"/>
    <m/>
    <x v="0"/>
    <x v="2"/>
    <x v="17"/>
    <n v="190801"/>
    <n v="190801"/>
    <m/>
    <n v="62"/>
    <n v="190801"/>
    <n v="2046000"/>
  </r>
  <r>
    <x v="192"/>
    <x v="2"/>
    <m/>
    <x v="0"/>
    <x v="2"/>
    <x v="19"/>
    <n v="190801"/>
    <n v="190801"/>
    <m/>
    <n v="78"/>
    <n v="190801"/>
    <n v="234000"/>
  </r>
  <r>
    <x v="192"/>
    <x v="2"/>
    <m/>
    <x v="5"/>
    <x v="2"/>
    <x v="28"/>
    <n v="190801"/>
    <n v="190801"/>
    <m/>
    <n v="11"/>
    <n v="190801"/>
    <n v="308000"/>
  </r>
  <r>
    <x v="192"/>
    <x v="2"/>
    <m/>
    <x v="21"/>
    <x v="2"/>
    <x v="29"/>
    <n v="190801"/>
    <n v="190801"/>
    <m/>
    <n v="8"/>
    <n v="190801"/>
    <n v="304000"/>
  </r>
  <r>
    <x v="192"/>
    <x v="2"/>
    <m/>
    <x v="0"/>
    <x v="4"/>
    <x v="15"/>
    <n v="190801"/>
    <n v="190801"/>
    <m/>
    <n v="12"/>
    <n v="190801"/>
    <n v="378000"/>
  </r>
  <r>
    <x v="192"/>
    <x v="2"/>
    <m/>
    <x v="0"/>
    <x v="4"/>
    <x v="16"/>
    <n v="190801"/>
    <n v="190801"/>
    <m/>
    <n v="4"/>
    <n v="190801"/>
    <n v="176000"/>
  </r>
  <r>
    <x v="193"/>
    <x v="5"/>
    <m/>
    <x v="0"/>
    <x v="7"/>
    <x v="15"/>
    <n v="190801"/>
    <n v="190801"/>
    <m/>
    <n v="4"/>
    <n v="190801"/>
    <n v="80000"/>
  </r>
  <r>
    <x v="193"/>
    <x v="5"/>
    <m/>
    <x v="1"/>
    <x v="2"/>
    <x v="18"/>
    <n v="190801"/>
    <n v="190801"/>
    <m/>
    <n v="11"/>
    <n v="190801"/>
    <n v="220000"/>
  </r>
  <r>
    <x v="193"/>
    <x v="5"/>
    <m/>
    <x v="1"/>
    <x v="2"/>
    <x v="21"/>
    <n v="190801"/>
    <n v="190801"/>
    <m/>
    <n v="3"/>
    <n v="190801"/>
    <n v="105000"/>
  </r>
  <r>
    <x v="193"/>
    <x v="5"/>
    <m/>
    <x v="4"/>
    <x v="2"/>
    <x v="27"/>
    <n v="190801"/>
    <n v="190801"/>
    <m/>
    <n v="7"/>
    <n v="190801"/>
    <n v="140000"/>
  </r>
  <r>
    <x v="193"/>
    <x v="5"/>
    <m/>
    <x v="0"/>
    <x v="2"/>
    <x v="15"/>
    <n v="190801"/>
    <n v="190801"/>
    <m/>
    <n v="61"/>
    <n v="190801"/>
    <n v="1220000"/>
  </r>
  <r>
    <x v="193"/>
    <x v="5"/>
    <m/>
    <x v="0"/>
    <x v="2"/>
    <x v="16"/>
    <n v="190801"/>
    <n v="190801"/>
    <m/>
    <n v="52"/>
    <n v="190801"/>
    <n v="1820000"/>
  </r>
  <r>
    <x v="193"/>
    <x v="5"/>
    <m/>
    <x v="0"/>
    <x v="2"/>
    <x v="17"/>
    <n v="190801"/>
    <n v="190801"/>
    <m/>
    <n v="45"/>
    <n v="190801"/>
    <n v="1485000"/>
  </r>
  <r>
    <x v="193"/>
    <x v="5"/>
    <m/>
    <x v="0"/>
    <x v="2"/>
    <x v="19"/>
    <n v="190801"/>
    <n v="190801"/>
    <m/>
    <n v="56"/>
    <n v="190801"/>
    <n v="168000"/>
  </r>
  <r>
    <x v="193"/>
    <x v="5"/>
    <m/>
    <x v="5"/>
    <x v="2"/>
    <x v="28"/>
    <n v="190801"/>
    <n v="190801"/>
    <m/>
    <n v="10"/>
    <n v="190801"/>
    <n v="280000"/>
  </r>
  <r>
    <x v="193"/>
    <x v="5"/>
    <m/>
    <x v="21"/>
    <x v="2"/>
    <x v="29"/>
    <n v="190801"/>
    <n v="190801"/>
    <m/>
    <n v="3"/>
    <n v="190801"/>
    <n v="114000"/>
  </r>
  <r>
    <x v="194"/>
    <x v="6"/>
    <m/>
    <x v="0"/>
    <x v="7"/>
    <x v="15"/>
    <n v="190801"/>
    <n v="190801"/>
    <m/>
    <n v="3"/>
    <n v="190801"/>
    <n v="60000"/>
  </r>
  <r>
    <x v="194"/>
    <x v="6"/>
    <m/>
    <x v="1"/>
    <x v="2"/>
    <x v="18"/>
    <n v="190801"/>
    <n v="190801"/>
    <m/>
    <n v="20"/>
    <n v="190801"/>
    <n v="400000"/>
  </r>
  <r>
    <x v="194"/>
    <x v="6"/>
    <m/>
    <x v="1"/>
    <x v="2"/>
    <x v="21"/>
    <n v="190801"/>
    <n v="190801"/>
    <m/>
    <n v="7"/>
    <n v="190801"/>
    <n v="245000"/>
  </r>
  <r>
    <x v="194"/>
    <x v="6"/>
    <m/>
    <x v="4"/>
    <x v="2"/>
    <x v="26"/>
    <n v="190801"/>
    <n v="190801"/>
    <m/>
    <n v="3"/>
    <n v="190801"/>
    <n v="12000"/>
  </r>
  <r>
    <x v="194"/>
    <x v="6"/>
    <m/>
    <x v="4"/>
    <x v="2"/>
    <x v="27"/>
    <n v="190801"/>
    <n v="190801"/>
    <m/>
    <n v="2"/>
    <n v="190801"/>
    <n v="40000"/>
  </r>
  <r>
    <x v="194"/>
    <x v="6"/>
    <m/>
    <x v="0"/>
    <x v="2"/>
    <x v="15"/>
    <n v="190801"/>
    <n v="190801"/>
    <m/>
    <n v="75"/>
    <n v="190801"/>
    <n v="1500000"/>
  </r>
  <r>
    <x v="194"/>
    <x v="6"/>
    <m/>
    <x v="0"/>
    <x v="2"/>
    <x v="16"/>
    <n v="190801"/>
    <n v="190801"/>
    <m/>
    <n v="57"/>
    <n v="190801"/>
    <n v="1995000"/>
  </r>
  <r>
    <x v="194"/>
    <x v="6"/>
    <m/>
    <x v="0"/>
    <x v="2"/>
    <x v="17"/>
    <n v="190801"/>
    <n v="190801"/>
    <m/>
    <n v="76"/>
    <n v="190801"/>
    <n v="2508000"/>
  </r>
  <r>
    <x v="194"/>
    <x v="6"/>
    <m/>
    <x v="0"/>
    <x v="2"/>
    <x v="19"/>
    <n v="190801"/>
    <n v="190801"/>
    <m/>
    <n v="79"/>
    <n v="190801"/>
    <n v="237000"/>
  </r>
  <r>
    <x v="194"/>
    <x v="6"/>
    <m/>
    <x v="5"/>
    <x v="2"/>
    <x v="28"/>
    <n v="190801"/>
    <n v="190801"/>
    <m/>
    <n v="19"/>
    <n v="190801"/>
    <n v="532000"/>
  </r>
  <r>
    <x v="194"/>
    <x v="6"/>
    <m/>
    <x v="21"/>
    <x v="2"/>
    <x v="29"/>
    <n v="190801"/>
    <n v="190801"/>
    <m/>
    <n v="6"/>
    <n v="190801"/>
    <n v="228000"/>
  </r>
  <r>
    <x v="194"/>
    <x v="6"/>
    <m/>
    <x v="20"/>
    <x v="2"/>
    <x v="15"/>
    <n v="190801"/>
    <n v="190801"/>
    <m/>
    <n v="1"/>
    <n v="190801"/>
    <n v="17500"/>
  </r>
  <r>
    <x v="194"/>
    <x v="6"/>
    <m/>
    <x v="20"/>
    <x v="2"/>
    <x v="18"/>
    <n v="190801"/>
    <n v="190801"/>
    <m/>
    <n v="1"/>
    <n v="190801"/>
    <n v="17500"/>
  </r>
  <r>
    <x v="194"/>
    <x v="6"/>
    <m/>
    <x v="0"/>
    <x v="6"/>
    <x v="15"/>
    <n v="190801"/>
    <n v="190801"/>
    <m/>
    <n v="592"/>
    <n v="190801"/>
    <n v="5368256"/>
  </r>
  <r>
    <x v="194"/>
    <x v="6"/>
    <m/>
    <x v="0"/>
    <x v="6"/>
    <x v="17"/>
    <n v="190801"/>
    <n v="190801"/>
    <m/>
    <n v="483"/>
    <n v="190801"/>
    <n v="7640094"/>
  </r>
  <r>
    <x v="194"/>
    <x v="6"/>
    <m/>
    <x v="4"/>
    <x v="6"/>
    <x v="26"/>
    <n v="190801"/>
    <n v="190801"/>
    <m/>
    <n v="655"/>
    <n v="190801"/>
    <n v="702815"/>
  </r>
  <r>
    <x v="194"/>
    <x v="6"/>
    <m/>
    <x v="5"/>
    <x v="6"/>
    <x v="28"/>
    <n v="190801"/>
    <n v="190801"/>
    <m/>
    <n v="3"/>
    <n v="190801"/>
    <n v="43800"/>
  </r>
  <r>
    <x v="194"/>
    <x v="6"/>
    <m/>
    <x v="21"/>
    <x v="6"/>
    <x v="29"/>
    <n v="190801"/>
    <n v="190801"/>
    <m/>
    <n v="11"/>
    <n v="190801"/>
    <n v="216601"/>
  </r>
  <r>
    <x v="194"/>
    <x v="6"/>
    <m/>
    <x v="23"/>
    <x v="6"/>
    <x v="31"/>
    <n v="190801"/>
    <n v="190801"/>
    <m/>
    <n v="116"/>
    <n v="190801"/>
    <n v="1725732"/>
  </r>
  <r>
    <x v="194"/>
    <x v="6"/>
    <m/>
    <x v="22"/>
    <x v="6"/>
    <x v="30"/>
    <n v="190801"/>
    <n v="190801"/>
    <m/>
    <n v="106"/>
    <n v="190801"/>
    <n v="738184"/>
  </r>
  <r>
    <x v="194"/>
    <x v="6"/>
    <m/>
    <x v="19"/>
    <x v="6"/>
    <x v="25"/>
    <n v="190801"/>
    <n v="190801"/>
    <m/>
    <n v="76"/>
    <n v="190801"/>
    <n v="738416"/>
  </r>
  <r>
    <x v="194"/>
    <x v="6"/>
    <m/>
    <x v="1"/>
    <x v="6"/>
    <x v="18"/>
    <n v="190801"/>
    <n v="190801"/>
    <m/>
    <n v="11"/>
    <n v="190801"/>
    <n v="101255"/>
  </r>
  <r>
    <x v="195"/>
    <x v="3"/>
    <m/>
    <x v="0"/>
    <x v="1"/>
    <x v="15"/>
    <n v="190801"/>
    <n v="190801"/>
    <m/>
    <n v="5"/>
    <n v="190801"/>
    <n v="100000"/>
  </r>
  <r>
    <x v="195"/>
    <x v="3"/>
    <m/>
    <x v="0"/>
    <x v="1"/>
    <x v="16"/>
    <n v="190801"/>
    <n v="190801"/>
    <m/>
    <n v="32"/>
    <n v="190801"/>
    <n v="1120000"/>
  </r>
  <r>
    <x v="195"/>
    <x v="3"/>
    <m/>
    <x v="0"/>
    <x v="7"/>
    <x v="15"/>
    <n v="190801"/>
    <n v="190801"/>
    <m/>
    <n v="5"/>
    <n v="190801"/>
    <n v="100000"/>
  </r>
  <r>
    <x v="195"/>
    <x v="3"/>
    <m/>
    <x v="21"/>
    <x v="2"/>
    <x v="32"/>
    <n v="190801"/>
    <n v="190801"/>
    <m/>
    <n v="42"/>
    <n v="190801"/>
    <n v="1117200"/>
  </r>
  <r>
    <x v="195"/>
    <x v="3"/>
    <m/>
    <x v="5"/>
    <x v="2"/>
    <x v="33"/>
    <n v="190801"/>
    <n v="190801"/>
    <m/>
    <n v="22"/>
    <n v="190801"/>
    <n v="506000"/>
  </r>
  <r>
    <x v="195"/>
    <x v="3"/>
    <m/>
    <x v="1"/>
    <x v="2"/>
    <x v="18"/>
    <n v="190801"/>
    <n v="190801"/>
    <m/>
    <n v="21"/>
    <n v="190801"/>
    <n v="420000"/>
  </r>
  <r>
    <x v="195"/>
    <x v="3"/>
    <m/>
    <x v="1"/>
    <x v="2"/>
    <x v="21"/>
    <n v="190801"/>
    <n v="190801"/>
    <m/>
    <n v="3"/>
    <n v="190801"/>
    <n v="105000"/>
  </r>
  <r>
    <x v="195"/>
    <x v="3"/>
    <m/>
    <x v="4"/>
    <x v="2"/>
    <x v="26"/>
    <n v="190801"/>
    <n v="190801"/>
    <m/>
    <n v="9"/>
    <n v="190801"/>
    <n v="36000"/>
  </r>
  <r>
    <x v="195"/>
    <x v="3"/>
    <m/>
    <x v="4"/>
    <x v="2"/>
    <x v="27"/>
    <n v="190801"/>
    <n v="190801"/>
    <m/>
    <n v="12"/>
    <n v="190801"/>
    <n v="240000"/>
  </r>
  <r>
    <x v="195"/>
    <x v="3"/>
    <m/>
    <x v="0"/>
    <x v="2"/>
    <x v="15"/>
    <n v="190801"/>
    <n v="190801"/>
    <m/>
    <n v="95"/>
    <n v="190801"/>
    <n v="1900000"/>
  </r>
  <r>
    <x v="195"/>
    <x v="3"/>
    <m/>
    <x v="0"/>
    <x v="2"/>
    <x v="16"/>
    <n v="190801"/>
    <n v="190801"/>
    <m/>
    <n v="336"/>
    <n v="190801"/>
    <n v="11760000"/>
  </r>
  <r>
    <x v="195"/>
    <x v="3"/>
    <m/>
    <x v="0"/>
    <x v="2"/>
    <x v="17"/>
    <n v="190801"/>
    <n v="190801"/>
    <m/>
    <n v="87"/>
    <n v="190801"/>
    <n v="2871000"/>
  </r>
  <r>
    <x v="195"/>
    <x v="3"/>
    <m/>
    <x v="0"/>
    <x v="2"/>
    <x v="19"/>
    <n v="190801"/>
    <n v="190801"/>
    <m/>
    <n v="86"/>
    <n v="190801"/>
    <n v="258000"/>
  </r>
  <r>
    <x v="195"/>
    <x v="3"/>
    <m/>
    <x v="5"/>
    <x v="2"/>
    <x v="28"/>
    <n v="190801"/>
    <n v="190801"/>
    <m/>
    <n v="21"/>
    <n v="190801"/>
    <n v="588000"/>
  </r>
  <r>
    <x v="195"/>
    <x v="3"/>
    <m/>
    <x v="21"/>
    <x v="2"/>
    <x v="29"/>
    <n v="190801"/>
    <n v="190801"/>
    <m/>
    <n v="18"/>
    <n v="190801"/>
    <n v="684000"/>
  </r>
  <r>
    <x v="195"/>
    <x v="3"/>
    <m/>
    <x v="20"/>
    <x v="2"/>
    <x v="15"/>
    <n v="190801"/>
    <n v="190801"/>
    <m/>
    <n v="1"/>
    <n v="190801"/>
    <n v="17500"/>
  </r>
  <r>
    <x v="195"/>
    <x v="3"/>
    <m/>
    <x v="20"/>
    <x v="2"/>
    <x v="18"/>
    <n v="190801"/>
    <n v="190801"/>
    <m/>
    <n v="1"/>
    <n v="190801"/>
    <n v="17500"/>
  </r>
  <r>
    <x v="195"/>
    <x v="3"/>
    <m/>
    <x v="0"/>
    <x v="4"/>
    <x v="15"/>
    <n v="190801"/>
    <n v="190801"/>
    <m/>
    <n v="50"/>
    <n v="190801"/>
    <n v="1575000"/>
  </r>
  <r>
    <x v="195"/>
    <x v="3"/>
    <m/>
    <x v="0"/>
    <x v="4"/>
    <x v="16"/>
    <n v="190801"/>
    <n v="190801"/>
    <m/>
    <n v="19"/>
    <n v="190801"/>
    <n v="836000"/>
  </r>
  <r>
    <x v="195"/>
    <x v="3"/>
    <m/>
    <x v="1"/>
    <x v="4"/>
    <x v="18"/>
    <n v="190801"/>
    <n v="190801"/>
    <m/>
    <n v="1"/>
    <n v="190801"/>
    <n v="31500"/>
  </r>
  <r>
    <x v="196"/>
    <x v="4"/>
    <m/>
    <x v="0"/>
    <x v="1"/>
    <x v="15"/>
    <n v="190801"/>
    <n v="190801"/>
    <m/>
    <n v="1"/>
    <n v="190801"/>
    <n v="20000"/>
  </r>
  <r>
    <x v="196"/>
    <x v="4"/>
    <m/>
    <x v="0"/>
    <x v="1"/>
    <x v="16"/>
    <n v="190801"/>
    <n v="190801"/>
    <m/>
    <n v="4"/>
    <n v="190801"/>
    <n v="140000"/>
  </r>
  <r>
    <x v="196"/>
    <x v="4"/>
    <m/>
    <x v="0"/>
    <x v="7"/>
    <x v="15"/>
    <n v="190801"/>
    <n v="190801"/>
    <m/>
    <n v="5"/>
    <n v="190801"/>
    <n v="100000"/>
  </r>
  <r>
    <x v="196"/>
    <x v="4"/>
    <m/>
    <x v="0"/>
    <x v="5"/>
    <x v="15"/>
    <n v="190801"/>
    <n v="190801"/>
    <m/>
    <n v="100"/>
    <n v="190801"/>
    <n v="1022700"/>
  </r>
  <r>
    <x v="196"/>
    <x v="4"/>
    <m/>
    <x v="0"/>
    <x v="3"/>
    <x v="15"/>
    <n v="190801"/>
    <n v="190801"/>
    <m/>
    <n v="20"/>
    <n v="190801"/>
    <n v="0"/>
  </r>
  <r>
    <x v="196"/>
    <x v="4"/>
    <m/>
    <x v="0"/>
    <x v="3"/>
    <x v="17"/>
    <n v="190801"/>
    <n v="190801"/>
    <m/>
    <n v="20"/>
    <n v="190801"/>
    <n v="0"/>
  </r>
  <r>
    <x v="196"/>
    <x v="4"/>
    <m/>
    <x v="5"/>
    <x v="3"/>
    <x v="28"/>
    <n v="190801"/>
    <n v="190801"/>
    <m/>
    <n v="22"/>
    <n v="190801"/>
    <n v="0"/>
  </r>
  <r>
    <x v="196"/>
    <x v="4"/>
    <m/>
    <x v="21"/>
    <x v="3"/>
    <x v="29"/>
    <n v="190801"/>
    <n v="190801"/>
    <m/>
    <n v="22"/>
    <n v="190801"/>
    <n v="0"/>
  </r>
  <r>
    <x v="196"/>
    <x v="4"/>
    <m/>
    <x v="4"/>
    <x v="3"/>
    <x v="27"/>
    <n v="190801"/>
    <n v="190801"/>
    <m/>
    <n v="22"/>
    <n v="190801"/>
    <n v="0"/>
  </r>
  <r>
    <x v="196"/>
    <x v="4"/>
    <m/>
    <x v="21"/>
    <x v="2"/>
    <x v="32"/>
    <n v="190801"/>
    <n v="190801"/>
    <m/>
    <n v="52"/>
    <n v="190801"/>
    <n v="1383200"/>
  </r>
  <r>
    <x v="196"/>
    <x v="4"/>
    <m/>
    <x v="5"/>
    <x v="2"/>
    <x v="33"/>
    <n v="190801"/>
    <n v="190801"/>
    <m/>
    <n v="57"/>
    <n v="190801"/>
    <n v="1311000"/>
  </r>
  <r>
    <x v="196"/>
    <x v="4"/>
    <m/>
    <x v="1"/>
    <x v="2"/>
    <x v="18"/>
    <n v="190801"/>
    <n v="190801"/>
    <m/>
    <n v="19"/>
    <n v="190801"/>
    <n v="380000"/>
  </r>
  <r>
    <x v="196"/>
    <x v="4"/>
    <m/>
    <x v="1"/>
    <x v="2"/>
    <x v="21"/>
    <n v="190801"/>
    <n v="190801"/>
    <m/>
    <n v="5"/>
    <n v="190801"/>
    <n v="175000"/>
  </r>
  <r>
    <x v="196"/>
    <x v="4"/>
    <m/>
    <x v="4"/>
    <x v="2"/>
    <x v="26"/>
    <n v="190801"/>
    <n v="190801"/>
    <m/>
    <n v="9"/>
    <n v="190801"/>
    <n v="36000"/>
  </r>
  <r>
    <x v="196"/>
    <x v="4"/>
    <m/>
    <x v="4"/>
    <x v="2"/>
    <x v="27"/>
    <n v="190801"/>
    <n v="190801"/>
    <m/>
    <n v="10"/>
    <n v="190801"/>
    <n v="200000"/>
  </r>
  <r>
    <x v="196"/>
    <x v="4"/>
    <m/>
    <x v="0"/>
    <x v="2"/>
    <x v="15"/>
    <n v="190801"/>
    <n v="190801"/>
    <m/>
    <n v="99"/>
    <n v="190801"/>
    <n v="1980000"/>
  </r>
  <r>
    <x v="196"/>
    <x v="4"/>
    <m/>
    <x v="0"/>
    <x v="2"/>
    <x v="16"/>
    <n v="190801"/>
    <n v="190801"/>
    <m/>
    <n v="52"/>
    <n v="190801"/>
    <n v="1820000"/>
  </r>
  <r>
    <x v="196"/>
    <x v="4"/>
    <m/>
    <x v="0"/>
    <x v="2"/>
    <x v="17"/>
    <n v="190801"/>
    <n v="190801"/>
    <m/>
    <n v="72"/>
    <n v="190801"/>
    <n v="2376000"/>
  </r>
  <r>
    <x v="196"/>
    <x v="4"/>
    <m/>
    <x v="0"/>
    <x v="2"/>
    <x v="19"/>
    <n v="190801"/>
    <n v="190801"/>
    <m/>
    <n v="105"/>
    <n v="190801"/>
    <n v="315000"/>
  </r>
  <r>
    <x v="196"/>
    <x v="4"/>
    <m/>
    <x v="5"/>
    <x v="2"/>
    <x v="28"/>
    <n v="190801"/>
    <n v="190801"/>
    <m/>
    <n v="15"/>
    <n v="190801"/>
    <n v="420000"/>
  </r>
  <r>
    <x v="196"/>
    <x v="4"/>
    <m/>
    <x v="21"/>
    <x v="2"/>
    <x v="29"/>
    <n v="190801"/>
    <n v="190801"/>
    <m/>
    <n v="7"/>
    <n v="190801"/>
    <n v="266000"/>
  </r>
  <r>
    <x v="196"/>
    <x v="4"/>
    <m/>
    <x v="20"/>
    <x v="2"/>
    <x v="15"/>
    <n v="190801"/>
    <n v="190801"/>
    <m/>
    <n v="1"/>
    <n v="190801"/>
    <n v="17500"/>
  </r>
  <r>
    <x v="196"/>
    <x v="4"/>
    <m/>
    <x v="20"/>
    <x v="2"/>
    <x v="18"/>
    <n v="190801"/>
    <n v="190801"/>
    <m/>
    <n v="1"/>
    <n v="190801"/>
    <n v="17500"/>
  </r>
  <r>
    <x v="196"/>
    <x v="4"/>
    <m/>
    <x v="0"/>
    <x v="4"/>
    <x v="15"/>
    <n v="190801"/>
    <n v="190801"/>
    <m/>
    <n v="17"/>
    <n v="190801"/>
    <n v="535500"/>
  </r>
  <r>
    <x v="196"/>
    <x v="4"/>
    <m/>
    <x v="0"/>
    <x v="4"/>
    <x v="16"/>
    <n v="190801"/>
    <n v="190801"/>
    <m/>
    <n v="5"/>
    <n v="190801"/>
    <n v="220000"/>
  </r>
  <r>
    <x v="197"/>
    <x v="1"/>
    <m/>
    <x v="0"/>
    <x v="7"/>
    <x v="15"/>
    <n v="190801"/>
    <n v="190801"/>
    <m/>
    <n v="15"/>
    <n v="190801"/>
    <n v="300000"/>
  </r>
  <r>
    <x v="197"/>
    <x v="1"/>
    <m/>
    <x v="5"/>
    <x v="2"/>
    <x v="33"/>
    <n v="190801"/>
    <n v="190801"/>
    <m/>
    <n v="2"/>
    <n v="190801"/>
    <n v="46000"/>
  </r>
  <r>
    <x v="197"/>
    <x v="1"/>
    <m/>
    <x v="21"/>
    <x v="2"/>
    <x v="32"/>
    <n v="190801"/>
    <n v="190801"/>
    <m/>
    <n v="1"/>
    <n v="190801"/>
    <n v="26600"/>
  </r>
  <r>
    <x v="197"/>
    <x v="1"/>
    <m/>
    <x v="1"/>
    <x v="2"/>
    <x v="18"/>
    <n v="190801"/>
    <n v="190801"/>
    <m/>
    <n v="15"/>
    <n v="190801"/>
    <n v="300000"/>
  </r>
  <r>
    <x v="197"/>
    <x v="1"/>
    <m/>
    <x v="1"/>
    <x v="2"/>
    <x v="21"/>
    <n v="190801"/>
    <n v="190801"/>
    <m/>
    <n v="3"/>
    <n v="190801"/>
    <n v="105000"/>
  </r>
  <r>
    <x v="197"/>
    <x v="1"/>
    <m/>
    <x v="4"/>
    <x v="2"/>
    <x v="26"/>
    <n v="190801"/>
    <n v="190801"/>
    <m/>
    <n v="2"/>
    <n v="190801"/>
    <n v="8000"/>
  </r>
  <r>
    <x v="197"/>
    <x v="1"/>
    <m/>
    <x v="4"/>
    <x v="2"/>
    <x v="27"/>
    <n v="190801"/>
    <n v="190801"/>
    <m/>
    <n v="7"/>
    <n v="190801"/>
    <n v="140000"/>
  </r>
  <r>
    <x v="197"/>
    <x v="1"/>
    <m/>
    <x v="0"/>
    <x v="2"/>
    <x v="15"/>
    <n v="190801"/>
    <n v="190801"/>
    <m/>
    <n v="68"/>
    <n v="190801"/>
    <n v="1360000"/>
  </r>
  <r>
    <x v="197"/>
    <x v="1"/>
    <m/>
    <x v="0"/>
    <x v="2"/>
    <x v="16"/>
    <n v="190801"/>
    <n v="190801"/>
    <m/>
    <n v="57"/>
    <n v="190801"/>
    <n v="1995000"/>
  </r>
  <r>
    <x v="197"/>
    <x v="1"/>
    <m/>
    <x v="0"/>
    <x v="2"/>
    <x v="17"/>
    <n v="190801"/>
    <n v="190801"/>
    <m/>
    <n v="52"/>
    <n v="190801"/>
    <n v="1716000"/>
  </r>
  <r>
    <x v="197"/>
    <x v="1"/>
    <m/>
    <x v="0"/>
    <x v="2"/>
    <x v="19"/>
    <n v="190801"/>
    <n v="190801"/>
    <m/>
    <n v="72"/>
    <n v="190801"/>
    <n v="216000"/>
  </r>
  <r>
    <x v="197"/>
    <x v="1"/>
    <m/>
    <x v="5"/>
    <x v="2"/>
    <x v="28"/>
    <n v="190801"/>
    <n v="190801"/>
    <m/>
    <n v="20"/>
    <n v="190801"/>
    <n v="560000"/>
  </r>
  <r>
    <x v="197"/>
    <x v="1"/>
    <m/>
    <x v="21"/>
    <x v="2"/>
    <x v="29"/>
    <n v="190801"/>
    <n v="190801"/>
    <m/>
    <n v="11"/>
    <n v="190801"/>
    <n v="418000"/>
  </r>
  <r>
    <x v="197"/>
    <x v="1"/>
    <m/>
    <x v="20"/>
    <x v="2"/>
    <x v="15"/>
    <n v="190801"/>
    <n v="190801"/>
    <m/>
    <n v="1"/>
    <n v="190801"/>
    <n v="17500"/>
  </r>
  <r>
    <x v="197"/>
    <x v="1"/>
    <m/>
    <x v="20"/>
    <x v="2"/>
    <x v="18"/>
    <n v="190801"/>
    <n v="190801"/>
    <m/>
    <n v="1"/>
    <n v="190801"/>
    <n v="17500"/>
  </r>
  <r>
    <x v="197"/>
    <x v="1"/>
    <m/>
    <x v="18"/>
    <x v="2"/>
    <x v="22"/>
    <n v="190801"/>
    <n v="190801"/>
    <m/>
    <n v="1"/>
    <n v="190801"/>
    <n v="13000"/>
  </r>
  <r>
    <x v="198"/>
    <x v="0"/>
    <m/>
    <x v="0"/>
    <x v="1"/>
    <x v="15"/>
    <n v="190801"/>
    <n v="190801"/>
    <m/>
    <n v="2"/>
    <n v="190801"/>
    <n v="40000"/>
  </r>
  <r>
    <x v="198"/>
    <x v="0"/>
    <m/>
    <x v="0"/>
    <x v="1"/>
    <x v="16"/>
    <n v="190801"/>
    <n v="190801"/>
    <m/>
    <n v="26"/>
    <n v="190801"/>
    <n v="910000"/>
  </r>
  <r>
    <x v="198"/>
    <x v="0"/>
    <m/>
    <x v="0"/>
    <x v="7"/>
    <x v="15"/>
    <n v="190801"/>
    <n v="190801"/>
    <m/>
    <n v="11"/>
    <n v="190801"/>
    <n v="220000"/>
  </r>
  <r>
    <x v="198"/>
    <x v="0"/>
    <m/>
    <x v="0"/>
    <x v="5"/>
    <x v="15"/>
    <n v="190801"/>
    <n v="190801"/>
    <m/>
    <n v="200"/>
    <n v="190801"/>
    <n v="2045400"/>
  </r>
  <r>
    <x v="198"/>
    <x v="0"/>
    <m/>
    <x v="18"/>
    <x v="5"/>
    <x v="22"/>
    <n v="190801"/>
    <n v="190801"/>
    <m/>
    <n v="3"/>
    <n v="190801"/>
    <n v="19635"/>
  </r>
  <r>
    <x v="198"/>
    <x v="0"/>
    <m/>
    <x v="21"/>
    <x v="2"/>
    <x v="32"/>
    <n v="190801"/>
    <n v="190801"/>
    <m/>
    <n v="1"/>
    <n v="190801"/>
    <n v="26600"/>
  </r>
  <r>
    <x v="198"/>
    <x v="0"/>
    <m/>
    <x v="1"/>
    <x v="2"/>
    <x v="18"/>
    <n v="190801"/>
    <n v="190801"/>
    <m/>
    <n v="12"/>
    <n v="190801"/>
    <n v="240000"/>
  </r>
  <r>
    <x v="198"/>
    <x v="0"/>
    <m/>
    <x v="1"/>
    <x v="2"/>
    <x v="21"/>
    <n v="190801"/>
    <n v="190801"/>
    <m/>
    <n v="3"/>
    <n v="190801"/>
    <n v="105000"/>
  </r>
  <r>
    <x v="198"/>
    <x v="0"/>
    <m/>
    <x v="4"/>
    <x v="2"/>
    <x v="26"/>
    <n v="190801"/>
    <n v="190801"/>
    <m/>
    <n v="4"/>
    <n v="190801"/>
    <n v="16000"/>
  </r>
  <r>
    <x v="198"/>
    <x v="0"/>
    <m/>
    <x v="4"/>
    <x v="2"/>
    <x v="27"/>
    <n v="190801"/>
    <n v="190801"/>
    <m/>
    <n v="6"/>
    <n v="190801"/>
    <n v="120000"/>
  </r>
  <r>
    <x v="198"/>
    <x v="0"/>
    <m/>
    <x v="0"/>
    <x v="2"/>
    <x v="15"/>
    <n v="190801"/>
    <n v="190801"/>
    <m/>
    <n v="83"/>
    <n v="190801"/>
    <n v="1660000"/>
  </r>
  <r>
    <x v="198"/>
    <x v="0"/>
    <m/>
    <x v="0"/>
    <x v="2"/>
    <x v="16"/>
    <n v="190801"/>
    <n v="190801"/>
    <m/>
    <n v="33"/>
    <n v="190801"/>
    <n v="1155000"/>
  </r>
  <r>
    <x v="198"/>
    <x v="0"/>
    <m/>
    <x v="0"/>
    <x v="2"/>
    <x v="17"/>
    <n v="190801"/>
    <n v="190801"/>
    <m/>
    <n v="41"/>
    <n v="190801"/>
    <n v="1353000"/>
  </r>
  <r>
    <x v="198"/>
    <x v="0"/>
    <m/>
    <x v="0"/>
    <x v="2"/>
    <x v="19"/>
    <n v="190801"/>
    <n v="190801"/>
    <m/>
    <n v="66"/>
    <n v="190801"/>
    <n v="198000"/>
  </r>
  <r>
    <x v="198"/>
    <x v="0"/>
    <m/>
    <x v="5"/>
    <x v="2"/>
    <x v="28"/>
    <n v="190801"/>
    <n v="190801"/>
    <m/>
    <n v="15"/>
    <n v="190801"/>
    <n v="420000"/>
  </r>
  <r>
    <x v="198"/>
    <x v="0"/>
    <m/>
    <x v="21"/>
    <x v="2"/>
    <x v="29"/>
    <n v="190801"/>
    <n v="190801"/>
    <m/>
    <n v="6"/>
    <n v="190801"/>
    <n v="228000"/>
  </r>
  <r>
    <x v="198"/>
    <x v="0"/>
    <m/>
    <x v="20"/>
    <x v="2"/>
    <x v="15"/>
    <n v="190801"/>
    <n v="190801"/>
    <m/>
    <n v="1"/>
    <n v="190801"/>
    <n v="17500"/>
  </r>
  <r>
    <x v="198"/>
    <x v="0"/>
    <m/>
    <x v="20"/>
    <x v="2"/>
    <x v="18"/>
    <n v="190801"/>
    <n v="190801"/>
    <m/>
    <n v="1"/>
    <n v="190801"/>
    <n v="17500"/>
  </r>
  <r>
    <x v="198"/>
    <x v="0"/>
    <m/>
    <x v="0"/>
    <x v="4"/>
    <x v="15"/>
    <n v="190801"/>
    <n v="190801"/>
    <m/>
    <n v="50"/>
    <n v="190801"/>
    <n v="1575000"/>
  </r>
  <r>
    <x v="198"/>
    <x v="0"/>
    <m/>
    <x v="0"/>
    <x v="4"/>
    <x v="16"/>
    <n v="190801"/>
    <n v="190801"/>
    <m/>
    <n v="7"/>
    <n v="190801"/>
    <n v="308000"/>
  </r>
  <r>
    <x v="198"/>
    <x v="0"/>
    <m/>
    <x v="5"/>
    <x v="4"/>
    <x v="28"/>
    <n v="190801"/>
    <n v="190801"/>
    <m/>
    <n v="2"/>
    <n v="190801"/>
    <n v="76000"/>
  </r>
  <r>
    <x v="198"/>
    <x v="0"/>
    <m/>
    <x v="1"/>
    <x v="4"/>
    <x v="18"/>
    <n v="190801"/>
    <n v="190801"/>
    <m/>
    <n v="1"/>
    <n v="190801"/>
    <n v="31500"/>
  </r>
  <r>
    <x v="199"/>
    <x v="2"/>
    <m/>
    <x v="0"/>
    <x v="1"/>
    <x v="15"/>
    <n v="190801"/>
    <n v="190801"/>
    <m/>
    <n v="1"/>
    <n v="190801"/>
    <n v="20000"/>
  </r>
  <r>
    <x v="199"/>
    <x v="2"/>
    <m/>
    <x v="0"/>
    <x v="1"/>
    <x v="16"/>
    <n v="190801"/>
    <n v="190801"/>
    <m/>
    <n v="4"/>
    <n v="190801"/>
    <n v="140000"/>
  </r>
  <r>
    <x v="199"/>
    <x v="2"/>
    <m/>
    <x v="0"/>
    <x v="7"/>
    <x v="15"/>
    <n v="190801"/>
    <n v="190801"/>
    <m/>
    <n v="2"/>
    <n v="190801"/>
    <n v="40000"/>
  </r>
  <r>
    <x v="199"/>
    <x v="2"/>
    <m/>
    <x v="0"/>
    <x v="5"/>
    <x v="15"/>
    <n v="190801"/>
    <n v="190801"/>
    <m/>
    <n v="3"/>
    <n v="190801"/>
    <n v="30681"/>
  </r>
  <r>
    <x v="199"/>
    <x v="2"/>
    <m/>
    <x v="1"/>
    <x v="5"/>
    <x v="18"/>
    <n v="190801"/>
    <n v="190801"/>
    <m/>
    <n v="1"/>
    <n v="190801"/>
    <n v="10227"/>
  </r>
  <r>
    <x v="199"/>
    <x v="2"/>
    <m/>
    <x v="4"/>
    <x v="5"/>
    <x v="26"/>
    <n v="190801"/>
    <n v="190801"/>
    <m/>
    <n v="1"/>
    <n v="190801"/>
    <n v="1636"/>
  </r>
  <r>
    <x v="199"/>
    <x v="2"/>
    <m/>
    <x v="4"/>
    <x v="5"/>
    <x v="27"/>
    <n v="190801"/>
    <n v="190801"/>
    <m/>
    <n v="1"/>
    <n v="190801"/>
    <n v="16364"/>
  </r>
  <r>
    <x v="199"/>
    <x v="2"/>
    <m/>
    <x v="5"/>
    <x v="5"/>
    <x v="28"/>
    <n v="190801"/>
    <n v="190801"/>
    <m/>
    <n v="1"/>
    <n v="190801"/>
    <n v="13500"/>
  </r>
  <r>
    <x v="199"/>
    <x v="2"/>
    <m/>
    <x v="21"/>
    <x v="5"/>
    <x v="29"/>
    <n v="190801"/>
    <n v="190801"/>
    <m/>
    <n v="1"/>
    <n v="190801"/>
    <n v="15545"/>
  </r>
  <r>
    <x v="199"/>
    <x v="2"/>
    <m/>
    <x v="18"/>
    <x v="5"/>
    <x v="22"/>
    <n v="190801"/>
    <n v="190801"/>
    <m/>
    <n v="1"/>
    <n v="190801"/>
    <n v="6545"/>
  </r>
  <r>
    <x v="199"/>
    <x v="2"/>
    <m/>
    <x v="1"/>
    <x v="2"/>
    <x v="18"/>
    <n v="190801"/>
    <n v="190801"/>
    <m/>
    <n v="11"/>
    <n v="190801"/>
    <n v="220000"/>
  </r>
  <r>
    <x v="199"/>
    <x v="2"/>
    <m/>
    <x v="1"/>
    <x v="2"/>
    <x v="21"/>
    <n v="190801"/>
    <n v="190801"/>
    <m/>
    <n v="2"/>
    <n v="190801"/>
    <n v="70000"/>
  </r>
  <r>
    <x v="199"/>
    <x v="2"/>
    <m/>
    <x v="4"/>
    <x v="2"/>
    <x v="26"/>
    <n v="190801"/>
    <n v="190801"/>
    <m/>
    <n v="7"/>
    <n v="190801"/>
    <n v="28000"/>
  </r>
  <r>
    <x v="199"/>
    <x v="2"/>
    <m/>
    <x v="4"/>
    <x v="2"/>
    <x v="27"/>
    <n v="190801"/>
    <n v="190801"/>
    <m/>
    <n v="9"/>
    <n v="190801"/>
    <n v="180000"/>
  </r>
  <r>
    <x v="199"/>
    <x v="2"/>
    <m/>
    <x v="0"/>
    <x v="2"/>
    <x v="15"/>
    <n v="190801"/>
    <n v="190801"/>
    <m/>
    <n v="58"/>
    <n v="190801"/>
    <n v="1160000"/>
  </r>
  <r>
    <x v="199"/>
    <x v="2"/>
    <m/>
    <x v="0"/>
    <x v="2"/>
    <x v="16"/>
    <n v="190801"/>
    <n v="190801"/>
    <m/>
    <n v="51"/>
    <n v="190801"/>
    <n v="1785000"/>
  </r>
  <r>
    <x v="199"/>
    <x v="2"/>
    <m/>
    <x v="0"/>
    <x v="2"/>
    <x v="17"/>
    <n v="190801"/>
    <n v="190801"/>
    <m/>
    <n v="39"/>
    <n v="190801"/>
    <n v="1287000"/>
  </r>
  <r>
    <x v="199"/>
    <x v="2"/>
    <m/>
    <x v="0"/>
    <x v="2"/>
    <x v="19"/>
    <n v="190801"/>
    <n v="190801"/>
    <m/>
    <n v="54"/>
    <n v="190801"/>
    <n v="162000"/>
  </r>
  <r>
    <x v="199"/>
    <x v="2"/>
    <m/>
    <x v="5"/>
    <x v="2"/>
    <x v="28"/>
    <n v="190801"/>
    <n v="190801"/>
    <m/>
    <n v="19"/>
    <n v="190801"/>
    <n v="532000"/>
  </r>
  <r>
    <x v="199"/>
    <x v="2"/>
    <m/>
    <x v="21"/>
    <x v="2"/>
    <x v="29"/>
    <n v="190801"/>
    <n v="190801"/>
    <m/>
    <n v="8"/>
    <n v="190801"/>
    <n v="304000"/>
  </r>
  <r>
    <x v="199"/>
    <x v="2"/>
    <m/>
    <x v="20"/>
    <x v="2"/>
    <x v="15"/>
    <n v="190801"/>
    <n v="190801"/>
    <m/>
    <n v="3"/>
    <n v="190801"/>
    <n v="52500"/>
  </r>
  <r>
    <x v="199"/>
    <x v="2"/>
    <m/>
    <x v="20"/>
    <x v="2"/>
    <x v="18"/>
    <n v="190801"/>
    <n v="190801"/>
    <m/>
    <n v="3"/>
    <n v="190801"/>
    <n v="52500"/>
  </r>
  <r>
    <x v="199"/>
    <x v="2"/>
    <m/>
    <x v="0"/>
    <x v="4"/>
    <x v="15"/>
    <n v="190801"/>
    <n v="190801"/>
    <m/>
    <n v="34"/>
    <n v="190801"/>
    <n v="1071000"/>
  </r>
  <r>
    <x v="199"/>
    <x v="2"/>
    <m/>
    <x v="0"/>
    <x v="4"/>
    <x v="16"/>
    <n v="190801"/>
    <n v="190801"/>
    <m/>
    <n v="3"/>
    <n v="190801"/>
    <n v="132000"/>
  </r>
  <r>
    <x v="200"/>
    <x v="5"/>
    <m/>
    <x v="0"/>
    <x v="7"/>
    <x v="15"/>
    <n v="190801"/>
    <n v="190801"/>
    <m/>
    <n v="1"/>
    <n v="190801"/>
    <n v="20000"/>
  </r>
  <r>
    <x v="200"/>
    <x v="5"/>
    <m/>
    <x v="1"/>
    <x v="2"/>
    <x v="18"/>
    <n v="190801"/>
    <n v="190801"/>
    <m/>
    <n v="5"/>
    <n v="190801"/>
    <n v="100000"/>
  </r>
  <r>
    <x v="200"/>
    <x v="5"/>
    <m/>
    <x v="1"/>
    <x v="2"/>
    <x v="21"/>
    <n v="190801"/>
    <n v="190801"/>
    <m/>
    <n v="4"/>
    <n v="190801"/>
    <n v="140000"/>
  </r>
  <r>
    <x v="200"/>
    <x v="5"/>
    <m/>
    <x v="4"/>
    <x v="2"/>
    <x v="27"/>
    <n v="190801"/>
    <n v="190801"/>
    <m/>
    <n v="1"/>
    <n v="190801"/>
    <n v="20000"/>
  </r>
  <r>
    <x v="200"/>
    <x v="5"/>
    <m/>
    <x v="0"/>
    <x v="2"/>
    <x v="15"/>
    <n v="190801"/>
    <n v="190801"/>
    <m/>
    <n v="43"/>
    <n v="190801"/>
    <n v="860000"/>
  </r>
  <r>
    <x v="200"/>
    <x v="5"/>
    <m/>
    <x v="0"/>
    <x v="2"/>
    <x v="16"/>
    <n v="190801"/>
    <n v="190801"/>
    <m/>
    <n v="27"/>
    <n v="190801"/>
    <n v="945000"/>
  </r>
  <r>
    <x v="200"/>
    <x v="5"/>
    <m/>
    <x v="0"/>
    <x v="2"/>
    <x v="17"/>
    <n v="190801"/>
    <n v="190801"/>
    <m/>
    <n v="42"/>
    <n v="190801"/>
    <n v="1386000"/>
  </r>
  <r>
    <x v="200"/>
    <x v="5"/>
    <m/>
    <x v="0"/>
    <x v="2"/>
    <x v="19"/>
    <n v="190801"/>
    <n v="190801"/>
    <m/>
    <n v="39"/>
    <n v="190801"/>
    <n v="117000"/>
  </r>
  <r>
    <x v="200"/>
    <x v="5"/>
    <m/>
    <x v="5"/>
    <x v="2"/>
    <x v="28"/>
    <n v="190801"/>
    <n v="190801"/>
    <m/>
    <n v="4"/>
    <n v="190801"/>
    <n v="112000"/>
  </r>
  <r>
    <x v="200"/>
    <x v="5"/>
    <m/>
    <x v="21"/>
    <x v="2"/>
    <x v="29"/>
    <n v="190801"/>
    <n v="190801"/>
    <m/>
    <n v="6"/>
    <n v="190801"/>
    <n v="228000"/>
  </r>
  <r>
    <x v="200"/>
    <x v="5"/>
    <m/>
    <x v="20"/>
    <x v="2"/>
    <x v="15"/>
    <n v="190801"/>
    <n v="190801"/>
    <m/>
    <n v="1"/>
    <n v="190801"/>
    <n v="17500"/>
  </r>
  <r>
    <x v="200"/>
    <x v="5"/>
    <m/>
    <x v="20"/>
    <x v="2"/>
    <x v="18"/>
    <n v="190801"/>
    <n v="190801"/>
    <m/>
    <n v="1"/>
    <n v="190801"/>
    <n v="17500"/>
  </r>
  <r>
    <x v="201"/>
    <x v="6"/>
    <m/>
    <x v="0"/>
    <x v="7"/>
    <x v="15"/>
    <n v="190801"/>
    <n v="190801"/>
    <m/>
    <n v="2"/>
    <n v="190801"/>
    <n v="40000"/>
  </r>
  <r>
    <x v="201"/>
    <x v="6"/>
    <m/>
    <x v="1"/>
    <x v="2"/>
    <x v="18"/>
    <n v="190801"/>
    <n v="190801"/>
    <m/>
    <n v="9"/>
    <n v="190801"/>
    <n v="180000"/>
  </r>
  <r>
    <x v="201"/>
    <x v="6"/>
    <m/>
    <x v="1"/>
    <x v="2"/>
    <x v="21"/>
    <n v="190801"/>
    <n v="190801"/>
    <m/>
    <n v="4"/>
    <n v="190801"/>
    <n v="140000"/>
  </r>
  <r>
    <x v="201"/>
    <x v="6"/>
    <m/>
    <x v="4"/>
    <x v="2"/>
    <x v="27"/>
    <n v="190801"/>
    <n v="190801"/>
    <m/>
    <n v="6"/>
    <n v="190801"/>
    <n v="120000"/>
  </r>
  <r>
    <x v="201"/>
    <x v="6"/>
    <m/>
    <x v="0"/>
    <x v="2"/>
    <x v="15"/>
    <n v="190801"/>
    <n v="190801"/>
    <m/>
    <n v="60"/>
    <n v="190801"/>
    <n v="1200000"/>
  </r>
  <r>
    <x v="201"/>
    <x v="6"/>
    <m/>
    <x v="0"/>
    <x v="2"/>
    <x v="16"/>
    <n v="190801"/>
    <n v="190801"/>
    <m/>
    <n v="257"/>
    <n v="190801"/>
    <n v="8995000"/>
  </r>
  <r>
    <x v="201"/>
    <x v="6"/>
    <m/>
    <x v="0"/>
    <x v="2"/>
    <x v="17"/>
    <n v="190801"/>
    <n v="190801"/>
    <m/>
    <n v="50"/>
    <n v="190801"/>
    <n v="1650000"/>
  </r>
  <r>
    <x v="201"/>
    <x v="6"/>
    <m/>
    <x v="0"/>
    <x v="2"/>
    <x v="19"/>
    <n v="190801"/>
    <n v="190801"/>
    <m/>
    <n v="52"/>
    <n v="190801"/>
    <n v="156000"/>
  </r>
  <r>
    <x v="201"/>
    <x v="6"/>
    <m/>
    <x v="5"/>
    <x v="2"/>
    <x v="28"/>
    <n v="190801"/>
    <n v="190801"/>
    <m/>
    <n v="18"/>
    <n v="190801"/>
    <n v="504000"/>
  </r>
  <r>
    <x v="201"/>
    <x v="6"/>
    <m/>
    <x v="21"/>
    <x v="2"/>
    <x v="29"/>
    <n v="190801"/>
    <n v="190801"/>
    <m/>
    <n v="6"/>
    <n v="190801"/>
    <n v="228000"/>
  </r>
  <r>
    <x v="201"/>
    <x v="6"/>
    <m/>
    <x v="20"/>
    <x v="2"/>
    <x v="15"/>
    <n v="190801"/>
    <n v="190801"/>
    <m/>
    <n v="2"/>
    <n v="190801"/>
    <n v="35000"/>
  </r>
  <r>
    <x v="201"/>
    <x v="6"/>
    <m/>
    <x v="20"/>
    <x v="2"/>
    <x v="18"/>
    <n v="190801"/>
    <n v="190801"/>
    <m/>
    <n v="2"/>
    <n v="190801"/>
    <n v="35000"/>
  </r>
  <r>
    <x v="201"/>
    <x v="6"/>
    <m/>
    <x v="0"/>
    <x v="6"/>
    <x v="15"/>
    <n v="190801"/>
    <n v="190801"/>
    <m/>
    <n v="692"/>
    <n v="190801"/>
    <n v="6275056"/>
  </r>
  <r>
    <x v="201"/>
    <x v="6"/>
    <m/>
    <x v="0"/>
    <x v="6"/>
    <x v="17"/>
    <n v="190801"/>
    <n v="190801"/>
    <m/>
    <n v="537"/>
    <n v="190801"/>
    <n v="8494266"/>
  </r>
  <r>
    <x v="201"/>
    <x v="6"/>
    <m/>
    <x v="4"/>
    <x v="6"/>
    <x v="26"/>
    <n v="190801"/>
    <n v="190801"/>
    <m/>
    <n v="1034"/>
    <n v="190801"/>
    <n v="1109482"/>
  </r>
  <r>
    <x v="201"/>
    <x v="6"/>
    <m/>
    <x v="5"/>
    <x v="6"/>
    <x v="28"/>
    <n v="190801"/>
    <n v="190801"/>
    <m/>
    <n v="1"/>
    <n v="190801"/>
    <n v="14600"/>
  </r>
  <r>
    <x v="201"/>
    <x v="6"/>
    <m/>
    <x v="21"/>
    <x v="6"/>
    <x v="29"/>
    <n v="190801"/>
    <n v="190801"/>
    <m/>
    <n v="36"/>
    <n v="190801"/>
    <n v="708876"/>
  </r>
  <r>
    <x v="201"/>
    <x v="6"/>
    <m/>
    <x v="23"/>
    <x v="6"/>
    <x v="31"/>
    <n v="190801"/>
    <n v="190801"/>
    <m/>
    <n v="152"/>
    <n v="190801"/>
    <n v="2261304"/>
  </r>
  <r>
    <x v="201"/>
    <x v="6"/>
    <m/>
    <x v="22"/>
    <x v="6"/>
    <x v="30"/>
    <n v="190801"/>
    <n v="190801"/>
    <m/>
    <n v="132"/>
    <n v="190801"/>
    <n v="919248"/>
  </r>
  <r>
    <x v="201"/>
    <x v="6"/>
    <m/>
    <x v="19"/>
    <x v="6"/>
    <x v="25"/>
    <n v="190801"/>
    <n v="190801"/>
    <m/>
    <n v="56"/>
    <n v="190801"/>
    <n v="544096"/>
  </r>
  <r>
    <x v="201"/>
    <x v="6"/>
    <m/>
    <x v="1"/>
    <x v="6"/>
    <x v="18"/>
    <n v="190801"/>
    <n v="190801"/>
    <m/>
    <n v="24"/>
    <n v="190801"/>
    <n v="220920"/>
  </r>
  <r>
    <x v="201"/>
    <x v="6"/>
    <m/>
    <x v="18"/>
    <x v="6"/>
    <x v="22"/>
    <n v="190801"/>
    <n v="190801"/>
    <m/>
    <n v="2"/>
    <n v="190801"/>
    <n v="13582"/>
  </r>
  <r>
    <x v="202"/>
    <x v="3"/>
    <m/>
    <x v="0"/>
    <x v="1"/>
    <x v="15"/>
    <n v="190801"/>
    <n v="190801"/>
    <m/>
    <n v="3"/>
    <n v="190801"/>
    <n v="60000"/>
  </r>
  <r>
    <x v="202"/>
    <x v="3"/>
    <m/>
    <x v="0"/>
    <x v="1"/>
    <x v="16"/>
    <n v="190801"/>
    <n v="190801"/>
    <m/>
    <n v="14"/>
    <n v="190801"/>
    <n v="490000"/>
  </r>
  <r>
    <x v="202"/>
    <x v="3"/>
    <m/>
    <x v="0"/>
    <x v="7"/>
    <x v="15"/>
    <n v="190801"/>
    <n v="190801"/>
    <m/>
    <n v="3"/>
    <n v="190801"/>
    <n v="60000"/>
  </r>
  <r>
    <x v="202"/>
    <x v="3"/>
    <m/>
    <x v="0"/>
    <x v="3"/>
    <x v="15"/>
    <n v="190801"/>
    <n v="190801"/>
    <m/>
    <n v="28"/>
    <n v="190801"/>
    <n v="0"/>
  </r>
  <r>
    <x v="202"/>
    <x v="3"/>
    <m/>
    <x v="1"/>
    <x v="2"/>
    <x v="18"/>
    <n v="190801"/>
    <n v="190801"/>
    <m/>
    <n v="8"/>
    <n v="190801"/>
    <n v="160000"/>
  </r>
  <r>
    <x v="202"/>
    <x v="3"/>
    <m/>
    <x v="1"/>
    <x v="2"/>
    <x v="21"/>
    <n v="190801"/>
    <n v="190801"/>
    <m/>
    <n v="2"/>
    <n v="190801"/>
    <n v="70000"/>
  </r>
  <r>
    <x v="202"/>
    <x v="3"/>
    <m/>
    <x v="4"/>
    <x v="2"/>
    <x v="26"/>
    <n v="190801"/>
    <n v="190801"/>
    <m/>
    <n v="2"/>
    <n v="190801"/>
    <n v="8000"/>
  </r>
  <r>
    <x v="202"/>
    <x v="3"/>
    <m/>
    <x v="4"/>
    <x v="2"/>
    <x v="27"/>
    <n v="190801"/>
    <n v="190801"/>
    <m/>
    <n v="6"/>
    <n v="190801"/>
    <n v="120000"/>
  </r>
  <r>
    <x v="202"/>
    <x v="3"/>
    <m/>
    <x v="0"/>
    <x v="2"/>
    <x v="15"/>
    <n v="190801"/>
    <n v="190801"/>
    <m/>
    <n v="60"/>
    <n v="190801"/>
    <n v="1200000"/>
  </r>
  <r>
    <x v="202"/>
    <x v="3"/>
    <m/>
    <x v="0"/>
    <x v="2"/>
    <x v="16"/>
    <n v="190801"/>
    <n v="190801"/>
    <m/>
    <n v="44"/>
    <n v="190801"/>
    <n v="1540000"/>
  </r>
  <r>
    <x v="202"/>
    <x v="3"/>
    <m/>
    <x v="0"/>
    <x v="2"/>
    <x v="17"/>
    <n v="190801"/>
    <n v="190801"/>
    <m/>
    <n v="69"/>
    <n v="190801"/>
    <n v="2277000"/>
  </r>
  <r>
    <x v="202"/>
    <x v="3"/>
    <m/>
    <x v="0"/>
    <x v="2"/>
    <x v="19"/>
    <n v="190801"/>
    <n v="190801"/>
    <m/>
    <n v="61"/>
    <n v="190801"/>
    <n v="183000"/>
  </r>
  <r>
    <x v="202"/>
    <x v="3"/>
    <m/>
    <x v="5"/>
    <x v="2"/>
    <x v="28"/>
    <n v="190801"/>
    <n v="190801"/>
    <m/>
    <n v="17"/>
    <n v="190801"/>
    <n v="476000"/>
  </r>
  <r>
    <x v="202"/>
    <x v="3"/>
    <m/>
    <x v="21"/>
    <x v="2"/>
    <x v="29"/>
    <n v="190801"/>
    <n v="190801"/>
    <m/>
    <n v="12"/>
    <n v="190801"/>
    <n v="456000"/>
  </r>
  <r>
    <x v="202"/>
    <x v="3"/>
    <m/>
    <x v="20"/>
    <x v="2"/>
    <x v="15"/>
    <n v="190801"/>
    <n v="190801"/>
    <m/>
    <n v="1"/>
    <n v="190801"/>
    <n v="17500"/>
  </r>
  <r>
    <x v="202"/>
    <x v="3"/>
    <m/>
    <x v="20"/>
    <x v="2"/>
    <x v="18"/>
    <n v="190801"/>
    <n v="190801"/>
    <m/>
    <n v="1"/>
    <n v="190801"/>
    <n v="17500"/>
  </r>
  <r>
    <x v="202"/>
    <x v="3"/>
    <m/>
    <x v="0"/>
    <x v="4"/>
    <x v="15"/>
    <n v="190801"/>
    <n v="190801"/>
    <m/>
    <n v="79"/>
    <n v="190801"/>
    <n v="2488500"/>
  </r>
  <r>
    <x v="202"/>
    <x v="3"/>
    <m/>
    <x v="0"/>
    <x v="4"/>
    <x v="16"/>
    <n v="190801"/>
    <n v="190801"/>
    <m/>
    <n v="30"/>
    <n v="190801"/>
    <n v="1320000"/>
  </r>
  <r>
    <x v="202"/>
    <x v="3"/>
    <m/>
    <x v="5"/>
    <x v="4"/>
    <x v="28"/>
    <n v="190801"/>
    <n v="190801"/>
    <m/>
    <n v="6"/>
    <n v="190801"/>
    <n v="228000"/>
  </r>
  <r>
    <x v="202"/>
    <x v="3"/>
    <m/>
    <x v="1"/>
    <x v="4"/>
    <x v="18"/>
    <n v="190801"/>
    <n v="190801"/>
    <m/>
    <n v="2"/>
    <n v="190801"/>
    <n v="63000"/>
  </r>
  <r>
    <x v="202"/>
    <x v="3"/>
    <m/>
    <x v="4"/>
    <x v="4"/>
    <x v="27"/>
    <n v="190801"/>
    <n v="190801"/>
    <m/>
    <n v="1"/>
    <n v="190801"/>
    <n v="36000"/>
  </r>
  <r>
    <x v="203"/>
    <x v="4"/>
    <m/>
    <x v="0"/>
    <x v="1"/>
    <x v="15"/>
    <n v="190801"/>
    <n v="190801"/>
    <m/>
    <n v="1"/>
    <n v="190801"/>
    <n v="20000"/>
  </r>
  <r>
    <x v="203"/>
    <x v="4"/>
    <m/>
    <x v="0"/>
    <x v="1"/>
    <x v="16"/>
    <n v="190801"/>
    <n v="190801"/>
    <m/>
    <n v="7"/>
    <n v="190801"/>
    <n v="245000"/>
  </r>
  <r>
    <x v="203"/>
    <x v="4"/>
    <m/>
    <x v="0"/>
    <x v="7"/>
    <x v="15"/>
    <n v="190801"/>
    <n v="190801"/>
    <m/>
    <n v="4"/>
    <n v="190801"/>
    <n v="80000"/>
  </r>
  <r>
    <x v="203"/>
    <x v="4"/>
    <m/>
    <x v="1"/>
    <x v="2"/>
    <x v="18"/>
    <n v="190801"/>
    <n v="190801"/>
    <m/>
    <n v="10"/>
    <n v="190801"/>
    <n v="200000"/>
  </r>
  <r>
    <x v="203"/>
    <x v="4"/>
    <m/>
    <x v="1"/>
    <x v="2"/>
    <x v="21"/>
    <n v="190801"/>
    <n v="190801"/>
    <m/>
    <n v="4"/>
    <n v="190801"/>
    <n v="140000"/>
  </r>
  <r>
    <x v="203"/>
    <x v="4"/>
    <m/>
    <x v="4"/>
    <x v="2"/>
    <x v="26"/>
    <n v="190801"/>
    <n v="190801"/>
    <m/>
    <n v="11"/>
    <n v="190801"/>
    <n v="44000"/>
  </r>
  <r>
    <x v="203"/>
    <x v="4"/>
    <m/>
    <x v="4"/>
    <x v="2"/>
    <x v="27"/>
    <n v="190801"/>
    <n v="190801"/>
    <m/>
    <n v="6"/>
    <n v="190801"/>
    <n v="120000"/>
  </r>
  <r>
    <x v="203"/>
    <x v="4"/>
    <m/>
    <x v="0"/>
    <x v="2"/>
    <x v="15"/>
    <n v="190801"/>
    <n v="190801"/>
    <m/>
    <n v="55"/>
    <n v="190801"/>
    <n v="1100000"/>
  </r>
  <r>
    <x v="203"/>
    <x v="4"/>
    <m/>
    <x v="0"/>
    <x v="2"/>
    <x v="16"/>
    <n v="190801"/>
    <n v="190801"/>
    <m/>
    <n v="50"/>
    <n v="190801"/>
    <n v="1750000"/>
  </r>
  <r>
    <x v="203"/>
    <x v="4"/>
    <m/>
    <x v="0"/>
    <x v="2"/>
    <x v="17"/>
    <n v="190801"/>
    <n v="190801"/>
    <m/>
    <n v="46"/>
    <n v="190801"/>
    <n v="1518000"/>
  </r>
  <r>
    <x v="203"/>
    <x v="4"/>
    <m/>
    <x v="0"/>
    <x v="2"/>
    <x v="19"/>
    <n v="190801"/>
    <n v="190801"/>
    <m/>
    <n v="67"/>
    <n v="190801"/>
    <n v="201000"/>
  </r>
  <r>
    <x v="203"/>
    <x v="4"/>
    <m/>
    <x v="5"/>
    <x v="2"/>
    <x v="28"/>
    <n v="190801"/>
    <n v="190801"/>
    <m/>
    <n v="17"/>
    <n v="190801"/>
    <n v="476000"/>
  </r>
  <r>
    <x v="203"/>
    <x v="4"/>
    <m/>
    <x v="21"/>
    <x v="2"/>
    <x v="29"/>
    <n v="190801"/>
    <n v="190801"/>
    <m/>
    <n v="7"/>
    <n v="190801"/>
    <n v="266000"/>
  </r>
  <r>
    <x v="203"/>
    <x v="4"/>
    <m/>
    <x v="20"/>
    <x v="2"/>
    <x v="15"/>
    <n v="190801"/>
    <n v="190801"/>
    <m/>
    <n v="2"/>
    <n v="190801"/>
    <n v="35000"/>
  </r>
  <r>
    <x v="203"/>
    <x v="4"/>
    <m/>
    <x v="20"/>
    <x v="2"/>
    <x v="18"/>
    <n v="190801"/>
    <n v="190801"/>
    <m/>
    <n v="2"/>
    <n v="190801"/>
    <n v="35000"/>
  </r>
  <r>
    <x v="203"/>
    <x v="4"/>
    <m/>
    <x v="18"/>
    <x v="2"/>
    <x v="22"/>
    <n v="190801"/>
    <n v="190801"/>
    <m/>
    <n v="1"/>
    <n v="190801"/>
    <n v="13000"/>
  </r>
  <r>
    <x v="203"/>
    <x v="4"/>
    <m/>
    <x v="0"/>
    <x v="4"/>
    <x v="15"/>
    <n v="190801"/>
    <n v="190801"/>
    <m/>
    <n v="22"/>
    <n v="190801"/>
    <n v="693000"/>
  </r>
  <r>
    <x v="203"/>
    <x v="4"/>
    <m/>
    <x v="0"/>
    <x v="4"/>
    <x v="16"/>
    <n v="190801"/>
    <n v="190801"/>
    <m/>
    <n v="7"/>
    <n v="190801"/>
    <n v="308000"/>
  </r>
  <r>
    <x v="203"/>
    <x v="4"/>
    <m/>
    <x v="5"/>
    <x v="4"/>
    <x v="28"/>
    <n v="190801"/>
    <n v="190801"/>
    <m/>
    <n v="1"/>
    <n v="190801"/>
    <n v="38000"/>
  </r>
  <r>
    <x v="203"/>
    <x v="4"/>
    <m/>
    <x v="1"/>
    <x v="4"/>
    <x v="18"/>
    <n v="190801"/>
    <n v="190801"/>
    <m/>
    <n v="1"/>
    <n v="190801"/>
    <n v="31500"/>
  </r>
  <r>
    <x v="203"/>
    <x v="4"/>
    <m/>
    <x v="4"/>
    <x v="4"/>
    <x v="27"/>
    <n v="190801"/>
    <n v="190801"/>
    <m/>
    <n v="1"/>
    <n v="190801"/>
    <n v="36000"/>
  </r>
  <r>
    <x v="204"/>
    <x v="1"/>
    <m/>
    <x v="0"/>
    <x v="1"/>
    <x v="16"/>
    <n v="190801"/>
    <n v="190801"/>
    <m/>
    <n v="3"/>
    <n v="190801"/>
    <n v="105000"/>
  </r>
  <r>
    <x v="204"/>
    <x v="1"/>
    <m/>
    <x v="0"/>
    <x v="7"/>
    <x v="15"/>
    <n v="190801"/>
    <n v="190801"/>
    <m/>
    <n v="3"/>
    <n v="190801"/>
    <n v="60000"/>
  </r>
  <r>
    <x v="204"/>
    <x v="1"/>
    <m/>
    <x v="0"/>
    <x v="5"/>
    <x v="15"/>
    <n v="190801"/>
    <n v="190801"/>
    <m/>
    <n v="200"/>
    <n v="190801"/>
    <n v="2045400"/>
  </r>
  <r>
    <x v="204"/>
    <x v="1"/>
    <m/>
    <x v="4"/>
    <x v="5"/>
    <x v="27"/>
    <n v="190801"/>
    <n v="190801"/>
    <m/>
    <n v="50"/>
    <n v="190801"/>
    <n v="818200"/>
  </r>
  <r>
    <x v="204"/>
    <x v="1"/>
    <m/>
    <x v="1"/>
    <x v="2"/>
    <x v="18"/>
    <n v="190801"/>
    <n v="190801"/>
    <m/>
    <n v="6"/>
    <n v="190801"/>
    <n v="120000"/>
  </r>
  <r>
    <x v="204"/>
    <x v="1"/>
    <m/>
    <x v="1"/>
    <x v="2"/>
    <x v="21"/>
    <n v="190801"/>
    <n v="190801"/>
    <m/>
    <n v="1"/>
    <n v="190801"/>
    <n v="35000"/>
  </r>
  <r>
    <x v="204"/>
    <x v="1"/>
    <m/>
    <x v="4"/>
    <x v="2"/>
    <x v="26"/>
    <n v="190801"/>
    <n v="190801"/>
    <m/>
    <n v="4"/>
    <n v="190801"/>
    <n v="16000"/>
  </r>
  <r>
    <x v="204"/>
    <x v="1"/>
    <m/>
    <x v="4"/>
    <x v="2"/>
    <x v="27"/>
    <n v="190801"/>
    <n v="190801"/>
    <m/>
    <n v="1"/>
    <n v="190801"/>
    <n v="20000"/>
  </r>
  <r>
    <x v="204"/>
    <x v="1"/>
    <m/>
    <x v="0"/>
    <x v="2"/>
    <x v="15"/>
    <n v="190801"/>
    <n v="190801"/>
    <m/>
    <n v="47"/>
    <n v="190801"/>
    <n v="940000"/>
  </r>
  <r>
    <x v="204"/>
    <x v="1"/>
    <m/>
    <x v="0"/>
    <x v="2"/>
    <x v="16"/>
    <n v="190801"/>
    <n v="190801"/>
    <m/>
    <n v="30"/>
    <n v="190801"/>
    <n v="1050000"/>
  </r>
  <r>
    <x v="204"/>
    <x v="1"/>
    <m/>
    <x v="0"/>
    <x v="2"/>
    <x v="17"/>
    <n v="190801"/>
    <n v="190801"/>
    <m/>
    <n v="43"/>
    <n v="190801"/>
    <n v="1419000"/>
  </r>
  <r>
    <x v="204"/>
    <x v="1"/>
    <m/>
    <x v="0"/>
    <x v="2"/>
    <x v="19"/>
    <n v="190801"/>
    <n v="190801"/>
    <m/>
    <n v="63"/>
    <n v="190801"/>
    <n v="189000"/>
  </r>
  <r>
    <x v="204"/>
    <x v="1"/>
    <m/>
    <x v="5"/>
    <x v="2"/>
    <x v="28"/>
    <n v="190801"/>
    <n v="190801"/>
    <m/>
    <n v="16"/>
    <n v="190801"/>
    <n v="448000"/>
  </r>
  <r>
    <x v="204"/>
    <x v="1"/>
    <m/>
    <x v="21"/>
    <x v="2"/>
    <x v="29"/>
    <n v="190801"/>
    <n v="190801"/>
    <m/>
    <n v="7"/>
    <n v="190801"/>
    <n v="266000"/>
  </r>
  <r>
    <x v="204"/>
    <x v="1"/>
    <m/>
    <x v="20"/>
    <x v="2"/>
    <x v="15"/>
    <n v="190801"/>
    <n v="190801"/>
    <m/>
    <n v="3"/>
    <n v="190801"/>
    <n v="52500"/>
  </r>
  <r>
    <x v="204"/>
    <x v="1"/>
    <m/>
    <x v="20"/>
    <x v="2"/>
    <x v="18"/>
    <n v="190801"/>
    <n v="190801"/>
    <m/>
    <n v="3"/>
    <n v="190801"/>
    <n v="52500"/>
  </r>
  <r>
    <x v="204"/>
    <x v="1"/>
    <m/>
    <x v="0"/>
    <x v="4"/>
    <x v="15"/>
    <n v="190801"/>
    <n v="190801"/>
    <m/>
    <n v="10"/>
    <n v="190801"/>
    <n v="315000"/>
  </r>
  <r>
    <x v="204"/>
    <x v="1"/>
    <m/>
    <x v="0"/>
    <x v="4"/>
    <x v="16"/>
    <n v="190801"/>
    <n v="190801"/>
    <m/>
    <n v="7"/>
    <n v="190801"/>
    <n v="308000"/>
  </r>
  <r>
    <x v="204"/>
    <x v="1"/>
    <m/>
    <x v="5"/>
    <x v="4"/>
    <x v="28"/>
    <n v="190801"/>
    <n v="190801"/>
    <m/>
    <n v="3"/>
    <n v="190801"/>
    <n v="114000"/>
  </r>
  <r>
    <x v="204"/>
    <x v="1"/>
    <m/>
    <x v="24"/>
    <x v="2"/>
    <x v="34"/>
    <n v="190801"/>
    <n v="190801"/>
    <m/>
    <n v="3"/>
    <n v="190801"/>
    <n v="297000"/>
  </r>
  <r>
    <x v="205"/>
    <x v="0"/>
    <m/>
    <x v="0"/>
    <x v="1"/>
    <x v="15"/>
    <n v="190801"/>
    <n v="190801"/>
    <m/>
    <n v="1"/>
    <n v="190801"/>
    <n v="20000"/>
  </r>
  <r>
    <x v="205"/>
    <x v="0"/>
    <m/>
    <x v="0"/>
    <x v="1"/>
    <x v="16"/>
    <n v="190801"/>
    <n v="190801"/>
    <m/>
    <n v="7"/>
    <n v="190801"/>
    <n v="245000"/>
  </r>
  <r>
    <x v="205"/>
    <x v="0"/>
    <m/>
    <x v="0"/>
    <x v="7"/>
    <x v="15"/>
    <n v="190801"/>
    <n v="190801"/>
    <m/>
    <n v="3"/>
    <n v="190801"/>
    <n v="60000"/>
  </r>
  <r>
    <x v="205"/>
    <x v="0"/>
    <m/>
    <x v="24"/>
    <x v="2"/>
    <x v="34"/>
    <n v="190801"/>
    <n v="190801"/>
    <m/>
    <n v="9"/>
    <n v="190801"/>
    <n v="891000"/>
  </r>
  <r>
    <x v="205"/>
    <x v="0"/>
    <m/>
    <x v="1"/>
    <x v="2"/>
    <x v="18"/>
    <n v="190801"/>
    <n v="190801"/>
    <m/>
    <n v="3"/>
    <n v="190801"/>
    <n v="60000"/>
  </r>
  <r>
    <x v="205"/>
    <x v="0"/>
    <m/>
    <x v="4"/>
    <x v="2"/>
    <x v="27"/>
    <n v="190801"/>
    <n v="190801"/>
    <m/>
    <n v="1"/>
    <n v="190801"/>
    <n v="20000"/>
  </r>
  <r>
    <x v="205"/>
    <x v="0"/>
    <m/>
    <x v="0"/>
    <x v="2"/>
    <x v="15"/>
    <n v="190801"/>
    <n v="190801"/>
    <m/>
    <n v="35"/>
    <n v="190801"/>
    <n v="700000"/>
  </r>
  <r>
    <x v="205"/>
    <x v="0"/>
    <m/>
    <x v="0"/>
    <x v="2"/>
    <x v="16"/>
    <n v="190801"/>
    <n v="190801"/>
    <m/>
    <n v="41"/>
    <n v="190801"/>
    <n v="1435000"/>
  </r>
  <r>
    <x v="205"/>
    <x v="0"/>
    <m/>
    <x v="0"/>
    <x v="2"/>
    <x v="17"/>
    <n v="190801"/>
    <n v="190801"/>
    <m/>
    <n v="42"/>
    <n v="190801"/>
    <n v="1386000"/>
  </r>
  <r>
    <x v="205"/>
    <x v="0"/>
    <m/>
    <x v="0"/>
    <x v="2"/>
    <x v="19"/>
    <n v="190801"/>
    <n v="190801"/>
    <m/>
    <n v="46"/>
    <n v="190801"/>
    <n v="138000"/>
  </r>
  <r>
    <x v="205"/>
    <x v="0"/>
    <m/>
    <x v="5"/>
    <x v="2"/>
    <x v="28"/>
    <n v="190801"/>
    <n v="190801"/>
    <m/>
    <n v="11"/>
    <n v="190801"/>
    <n v="308000"/>
  </r>
  <r>
    <x v="205"/>
    <x v="0"/>
    <m/>
    <x v="21"/>
    <x v="2"/>
    <x v="29"/>
    <n v="190801"/>
    <n v="190801"/>
    <m/>
    <n v="4"/>
    <n v="190801"/>
    <n v="152000"/>
  </r>
  <r>
    <x v="205"/>
    <x v="0"/>
    <m/>
    <x v="20"/>
    <x v="2"/>
    <x v="15"/>
    <n v="190801"/>
    <n v="190801"/>
    <m/>
    <n v="1"/>
    <n v="190801"/>
    <n v="17500"/>
  </r>
  <r>
    <x v="205"/>
    <x v="0"/>
    <m/>
    <x v="20"/>
    <x v="2"/>
    <x v="18"/>
    <n v="190801"/>
    <n v="190801"/>
    <m/>
    <n v="1"/>
    <n v="190801"/>
    <n v="17500"/>
  </r>
  <r>
    <x v="205"/>
    <x v="0"/>
    <m/>
    <x v="0"/>
    <x v="4"/>
    <x v="15"/>
    <n v="190801"/>
    <n v="190801"/>
    <m/>
    <n v="20"/>
    <n v="190801"/>
    <n v="630000"/>
  </r>
  <r>
    <x v="205"/>
    <x v="0"/>
    <m/>
    <x v="0"/>
    <x v="4"/>
    <x v="16"/>
    <n v="190801"/>
    <n v="190801"/>
    <m/>
    <n v="11"/>
    <n v="190801"/>
    <n v="484000"/>
  </r>
  <r>
    <x v="205"/>
    <x v="0"/>
    <m/>
    <x v="5"/>
    <x v="4"/>
    <x v="28"/>
    <n v="190801"/>
    <n v="190801"/>
    <m/>
    <n v="2"/>
    <n v="190801"/>
    <n v="76000"/>
  </r>
  <r>
    <x v="206"/>
    <x v="2"/>
    <m/>
    <x v="0"/>
    <x v="1"/>
    <x v="16"/>
    <n v="190801"/>
    <n v="190801"/>
    <m/>
    <n v="2"/>
    <n v="190801"/>
    <n v="70000"/>
  </r>
  <r>
    <x v="206"/>
    <x v="2"/>
    <m/>
    <x v="0"/>
    <x v="7"/>
    <x v="15"/>
    <n v="190801"/>
    <n v="190801"/>
    <m/>
    <n v="3"/>
    <n v="190801"/>
    <n v="60000"/>
  </r>
  <r>
    <x v="206"/>
    <x v="2"/>
    <m/>
    <x v="24"/>
    <x v="2"/>
    <x v="34"/>
    <n v="190801"/>
    <n v="190801"/>
    <m/>
    <n v="6"/>
    <n v="190801"/>
    <n v="594000"/>
  </r>
  <r>
    <x v="206"/>
    <x v="2"/>
    <m/>
    <x v="1"/>
    <x v="2"/>
    <x v="18"/>
    <n v="190801"/>
    <n v="190801"/>
    <m/>
    <n v="1"/>
    <n v="190801"/>
    <n v="20000"/>
  </r>
  <r>
    <x v="206"/>
    <x v="2"/>
    <m/>
    <x v="1"/>
    <x v="2"/>
    <x v="21"/>
    <n v="190801"/>
    <n v="190801"/>
    <m/>
    <n v="1"/>
    <n v="190801"/>
    <n v="35000"/>
  </r>
  <r>
    <x v="206"/>
    <x v="2"/>
    <m/>
    <x v="4"/>
    <x v="2"/>
    <x v="26"/>
    <n v="190801"/>
    <n v="190801"/>
    <m/>
    <n v="3"/>
    <n v="190801"/>
    <n v="12000"/>
  </r>
  <r>
    <x v="206"/>
    <x v="2"/>
    <m/>
    <x v="4"/>
    <x v="2"/>
    <x v="27"/>
    <n v="190801"/>
    <n v="190801"/>
    <m/>
    <n v="10"/>
    <n v="190801"/>
    <n v="200000"/>
  </r>
  <r>
    <x v="206"/>
    <x v="2"/>
    <m/>
    <x v="0"/>
    <x v="2"/>
    <x v="15"/>
    <n v="190801"/>
    <n v="190801"/>
    <m/>
    <n v="38"/>
    <n v="190801"/>
    <n v="760000"/>
  </r>
  <r>
    <x v="206"/>
    <x v="2"/>
    <m/>
    <x v="0"/>
    <x v="2"/>
    <x v="16"/>
    <n v="190801"/>
    <n v="190801"/>
    <m/>
    <n v="33"/>
    <n v="190801"/>
    <n v="1155000"/>
  </r>
  <r>
    <x v="206"/>
    <x v="2"/>
    <m/>
    <x v="0"/>
    <x v="2"/>
    <x v="17"/>
    <n v="190801"/>
    <n v="190801"/>
    <m/>
    <n v="49"/>
    <n v="190801"/>
    <n v="1617000"/>
  </r>
  <r>
    <x v="206"/>
    <x v="2"/>
    <m/>
    <x v="0"/>
    <x v="2"/>
    <x v="19"/>
    <n v="190801"/>
    <n v="190801"/>
    <m/>
    <n v="49"/>
    <n v="190801"/>
    <n v="147000"/>
  </r>
  <r>
    <x v="206"/>
    <x v="2"/>
    <m/>
    <x v="5"/>
    <x v="2"/>
    <x v="28"/>
    <n v="190801"/>
    <n v="190801"/>
    <m/>
    <n v="5"/>
    <n v="190801"/>
    <n v="140000"/>
  </r>
  <r>
    <x v="206"/>
    <x v="2"/>
    <m/>
    <x v="21"/>
    <x v="2"/>
    <x v="29"/>
    <n v="190801"/>
    <n v="190801"/>
    <m/>
    <n v="3"/>
    <n v="190801"/>
    <n v="114000"/>
  </r>
  <r>
    <x v="206"/>
    <x v="2"/>
    <m/>
    <x v="18"/>
    <x v="2"/>
    <x v="22"/>
    <n v="190801"/>
    <n v="190801"/>
    <m/>
    <n v="4"/>
    <n v="190801"/>
    <n v="52000"/>
  </r>
  <r>
    <x v="206"/>
    <x v="2"/>
    <m/>
    <x v="18"/>
    <x v="2"/>
    <x v="23"/>
    <n v="190801"/>
    <n v="190801"/>
    <m/>
    <n v="1"/>
    <n v="190801"/>
    <n v="24000"/>
  </r>
  <r>
    <x v="206"/>
    <x v="2"/>
    <m/>
    <x v="20"/>
    <x v="2"/>
    <x v="15"/>
    <n v="190801"/>
    <n v="190801"/>
    <m/>
    <n v="1"/>
    <n v="190801"/>
    <n v="17500"/>
  </r>
  <r>
    <x v="206"/>
    <x v="2"/>
    <m/>
    <x v="20"/>
    <x v="2"/>
    <x v="18"/>
    <n v="190801"/>
    <n v="190801"/>
    <m/>
    <n v="1"/>
    <n v="190801"/>
    <n v="17500"/>
  </r>
  <r>
    <x v="206"/>
    <x v="2"/>
    <m/>
    <x v="0"/>
    <x v="4"/>
    <x v="15"/>
    <n v="190801"/>
    <n v="190801"/>
    <m/>
    <n v="32"/>
    <n v="190801"/>
    <n v="1008000"/>
  </r>
  <r>
    <x v="206"/>
    <x v="2"/>
    <m/>
    <x v="0"/>
    <x v="4"/>
    <x v="16"/>
    <n v="190801"/>
    <n v="190801"/>
    <m/>
    <n v="13"/>
    <n v="190801"/>
    <n v="572000"/>
  </r>
  <r>
    <x v="206"/>
    <x v="2"/>
    <m/>
    <x v="5"/>
    <x v="4"/>
    <x v="28"/>
    <n v="190801"/>
    <n v="190801"/>
    <m/>
    <n v="8"/>
    <n v="190801"/>
    <n v="304000"/>
  </r>
  <r>
    <x v="206"/>
    <x v="2"/>
    <m/>
    <x v="1"/>
    <x v="4"/>
    <x v="18"/>
    <n v="190801"/>
    <n v="190801"/>
    <m/>
    <n v="4"/>
    <n v="190801"/>
    <n v="126000"/>
  </r>
  <r>
    <x v="206"/>
    <x v="2"/>
    <m/>
    <x v="4"/>
    <x v="4"/>
    <x v="27"/>
    <n v="190801"/>
    <n v="190801"/>
    <m/>
    <n v="1"/>
    <n v="190801"/>
    <n v="36000"/>
  </r>
  <r>
    <x v="207"/>
    <x v="5"/>
    <m/>
    <x v="0"/>
    <x v="7"/>
    <x v="15"/>
    <n v="190801"/>
    <n v="190801"/>
    <m/>
    <n v="1"/>
    <n v="190801"/>
    <n v="20000"/>
  </r>
  <r>
    <x v="207"/>
    <x v="5"/>
    <m/>
    <x v="24"/>
    <x v="2"/>
    <x v="34"/>
    <n v="190801"/>
    <n v="190801"/>
    <m/>
    <n v="4"/>
    <n v="190801"/>
    <n v="396000"/>
  </r>
  <r>
    <x v="207"/>
    <x v="5"/>
    <m/>
    <x v="1"/>
    <x v="2"/>
    <x v="18"/>
    <n v="190801"/>
    <n v="190801"/>
    <m/>
    <n v="2"/>
    <n v="190801"/>
    <n v="40000"/>
  </r>
  <r>
    <x v="207"/>
    <x v="5"/>
    <m/>
    <x v="1"/>
    <x v="2"/>
    <x v="21"/>
    <n v="190801"/>
    <n v="190801"/>
    <m/>
    <n v="2"/>
    <n v="190801"/>
    <n v="70000"/>
  </r>
  <r>
    <x v="207"/>
    <x v="5"/>
    <m/>
    <x v="4"/>
    <x v="2"/>
    <x v="26"/>
    <n v="190801"/>
    <n v="190801"/>
    <m/>
    <n v="2"/>
    <n v="190801"/>
    <n v="8000"/>
  </r>
  <r>
    <x v="207"/>
    <x v="5"/>
    <m/>
    <x v="4"/>
    <x v="2"/>
    <x v="27"/>
    <n v="190801"/>
    <n v="190801"/>
    <m/>
    <n v="1"/>
    <n v="190801"/>
    <n v="20000"/>
  </r>
  <r>
    <x v="207"/>
    <x v="5"/>
    <m/>
    <x v="0"/>
    <x v="2"/>
    <x v="15"/>
    <n v="190801"/>
    <n v="190801"/>
    <m/>
    <n v="49"/>
    <n v="190801"/>
    <n v="980000"/>
  </r>
  <r>
    <x v="207"/>
    <x v="5"/>
    <m/>
    <x v="0"/>
    <x v="2"/>
    <x v="16"/>
    <n v="190801"/>
    <n v="190801"/>
    <m/>
    <n v="31"/>
    <n v="190801"/>
    <n v="1085000"/>
  </r>
  <r>
    <x v="207"/>
    <x v="5"/>
    <m/>
    <x v="0"/>
    <x v="2"/>
    <x v="17"/>
    <n v="190801"/>
    <n v="190801"/>
    <m/>
    <n v="33"/>
    <n v="190801"/>
    <n v="1089000"/>
  </r>
  <r>
    <x v="207"/>
    <x v="5"/>
    <m/>
    <x v="0"/>
    <x v="2"/>
    <x v="19"/>
    <n v="190801"/>
    <n v="190801"/>
    <m/>
    <n v="39"/>
    <n v="190801"/>
    <n v="117000"/>
  </r>
  <r>
    <x v="207"/>
    <x v="5"/>
    <m/>
    <x v="5"/>
    <x v="2"/>
    <x v="28"/>
    <n v="190801"/>
    <n v="190801"/>
    <m/>
    <n v="12"/>
    <n v="190801"/>
    <n v="336000"/>
  </r>
  <r>
    <x v="207"/>
    <x v="5"/>
    <m/>
    <x v="21"/>
    <x v="2"/>
    <x v="29"/>
    <n v="190801"/>
    <n v="190801"/>
    <m/>
    <n v="8"/>
    <n v="190801"/>
    <n v="304000"/>
  </r>
  <r>
    <x v="207"/>
    <x v="5"/>
    <m/>
    <x v="18"/>
    <x v="2"/>
    <x v="22"/>
    <n v="190801"/>
    <n v="190801"/>
    <m/>
    <n v="4"/>
    <n v="190801"/>
    <n v="52000"/>
  </r>
  <r>
    <x v="207"/>
    <x v="5"/>
    <m/>
    <x v="18"/>
    <x v="2"/>
    <x v="24"/>
    <n v="190801"/>
    <n v="190801"/>
    <m/>
    <n v="3"/>
    <n v="190801"/>
    <n v="99000"/>
  </r>
  <r>
    <x v="208"/>
    <x v="6"/>
    <m/>
    <x v="0"/>
    <x v="7"/>
    <x v="15"/>
    <n v="190801"/>
    <n v="190801"/>
    <m/>
    <n v="1"/>
    <n v="190801"/>
    <n v="20000"/>
  </r>
  <r>
    <x v="208"/>
    <x v="6"/>
    <m/>
    <x v="24"/>
    <x v="2"/>
    <x v="34"/>
    <n v="190801"/>
    <n v="190801"/>
    <m/>
    <n v="3"/>
    <n v="190801"/>
    <n v="297000"/>
  </r>
  <r>
    <x v="208"/>
    <x v="6"/>
    <m/>
    <x v="1"/>
    <x v="2"/>
    <x v="18"/>
    <n v="190801"/>
    <n v="190801"/>
    <m/>
    <n v="2"/>
    <n v="190801"/>
    <n v="40000"/>
  </r>
  <r>
    <x v="208"/>
    <x v="6"/>
    <m/>
    <x v="4"/>
    <x v="2"/>
    <x v="27"/>
    <n v="190801"/>
    <n v="190801"/>
    <m/>
    <n v="2"/>
    <n v="190801"/>
    <n v="40000"/>
  </r>
  <r>
    <x v="208"/>
    <x v="6"/>
    <m/>
    <x v="0"/>
    <x v="2"/>
    <x v="15"/>
    <n v="190801"/>
    <n v="190801"/>
    <m/>
    <n v="51"/>
    <n v="190801"/>
    <n v="1020000"/>
  </r>
  <r>
    <x v="208"/>
    <x v="6"/>
    <m/>
    <x v="0"/>
    <x v="2"/>
    <x v="16"/>
    <n v="190801"/>
    <n v="190801"/>
    <m/>
    <n v="335"/>
    <n v="190801"/>
    <n v="11725000"/>
  </r>
  <r>
    <x v="208"/>
    <x v="6"/>
    <m/>
    <x v="0"/>
    <x v="2"/>
    <x v="17"/>
    <n v="190801"/>
    <n v="190801"/>
    <m/>
    <n v="50"/>
    <n v="190801"/>
    <n v="1650000"/>
  </r>
  <r>
    <x v="208"/>
    <x v="6"/>
    <m/>
    <x v="0"/>
    <x v="2"/>
    <x v="19"/>
    <n v="190801"/>
    <n v="190801"/>
    <m/>
    <n v="65"/>
    <n v="190801"/>
    <n v="195000"/>
  </r>
  <r>
    <x v="208"/>
    <x v="6"/>
    <m/>
    <x v="5"/>
    <x v="2"/>
    <x v="28"/>
    <n v="190801"/>
    <n v="190801"/>
    <m/>
    <n v="16"/>
    <n v="190801"/>
    <n v="448000"/>
  </r>
  <r>
    <x v="208"/>
    <x v="6"/>
    <m/>
    <x v="21"/>
    <x v="2"/>
    <x v="29"/>
    <n v="190801"/>
    <n v="190801"/>
    <m/>
    <n v="6"/>
    <n v="190801"/>
    <n v="228000"/>
  </r>
  <r>
    <x v="208"/>
    <x v="6"/>
    <m/>
    <x v="18"/>
    <x v="2"/>
    <x v="22"/>
    <n v="190801"/>
    <n v="190801"/>
    <m/>
    <n v="7"/>
    <n v="190801"/>
    <n v="91000"/>
  </r>
  <r>
    <x v="208"/>
    <x v="6"/>
    <m/>
    <x v="18"/>
    <x v="2"/>
    <x v="23"/>
    <n v="190801"/>
    <n v="190801"/>
    <m/>
    <n v="4"/>
    <n v="190801"/>
    <n v="96000"/>
  </r>
  <r>
    <x v="208"/>
    <x v="6"/>
    <m/>
    <x v="18"/>
    <x v="2"/>
    <x v="24"/>
    <n v="190801"/>
    <n v="190801"/>
    <m/>
    <n v="1"/>
    <n v="190801"/>
    <n v="33000"/>
  </r>
  <r>
    <x v="208"/>
    <x v="6"/>
    <m/>
    <x v="0"/>
    <x v="6"/>
    <x v="15"/>
    <n v="190801"/>
    <n v="190801"/>
    <m/>
    <n v="433"/>
    <n v="190801"/>
    <n v="3926444"/>
  </r>
  <r>
    <x v="208"/>
    <x v="6"/>
    <m/>
    <x v="0"/>
    <x v="6"/>
    <x v="17"/>
    <n v="190801"/>
    <n v="190801"/>
    <m/>
    <n v="444"/>
    <n v="190801"/>
    <n v="7023192"/>
  </r>
  <r>
    <x v="208"/>
    <x v="6"/>
    <m/>
    <x v="4"/>
    <x v="6"/>
    <x v="26"/>
    <n v="190801"/>
    <n v="190801"/>
    <m/>
    <n v="606"/>
    <n v="190801"/>
    <n v="650238"/>
  </r>
  <r>
    <x v="208"/>
    <x v="6"/>
    <m/>
    <x v="5"/>
    <x v="6"/>
    <x v="28"/>
    <n v="190801"/>
    <n v="190801"/>
    <m/>
    <n v="1"/>
    <n v="190801"/>
    <n v="14600"/>
  </r>
  <r>
    <x v="208"/>
    <x v="6"/>
    <m/>
    <x v="21"/>
    <x v="6"/>
    <x v="29"/>
    <n v="190801"/>
    <n v="190801"/>
    <m/>
    <n v="25"/>
    <n v="190801"/>
    <n v="492275"/>
  </r>
  <r>
    <x v="208"/>
    <x v="6"/>
    <m/>
    <x v="23"/>
    <x v="6"/>
    <x v="31"/>
    <n v="190801"/>
    <n v="190801"/>
    <m/>
    <n v="100"/>
    <n v="190801"/>
    <n v="1487700"/>
  </r>
  <r>
    <x v="208"/>
    <x v="6"/>
    <m/>
    <x v="22"/>
    <x v="6"/>
    <x v="30"/>
    <n v="190801"/>
    <n v="190801"/>
    <m/>
    <n v="86"/>
    <n v="190801"/>
    <n v="598904"/>
  </r>
  <r>
    <x v="208"/>
    <x v="6"/>
    <m/>
    <x v="19"/>
    <x v="6"/>
    <x v="25"/>
    <n v="190801"/>
    <n v="190801"/>
    <m/>
    <n v="24"/>
    <n v="190801"/>
    <n v="233184"/>
  </r>
  <r>
    <x v="208"/>
    <x v="6"/>
    <m/>
    <x v="1"/>
    <x v="6"/>
    <x v="18"/>
    <n v="190801"/>
    <n v="190801"/>
    <m/>
    <n v="9"/>
    <n v="190801"/>
    <n v="82845"/>
  </r>
  <r>
    <x v="208"/>
    <x v="6"/>
    <m/>
    <x v="18"/>
    <x v="6"/>
    <x v="22"/>
    <n v="190801"/>
    <n v="190801"/>
    <m/>
    <n v="7"/>
    <n v="190801"/>
    <n v="47537"/>
  </r>
  <r>
    <x v="209"/>
    <x v="3"/>
    <m/>
    <x v="0"/>
    <x v="1"/>
    <x v="15"/>
    <n v="190801"/>
    <n v="190801"/>
    <m/>
    <n v="5"/>
    <n v="190801"/>
    <n v="100000"/>
  </r>
  <r>
    <x v="209"/>
    <x v="3"/>
    <m/>
    <x v="0"/>
    <x v="1"/>
    <x v="16"/>
    <n v="190801"/>
    <n v="190801"/>
    <m/>
    <n v="20"/>
    <n v="190801"/>
    <n v="700000"/>
  </r>
  <r>
    <x v="209"/>
    <x v="3"/>
    <m/>
    <x v="0"/>
    <x v="7"/>
    <x v="15"/>
    <n v="190801"/>
    <n v="190801"/>
    <m/>
    <n v="1"/>
    <n v="190801"/>
    <n v="20000"/>
  </r>
  <r>
    <x v="209"/>
    <x v="3"/>
    <m/>
    <x v="0"/>
    <x v="5"/>
    <x v="15"/>
    <n v="190801"/>
    <n v="190801"/>
    <m/>
    <n v="300"/>
    <n v="190801"/>
    <n v="3068100"/>
  </r>
  <r>
    <x v="209"/>
    <x v="3"/>
    <m/>
    <x v="24"/>
    <x v="2"/>
    <x v="34"/>
    <n v="190801"/>
    <n v="190801"/>
    <m/>
    <n v="5"/>
    <n v="190801"/>
    <n v="495000"/>
  </r>
  <r>
    <x v="209"/>
    <x v="3"/>
    <m/>
    <x v="1"/>
    <x v="2"/>
    <x v="18"/>
    <n v="190801"/>
    <n v="190801"/>
    <m/>
    <n v="6"/>
    <n v="190801"/>
    <n v="120000"/>
  </r>
  <r>
    <x v="209"/>
    <x v="3"/>
    <m/>
    <x v="1"/>
    <x v="2"/>
    <x v="21"/>
    <n v="190801"/>
    <n v="190801"/>
    <m/>
    <n v="1"/>
    <n v="190801"/>
    <n v="35000"/>
  </r>
  <r>
    <x v="209"/>
    <x v="3"/>
    <m/>
    <x v="4"/>
    <x v="2"/>
    <x v="27"/>
    <n v="190801"/>
    <n v="190801"/>
    <m/>
    <n v="4"/>
    <n v="190801"/>
    <n v="80000"/>
  </r>
  <r>
    <x v="209"/>
    <x v="3"/>
    <m/>
    <x v="0"/>
    <x v="2"/>
    <x v="15"/>
    <n v="190801"/>
    <n v="190801"/>
    <m/>
    <n v="53"/>
    <n v="190801"/>
    <n v="1060000"/>
  </r>
  <r>
    <x v="209"/>
    <x v="3"/>
    <m/>
    <x v="0"/>
    <x v="2"/>
    <x v="16"/>
    <n v="190801"/>
    <n v="190801"/>
    <m/>
    <n v="42"/>
    <n v="190801"/>
    <n v="1470000"/>
  </r>
  <r>
    <x v="209"/>
    <x v="3"/>
    <m/>
    <x v="0"/>
    <x v="2"/>
    <x v="17"/>
    <n v="190801"/>
    <n v="190801"/>
    <m/>
    <n v="59"/>
    <n v="190801"/>
    <n v="1947000"/>
  </r>
  <r>
    <x v="209"/>
    <x v="3"/>
    <m/>
    <x v="0"/>
    <x v="2"/>
    <x v="19"/>
    <n v="190801"/>
    <n v="190801"/>
    <m/>
    <n v="71"/>
    <n v="190801"/>
    <n v="213000"/>
  </r>
  <r>
    <x v="209"/>
    <x v="3"/>
    <m/>
    <x v="5"/>
    <x v="2"/>
    <x v="28"/>
    <n v="190801"/>
    <n v="190801"/>
    <m/>
    <n v="17"/>
    <n v="190801"/>
    <n v="476000"/>
  </r>
  <r>
    <x v="209"/>
    <x v="3"/>
    <m/>
    <x v="21"/>
    <x v="2"/>
    <x v="29"/>
    <n v="190801"/>
    <n v="190801"/>
    <m/>
    <n v="4"/>
    <n v="190801"/>
    <n v="152000"/>
  </r>
  <r>
    <x v="209"/>
    <x v="3"/>
    <m/>
    <x v="18"/>
    <x v="2"/>
    <x v="22"/>
    <n v="190801"/>
    <n v="190801"/>
    <m/>
    <n v="8"/>
    <n v="190801"/>
    <n v="104000"/>
  </r>
  <r>
    <x v="209"/>
    <x v="3"/>
    <m/>
    <x v="18"/>
    <x v="2"/>
    <x v="23"/>
    <n v="190801"/>
    <n v="190801"/>
    <m/>
    <n v="5"/>
    <n v="190801"/>
    <n v="120000"/>
  </r>
  <r>
    <x v="209"/>
    <x v="3"/>
    <m/>
    <x v="0"/>
    <x v="4"/>
    <x v="15"/>
    <n v="190801"/>
    <n v="190801"/>
    <m/>
    <n v="90"/>
    <n v="190801"/>
    <n v="2835000"/>
  </r>
  <r>
    <x v="209"/>
    <x v="3"/>
    <m/>
    <x v="0"/>
    <x v="4"/>
    <x v="16"/>
    <n v="190801"/>
    <n v="190801"/>
    <m/>
    <n v="16"/>
    <n v="190801"/>
    <n v="704000"/>
  </r>
  <r>
    <x v="209"/>
    <x v="3"/>
    <m/>
    <x v="5"/>
    <x v="4"/>
    <x v="28"/>
    <n v="190801"/>
    <n v="190801"/>
    <m/>
    <n v="7"/>
    <n v="190801"/>
    <n v="266000"/>
  </r>
  <r>
    <x v="209"/>
    <x v="3"/>
    <m/>
    <x v="18"/>
    <x v="4"/>
    <x v="22"/>
    <n v="190801"/>
    <n v="190801"/>
    <m/>
    <n v="2"/>
    <n v="190801"/>
    <n v="50000"/>
  </r>
  <r>
    <x v="209"/>
    <x v="3"/>
    <m/>
    <x v="4"/>
    <x v="4"/>
    <x v="27"/>
    <n v="190801"/>
    <n v="190801"/>
    <m/>
    <n v="2"/>
    <n v="190801"/>
    <n v="72000"/>
  </r>
  <r>
    <x v="210"/>
    <x v="4"/>
    <m/>
    <x v="0"/>
    <x v="1"/>
    <x v="15"/>
    <n v="190801"/>
    <n v="190801"/>
    <m/>
    <n v="1"/>
    <n v="190801"/>
    <n v="20000"/>
  </r>
  <r>
    <x v="210"/>
    <x v="4"/>
    <m/>
    <x v="0"/>
    <x v="1"/>
    <x v="16"/>
    <n v="190801"/>
    <n v="190801"/>
    <m/>
    <n v="13"/>
    <n v="190801"/>
    <n v="455000"/>
  </r>
  <r>
    <x v="210"/>
    <x v="4"/>
    <m/>
    <x v="0"/>
    <x v="7"/>
    <x v="15"/>
    <n v="190801"/>
    <n v="190801"/>
    <m/>
    <n v="4"/>
    <n v="190801"/>
    <n v="80000"/>
  </r>
  <r>
    <x v="210"/>
    <x v="4"/>
    <m/>
    <x v="24"/>
    <x v="2"/>
    <x v="34"/>
    <n v="190801"/>
    <n v="190801"/>
    <m/>
    <n v="4"/>
    <n v="190801"/>
    <n v="396000"/>
  </r>
  <r>
    <x v="210"/>
    <x v="4"/>
    <m/>
    <x v="1"/>
    <x v="2"/>
    <x v="18"/>
    <n v="190801"/>
    <n v="190801"/>
    <m/>
    <n v="1"/>
    <n v="190801"/>
    <n v="20000"/>
  </r>
  <r>
    <x v="210"/>
    <x v="4"/>
    <m/>
    <x v="4"/>
    <x v="2"/>
    <x v="26"/>
    <n v="190801"/>
    <n v="190801"/>
    <m/>
    <n v="10"/>
    <n v="190801"/>
    <n v="40000"/>
  </r>
  <r>
    <x v="210"/>
    <x v="4"/>
    <m/>
    <x v="4"/>
    <x v="2"/>
    <x v="27"/>
    <n v="190801"/>
    <n v="190801"/>
    <m/>
    <n v="5"/>
    <n v="190801"/>
    <n v="100000"/>
  </r>
  <r>
    <x v="210"/>
    <x v="4"/>
    <m/>
    <x v="0"/>
    <x v="2"/>
    <x v="15"/>
    <n v="190801"/>
    <n v="190801"/>
    <m/>
    <n v="46"/>
    <n v="190801"/>
    <n v="920000"/>
  </r>
  <r>
    <x v="210"/>
    <x v="4"/>
    <m/>
    <x v="0"/>
    <x v="2"/>
    <x v="16"/>
    <n v="190801"/>
    <n v="190801"/>
    <m/>
    <n v="133"/>
    <n v="190801"/>
    <n v="4655000"/>
  </r>
  <r>
    <x v="210"/>
    <x v="4"/>
    <m/>
    <x v="0"/>
    <x v="2"/>
    <x v="17"/>
    <n v="190801"/>
    <n v="190801"/>
    <m/>
    <n v="34"/>
    <n v="190801"/>
    <n v="1122000"/>
  </r>
  <r>
    <x v="210"/>
    <x v="4"/>
    <m/>
    <x v="0"/>
    <x v="2"/>
    <x v="19"/>
    <n v="190801"/>
    <n v="190801"/>
    <m/>
    <n v="45"/>
    <n v="190801"/>
    <n v="135000"/>
  </r>
  <r>
    <x v="210"/>
    <x v="4"/>
    <m/>
    <x v="5"/>
    <x v="2"/>
    <x v="28"/>
    <n v="190801"/>
    <n v="190801"/>
    <m/>
    <n v="11"/>
    <n v="190801"/>
    <n v="308000"/>
  </r>
  <r>
    <x v="210"/>
    <x v="4"/>
    <m/>
    <x v="21"/>
    <x v="2"/>
    <x v="29"/>
    <n v="190801"/>
    <n v="190801"/>
    <m/>
    <n v="3"/>
    <n v="190801"/>
    <n v="114000"/>
  </r>
  <r>
    <x v="210"/>
    <x v="4"/>
    <m/>
    <x v="18"/>
    <x v="2"/>
    <x v="22"/>
    <n v="190801"/>
    <n v="190801"/>
    <m/>
    <n v="5"/>
    <n v="190801"/>
    <n v="65000"/>
  </r>
  <r>
    <x v="210"/>
    <x v="4"/>
    <m/>
    <x v="18"/>
    <x v="2"/>
    <x v="24"/>
    <n v="190801"/>
    <n v="190801"/>
    <m/>
    <n v="1"/>
    <n v="190801"/>
    <n v="33000"/>
  </r>
  <r>
    <x v="210"/>
    <x v="4"/>
    <m/>
    <x v="0"/>
    <x v="4"/>
    <x v="15"/>
    <n v="190801"/>
    <n v="190801"/>
    <m/>
    <n v="25"/>
    <n v="190801"/>
    <n v="787500"/>
  </r>
  <r>
    <x v="210"/>
    <x v="4"/>
    <m/>
    <x v="0"/>
    <x v="4"/>
    <x v="16"/>
    <n v="190801"/>
    <n v="190801"/>
    <m/>
    <n v="7"/>
    <n v="190801"/>
    <n v="308000"/>
  </r>
  <r>
    <x v="210"/>
    <x v="4"/>
    <m/>
    <x v="5"/>
    <x v="4"/>
    <x v="28"/>
    <n v="190801"/>
    <n v="190801"/>
    <m/>
    <n v="1"/>
    <n v="190801"/>
    <n v="38000"/>
  </r>
  <r>
    <x v="210"/>
    <x v="4"/>
    <m/>
    <x v="18"/>
    <x v="4"/>
    <x v="22"/>
    <n v="190801"/>
    <n v="190801"/>
    <m/>
    <n v="1"/>
    <n v="190801"/>
    <n v="25000"/>
  </r>
  <r>
    <x v="210"/>
    <x v="4"/>
    <m/>
    <x v="4"/>
    <x v="4"/>
    <x v="27"/>
    <n v="190801"/>
    <n v="190801"/>
    <m/>
    <n v="2"/>
    <n v="190801"/>
    <n v="72000"/>
  </r>
  <r>
    <x v="211"/>
    <x v="1"/>
    <m/>
    <x v="0"/>
    <x v="1"/>
    <x v="15"/>
    <n v="190801"/>
    <n v="190801"/>
    <m/>
    <n v="3"/>
    <n v="190801"/>
    <n v="60000"/>
  </r>
  <r>
    <x v="211"/>
    <x v="1"/>
    <m/>
    <x v="0"/>
    <x v="1"/>
    <x v="16"/>
    <n v="190801"/>
    <n v="190801"/>
    <m/>
    <n v="4"/>
    <n v="190801"/>
    <n v="140000"/>
  </r>
  <r>
    <x v="211"/>
    <x v="1"/>
    <m/>
    <x v="0"/>
    <x v="7"/>
    <x v="15"/>
    <n v="190801"/>
    <n v="190801"/>
    <m/>
    <n v="1"/>
    <n v="190801"/>
    <n v="20000"/>
  </r>
  <r>
    <x v="211"/>
    <x v="1"/>
    <m/>
    <x v="24"/>
    <x v="2"/>
    <x v="34"/>
    <n v="190801"/>
    <n v="190801"/>
    <m/>
    <n v="7"/>
    <n v="190801"/>
    <n v="693000"/>
  </r>
  <r>
    <x v="211"/>
    <x v="1"/>
    <m/>
    <x v="4"/>
    <x v="2"/>
    <x v="26"/>
    <n v="190801"/>
    <n v="190801"/>
    <m/>
    <n v="1"/>
    <n v="190801"/>
    <n v="4000"/>
  </r>
  <r>
    <x v="211"/>
    <x v="1"/>
    <m/>
    <x v="4"/>
    <x v="2"/>
    <x v="27"/>
    <n v="190801"/>
    <n v="190801"/>
    <m/>
    <n v="4"/>
    <n v="190801"/>
    <n v="80000"/>
  </r>
  <r>
    <x v="211"/>
    <x v="1"/>
    <m/>
    <x v="1"/>
    <x v="2"/>
    <x v="18"/>
    <n v="190801"/>
    <n v="190801"/>
    <m/>
    <n v="2"/>
    <n v="190801"/>
    <n v="40000"/>
  </r>
  <r>
    <x v="211"/>
    <x v="1"/>
    <m/>
    <x v="0"/>
    <x v="2"/>
    <x v="15"/>
    <n v="190801"/>
    <n v="190801"/>
    <m/>
    <n v="42"/>
    <n v="190801"/>
    <n v="840000"/>
  </r>
  <r>
    <x v="211"/>
    <x v="1"/>
    <m/>
    <x v="0"/>
    <x v="2"/>
    <x v="16"/>
    <n v="190801"/>
    <n v="190801"/>
    <m/>
    <n v="39"/>
    <n v="190801"/>
    <n v="1365000"/>
  </r>
  <r>
    <x v="211"/>
    <x v="1"/>
    <m/>
    <x v="0"/>
    <x v="2"/>
    <x v="17"/>
    <n v="190801"/>
    <n v="190801"/>
    <m/>
    <n v="32"/>
    <n v="190801"/>
    <n v="1056000"/>
  </r>
  <r>
    <x v="211"/>
    <x v="1"/>
    <m/>
    <x v="0"/>
    <x v="2"/>
    <x v="19"/>
    <n v="190801"/>
    <n v="190801"/>
    <m/>
    <n v="58"/>
    <n v="190801"/>
    <n v="174000"/>
  </r>
  <r>
    <x v="211"/>
    <x v="1"/>
    <m/>
    <x v="5"/>
    <x v="2"/>
    <x v="28"/>
    <n v="190801"/>
    <n v="190801"/>
    <m/>
    <n v="11"/>
    <n v="190801"/>
    <n v="308000"/>
  </r>
  <r>
    <x v="211"/>
    <x v="1"/>
    <m/>
    <x v="21"/>
    <x v="2"/>
    <x v="29"/>
    <n v="190801"/>
    <n v="190801"/>
    <m/>
    <n v="2"/>
    <n v="190801"/>
    <n v="76000"/>
  </r>
  <r>
    <x v="211"/>
    <x v="1"/>
    <m/>
    <x v="18"/>
    <x v="2"/>
    <x v="22"/>
    <n v="190801"/>
    <n v="190801"/>
    <m/>
    <n v="14"/>
    <n v="190801"/>
    <n v="182000"/>
  </r>
  <r>
    <x v="211"/>
    <x v="1"/>
    <m/>
    <x v="18"/>
    <x v="2"/>
    <x v="23"/>
    <n v="190801"/>
    <n v="190801"/>
    <m/>
    <n v="1"/>
    <n v="190801"/>
    <n v="24000"/>
  </r>
  <r>
    <x v="211"/>
    <x v="1"/>
    <m/>
    <x v="18"/>
    <x v="2"/>
    <x v="24"/>
    <n v="190801"/>
    <n v="190801"/>
    <m/>
    <n v="1"/>
    <n v="190801"/>
    <n v="33000"/>
  </r>
  <r>
    <x v="211"/>
    <x v="1"/>
    <m/>
    <x v="0"/>
    <x v="4"/>
    <x v="15"/>
    <n v="190801"/>
    <n v="190801"/>
    <m/>
    <n v="26"/>
    <n v="190801"/>
    <n v="819000"/>
  </r>
  <r>
    <x v="211"/>
    <x v="1"/>
    <m/>
    <x v="0"/>
    <x v="4"/>
    <x v="16"/>
    <n v="190801"/>
    <n v="190801"/>
    <m/>
    <n v="7"/>
    <n v="190801"/>
    <n v="308000"/>
  </r>
  <r>
    <x v="211"/>
    <x v="1"/>
    <m/>
    <x v="5"/>
    <x v="4"/>
    <x v="28"/>
    <n v="190801"/>
    <n v="190801"/>
    <m/>
    <n v="2"/>
    <n v="190801"/>
    <n v="76000"/>
  </r>
  <r>
    <x v="212"/>
    <x v="0"/>
    <m/>
    <x v="0"/>
    <x v="7"/>
    <x v="15"/>
    <n v="190801"/>
    <n v="190801"/>
    <m/>
    <n v="1"/>
    <n v="190801"/>
    <n v="20000"/>
  </r>
  <r>
    <x v="212"/>
    <x v="0"/>
    <m/>
    <x v="24"/>
    <x v="2"/>
    <x v="34"/>
    <n v="190801"/>
    <n v="190801"/>
    <m/>
    <n v="9"/>
    <n v="190801"/>
    <n v="891000"/>
  </r>
  <r>
    <x v="212"/>
    <x v="0"/>
    <m/>
    <x v="1"/>
    <x v="2"/>
    <x v="18"/>
    <n v="190801"/>
    <n v="190801"/>
    <m/>
    <n v="2"/>
    <n v="190801"/>
    <n v="40000"/>
  </r>
  <r>
    <x v="212"/>
    <x v="0"/>
    <m/>
    <x v="1"/>
    <x v="2"/>
    <x v="21"/>
    <n v="190801"/>
    <n v="190801"/>
    <m/>
    <n v="4"/>
    <n v="190801"/>
    <n v="140000"/>
  </r>
  <r>
    <x v="212"/>
    <x v="0"/>
    <m/>
    <x v="4"/>
    <x v="2"/>
    <x v="27"/>
    <n v="190801"/>
    <n v="190801"/>
    <m/>
    <n v="1"/>
    <n v="190801"/>
    <n v="20000"/>
  </r>
  <r>
    <x v="212"/>
    <x v="0"/>
    <m/>
    <x v="0"/>
    <x v="2"/>
    <x v="15"/>
    <n v="190801"/>
    <n v="190801"/>
    <m/>
    <n v="30"/>
    <n v="190801"/>
    <n v="600000"/>
  </r>
  <r>
    <x v="212"/>
    <x v="0"/>
    <m/>
    <x v="0"/>
    <x v="2"/>
    <x v="16"/>
    <n v="190801"/>
    <n v="190801"/>
    <m/>
    <n v="26"/>
    <n v="190801"/>
    <n v="910000"/>
  </r>
  <r>
    <x v="212"/>
    <x v="0"/>
    <m/>
    <x v="0"/>
    <x v="2"/>
    <x v="17"/>
    <n v="190801"/>
    <n v="190801"/>
    <m/>
    <n v="39"/>
    <n v="190801"/>
    <n v="1287000"/>
  </r>
  <r>
    <x v="212"/>
    <x v="0"/>
    <m/>
    <x v="0"/>
    <x v="2"/>
    <x v="19"/>
    <n v="190801"/>
    <n v="190801"/>
    <m/>
    <n v="38"/>
    <n v="190801"/>
    <n v="114000"/>
  </r>
  <r>
    <x v="212"/>
    <x v="0"/>
    <m/>
    <x v="5"/>
    <x v="2"/>
    <x v="28"/>
    <n v="190801"/>
    <n v="190801"/>
    <m/>
    <n v="11"/>
    <n v="190801"/>
    <n v="308000"/>
  </r>
  <r>
    <x v="212"/>
    <x v="0"/>
    <m/>
    <x v="21"/>
    <x v="2"/>
    <x v="29"/>
    <n v="190801"/>
    <n v="190801"/>
    <m/>
    <n v="3"/>
    <n v="190801"/>
    <n v="114000"/>
  </r>
  <r>
    <x v="212"/>
    <x v="0"/>
    <m/>
    <x v="18"/>
    <x v="2"/>
    <x v="22"/>
    <n v="190801"/>
    <n v="190801"/>
    <m/>
    <n v="5"/>
    <n v="190801"/>
    <n v="65000"/>
  </r>
  <r>
    <x v="212"/>
    <x v="0"/>
    <m/>
    <x v="18"/>
    <x v="2"/>
    <x v="23"/>
    <n v="190801"/>
    <n v="190801"/>
    <m/>
    <n v="1"/>
    <n v="190801"/>
    <n v="24000"/>
  </r>
  <r>
    <x v="213"/>
    <x v="2"/>
    <m/>
    <x v="0"/>
    <x v="7"/>
    <x v="15"/>
    <n v="190801"/>
    <n v="190801"/>
    <m/>
    <n v="5"/>
    <n v="190801"/>
    <n v="100000"/>
  </r>
  <r>
    <x v="213"/>
    <x v="2"/>
    <m/>
    <x v="24"/>
    <x v="2"/>
    <x v="34"/>
    <n v="190801"/>
    <n v="190801"/>
    <m/>
    <n v="4"/>
    <n v="190801"/>
    <n v="396000"/>
  </r>
  <r>
    <x v="213"/>
    <x v="2"/>
    <m/>
    <x v="1"/>
    <x v="2"/>
    <x v="18"/>
    <n v="190801"/>
    <n v="190801"/>
    <m/>
    <n v="4"/>
    <n v="190801"/>
    <n v="80000"/>
  </r>
  <r>
    <x v="213"/>
    <x v="2"/>
    <m/>
    <x v="1"/>
    <x v="2"/>
    <x v="21"/>
    <n v="190801"/>
    <n v="190801"/>
    <m/>
    <n v="1"/>
    <n v="190801"/>
    <n v="35000"/>
  </r>
  <r>
    <x v="213"/>
    <x v="2"/>
    <m/>
    <x v="4"/>
    <x v="2"/>
    <x v="26"/>
    <n v="190801"/>
    <n v="190801"/>
    <m/>
    <n v="2"/>
    <n v="190801"/>
    <n v="8000"/>
  </r>
  <r>
    <x v="213"/>
    <x v="2"/>
    <m/>
    <x v="4"/>
    <x v="2"/>
    <x v="27"/>
    <n v="190801"/>
    <n v="190801"/>
    <m/>
    <n v="6"/>
    <n v="190801"/>
    <n v="120000"/>
  </r>
  <r>
    <x v="213"/>
    <x v="2"/>
    <m/>
    <x v="0"/>
    <x v="2"/>
    <x v="15"/>
    <n v="190801"/>
    <n v="190801"/>
    <m/>
    <n v="59"/>
    <n v="190801"/>
    <n v="1180000"/>
  </r>
  <r>
    <x v="213"/>
    <x v="2"/>
    <m/>
    <x v="0"/>
    <x v="2"/>
    <x v="16"/>
    <n v="190801"/>
    <n v="190801"/>
    <m/>
    <n v="44"/>
    <n v="190801"/>
    <n v="1540000"/>
  </r>
  <r>
    <x v="213"/>
    <x v="2"/>
    <m/>
    <x v="0"/>
    <x v="2"/>
    <x v="17"/>
    <n v="190801"/>
    <n v="190801"/>
    <m/>
    <n v="66"/>
    <n v="190801"/>
    <n v="2178000"/>
  </r>
  <r>
    <x v="213"/>
    <x v="2"/>
    <m/>
    <x v="18"/>
    <x v="2"/>
    <x v="22"/>
    <n v="190801"/>
    <n v="190801"/>
    <m/>
    <n v="9"/>
    <n v="190801"/>
    <n v="117000"/>
  </r>
  <r>
    <x v="213"/>
    <x v="2"/>
    <m/>
    <x v="18"/>
    <x v="2"/>
    <x v="24"/>
    <n v="190801"/>
    <n v="190801"/>
    <m/>
    <n v="1"/>
    <n v="190801"/>
    <n v="33000"/>
  </r>
  <r>
    <x v="213"/>
    <x v="2"/>
    <m/>
    <x v="0"/>
    <x v="2"/>
    <x v="19"/>
    <n v="190801"/>
    <n v="190801"/>
    <m/>
    <n v="56"/>
    <n v="190801"/>
    <n v="168000"/>
  </r>
  <r>
    <x v="213"/>
    <x v="2"/>
    <m/>
    <x v="5"/>
    <x v="2"/>
    <x v="28"/>
    <n v="190801"/>
    <n v="190801"/>
    <m/>
    <n v="12"/>
    <n v="190801"/>
    <n v="336000"/>
  </r>
  <r>
    <x v="213"/>
    <x v="2"/>
    <m/>
    <x v="21"/>
    <x v="2"/>
    <x v="29"/>
    <n v="190801"/>
    <n v="190801"/>
    <m/>
    <n v="3"/>
    <n v="190801"/>
    <n v="114000"/>
  </r>
  <r>
    <x v="214"/>
    <x v="5"/>
    <m/>
    <x v="0"/>
    <x v="7"/>
    <x v="15"/>
    <n v="190801"/>
    <n v="190801"/>
    <m/>
    <n v="5"/>
    <n v="190801"/>
    <n v="100000"/>
  </r>
  <r>
    <x v="214"/>
    <x v="5"/>
    <m/>
    <x v="24"/>
    <x v="2"/>
    <x v="34"/>
    <n v="190801"/>
    <n v="190801"/>
    <m/>
    <n v="7"/>
    <n v="190801"/>
    <n v="693000"/>
  </r>
  <r>
    <x v="214"/>
    <x v="5"/>
    <m/>
    <x v="1"/>
    <x v="2"/>
    <x v="18"/>
    <n v="190801"/>
    <n v="190801"/>
    <m/>
    <n v="3"/>
    <n v="190801"/>
    <n v="60000"/>
  </r>
  <r>
    <x v="214"/>
    <x v="5"/>
    <m/>
    <x v="4"/>
    <x v="2"/>
    <x v="26"/>
    <n v="190801"/>
    <n v="190801"/>
    <m/>
    <n v="10"/>
    <n v="190801"/>
    <n v="40000"/>
  </r>
  <r>
    <x v="214"/>
    <x v="5"/>
    <m/>
    <x v="4"/>
    <x v="2"/>
    <x v="27"/>
    <n v="190801"/>
    <n v="190801"/>
    <m/>
    <n v="4"/>
    <n v="190801"/>
    <n v="80000"/>
  </r>
  <r>
    <x v="214"/>
    <x v="5"/>
    <m/>
    <x v="0"/>
    <x v="2"/>
    <x v="15"/>
    <n v="190801"/>
    <n v="190801"/>
    <m/>
    <n v="49"/>
    <n v="190801"/>
    <n v="980000"/>
  </r>
  <r>
    <x v="214"/>
    <x v="5"/>
    <m/>
    <x v="0"/>
    <x v="2"/>
    <x v="16"/>
    <n v="190801"/>
    <n v="190801"/>
    <m/>
    <n v="35"/>
    <n v="190801"/>
    <n v="1225000"/>
  </r>
  <r>
    <x v="214"/>
    <x v="5"/>
    <m/>
    <x v="0"/>
    <x v="2"/>
    <x v="17"/>
    <n v="190801"/>
    <n v="190801"/>
    <m/>
    <n v="41"/>
    <n v="190801"/>
    <n v="1353000"/>
  </r>
  <r>
    <x v="214"/>
    <x v="5"/>
    <m/>
    <x v="0"/>
    <x v="2"/>
    <x v="19"/>
    <n v="190801"/>
    <n v="190801"/>
    <m/>
    <n v="48"/>
    <n v="190801"/>
    <n v="144000"/>
  </r>
  <r>
    <x v="214"/>
    <x v="5"/>
    <m/>
    <x v="5"/>
    <x v="2"/>
    <x v="28"/>
    <n v="190801"/>
    <n v="190801"/>
    <m/>
    <n v="9"/>
    <n v="190801"/>
    <n v="252000"/>
  </r>
  <r>
    <x v="214"/>
    <x v="5"/>
    <m/>
    <x v="21"/>
    <x v="2"/>
    <x v="29"/>
    <n v="190801"/>
    <n v="190801"/>
    <m/>
    <n v="2"/>
    <n v="190801"/>
    <n v="76000"/>
  </r>
  <r>
    <x v="214"/>
    <x v="5"/>
    <m/>
    <x v="18"/>
    <x v="2"/>
    <x v="22"/>
    <n v="190801"/>
    <n v="190801"/>
    <m/>
    <n v="2"/>
    <n v="190801"/>
    <n v="26000"/>
  </r>
  <r>
    <x v="214"/>
    <x v="5"/>
    <m/>
    <x v="18"/>
    <x v="2"/>
    <x v="23"/>
    <n v="190801"/>
    <n v="190801"/>
    <m/>
    <n v="1"/>
    <n v="190801"/>
    <n v="24000"/>
  </r>
  <r>
    <x v="214"/>
    <x v="5"/>
    <m/>
    <x v="18"/>
    <x v="2"/>
    <x v="24"/>
    <n v="190801"/>
    <n v="190801"/>
    <m/>
    <n v="1"/>
    <n v="190801"/>
    <n v="33000"/>
  </r>
  <r>
    <x v="215"/>
    <x v="6"/>
    <m/>
    <x v="0"/>
    <x v="7"/>
    <x v="15"/>
    <n v="190801"/>
    <n v="190801"/>
    <m/>
    <n v="1"/>
    <n v="190801"/>
    <n v="20000"/>
  </r>
  <r>
    <x v="215"/>
    <x v="6"/>
    <m/>
    <x v="24"/>
    <x v="2"/>
    <x v="34"/>
    <n v="190801"/>
    <n v="190801"/>
    <m/>
    <n v="7"/>
    <n v="190801"/>
    <n v="693000"/>
  </r>
  <r>
    <x v="215"/>
    <x v="6"/>
    <m/>
    <x v="1"/>
    <x v="2"/>
    <x v="18"/>
    <n v="190801"/>
    <n v="190801"/>
    <m/>
    <n v="8"/>
    <n v="190801"/>
    <n v="160000"/>
  </r>
  <r>
    <x v="215"/>
    <x v="6"/>
    <m/>
    <x v="4"/>
    <x v="2"/>
    <x v="26"/>
    <n v="190801"/>
    <n v="190801"/>
    <m/>
    <n v="11"/>
    <n v="190801"/>
    <n v="44000"/>
  </r>
  <r>
    <x v="215"/>
    <x v="6"/>
    <m/>
    <x v="4"/>
    <x v="2"/>
    <x v="27"/>
    <n v="190801"/>
    <n v="190801"/>
    <m/>
    <n v="3"/>
    <n v="190801"/>
    <n v="60000"/>
  </r>
  <r>
    <x v="215"/>
    <x v="6"/>
    <m/>
    <x v="0"/>
    <x v="2"/>
    <x v="15"/>
    <n v="190801"/>
    <n v="190801"/>
    <m/>
    <n v="45"/>
    <n v="190801"/>
    <n v="900000"/>
  </r>
  <r>
    <x v="215"/>
    <x v="6"/>
    <m/>
    <x v="0"/>
    <x v="2"/>
    <x v="16"/>
    <n v="190801"/>
    <n v="190801"/>
    <m/>
    <n v="22"/>
    <n v="190801"/>
    <n v="770000"/>
  </r>
  <r>
    <x v="215"/>
    <x v="6"/>
    <m/>
    <x v="0"/>
    <x v="2"/>
    <x v="17"/>
    <n v="190801"/>
    <n v="190801"/>
    <m/>
    <n v="54"/>
    <n v="190801"/>
    <n v="1782000"/>
  </r>
  <r>
    <x v="215"/>
    <x v="6"/>
    <m/>
    <x v="0"/>
    <x v="2"/>
    <x v="19"/>
    <n v="190801"/>
    <n v="190801"/>
    <m/>
    <n v="47"/>
    <n v="190801"/>
    <n v="141000"/>
  </r>
  <r>
    <x v="215"/>
    <x v="6"/>
    <m/>
    <x v="5"/>
    <x v="2"/>
    <x v="28"/>
    <n v="190801"/>
    <n v="190801"/>
    <m/>
    <n v="10"/>
    <n v="190801"/>
    <n v="280000"/>
  </r>
  <r>
    <x v="215"/>
    <x v="6"/>
    <m/>
    <x v="21"/>
    <x v="2"/>
    <x v="29"/>
    <n v="190801"/>
    <n v="190801"/>
    <m/>
    <n v="6"/>
    <n v="190801"/>
    <n v="228000"/>
  </r>
  <r>
    <x v="215"/>
    <x v="6"/>
    <m/>
    <x v="18"/>
    <x v="2"/>
    <x v="22"/>
    <n v="190801"/>
    <n v="190801"/>
    <m/>
    <n v="10"/>
    <n v="190801"/>
    <n v="130000"/>
  </r>
  <r>
    <x v="215"/>
    <x v="6"/>
    <m/>
    <x v="18"/>
    <x v="2"/>
    <x v="23"/>
    <n v="190801"/>
    <n v="190801"/>
    <m/>
    <n v="2"/>
    <n v="190801"/>
    <n v="48000"/>
  </r>
  <r>
    <x v="215"/>
    <x v="6"/>
    <m/>
    <x v="18"/>
    <x v="2"/>
    <x v="24"/>
    <n v="190801"/>
    <n v="190801"/>
    <m/>
    <n v="1"/>
    <n v="190801"/>
    <n v="33000"/>
  </r>
  <r>
    <x v="215"/>
    <x v="6"/>
    <m/>
    <x v="0"/>
    <x v="6"/>
    <x v="15"/>
    <n v="190801"/>
    <n v="190801"/>
    <m/>
    <n v="338"/>
    <n v="190801"/>
    <n v="3064984"/>
  </r>
  <r>
    <x v="215"/>
    <x v="6"/>
    <m/>
    <x v="0"/>
    <x v="6"/>
    <x v="17"/>
    <n v="190801"/>
    <n v="190801"/>
    <m/>
    <n v="271"/>
    <n v="190801"/>
    <n v="4286678"/>
  </r>
  <r>
    <x v="215"/>
    <x v="6"/>
    <m/>
    <x v="4"/>
    <x v="6"/>
    <x v="26"/>
    <n v="190801"/>
    <n v="190801"/>
    <m/>
    <n v="710"/>
    <n v="190801"/>
    <n v="761830"/>
  </r>
  <r>
    <x v="215"/>
    <x v="6"/>
    <m/>
    <x v="25"/>
    <x v="6"/>
    <x v="35"/>
    <n v="190801"/>
    <n v="190801"/>
    <m/>
    <n v="56"/>
    <n v="190801"/>
    <n v="959336"/>
  </r>
  <r>
    <x v="215"/>
    <x v="6"/>
    <m/>
    <x v="21"/>
    <x v="6"/>
    <x v="29"/>
    <n v="190801"/>
    <n v="190801"/>
    <m/>
    <n v="15"/>
    <n v="190801"/>
    <n v="295365"/>
  </r>
  <r>
    <x v="215"/>
    <x v="6"/>
    <m/>
    <x v="23"/>
    <x v="6"/>
    <x v="31"/>
    <n v="190801"/>
    <n v="190801"/>
    <m/>
    <n v="107"/>
    <n v="190801"/>
    <n v="1591839"/>
  </r>
  <r>
    <x v="215"/>
    <x v="6"/>
    <m/>
    <x v="22"/>
    <x v="6"/>
    <x v="30"/>
    <n v="190801"/>
    <n v="190801"/>
    <m/>
    <n v="88"/>
    <n v="190801"/>
    <n v="612832"/>
  </r>
  <r>
    <x v="215"/>
    <x v="6"/>
    <m/>
    <x v="19"/>
    <x v="6"/>
    <x v="25"/>
    <n v="190801"/>
    <n v="190801"/>
    <m/>
    <n v="22"/>
    <n v="190801"/>
    <n v="213752"/>
  </r>
  <r>
    <x v="215"/>
    <x v="6"/>
    <m/>
    <x v="1"/>
    <x v="6"/>
    <x v="18"/>
    <n v="190801"/>
    <n v="190801"/>
    <m/>
    <n v="3"/>
    <n v="190801"/>
    <n v="27615"/>
  </r>
  <r>
    <x v="215"/>
    <x v="6"/>
    <m/>
    <x v="18"/>
    <x v="6"/>
    <x v="22"/>
    <n v="190801"/>
    <n v="190801"/>
    <m/>
    <n v="4"/>
    <n v="190801"/>
    <n v="27164"/>
  </r>
  <r>
    <x v="215"/>
    <x v="6"/>
    <m/>
    <x v="26"/>
    <x v="6"/>
    <x v="36"/>
    <n v="190801"/>
    <n v="190801"/>
    <m/>
    <n v="473"/>
    <n v="190801"/>
    <n v="4473161"/>
  </r>
  <r>
    <x v="216"/>
    <x v="3"/>
    <m/>
    <x v="0"/>
    <x v="1"/>
    <x v="15"/>
    <n v="190801"/>
    <n v="190801"/>
    <m/>
    <n v="4"/>
    <n v="190801"/>
    <n v="80000"/>
  </r>
  <r>
    <x v="216"/>
    <x v="3"/>
    <m/>
    <x v="0"/>
    <x v="1"/>
    <x v="16"/>
    <n v="190801"/>
    <n v="190801"/>
    <m/>
    <n v="38"/>
    <n v="190801"/>
    <n v="1330000"/>
  </r>
  <r>
    <x v="216"/>
    <x v="3"/>
    <m/>
    <x v="0"/>
    <x v="7"/>
    <x v="15"/>
    <n v="190801"/>
    <n v="190801"/>
    <m/>
    <n v="3"/>
    <n v="190801"/>
    <n v="60000"/>
  </r>
  <r>
    <x v="216"/>
    <x v="3"/>
    <m/>
    <x v="24"/>
    <x v="2"/>
    <x v="34"/>
    <n v="190801"/>
    <n v="190801"/>
    <m/>
    <n v="6"/>
    <n v="190801"/>
    <n v="594000"/>
  </r>
  <r>
    <x v="216"/>
    <x v="3"/>
    <m/>
    <x v="1"/>
    <x v="2"/>
    <x v="18"/>
    <n v="190801"/>
    <n v="190801"/>
    <m/>
    <n v="2"/>
    <n v="190801"/>
    <n v="40000"/>
  </r>
  <r>
    <x v="216"/>
    <x v="3"/>
    <m/>
    <x v="4"/>
    <x v="2"/>
    <x v="26"/>
    <n v="190801"/>
    <n v="190801"/>
    <m/>
    <n v="3"/>
    <n v="190801"/>
    <n v="12000"/>
  </r>
  <r>
    <x v="216"/>
    <x v="3"/>
    <m/>
    <x v="4"/>
    <x v="2"/>
    <x v="27"/>
    <n v="190801"/>
    <n v="190801"/>
    <m/>
    <n v="10"/>
    <n v="190801"/>
    <n v="200000"/>
  </r>
  <r>
    <x v="216"/>
    <x v="3"/>
    <m/>
    <x v="0"/>
    <x v="2"/>
    <x v="15"/>
    <n v="190801"/>
    <n v="190801"/>
    <m/>
    <n v="49"/>
    <n v="190801"/>
    <n v="980000"/>
  </r>
  <r>
    <x v="216"/>
    <x v="3"/>
    <m/>
    <x v="0"/>
    <x v="2"/>
    <x v="16"/>
    <n v="190801"/>
    <n v="190801"/>
    <m/>
    <n v="46"/>
    <n v="190801"/>
    <n v="1610000"/>
  </r>
  <r>
    <x v="216"/>
    <x v="3"/>
    <m/>
    <x v="0"/>
    <x v="2"/>
    <x v="17"/>
    <n v="190801"/>
    <n v="190801"/>
    <m/>
    <n v="57"/>
    <n v="190801"/>
    <n v="1881000"/>
  </r>
  <r>
    <x v="216"/>
    <x v="3"/>
    <m/>
    <x v="0"/>
    <x v="2"/>
    <x v="19"/>
    <n v="190801"/>
    <n v="190801"/>
    <m/>
    <n v="53"/>
    <n v="190801"/>
    <n v="159000"/>
  </r>
  <r>
    <x v="216"/>
    <x v="3"/>
    <m/>
    <x v="5"/>
    <x v="2"/>
    <x v="28"/>
    <n v="190801"/>
    <n v="190801"/>
    <m/>
    <n v="15"/>
    <n v="190801"/>
    <n v="420000"/>
  </r>
  <r>
    <x v="216"/>
    <x v="3"/>
    <m/>
    <x v="21"/>
    <x v="2"/>
    <x v="29"/>
    <n v="190801"/>
    <n v="190801"/>
    <m/>
    <n v="4"/>
    <n v="190801"/>
    <n v="152000"/>
  </r>
  <r>
    <x v="216"/>
    <x v="3"/>
    <m/>
    <x v="18"/>
    <x v="2"/>
    <x v="22"/>
    <n v="190801"/>
    <n v="190801"/>
    <m/>
    <n v="4"/>
    <n v="190801"/>
    <n v="52000"/>
  </r>
  <r>
    <x v="216"/>
    <x v="3"/>
    <m/>
    <x v="18"/>
    <x v="2"/>
    <x v="23"/>
    <n v="190801"/>
    <n v="190801"/>
    <m/>
    <n v="1"/>
    <n v="190801"/>
    <n v="24000"/>
  </r>
  <r>
    <x v="216"/>
    <x v="3"/>
    <m/>
    <x v="18"/>
    <x v="2"/>
    <x v="24"/>
    <n v="190801"/>
    <n v="190801"/>
    <m/>
    <n v="1"/>
    <n v="190801"/>
    <n v="33000"/>
  </r>
  <r>
    <x v="216"/>
    <x v="3"/>
    <m/>
    <x v="0"/>
    <x v="4"/>
    <x v="15"/>
    <n v="190801"/>
    <n v="190801"/>
    <m/>
    <n v="121"/>
    <n v="190801"/>
    <n v="3811500"/>
  </r>
  <r>
    <x v="216"/>
    <x v="3"/>
    <m/>
    <x v="0"/>
    <x v="4"/>
    <x v="16"/>
    <n v="190801"/>
    <n v="190801"/>
    <m/>
    <n v="42"/>
    <n v="190801"/>
    <n v="1848000"/>
  </r>
  <r>
    <x v="216"/>
    <x v="3"/>
    <m/>
    <x v="5"/>
    <x v="4"/>
    <x v="28"/>
    <n v="190801"/>
    <n v="190801"/>
    <m/>
    <n v="10"/>
    <n v="190801"/>
    <n v="380000"/>
  </r>
  <r>
    <x v="216"/>
    <x v="3"/>
    <m/>
    <x v="18"/>
    <x v="4"/>
    <x v="22"/>
    <n v="190801"/>
    <n v="190801"/>
    <m/>
    <n v="2"/>
    <n v="190801"/>
    <n v="50000"/>
  </r>
  <r>
    <x v="216"/>
    <x v="3"/>
    <m/>
    <x v="4"/>
    <x v="4"/>
    <x v="27"/>
    <n v="190801"/>
    <n v="190801"/>
    <m/>
    <n v="1"/>
    <n v="190801"/>
    <n v="36000"/>
  </r>
  <r>
    <x v="216"/>
    <x v="3"/>
    <m/>
    <x v="1"/>
    <x v="4"/>
    <x v="18"/>
    <n v="190801"/>
    <n v="190801"/>
    <m/>
    <n v="1"/>
    <n v="190801"/>
    <n v="31500"/>
  </r>
  <r>
    <x v="217"/>
    <x v="4"/>
    <m/>
    <x v="0"/>
    <x v="7"/>
    <x v="15"/>
    <n v="190801"/>
    <n v="190801"/>
    <m/>
    <n v="5"/>
    <n v="190801"/>
    <n v="100000"/>
  </r>
  <r>
    <x v="217"/>
    <x v="4"/>
    <m/>
    <x v="24"/>
    <x v="2"/>
    <x v="34"/>
    <n v="190801"/>
    <n v="190801"/>
    <m/>
    <n v="5"/>
    <n v="190801"/>
    <n v="495000"/>
  </r>
  <r>
    <x v="217"/>
    <x v="4"/>
    <m/>
    <x v="1"/>
    <x v="2"/>
    <x v="18"/>
    <n v="190801"/>
    <n v="190801"/>
    <m/>
    <n v="3"/>
    <n v="190801"/>
    <n v="60000"/>
  </r>
  <r>
    <x v="217"/>
    <x v="4"/>
    <m/>
    <x v="1"/>
    <x v="2"/>
    <x v="21"/>
    <n v="190801"/>
    <n v="190801"/>
    <m/>
    <n v="1"/>
    <n v="190801"/>
    <n v="35000"/>
  </r>
  <r>
    <x v="217"/>
    <x v="4"/>
    <m/>
    <x v="4"/>
    <x v="2"/>
    <x v="26"/>
    <n v="190801"/>
    <n v="190801"/>
    <m/>
    <n v="3"/>
    <n v="190801"/>
    <n v="12000"/>
  </r>
  <r>
    <x v="217"/>
    <x v="4"/>
    <m/>
    <x v="4"/>
    <x v="2"/>
    <x v="27"/>
    <n v="190801"/>
    <n v="190801"/>
    <m/>
    <n v="5"/>
    <n v="190801"/>
    <n v="100000"/>
  </r>
  <r>
    <x v="217"/>
    <x v="4"/>
    <m/>
    <x v="0"/>
    <x v="2"/>
    <x v="15"/>
    <n v="190801"/>
    <n v="190801"/>
    <m/>
    <n v="62"/>
    <n v="190801"/>
    <n v="1240000"/>
  </r>
  <r>
    <x v="217"/>
    <x v="4"/>
    <m/>
    <x v="0"/>
    <x v="2"/>
    <x v="16"/>
    <n v="190801"/>
    <n v="190801"/>
    <m/>
    <n v="63"/>
    <n v="190801"/>
    <n v="2205000"/>
  </r>
  <r>
    <x v="217"/>
    <x v="4"/>
    <m/>
    <x v="0"/>
    <x v="2"/>
    <x v="17"/>
    <n v="190801"/>
    <n v="190801"/>
    <m/>
    <n v="50"/>
    <n v="190801"/>
    <n v="1650000"/>
  </r>
  <r>
    <x v="217"/>
    <x v="4"/>
    <m/>
    <x v="0"/>
    <x v="2"/>
    <x v="19"/>
    <n v="190801"/>
    <n v="190801"/>
    <m/>
    <n v="58"/>
    <n v="190801"/>
    <n v="174000"/>
  </r>
  <r>
    <x v="217"/>
    <x v="4"/>
    <m/>
    <x v="5"/>
    <x v="2"/>
    <x v="28"/>
    <n v="190801"/>
    <n v="190801"/>
    <m/>
    <n v="16"/>
    <n v="190801"/>
    <n v="448000"/>
  </r>
  <r>
    <x v="217"/>
    <x v="4"/>
    <m/>
    <x v="21"/>
    <x v="2"/>
    <x v="29"/>
    <n v="190801"/>
    <n v="190801"/>
    <m/>
    <n v="10"/>
    <n v="190801"/>
    <n v="380000"/>
  </r>
  <r>
    <x v="217"/>
    <x v="4"/>
    <m/>
    <x v="18"/>
    <x v="2"/>
    <x v="22"/>
    <n v="190801"/>
    <n v="190801"/>
    <m/>
    <n v="7"/>
    <n v="190801"/>
    <n v="91000"/>
  </r>
  <r>
    <x v="217"/>
    <x v="4"/>
    <m/>
    <x v="18"/>
    <x v="2"/>
    <x v="23"/>
    <n v="190801"/>
    <n v="190801"/>
    <m/>
    <n v="1"/>
    <n v="190801"/>
    <n v="24000"/>
  </r>
  <r>
    <x v="217"/>
    <x v="4"/>
    <m/>
    <x v="18"/>
    <x v="2"/>
    <x v="24"/>
    <n v="190801"/>
    <n v="190801"/>
    <m/>
    <n v="2"/>
    <n v="190801"/>
    <n v="66000"/>
  </r>
  <r>
    <x v="218"/>
    <x v="1"/>
    <m/>
    <x v="0"/>
    <x v="1"/>
    <x v="15"/>
    <n v="190801"/>
    <n v="190801"/>
    <m/>
    <n v="2"/>
    <n v="190801"/>
    <n v="40000"/>
  </r>
  <r>
    <x v="218"/>
    <x v="1"/>
    <m/>
    <x v="0"/>
    <x v="1"/>
    <x v="16"/>
    <n v="190801"/>
    <n v="190801"/>
    <m/>
    <n v="22"/>
    <n v="190801"/>
    <n v="770000"/>
  </r>
  <r>
    <x v="218"/>
    <x v="1"/>
    <m/>
    <x v="0"/>
    <x v="7"/>
    <x v="15"/>
    <n v="190801"/>
    <n v="190801"/>
    <m/>
    <n v="7"/>
    <n v="190801"/>
    <n v="140000"/>
  </r>
  <r>
    <x v="218"/>
    <x v="1"/>
    <m/>
    <x v="24"/>
    <x v="2"/>
    <x v="34"/>
    <n v="190801"/>
    <n v="190801"/>
    <m/>
    <n v="12"/>
    <n v="190801"/>
    <n v="1188000"/>
  </r>
  <r>
    <x v="218"/>
    <x v="1"/>
    <m/>
    <x v="1"/>
    <x v="2"/>
    <x v="18"/>
    <n v="190801"/>
    <n v="190801"/>
    <m/>
    <n v="4"/>
    <n v="190801"/>
    <n v="80000"/>
  </r>
  <r>
    <x v="218"/>
    <x v="1"/>
    <m/>
    <x v="4"/>
    <x v="2"/>
    <x v="26"/>
    <n v="190801"/>
    <n v="190801"/>
    <m/>
    <n v="9"/>
    <n v="190801"/>
    <n v="36000"/>
  </r>
  <r>
    <x v="218"/>
    <x v="1"/>
    <m/>
    <x v="4"/>
    <x v="2"/>
    <x v="27"/>
    <n v="190801"/>
    <n v="190801"/>
    <m/>
    <n v="7"/>
    <n v="190801"/>
    <n v="140000"/>
  </r>
  <r>
    <x v="218"/>
    <x v="1"/>
    <m/>
    <x v="0"/>
    <x v="2"/>
    <x v="15"/>
    <n v="190801"/>
    <n v="190801"/>
    <m/>
    <n v="62"/>
    <n v="190801"/>
    <n v="1240000"/>
  </r>
  <r>
    <x v="218"/>
    <x v="1"/>
    <m/>
    <x v="0"/>
    <x v="2"/>
    <x v="16"/>
    <n v="190801"/>
    <n v="190801"/>
    <m/>
    <n v="50"/>
    <n v="190801"/>
    <n v="1750000"/>
  </r>
  <r>
    <x v="218"/>
    <x v="1"/>
    <m/>
    <x v="0"/>
    <x v="2"/>
    <x v="17"/>
    <n v="190801"/>
    <n v="190801"/>
    <m/>
    <n v="58"/>
    <n v="190801"/>
    <n v="1914000"/>
  </r>
  <r>
    <x v="218"/>
    <x v="1"/>
    <m/>
    <x v="0"/>
    <x v="2"/>
    <x v="19"/>
    <n v="190801"/>
    <n v="190801"/>
    <m/>
    <n v="77"/>
    <n v="190801"/>
    <n v="231000"/>
  </r>
  <r>
    <x v="218"/>
    <x v="1"/>
    <m/>
    <x v="5"/>
    <x v="2"/>
    <x v="28"/>
    <n v="190801"/>
    <n v="190801"/>
    <m/>
    <n v="12"/>
    <n v="190801"/>
    <n v="336000"/>
  </r>
  <r>
    <x v="218"/>
    <x v="1"/>
    <m/>
    <x v="21"/>
    <x v="2"/>
    <x v="29"/>
    <n v="190801"/>
    <n v="190801"/>
    <m/>
    <n v="8"/>
    <n v="190801"/>
    <n v="304000"/>
  </r>
  <r>
    <x v="218"/>
    <x v="1"/>
    <m/>
    <x v="18"/>
    <x v="2"/>
    <x v="22"/>
    <n v="190801"/>
    <n v="190801"/>
    <m/>
    <n v="12"/>
    <n v="190801"/>
    <n v="156000"/>
  </r>
  <r>
    <x v="218"/>
    <x v="1"/>
    <m/>
    <x v="18"/>
    <x v="2"/>
    <x v="23"/>
    <n v="190801"/>
    <n v="190801"/>
    <m/>
    <n v="5"/>
    <n v="190801"/>
    <n v="120000"/>
  </r>
  <r>
    <x v="218"/>
    <x v="1"/>
    <m/>
    <x v="18"/>
    <x v="2"/>
    <x v="24"/>
    <n v="190801"/>
    <n v="190801"/>
    <m/>
    <n v="1"/>
    <n v="190801"/>
    <n v="33000"/>
  </r>
  <r>
    <x v="218"/>
    <x v="1"/>
    <m/>
    <x v="0"/>
    <x v="4"/>
    <x v="15"/>
    <n v="190801"/>
    <n v="190801"/>
    <m/>
    <n v="38"/>
    <n v="190801"/>
    <n v="1197000"/>
  </r>
  <r>
    <x v="218"/>
    <x v="1"/>
    <m/>
    <x v="0"/>
    <x v="4"/>
    <x v="16"/>
    <n v="190801"/>
    <n v="190801"/>
    <m/>
    <n v="8"/>
    <n v="190801"/>
    <n v="352000"/>
  </r>
  <r>
    <x v="218"/>
    <x v="1"/>
    <m/>
    <x v="5"/>
    <x v="4"/>
    <x v="28"/>
    <n v="190801"/>
    <n v="190801"/>
    <m/>
    <n v="3"/>
    <n v="190801"/>
    <n v="114000"/>
  </r>
  <r>
    <x v="218"/>
    <x v="1"/>
    <m/>
    <x v="4"/>
    <x v="4"/>
    <x v="27"/>
    <n v="190801"/>
    <n v="190801"/>
    <m/>
    <n v="1"/>
    <n v="190801"/>
    <n v="36000"/>
  </r>
  <r>
    <x v="219"/>
    <x v="0"/>
    <m/>
    <x v="0"/>
    <x v="1"/>
    <x v="15"/>
    <n v="190801"/>
    <n v="190801"/>
    <m/>
    <n v="2"/>
    <n v="190801"/>
    <n v="40000"/>
  </r>
  <r>
    <x v="219"/>
    <x v="0"/>
    <m/>
    <x v="0"/>
    <x v="1"/>
    <x v="16"/>
    <n v="190801"/>
    <n v="190801"/>
    <m/>
    <n v="5"/>
    <n v="190801"/>
    <n v="175000"/>
  </r>
  <r>
    <x v="219"/>
    <x v="0"/>
    <m/>
    <x v="0"/>
    <x v="7"/>
    <x v="15"/>
    <n v="190801"/>
    <n v="190801"/>
    <m/>
    <n v="4"/>
    <n v="190801"/>
    <n v="80000"/>
  </r>
  <r>
    <x v="219"/>
    <x v="0"/>
    <m/>
    <x v="0"/>
    <x v="5"/>
    <x v="15"/>
    <n v="190801"/>
    <n v="190801"/>
    <m/>
    <n v="200"/>
    <n v="190801"/>
    <n v="2045400"/>
  </r>
  <r>
    <x v="219"/>
    <x v="0"/>
    <m/>
    <x v="24"/>
    <x v="2"/>
    <x v="34"/>
    <n v="190801"/>
    <n v="190801"/>
    <m/>
    <n v="11"/>
    <n v="190801"/>
    <n v="1089000"/>
  </r>
  <r>
    <x v="219"/>
    <x v="0"/>
    <m/>
    <x v="1"/>
    <x v="2"/>
    <x v="18"/>
    <n v="190801"/>
    <n v="190801"/>
    <m/>
    <n v="3"/>
    <n v="190801"/>
    <n v="60000"/>
  </r>
  <r>
    <x v="219"/>
    <x v="0"/>
    <m/>
    <x v="1"/>
    <x v="2"/>
    <x v="21"/>
    <n v="190801"/>
    <n v="190801"/>
    <m/>
    <n v="1"/>
    <n v="190801"/>
    <n v="35000"/>
  </r>
  <r>
    <x v="219"/>
    <x v="0"/>
    <m/>
    <x v="4"/>
    <x v="2"/>
    <x v="26"/>
    <n v="190801"/>
    <n v="190801"/>
    <m/>
    <n v="2"/>
    <n v="190801"/>
    <n v="8000"/>
  </r>
  <r>
    <x v="219"/>
    <x v="0"/>
    <m/>
    <x v="4"/>
    <x v="2"/>
    <x v="27"/>
    <n v="190801"/>
    <n v="190801"/>
    <m/>
    <n v="1"/>
    <n v="190801"/>
    <n v="20000"/>
  </r>
  <r>
    <x v="219"/>
    <x v="0"/>
    <m/>
    <x v="0"/>
    <x v="2"/>
    <x v="15"/>
    <n v="190801"/>
    <n v="190801"/>
    <m/>
    <n v="56"/>
    <n v="190801"/>
    <n v="1120000"/>
  </r>
  <r>
    <x v="219"/>
    <x v="0"/>
    <m/>
    <x v="0"/>
    <x v="2"/>
    <x v="16"/>
    <n v="190801"/>
    <n v="190801"/>
    <m/>
    <n v="52"/>
    <n v="190801"/>
    <n v="1820000"/>
  </r>
  <r>
    <x v="219"/>
    <x v="0"/>
    <m/>
    <x v="0"/>
    <x v="2"/>
    <x v="17"/>
    <n v="190801"/>
    <n v="190801"/>
    <m/>
    <n v="48"/>
    <n v="190801"/>
    <n v="1584000"/>
  </r>
  <r>
    <x v="219"/>
    <x v="0"/>
    <m/>
    <x v="0"/>
    <x v="2"/>
    <x v="19"/>
    <n v="190801"/>
    <n v="190801"/>
    <m/>
    <n v="73"/>
    <n v="190801"/>
    <n v="219000"/>
  </r>
  <r>
    <x v="219"/>
    <x v="0"/>
    <m/>
    <x v="5"/>
    <x v="2"/>
    <x v="28"/>
    <n v="190801"/>
    <n v="190801"/>
    <m/>
    <n v="13"/>
    <n v="190801"/>
    <n v="364000"/>
  </r>
  <r>
    <x v="219"/>
    <x v="0"/>
    <m/>
    <x v="21"/>
    <x v="2"/>
    <x v="29"/>
    <n v="190801"/>
    <n v="190801"/>
    <m/>
    <n v="6"/>
    <n v="190801"/>
    <n v="228000"/>
  </r>
  <r>
    <x v="219"/>
    <x v="0"/>
    <m/>
    <x v="18"/>
    <x v="2"/>
    <x v="22"/>
    <n v="190801"/>
    <n v="190801"/>
    <m/>
    <n v="11"/>
    <n v="190801"/>
    <n v="143000"/>
  </r>
  <r>
    <x v="219"/>
    <x v="0"/>
    <m/>
    <x v="18"/>
    <x v="2"/>
    <x v="23"/>
    <n v="190801"/>
    <n v="190801"/>
    <m/>
    <n v="2"/>
    <n v="190801"/>
    <n v="48000"/>
  </r>
  <r>
    <x v="219"/>
    <x v="0"/>
    <m/>
    <x v="0"/>
    <x v="4"/>
    <x v="15"/>
    <n v="190801"/>
    <n v="190801"/>
    <m/>
    <n v="11"/>
    <n v="190801"/>
    <n v="346500"/>
  </r>
  <r>
    <x v="219"/>
    <x v="0"/>
    <m/>
    <x v="0"/>
    <x v="4"/>
    <x v="16"/>
    <n v="190801"/>
    <n v="190801"/>
    <m/>
    <n v="7"/>
    <n v="190801"/>
    <n v="308000"/>
  </r>
  <r>
    <x v="219"/>
    <x v="0"/>
    <m/>
    <x v="5"/>
    <x v="4"/>
    <x v="28"/>
    <n v="190801"/>
    <n v="190801"/>
    <m/>
    <n v="1"/>
    <n v="190801"/>
    <n v="38000"/>
  </r>
  <r>
    <x v="219"/>
    <x v="0"/>
    <m/>
    <x v="18"/>
    <x v="4"/>
    <x v="22"/>
    <n v="190801"/>
    <n v="190801"/>
    <m/>
    <n v="1"/>
    <n v="190801"/>
    <n v="25000"/>
  </r>
  <r>
    <x v="220"/>
    <x v="2"/>
    <m/>
    <x v="0"/>
    <x v="1"/>
    <x v="15"/>
    <n v="190801"/>
    <n v="190801"/>
    <m/>
    <n v="1"/>
    <n v="190801"/>
    <n v="20000"/>
  </r>
  <r>
    <x v="220"/>
    <x v="2"/>
    <m/>
    <x v="0"/>
    <x v="1"/>
    <x v="16"/>
    <n v="190801"/>
    <n v="190801"/>
    <m/>
    <n v="5"/>
    <n v="190801"/>
    <n v="175000"/>
  </r>
  <r>
    <x v="220"/>
    <x v="2"/>
    <m/>
    <x v="0"/>
    <x v="7"/>
    <x v="15"/>
    <n v="190801"/>
    <n v="190801"/>
    <m/>
    <n v="2"/>
    <n v="190801"/>
    <n v="40000"/>
  </r>
  <r>
    <x v="220"/>
    <x v="2"/>
    <m/>
    <x v="24"/>
    <x v="2"/>
    <x v="34"/>
    <n v="190801"/>
    <n v="190801"/>
    <m/>
    <n v="6"/>
    <n v="190801"/>
    <n v="594000"/>
  </r>
  <r>
    <x v="220"/>
    <x v="2"/>
    <m/>
    <x v="1"/>
    <x v="2"/>
    <x v="18"/>
    <n v="190801"/>
    <n v="190801"/>
    <m/>
    <n v="1"/>
    <n v="190801"/>
    <n v="20000"/>
  </r>
  <r>
    <x v="220"/>
    <x v="2"/>
    <m/>
    <x v="4"/>
    <x v="2"/>
    <x v="26"/>
    <n v="190801"/>
    <n v="190801"/>
    <m/>
    <n v="3"/>
    <n v="190801"/>
    <n v="12000"/>
  </r>
  <r>
    <x v="220"/>
    <x v="2"/>
    <m/>
    <x v="4"/>
    <x v="2"/>
    <x v="27"/>
    <n v="190801"/>
    <n v="190801"/>
    <m/>
    <n v="6"/>
    <n v="190801"/>
    <n v="120000"/>
  </r>
  <r>
    <x v="220"/>
    <x v="2"/>
    <m/>
    <x v="0"/>
    <x v="2"/>
    <x v="15"/>
    <n v="190801"/>
    <n v="190801"/>
    <m/>
    <n v="77"/>
    <n v="190801"/>
    <n v="1540000"/>
  </r>
  <r>
    <x v="220"/>
    <x v="2"/>
    <m/>
    <x v="0"/>
    <x v="2"/>
    <x v="16"/>
    <n v="190801"/>
    <n v="190801"/>
    <m/>
    <n v="76"/>
    <n v="190801"/>
    <n v="2660000"/>
  </r>
  <r>
    <x v="220"/>
    <x v="2"/>
    <m/>
    <x v="0"/>
    <x v="2"/>
    <x v="17"/>
    <n v="190801"/>
    <n v="190801"/>
    <m/>
    <n v="77"/>
    <n v="190801"/>
    <n v="2541000"/>
  </r>
  <r>
    <x v="220"/>
    <x v="2"/>
    <m/>
    <x v="0"/>
    <x v="2"/>
    <x v="19"/>
    <n v="190801"/>
    <n v="190801"/>
    <m/>
    <n v="78"/>
    <n v="190801"/>
    <n v="234000"/>
  </r>
  <r>
    <x v="220"/>
    <x v="2"/>
    <m/>
    <x v="5"/>
    <x v="2"/>
    <x v="28"/>
    <n v="190801"/>
    <n v="190801"/>
    <m/>
    <n v="10"/>
    <n v="190801"/>
    <n v="280000"/>
  </r>
  <r>
    <x v="220"/>
    <x v="2"/>
    <m/>
    <x v="21"/>
    <x v="2"/>
    <x v="29"/>
    <n v="190801"/>
    <n v="190801"/>
    <m/>
    <n v="2"/>
    <n v="190801"/>
    <n v="76000"/>
  </r>
  <r>
    <x v="220"/>
    <x v="2"/>
    <m/>
    <x v="0"/>
    <x v="4"/>
    <x v="15"/>
    <n v="190801"/>
    <n v="190801"/>
    <m/>
    <n v="18"/>
    <n v="190801"/>
    <n v="567000"/>
  </r>
  <r>
    <x v="220"/>
    <x v="2"/>
    <m/>
    <x v="0"/>
    <x v="4"/>
    <x v="16"/>
    <n v="190801"/>
    <n v="190801"/>
    <m/>
    <n v="10"/>
    <n v="190801"/>
    <n v="440000"/>
  </r>
  <r>
    <x v="220"/>
    <x v="2"/>
    <m/>
    <x v="5"/>
    <x v="4"/>
    <x v="28"/>
    <n v="190801"/>
    <n v="190801"/>
    <m/>
    <n v="3"/>
    <n v="190801"/>
    <n v="114000"/>
  </r>
  <r>
    <x v="220"/>
    <x v="2"/>
    <m/>
    <x v="18"/>
    <x v="2"/>
    <x v="22"/>
    <n v="190801"/>
    <n v="190801"/>
    <m/>
    <n v="7"/>
    <n v="190801"/>
    <n v="91000"/>
  </r>
  <r>
    <x v="220"/>
    <x v="2"/>
    <m/>
    <x v="18"/>
    <x v="2"/>
    <x v="23"/>
    <n v="190801"/>
    <n v="190801"/>
    <m/>
    <n v="1"/>
    <n v="190801"/>
    <n v="24000"/>
  </r>
  <r>
    <x v="220"/>
    <x v="2"/>
    <m/>
    <x v="18"/>
    <x v="2"/>
    <x v="24"/>
    <n v="190801"/>
    <n v="190801"/>
    <m/>
    <n v="1"/>
    <n v="190801"/>
    <n v="33000"/>
  </r>
  <r>
    <x v="221"/>
    <x v="5"/>
    <m/>
    <x v="0"/>
    <x v="7"/>
    <x v="15"/>
    <n v="190801"/>
    <n v="190801"/>
    <m/>
    <n v="2"/>
    <n v="190801"/>
    <n v="40000"/>
  </r>
  <r>
    <x v="221"/>
    <x v="5"/>
    <m/>
    <x v="24"/>
    <x v="2"/>
    <x v="34"/>
    <n v="190801"/>
    <n v="190801"/>
    <m/>
    <n v="2"/>
    <n v="190801"/>
    <n v="198000"/>
  </r>
  <r>
    <x v="221"/>
    <x v="5"/>
    <m/>
    <x v="1"/>
    <x v="2"/>
    <x v="18"/>
    <n v="190801"/>
    <n v="190801"/>
    <m/>
    <n v="2"/>
    <n v="190801"/>
    <n v="40000"/>
  </r>
  <r>
    <x v="221"/>
    <x v="5"/>
    <m/>
    <x v="1"/>
    <x v="2"/>
    <x v="21"/>
    <n v="190801"/>
    <n v="190801"/>
    <m/>
    <n v="2"/>
    <n v="190801"/>
    <n v="70000"/>
  </r>
  <r>
    <x v="221"/>
    <x v="5"/>
    <m/>
    <x v="4"/>
    <x v="2"/>
    <x v="26"/>
    <n v="190801"/>
    <n v="190801"/>
    <m/>
    <n v="3"/>
    <n v="190801"/>
    <n v="12000"/>
  </r>
  <r>
    <x v="221"/>
    <x v="5"/>
    <m/>
    <x v="4"/>
    <x v="2"/>
    <x v="27"/>
    <n v="190801"/>
    <n v="190801"/>
    <m/>
    <n v="3"/>
    <n v="190801"/>
    <n v="60000"/>
  </r>
  <r>
    <x v="221"/>
    <x v="5"/>
    <m/>
    <x v="0"/>
    <x v="2"/>
    <x v="15"/>
    <n v="190801"/>
    <n v="190801"/>
    <m/>
    <n v="52"/>
    <n v="190801"/>
    <n v="1040000"/>
  </r>
  <r>
    <x v="221"/>
    <x v="5"/>
    <m/>
    <x v="0"/>
    <x v="2"/>
    <x v="16"/>
    <n v="190801"/>
    <n v="190801"/>
    <m/>
    <n v="35"/>
    <n v="190801"/>
    <n v="1225000"/>
  </r>
  <r>
    <x v="221"/>
    <x v="5"/>
    <m/>
    <x v="0"/>
    <x v="2"/>
    <x v="17"/>
    <n v="190801"/>
    <n v="190801"/>
    <m/>
    <n v="60"/>
    <n v="190801"/>
    <n v="1980000"/>
  </r>
  <r>
    <x v="221"/>
    <x v="5"/>
    <m/>
    <x v="0"/>
    <x v="2"/>
    <x v="19"/>
    <n v="190801"/>
    <n v="190801"/>
    <m/>
    <n v="46"/>
    <n v="190801"/>
    <n v="138000"/>
  </r>
  <r>
    <x v="221"/>
    <x v="5"/>
    <m/>
    <x v="5"/>
    <x v="2"/>
    <x v="28"/>
    <n v="190801"/>
    <n v="190801"/>
    <m/>
    <n v="16"/>
    <n v="190801"/>
    <n v="448000"/>
  </r>
  <r>
    <x v="221"/>
    <x v="5"/>
    <m/>
    <x v="21"/>
    <x v="2"/>
    <x v="29"/>
    <n v="190801"/>
    <n v="190801"/>
    <m/>
    <n v="6"/>
    <n v="190801"/>
    <n v="228000"/>
  </r>
  <r>
    <x v="221"/>
    <x v="5"/>
    <m/>
    <x v="18"/>
    <x v="2"/>
    <x v="22"/>
    <n v="190801"/>
    <n v="190801"/>
    <m/>
    <n v="7"/>
    <n v="190801"/>
    <n v="91000"/>
  </r>
  <r>
    <x v="221"/>
    <x v="5"/>
    <m/>
    <x v="18"/>
    <x v="2"/>
    <x v="24"/>
    <n v="190801"/>
    <n v="190801"/>
    <m/>
    <n v="1"/>
    <n v="190801"/>
    <n v="33000"/>
  </r>
  <r>
    <x v="222"/>
    <x v="6"/>
    <m/>
    <x v="0"/>
    <x v="7"/>
    <x v="15"/>
    <n v="190801"/>
    <n v="190801"/>
    <m/>
    <n v="6"/>
    <n v="190801"/>
    <n v="120000"/>
  </r>
  <r>
    <x v="222"/>
    <x v="6"/>
    <m/>
    <x v="24"/>
    <x v="2"/>
    <x v="34"/>
    <n v="190801"/>
    <n v="190801"/>
    <m/>
    <n v="4"/>
    <n v="190801"/>
    <n v="396000"/>
  </r>
  <r>
    <x v="222"/>
    <x v="6"/>
    <m/>
    <x v="1"/>
    <x v="2"/>
    <x v="18"/>
    <n v="190801"/>
    <n v="190801"/>
    <m/>
    <n v="2"/>
    <n v="190801"/>
    <n v="40000"/>
  </r>
  <r>
    <x v="222"/>
    <x v="6"/>
    <m/>
    <x v="4"/>
    <x v="2"/>
    <x v="27"/>
    <n v="190801"/>
    <n v="190801"/>
    <m/>
    <n v="1"/>
    <n v="190801"/>
    <n v="20000"/>
  </r>
  <r>
    <x v="222"/>
    <x v="6"/>
    <m/>
    <x v="0"/>
    <x v="2"/>
    <x v="15"/>
    <n v="190801"/>
    <n v="190801"/>
    <m/>
    <n v="59"/>
    <n v="190801"/>
    <n v="1180000"/>
  </r>
  <r>
    <x v="222"/>
    <x v="6"/>
    <m/>
    <x v="0"/>
    <x v="2"/>
    <x v="16"/>
    <n v="190801"/>
    <n v="190801"/>
    <m/>
    <n v="61"/>
    <n v="190801"/>
    <n v="2135000"/>
  </r>
  <r>
    <x v="222"/>
    <x v="6"/>
    <m/>
    <x v="0"/>
    <x v="2"/>
    <x v="17"/>
    <n v="190801"/>
    <n v="190801"/>
    <m/>
    <n v="58"/>
    <n v="190801"/>
    <n v="1914000"/>
  </r>
  <r>
    <x v="222"/>
    <x v="6"/>
    <m/>
    <x v="0"/>
    <x v="2"/>
    <x v="19"/>
    <n v="190801"/>
    <n v="190801"/>
    <m/>
    <n v="67"/>
    <n v="190801"/>
    <n v="201000"/>
  </r>
  <r>
    <x v="222"/>
    <x v="6"/>
    <m/>
    <x v="5"/>
    <x v="2"/>
    <x v="28"/>
    <n v="190801"/>
    <n v="190801"/>
    <m/>
    <n v="12"/>
    <n v="190801"/>
    <n v="336000"/>
  </r>
  <r>
    <x v="222"/>
    <x v="6"/>
    <m/>
    <x v="21"/>
    <x v="2"/>
    <x v="29"/>
    <n v="190801"/>
    <n v="190801"/>
    <m/>
    <n v="5"/>
    <n v="190801"/>
    <n v="190000"/>
  </r>
  <r>
    <x v="222"/>
    <x v="6"/>
    <m/>
    <x v="18"/>
    <x v="2"/>
    <x v="22"/>
    <n v="190801"/>
    <n v="190801"/>
    <m/>
    <n v="7"/>
    <n v="190801"/>
    <n v="91000"/>
  </r>
  <r>
    <x v="222"/>
    <x v="6"/>
    <m/>
    <x v="18"/>
    <x v="2"/>
    <x v="23"/>
    <n v="190801"/>
    <n v="190801"/>
    <m/>
    <n v="1"/>
    <n v="190801"/>
    <n v="24000"/>
  </r>
  <r>
    <x v="222"/>
    <x v="6"/>
    <m/>
    <x v="0"/>
    <x v="6"/>
    <x v="15"/>
    <n v="190801"/>
    <n v="190801"/>
    <m/>
    <n v="375"/>
    <n v="190801"/>
    <n v="3400500"/>
  </r>
  <r>
    <x v="222"/>
    <x v="6"/>
    <m/>
    <x v="0"/>
    <x v="6"/>
    <x v="17"/>
    <n v="190801"/>
    <n v="190801"/>
    <m/>
    <n v="15"/>
    <n v="190801"/>
    <n v="237270"/>
  </r>
  <r>
    <x v="222"/>
    <x v="6"/>
    <m/>
    <x v="4"/>
    <x v="6"/>
    <x v="26"/>
    <n v="190801"/>
    <n v="190801"/>
    <m/>
    <n v="718"/>
    <n v="190801"/>
    <n v="770414"/>
  </r>
  <r>
    <x v="222"/>
    <x v="6"/>
    <m/>
    <x v="25"/>
    <x v="6"/>
    <x v="35"/>
    <n v="190801"/>
    <n v="190801"/>
    <m/>
    <n v="85"/>
    <n v="190801"/>
    <n v="1456135"/>
  </r>
  <r>
    <x v="222"/>
    <x v="6"/>
    <m/>
    <x v="21"/>
    <x v="6"/>
    <x v="29"/>
    <n v="190801"/>
    <n v="190801"/>
    <m/>
    <n v="8"/>
    <n v="190801"/>
    <n v="157528"/>
  </r>
  <r>
    <x v="222"/>
    <x v="6"/>
    <m/>
    <x v="23"/>
    <x v="6"/>
    <x v="31"/>
    <n v="190801"/>
    <n v="190801"/>
    <m/>
    <n v="82"/>
    <n v="190801"/>
    <n v="1219914"/>
  </r>
  <r>
    <x v="222"/>
    <x v="6"/>
    <m/>
    <x v="22"/>
    <x v="6"/>
    <x v="30"/>
    <n v="190801"/>
    <n v="190801"/>
    <m/>
    <n v="69"/>
    <n v="190801"/>
    <n v="480516"/>
  </r>
  <r>
    <x v="222"/>
    <x v="6"/>
    <m/>
    <x v="19"/>
    <x v="6"/>
    <x v="25"/>
    <n v="190801"/>
    <n v="190801"/>
    <m/>
    <n v="15"/>
    <n v="190801"/>
    <n v="145740"/>
  </r>
  <r>
    <x v="222"/>
    <x v="6"/>
    <m/>
    <x v="1"/>
    <x v="6"/>
    <x v="18"/>
    <n v="190801"/>
    <n v="190801"/>
    <m/>
    <n v="12"/>
    <n v="190801"/>
    <n v="110460"/>
  </r>
  <r>
    <x v="222"/>
    <x v="6"/>
    <m/>
    <x v="18"/>
    <x v="6"/>
    <x v="22"/>
    <n v="190801"/>
    <n v="190801"/>
    <m/>
    <n v="4"/>
    <n v="190801"/>
    <n v="27164"/>
  </r>
  <r>
    <x v="222"/>
    <x v="6"/>
    <m/>
    <x v="26"/>
    <x v="6"/>
    <x v="36"/>
    <n v="190801"/>
    <n v="190801"/>
    <m/>
    <n v="1239"/>
    <n v="190801"/>
    <n v="11717223"/>
  </r>
  <r>
    <x v="223"/>
    <x v="3"/>
    <m/>
    <x v="0"/>
    <x v="1"/>
    <x v="15"/>
    <n v="190801"/>
    <n v="190801"/>
    <m/>
    <n v="1"/>
    <n v="190801"/>
    <n v="20000"/>
  </r>
  <r>
    <x v="223"/>
    <x v="3"/>
    <m/>
    <x v="0"/>
    <x v="1"/>
    <x v="16"/>
    <n v="190801"/>
    <n v="190801"/>
    <m/>
    <n v="9"/>
    <n v="190801"/>
    <n v="315000"/>
  </r>
  <r>
    <x v="223"/>
    <x v="3"/>
    <m/>
    <x v="0"/>
    <x v="7"/>
    <x v="15"/>
    <n v="190801"/>
    <n v="190801"/>
    <m/>
    <n v="5"/>
    <n v="190801"/>
    <n v="100000"/>
  </r>
  <r>
    <x v="223"/>
    <x v="3"/>
    <m/>
    <x v="0"/>
    <x v="5"/>
    <x v="15"/>
    <n v="190801"/>
    <n v="190801"/>
    <m/>
    <n v="300"/>
    <n v="190801"/>
    <n v="3068100"/>
  </r>
  <r>
    <x v="223"/>
    <x v="3"/>
    <m/>
    <x v="18"/>
    <x v="5"/>
    <x v="22"/>
    <n v="190801"/>
    <n v="190801"/>
    <m/>
    <n v="20"/>
    <n v="190801"/>
    <n v="130900"/>
  </r>
  <r>
    <x v="223"/>
    <x v="3"/>
    <m/>
    <x v="21"/>
    <x v="5"/>
    <x v="29"/>
    <n v="190801"/>
    <n v="190801"/>
    <m/>
    <n v="20"/>
    <n v="190801"/>
    <n v="310900"/>
  </r>
  <r>
    <x v="223"/>
    <x v="3"/>
    <m/>
    <x v="24"/>
    <x v="2"/>
    <x v="34"/>
    <n v="190801"/>
    <n v="190801"/>
    <m/>
    <n v="11"/>
    <n v="190801"/>
    <n v="1089000"/>
  </r>
  <r>
    <x v="223"/>
    <x v="3"/>
    <m/>
    <x v="1"/>
    <x v="2"/>
    <x v="18"/>
    <n v="190801"/>
    <n v="190801"/>
    <m/>
    <n v="2"/>
    <n v="190801"/>
    <n v="40000"/>
  </r>
  <r>
    <x v="223"/>
    <x v="3"/>
    <m/>
    <x v="4"/>
    <x v="2"/>
    <x v="26"/>
    <n v="190801"/>
    <n v="190801"/>
    <m/>
    <n v="1"/>
    <n v="190801"/>
    <n v="4000"/>
  </r>
  <r>
    <x v="223"/>
    <x v="3"/>
    <m/>
    <x v="4"/>
    <x v="2"/>
    <x v="27"/>
    <n v="190801"/>
    <n v="190801"/>
    <m/>
    <n v="5"/>
    <n v="190801"/>
    <n v="100000"/>
  </r>
  <r>
    <x v="223"/>
    <x v="3"/>
    <m/>
    <x v="0"/>
    <x v="2"/>
    <x v="15"/>
    <n v="190801"/>
    <n v="190801"/>
    <m/>
    <n v="60"/>
    <n v="190801"/>
    <n v="1200000"/>
  </r>
  <r>
    <x v="223"/>
    <x v="3"/>
    <m/>
    <x v="0"/>
    <x v="2"/>
    <x v="16"/>
    <n v="190801"/>
    <n v="190801"/>
    <m/>
    <n v="254"/>
    <n v="190801"/>
    <n v="8890000"/>
  </r>
  <r>
    <x v="223"/>
    <x v="3"/>
    <m/>
    <x v="0"/>
    <x v="2"/>
    <x v="17"/>
    <n v="190801"/>
    <n v="190801"/>
    <m/>
    <n v="63"/>
    <n v="190801"/>
    <n v="2079000"/>
  </r>
  <r>
    <x v="223"/>
    <x v="3"/>
    <m/>
    <x v="0"/>
    <x v="2"/>
    <x v="19"/>
    <n v="190801"/>
    <n v="190801"/>
    <m/>
    <n v="83"/>
    <n v="190801"/>
    <n v="249000"/>
  </r>
  <r>
    <x v="223"/>
    <x v="3"/>
    <m/>
    <x v="5"/>
    <x v="2"/>
    <x v="28"/>
    <n v="190801"/>
    <n v="190801"/>
    <m/>
    <n v="19"/>
    <n v="190801"/>
    <n v="532000"/>
  </r>
  <r>
    <x v="223"/>
    <x v="3"/>
    <m/>
    <x v="21"/>
    <x v="2"/>
    <x v="29"/>
    <n v="190801"/>
    <n v="190801"/>
    <m/>
    <n v="7"/>
    <n v="190801"/>
    <n v="266000"/>
  </r>
  <r>
    <x v="223"/>
    <x v="3"/>
    <m/>
    <x v="18"/>
    <x v="2"/>
    <x v="22"/>
    <n v="190801"/>
    <n v="190801"/>
    <m/>
    <n v="5"/>
    <n v="190801"/>
    <n v="65000"/>
  </r>
  <r>
    <x v="223"/>
    <x v="3"/>
    <m/>
    <x v="18"/>
    <x v="2"/>
    <x v="23"/>
    <n v="190801"/>
    <n v="190801"/>
    <m/>
    <n v="1"/>
    <n v="190801"/>
    <n v="24000"/>
  </r>
  <r>
    <x v="223"/>
    <x v="3"/>
    <m/>
    <x v="18"/>
    <x v="2"/>
    <x v="24"/>
    <n v="190801"/>
    <n v="190801"/>
    <m/>
    <n v="2"/>
    <n v="190801"/>
    <n v="66000"/>
  </r>
  <r>
    <x v="223"/>
    <x v="3"/>
    <m/>
    <x v="0"/>
    <x v="4"/>
    <x v="15"/>
    <n v="190801"/>
    <n v="190801"/>
    <m/>
    <n v="57"/>
    <n v="190801"/>
    <n v="1795500"/>
  </r>
  <r>
    <x v="223"/>
    <x v="3"/>
    <m/>
    <x v="0"/>
    <x v="4"/>
    <x v="16"/>
    <n v="190801"/>
    <n v="190801"/>
    <m/>
    <n v="37"/>
    <n v="190801"/>
    <n v="1628000"/>
  </r>
  <r>
    <x v="223"/>
    <x v="3"/>
    <m/>
    <x v="5"/>
    <x v="4"/>
    <x v="28"/>
    <n v="190801"/>
    <n v="190801"/>
    <m/>
    <n v="6"/>
    <n v="190801"/>
    <n v="228000"/>
  </r>
  <r>
    <x v="223"/>
    <x v="3"/>
    <m/>
    <x v="1"/>
    <x v="4"/>
    <x v="18"/>
    <n v="190801"/>
    <n v="190801"/>
    <m/>
    <n v="2"/>
    <n v="190801"/>
    <n v="63000"/>
  </r>
  <r>
    <x v="224"/>
    <x v="4"/>
    <m/>
    <x v="0"/>
    <x v="1"/>
    <x v="16"/>
    <n v="190801"/>
    <n v="190801"/>
    <m/>
    <n v="5"/>
    <n v="190801"/>
    <n v="175000"/>
  </r>
  <r>
    <x v="224"/>
    <x v="4"/>
    <m/>
    <x v="24"/>
    <x v="2"/>
    <x v="34"/>
    <n v="190801"/>
    <n v="190801"/>
    <m/>
    <n v="7"/>
    <n v="190801"/>
    <n v="693000"/>
  </r>
  <r>
    <x v="224"/>
    <x v="4"/>
    <m/>
    <x v="1"/>
    <x v="2"/>
    <x v="18"/>
    <n v="190801"/>
    <n v="190801"/>
    <m/>
    <n v="3"/>
    <n v="190801"/>
    <n v="60000"/>
  </r>
  <r>
    <x v="224"/>
    <x v="4"/>
    <m/>
    <x v="4"/>
    <x v="2"/>
    <x v="26"/>
    <n v="190801"/>
    <n v="190801"/>
    <m/>
    <n v="6"/>
    <n v="190801"/>
    <n v="24000"/>
  </r>
  <r>
    <x v="224"/>
    <x v="4"/>
    <m/>
    <x v="4"/>
    <x v="2"/>
    <x v="27"/>
    <n v="190801"/>
    <n v="190801"/>
    <m/>
    <n v="4"/>
    <n v="190801"/>
    <n v="80000"/>
  </r>
  <r>
    <x v="224"/>
    <x v="4"/>
    <m/>
    <x v="0"/>
    <x v="2"/>
    <x v="15"/>
    <n v="190801"/>
    <n v="190801"/>
    <m/>
    <n v="79"/>
    <n v="190801"/>
    <n v="1580000"/>
  </r>
  <r>
    <x v="224"/>
    <x v="4"/>
    <m/>
    <x v="0"/>
    <x v="2"/>
    <x v="16"/>
    <n v="190801"/>
    <n v="190801"/>
    <m/>
    <n v="37"/>
    <n v="190801"/>
    <n v="1295000"/>
  </r>
  <r>
    <x v="224"/>
    <x v="4"/>
    <m/>
    <x v="0"/>
    <x v="2"/>
    <x v="17"/>
    <n v="190801"/>
    <n v="190801"/>
    <m/>
    <n v="56"/>
    <n v="190801"/>
    <n v="1848000"/>
  </r>
  <r>
    <x v="224"/>
    <x v="4"/>
    <m/>
    <x v="0"/>
    <x v="2"/>
    <x v="19"/>
    <n v="190801"/>
    <n v="190801"/>
    <m/>
    <n v="60"/>
    <n v="190801"/>
    <n v="180000"/>
  </r>
  <r>
    <x v="224"/>
    <x v="4"/>
    <m/>
    <x v="5"/>
    <x v="2"/>
    <x v="28"/>
    <n v="190801"/>
    <n v="190801"/>
    <m/>
    <n v="16"/>
    <n v="190801"/>
    <n v="448000"/>
  </r>
  <r>
    <x v="224"/>
    <x v="4"/>
    <m/>
    <x v="21"/>
    <x v="2"/>
    <x v="29"/>
    <n v="190801"/>
    <n v="190801"/>
    <m/>
    <n v="5"/>
    <n v="190801"/>
    <n v="190000"/>
  </r>
  <r>
    <x v="224"/>
    <x v="4"/>
    <m/>
    <x v="0"/>
    <x v="4"/>
    <x v="15"/>
    <n v="190801"/>
    <n v="190801"/>
    <m/>
    <n v="18"/>
    <n v="190801"/>
    <n v="567000"/>
  </r>
  <r>
    <x v="224"/>
    <x v="4"/>
    <m/>
    <x v="0"/>
    <x v="4"/>
    <x v="16"/>
    <n v="190801"/>
    <n v="190801"/>
    <m/>
    <n v="6"/>
    <n v="190801"/>
    <n v="264000"/>
  </r>
  <r>
    <x v="224"/>
    <x v="4"/>
    <m/>
    <x v="5"/>
    <x v="4"/>
    <x v="28"/>
    <n v="190801"/>
    <n v="190801"/>
    <m/>
    <n v="4"/>
    <n v="190801"/>
    <n v="152000"/>
  </r>
  <r>
    <x v="224"/>
    <x v="4"/>
    <m/>
    <x v="1"/>
    <x v="4"/>
    <x v="18"/>
    <n v="190801"/>
    <n v="190801"/>
    <m/>
    <n v="1"/>
    <n v="190801"/>
    <n v="31500"/>
  </r>
  <r>
    <x v="224"/>
    <x v="4"/>
    <m/>
    <x v="18"/>
    <x v="2"/>
    <x v="22"/>
    <n v="190801"/>
    <n v="190801"/>
    <m/>
    <n v="12"/>
    <n v="190801"/>
    <n v="156000"/>
  </r>
  <r>
    <x v="224"/>
    <x v="4"/>
    <m/>
    <x v="18"/>
    <x v="2"/>
    <x v="23"/>
    <n v="190801"/>
    <n v="190801"/>
    <m/>
    <n v="3"/>
    <n v="190801"/>
    <n v="72000"/>
  </r>
  <r>
    <x v="225"/>
    <x v="1"/>
    <m/>
    <x v="0"/>
    <x v="1"/>
    <x v="16"/>
    <n v="190801"/>
    <n v="190801"/>
    <m/>
    <n v="8"/>
    <n v="190801"/>
    <n v="280000"/>
  </r>
  <r>
    <x v="225"/>
    <x v="1"/>
    <m/>
    <x v="0"/>
    <x v="7"/>
    <x v="15"/>
    <n v="190801"/>
    <n v="190801"/>
    <m/>
    <n v="1"/>
    <n v="190801"/>
    <n v="20000"/>
  </r>
  <r>
    <x v="225"/>
    <x v="1"/>
    <m/>
    <x v="24"/>
    <x v="2"/>
    <x v="34"/>
    <n v="190801"/>
    <n v="190801"/>
    <m/>
    <n v="6"/>
    <n v="190801"/>
    <n v="594000"/>
  </r>
  <r>
    <x v="225"/>
    <x v="1"/>
    <m/>
    <x v="1"/>
    <x v="2"/>
    <x v="18"/>
    <n v="190801"/>
    <n v="190801"/>
    <m/>
    <n v="5"/>
    <n v="190801"/>
    <n v="100000"/>
  </r>
  <r>
    <x v="225"/>
    <x v="1"/>
    <m/>
    <x v="4"/>
    <x v="2"/>
    <x v="26"/>
    <n v="190801"/>
    <n v="190801"/>
    <m/>
    <n v="1"/>
    <n v="190801"/>
    <n v="4000"/>
  </r>
  <r>
    <x v="225"/>
    <x v="1"/>
    <m/>
    <x v="4"/>
    <x v="2"/>
    <x v="27"/>
    <n v="190801"/>
    <n v="190801"/>
    <m/>
    <n v="4"/>
    <n v="190801"/>
    <n v="80000"/>
  </r>
  <r>
    <x v="225"/>
    <x v="1"/>
    <m/>
    <x v="0"/>
    <x v="2"/>
    <x v="15"/>
    <n v="190801"/>
    <n v="190801"/>
    <m/>
    <n v="67"/>
    <n v="190801"/>
    <n v="1340000"/>
  </r>
  <r>
    <x v="225"/>
    <x v="1"/>
    <m/>
    <x v="0"/>
    <x v="2"/>
    <x v="16"/>
    <n v="190801"/>
    <n v="190801"/>
    <m/>
    <n v="59"/>
    <n v="190801"/>
    <n v="2065000"/>
  </r>
  <r>
    <x v="225"/>
    <x v="1"/>
    <m/>
    <x v="0"/>
    <x v="2"/>
    <x v="17"/>
    <n v="190801"/>
    <n v="190801"/>
    <m/>
    <n v="60"/>
    <n v="190801"/>
    <n v="1980000"/>
  </r>
  <r>
    <x v="225"/>
    <x v="1"/>
    <m/>
    <x v="0"/>
    <x v="2"/>
    <x v="19"/>
    <n v="190801"/>
    <n v="190801"/>
    <m/>
    <n v="73"/>
    <n v="190801"/>
    <n v="219000"/>
  </r>
  <r>
    <x v="225"/>
    <x v="1"/>
    <m/>
    <x v="5"/>
    <x v="2"/>
    <x v="28"/>
    <n v="190801"/>
    <n v="190801"/>
    <m/>
    <n v="18"/>
    <n v="190801"/>
    <n v="504000"/>
  </r>
  <r>
    <x v="225"/>
    <x v="1"/>
    <m/>
    <x v="21"/>
    <x v="2"/>
    <x v="29"/>
    <n v="190801"/>
    <n v="190801"/>
    <m/>
    <n v="8"/>
    <n v="190801"/>
    <n v="304000"/>
  </r>
  <r>
    <x v="225"/>
    <x v="1"/>
    <m/>
    <x v="18"/>
    <x v="2"/>
    <x v="22"/>
    <n v="190801"/>
    <n v="190801"/>
    <m/>
    <n v="11"/>
    <n v="190801"/>
    <n v="143000"/>
  </r>
  <r>
    <x v="225"/>
    <x v="1"/>
    <m/>
    <x v="18"/>
    <x v="2"/>
    <x v="23"/>
    <n v="190801"/>
    <n v="190801"/>
    <m/>
    <n v="2"/>
    <n v="190801"/>
    <n v="48000"/>
  </r>
  <r>
    <x v="225"/>
    <x v="1"/>
    <m/>
    <x v="18"/>
    <x v="2"/>
    <x v="24"/>
    <n v="190801"/>
    <n v="190801"/>
    <m/>
    <n v="1"/>
    <n v="190801"/>
    <n v="33000"/>
  </r>
  <r>
    <x v="225"/>
    <x v="1"/>
    <m/>
    <x v="0"/>
    <x v="4"/>
    <x v="15"/>
    <n v="190801"/>
    <n v="190801"/>
    <m/>
    <n v="21"/>
    <n v="190801"/>
    <n v="661500"/>
  </r>
  <r>
    <x v="225"/>
    <x v="1"/>
    <m/>
    <x v="0"/>
    <x v="4"/>
    <x v="16"/>
    <n v="190801"/>
    <n v="190801"/>
    <m/>
    <n v="13"/>
    <n v="190801"/>
    <n v="572000"/>
  </r>
  <r>
    <x v="225"/>
    <x v="1"/>
    <m/>
    <x v="5"/>
    <x v="4"/>
    <x v="28"/>
    <n v="190801"/>
    <n v="190801"/>
    <m/>
    <n v="5"/>
    <n v="190801"/>
    <n v="190000"/>
  </r>
  <r>
    <x v="225"/>
    <x v="1"/>
    <m/>
    <x v="1"/>
    <x v="4"/>
    <x v="18"/>
    <n v="190801"/>
    <n v="190801"/>
    <m/>
    <n v="4"/>
    <n v="190801"/>
    <n v="126000"/>
  </r>
  <r>
    <x v="225"/>
    <x v="1"/>
    <m/>
    <x v="18"/>
    <x v="4"/>
    <x v="22"/>
    <n v="190801"/>
    <n v="190801"/>
    <m/>
    <n v="2"/>
    <n v="190801"/>
    <n v="50000"/>
  </r>
  <r>
    <x v="226"/>
    <x v="0"/>
    <m/>
    <x v="0"/>
    <x v="1"/>
    <x v="16"/>
    <n v="190801"/>
    <n v="190801"/>
    <m/>
    <n v="3"/>
    <n v="190801"/>
    <n v="105000"/>
  </r>
  <r>
    <x v="226"/>
    <x v="0"/>
    <m/>
    <x v="0"/>
    <x v="5"/>
    <x v="15"/>
    <n v="190801"/>
    <n v="190801"/>
    <m/>
    <n v="500"/>
    <n v="190801"/>
    <n v="5113500"/>
  </r>
  <r>
    <x v="226"/>
    <x v="0"/>
    <m/>
    <x v="5"/>
    <x v="5"/>
    <x v="28"/>
    <n v="190801"/>
    <n v="190801"/>
    <m/>
    <n v="20"/>
    <n v="190801"/>
    <n v="270000"/>
  </r>
  <r>
    <x v="226"/>
    <x v="0"/>
    <m/>
    <x v="4"/>
    <x v="5"/>
    <x v="27"/>
    <n v="190801"/>
    <n v="190801"/>
    <m/>
    <n v="8"/>
    <n v="190801"/>
    <n v="130912"/>
  </r>
  <r>
    <x v="226"/>
    <x v="0"/>
    <m/>
    <x v="24"/>
    <x v="2"/>
    <x v="34"/>
    <n v="190801"/>
    <n v="190801"/>
    <m/>
    <n v="8"/>
    <n v="190801"/>
    <n v="792000"/>
  </r>
  <r>
    <x v="226"/>
    <x v="0"/>
    <m/>
    <x v="1"/>
    <x v="2"/>
    <x v="18"/>
    <n v="190801"/>
    <n v="190801"/>
    <m/>
    <n v="3"/>
    <n v="190801"/>
    <n v="60000"/>
  </r>
  <r>
    <x v="226"/>
    <x v="0"/>
    <m/>
    <x v="1"/>
    <x v="2"/>
    <x v="21"/>
    <n v="190801"/>
    <n v="190801"/>
    <m/>
    <n v="1"/>
    <n v="190801"/>
    <n v="35000"/>
  </r>
  <r>
    <x v="226"/>
    <x v="0"/>
    <m/>
    <x v="4"/>
    <x v="2"/>
    <x v="26"/>
    <n v="190801"/>
    <n v="190801"/>
    <m/>
    <n v="17"/>
    <n v="190801"/>
    <n v="68000"/>
  </r>
  <r>
    <x v="226"/>
    <x v="0"/>
    <m/>
    <x v="4"/>
    <x v="2"/>
    <x v="27"/>
    <n v="190801"/>
    <n v="190801"/>
    <m/>
    <n v="2"/>
    <n v="190801"/>
    <n v="40000"/>
  </r>
  <r>
    <x v="226"/>
    <x v="0"/>
    <m/>
    <x v="0"/>
    <x v="2"/>
    <x v="15"/>
    <n v="190801"/>
    <n v="190801"/>
    <m/>
    <n v="74"/>
    <n v="190801"/>
    <n v="1480000"/>
  </r>
  <r>
    <x v="226"/>
    <x v="0"/>
    <m/>
    <x v="0"/>
    <x v="2"/>
    <x v="16"/>
    <n v="190801"/>
    <n v="190801"/>
    <m/>
    <n v="53"/>
    <n v="190801"/>
    <n v="1855000"/>
  </r>
  <r>
    <x v="226"/>
    <x v="0"/>
    <m/>
    <x v="0"/>
    <x v="2"/>
    <x v="17"/>
    <n v="190801"/>
    <n v="190801"/>
    <m/>
    <n v="50"/>
    <n v="190801"/>
    <n v="1650000"/>
  </r>
  <r>
    <x v="226"/>
    <x v="0"/>
    <m/>
    <x v="0"/>
    <x v="2"/>
    <x v="19"/>
    <n v="190801"/>
    <n v="190801"/>
    <m/>
    <n v="70"/>
    <n v="190801"/>
    <n v="210000"/>
  </r>
  <r>
    <x v="226"/>
    <x v="0"/>
    <m/>
    <x v="5"/>
    <x v="2"/>
    <x v="28"/>
    <n v="190801"/>
    <n v="190801"/>
    <m/>
    <n v="18"/>
    <n v="190801"/>
    <n v="504000"/>
  </r>
  <r>
    <x v="226"/>
    <x v="0"/>
    <m/>
    <x v="21"/>
    <x v="2"/>
    <x v="29"/>
    <n v="190801"/>
    <n v="190801"/>
    <m/>
    <n v="4"/>
    <n v="190801"/>
    <n v="152000"/>
  </r>
  <r>
    <x v="226"/>
    <x v="0"/>
    <m/>
    <x v="18"/>
    <x v="2"/>
    <x v="22"/>
    <n v="190801"/>
    <n v="190801"/>
    <m/>
    <n v="9"/>
    <n v="190801"/>
    <n v="117000"/>
  </r>
  <r>
    <x v="226"/>
    <x v="0"/>
    <m/>
    <x v="18"/>
    <x v="2"/>
    <x v="24"/>
    <n v="190801"/>
    <n v="190801"/>
    <m/>
    <n v="1"/>
    <n v="190801"/>
    <n v="33000"/>
  </r>
  <r>
    <x v="226"/>
    <x v="0"/>
    <m/>
    <x v="0"/>
    <x v="4"/>
    <x v="15"/>
    <n v="190801"/>
    <n v="190801"/>
    <m/>
    <n v="17"/>
    <n v="190801"/>
    <n v="535500"/>
  </r>
  <r>
    <x v="226"/>
    <x v="0"/>
    <m/>
    <x v="0"/>
    <x v="4"/>
    <x v="16"/>
    <n v="190801"/>
    <n v="190801"/>
    <m/>
    <n v="6"/>
    <n v="190801"/>
    <n v="264000"/>
  </r>
  <r>
    <x v="226"/>
    <x v="0"/>
    <m/>
    <x v="5"/>
    <x v="4"/>
    <x v="28"/>
    <n v="190801"/>
    <n v="190801"/>
    <m/>
    <n v="3"/>
    <n v="190801"/>
    <n v="114000"/>
  </r>
  <r>
    <x v="226"/>
    <x v="0"/>
    <m/>
    <x v="1"/>
    <x v="4"/>
    <x v="18"/>
    <n v="190801"/>
    <n v="190801"/>
    <m/>
    <n v="1"/>
    <n v="190801"/>
    <n v="31500"/>
  </r>
  <r>
    <x v="226"/>
    <x v="0"/>
    <m/>
    <x v="18"/>
    <x v="4"/>
    <x v="22"/>
    <n v="190801"/>
    <n v="190801"/>
    <m/>
    <n v="3"/>
    <n v="190801"/>
    <n v="75000"/>
  </r>
  <r>
    <x v="227"/>
    <x v="2"/>
    <m/>
    <x v="0"/>
    <x v="1"/>
    <x v="16"/>
    <n v="190801"/>
    <n v="190801"/>
    <m/>
    <n v="8"/>
    <n v="190801"/>
    <n v="280000"/>
  </r>
  <r>
    <x v="227"/>
    <x v="2"/>
    <m/>
    <x v="0"/>
    <x v="7"/>
    <x v="15"/>
    <n v="190801"/>
    <n v="190801"/>
    <m/>
    <n v="4"/>
    <n v="190801"/>
    <n v="80000"/>
  </r>
  <r>
    <x v="227"/>
    <x v="2"/>
    <m/>
    <x v="24"/>
    <x v="2"/>
    <x v="34"/>
    <n v="190801"/>
    <n v="190801"/>
    <m/>
    <n v="7"/>
    <n v="190801"/>
    <n v="693000"/>
  </r>
  <r>
    <x v="227"/>
    <x v="2"/>
    <m/>
    <x v="1"/>
    <x v="2"/>
    <x v="18"/>
    <n v="190801"/>
    <n v="190801"/>
    <m/>
    <n v="3"/>
    <n v="190801"/>
    <n v="60000"/>
  </r>
  <r>
    <x v="227"/>
    <x v="2"/>
    <m/>
    <x v="4"/>
    <x v="2"/>
    <x v="26"/>
    <n v="190801"/>
    <n v="190801"/>
    <m/>
    <n v="5"/>
    <n v="190801"/>
    <n v="20000"/>
  </r>
  <r>
    <x v="227"/>
    <x v="2"/>
    <m/>
    <x v="4"/>
    <x v="2"/>
    <x v="27"/>
    <n v="190801"/>
    <n v="190801"/>
    <m/>
    <n v="2"/>
    <n v="190801"/>
    <n v="40000"/>
  </r>
  <r>
    <x v="227"/>
    <x v="2"/>
    <m/>
    <x v="0"/>
    <x v="2"/>
    <x v="15"/>
    <n v="190801"/>
    <n v="190801"/>
    <m/>
    <n v="64"/>
    <n v="190801"/>
    <n v="1280000"/>
  </r>
  <r>
    <x v="227"/>
    <x v="2"/>
    <m/>
    <x v="0"/>
    <x v="2"/>
    <x v="16"/>
    <n v="190801"/>
    <n v="190801"/>
    <m/>
    <n v="37"/>
    <n v="190801"/>
    <n v="1295000"/>
  </r>
  <r>
    <x v="227"/>
    <x v="2"/>
    <m/>
    <x v="0"/>
    <x v="2"/>
    <x v="17"/>
    <n v="190801"/>
    <n v="190801"/>
    <m/>
    <n v="46"/>
    <n v="190801"/>
    <n v="1518000"/>
  </r>
  <r>
    <x v="227"/>
    <x v="2"/>
    <m/>
    <x v="0"/>
    <x v="2"/>
    <x v="19"/>
    <n v="190801"/>
    <n v="190801"/>
    <m/>
    <n v="59"/>
    <n v="190801"/>
    <n v="177000"/>
  </r>
  <r>
    <x v="227"/>
    <x v="2"/>
    <m/>
    <x v="5"/>
    <x v="2"/>
    <x v="28"/>
    <n v="190801"/>
    <n v="190801"/>
    <m/>
    <n v="11"/>
    <n v="190801"/>
    <n v="308000"/>
  </r>
  <r>
    <x v="227"/>
    <x v="2"/>
    <m/>
    <x v="21"/>
    <x v="2"/>
    <x v="29"/>
    <n v="190801"/>
    <n v="190801"/>
    <m/>
    <n v="5"/>
    <n v="190801"/>
    <n v="190000"/>
  </r>
  <r>
    <x v="227"/>
    <x v="2"/>
    <m/>
    <x v="0"/>
    <x v="4"/>
    <x v="15"/>
    <n v="190801"/>
    <n v="190801"/>
    <m/>
    <n v="15"/>
    <n v="190801"/>
    <n v="472500"/>
  </r>
  <r>
    <x v="227"/>
    <x v="2"/>
    <m/>
    <x v="0"/>
    <x v="4"/>
    <x v="16"/>
    <n v="190801"/>
    <n v="190801"/>
    <m/>
    <n v="8"/>
    <n v="190801"/>
    <n v="352000"/>
  </r>
  <r>
    <x v="227"/>
    <x v="2"/>
    <m/>
    <x v="5"/>
    <x v="4"/>
    <x v="28"/>
    <n v="190801"/>
    <n v="190801"/>
    <m/>
    <n v="2"/>
    <n v="190801"/>
    <n v="76000"/>
  </r>
  <r>
    <x v="227"/>
    <x v="2"/>
    <m/>
    <x v="0"/>
    <x v="8"/>
    <x v="15"/>
    <n v="190801"/>
    <n v="190801"/>
    <m/>
    <n v="80"/>
    <n v="190801"/>
    <n v="504000"/>
  </r>
  <r>
    <x v="227"/>
    <x v="2"/>
    <m/>
    <x v="18"/>
    <x v="2"/>
    <x v="22"/>
    <n v="190801"/>
    <n v="190801"/>
    <m/>
    <n v="8"/>
    <n v="190801"/>
    <n v="104000"/>
  </r>
  <r>
    <x v="227"/>
    <x v="2"/>
    <m/>
    <x v="18"/>
    <x v="2"/>
    <x v="23"/>
    <n v="190801"/>
    <n v="190801"/>
    <m/>
    <n v="1"/>
    <n v="190801"/>
    <n v="24000"/>
  </r>
  <r>
    <x v="227"/>
    <x v="2"/>
    <m/>
    <x v="18"/>
    <x v="2"/>
    <x v="24"/>
    <n v="190801"/>
    <n v="190801"/>
    <m/>
    <n v="2"/>
    <n v="190801"/>
    <n v="66000"/>
  </r>
  <r>
    <x v="228"/>
    <x v="5"/>
    <m/>
    <x v="0"/>
    <x v="7"/>
    <x v="15"/>
    <n v="190801"/>
    <n v="190801"/>
    <m/>
    <n v="2"/>
    <n v="190801"/>
    <n v="40000"/>
  </r>
  <r>
    <x v="228"/>
    <x v="5"/>
    <m/>
    <x v="24"/>
    <x v="2"/>
    <x v="34"/>
    <n v="190801"/>
    <n v="190801"/>
    <m/>
    <n v="7"/>
    <n v="190801"/>
    <n v="693000"/>
  </r>
  <r>
    <x v="228"/>
    <x v="5"/>
    <m/>
    <x v="1"/>
    <x v="2"/>
    <x v="18"/>
    <n v="190801"/>
    <n v="190801"/>
    <m/>
    <n v="3"/>
    <n v="190801"/>
    <n v="60000"/>
  </r>
  <r>
    <x v="228"/>
    <x v="5"/>
    <m/>
    <x v="1"/>
    <x v="2"/>
    <x v="21"/>
    <n v="190801"/>
    <n v="190801"/>
    <m/>
    <n v="1"/>
    <n v="190801"/>
    <n v="35000"/>
  </r>
  <r>
    <x v="228"/>
    <x v="5"/>
    <m/>
    <x v="4"/>
    <x v="2"/>
    <x v="26"/>
    <n v="190801"/>
    <n v="190801"/>
    <m/>
    <n v="14"/>
    <n v="190801"/>
    <n v="56000"/>
  </r>
  <r>
    <x v="228"/>
    <x v="5"/>
    <m/>
    <x v="4"/>
    <x v="2"/>
    <x v="27"/>
    <n v="190801"/>
    <n v="190801"/>
    <m/>
    <n v="3"/>
    <n v="190801"/>
    <n v="60000"/>
  </r>
  <r>
    <x v="228"/>
    <x v="5"/>
    <m/>
    <x v="0"/>
    <x v="2"/>
    <x v="15"/>
    <n v="190801"/>
    <n v="190801"/>
    <m/>
    <n v="58"/>
    <n v="190801"/>
    <n v="1160000"/>
  </r>
  <r>
    <x v="228"/>
    <x v="5"/>
    <m/>
    <x v="0"/>
    <x v="2"/>
    <x v="16"/>
    <n v="190801"/>
    <n v="190801"/>
    <m/>
    <n v="38"/>
    <n v="190801"/>
    <n v="1330000"/>
  </r>
  <r>
    <x v="228"/>
    <x v="5"/>
    <m/>
    <x v="0"/>
    <x v="2"/>
    <x v="17"/>
    <n v="190801"/>
    <n v="190801"/>
    <m/>
    <n v="29"/>
    <n v="190801"/>
    <n v="957000"/>
  </r>
  <r>
    <x v="228"/>
    <x v="5"/>
    <m/>
    <x v="0"/>
    <x v="2"/>
    <x v="19"/>
    <n v="190801"/>
    <n v="190801"/>
    <m/>
    <n v="42"/>
    <n v="190801"/>
    <n v="126000"/>
  </r>
  <r>
    <x v="228"/>
    <x v="5"/>
    <m/>
    <x v="5"/>
    <x v="2"/>
    <x v="28"/>
    <n v="190801"/>
    <n v="190801"/>
    <m/>
    <n v="17"/>
    <n v="190801"/>
    <n v="476000"/>
  </r>
  <r>
    <x v="228"/>
    <x v="5"/>
    <m/>
    <x v="21"/>
    <x v="2"/>
    <x v="29"/>
    <n v="190801"/>
    <n v="190801"/>
    <m/>
    <n v="1"/>
    <n v="190801"/>
    <n v="38000"/>
  </r>
  <r>
    <x v="228"/>
    <x v="5"/>
    <m/>
    <x v="18"/>
    <x v="2"/>
    <x v="22"/>
    <n v="190801"/>
    <n v="190801"/>
    <m/>
    <n v="6"/>
    <n v="190801"/>
    <n v="78000"/>
  </r>
  <r>
    <x v="228"/>
    <x v="5"/>
    <m/>
    <x v="18"/>
    <x v="2"/>
    <x v="23"/>
    <n v="190801"/>
    <n v="190801"/>
    <m/>
    <n v="3"/>
    <n v="190801"/>
    <n v="72000"/>
  </r>
  <r>
    <x v="229"/>
    <x v="6"/>
    <m/>
    <x v="0"/>
    <x v="7"/>
    <x v="15"/>
    <n v="190801"/>
    <n v="190801"/>
    <m/>
    <n v="2"/>
    <n v="190801"/>
    <n v="40000"/>
  </r>
  <r>
    <x v="229"/>
    <x v="6"/>
    <m/>
    <x v="24"/>
    <x v="2"/>
    <x v="34"/>
    <n v="190801"/>
    <n v="190801"/>
    <m/>
    <n v="4"/>
    <n v="190801"/>
    <n v="396000"/>
  </r>
  <r>
    <x v="229"/>
    <x v="6"/>
    <m/>
    <x v="1"/>
    <x v="2"/>
    <x v="18"/>
    <n v="190801"/>
    <n v="190801"/>
    <m/>
    <n v="3"/>
    <n v="190801"/>
    <n v="60000"/>
  </r>
  <r>
    <x v="229"/>
    <x v="6"/>
    <m/>
    <x v="4"/>
    <x v="2"/>
    <x v="26"/>
    <n v="190801"/>
    <n v="190801"/>
    <m/>
    <n v="3"/>
    <n v="190801"/>
    <n v="12000"/>
  </r>
  <r>
    <x v="229"/>
    <x v="6"/>
    <m/>
    <x v="4"/>
    <x v="2"/>
    <x v="27"/>
    <n v="190801"/>
    <n v="190801"/>
    <m/>
    <n v="8"/>
    <n v="190801"/>
    <n v="160000"/>
  </r>
  <r>
    <x v="229"/>
    <x v="6"/>
    <m/>
    <x v="0"/>
    <x v="2"/>
    <x v="15"/>
    <n v="190801"/>
    <n v="190801"/>
    <m/>
    <n v="5"/>
    <n v="190801"/>
    <n v="100000"/>
  </r>
  <r>
    <x v="229"/>
    <x v="6"/>
    <m/>
    <x v="0"/>
    <x v="2"/>
    <x v="16"/>
    <n v="190801"/>
    <n v="190801"/>
    <m/>
    <n v="69"/>
    <n v="190801"/>
    <n v="2415000"/>
  </r>
  <r>
    <x v="229"/>
    <x v="6"/>
    <m/>
    <x v="0"/>
    <x v="2"/>
    <x v="17"/>
    <n v="190801"/>
    <n v="190801"/>
    <m/>
    <n v="43"/>
    <n v="190801"/>
    <n v="1419000"/>
  </r>
  <r>
    <x v="229"/>
    <x v="6"/>
    <m/>
    <x v="0"/>
    <x v="2"/>
    <x v="19"/>
    <n v="190801"/>
    <n v="190801"/>
    <m/>
    <n v="65"/>
    <n v="190801"/>
    <n v="195000"/>
  </r>
  <r>
    <x v="229"/>
    <x v="6"/>
    <m/>
    <x v="5"/>
    <x v="2"/>
    <x v="28"/>
    <n v="190801"/>
    <n v="190801"/>
    <m/>
    <n v="15"/>
    <n v="190801"/>
    <n v="420000"/>
  </r>
  <r>
    <x v="229"/>
    <x v="6"/>
    <m/>
    <x v="21"/>
    <x v="2"/>
    <x v="29"/>
    <n v="190801"/>
    <n v="190801"/>
    <m/>
    <n v="9"/>
    <n v="190801"/>
    <n v="342000"/>
  </r>
  <r>
    <x v="229"/>
    <x v="6"/>
    <m/>
    <x v="18"/>
    <x v="2"/>
    <x v="22"/>
    <n v="190801"/>
    <n v="190801"/>
    <m/>
    <n v="12"/>
    <n v="190801"/>
    <n v="156000"/>
  </r>
  <r>
    <x v="229"/>
    <x v="6"/>
    <m/>
    <x v="18"/>
    <x v="2"/>
    <x v="24"/>
    <n v="190801"/>
    <n v="190801"/>
    <m/>
    <n v="2"/>
    <n v="190801"/>
    <n v="66000"/>
  </r>
  <r>
    <x v="229"/>
    <x v="6"/>
    <m/>
    <x v="0"/>
    <x v="6"/>
    <x v="15"/>
    <n v="190801"/>
    <n v="190801"/>
    <m/>
    <n v="424"/>
    <n v="190801"/>
    <n v="3844832"/>
  </r>
  <r>
    <x v="229"/>
    <x v="6"/>
    <m/>
    <x v="0"/>
    <x v="6"/>
    <x v="17"/>
    <n v="190801"/>
    <n v="190801"/>
    <m/>
    <n v="11"/>
    <n v="190801"/>
    <n v="173998"/>
  </r>
  <r>
    <x v="229"/>
    <x v="6"/>
    <m/>
    <x v="4"/>
    <x v="6"/>
    <x v="26"/>
    <n v="190801"/>
    <n v="190801"/>
    <m/>
    <n v="729"/>
    <n v="190801"/>
    <n v="782217"/>
  </r>
  <r>
    <x v="229"/>
    <x v="6"/>
    <m/>
    <x v="25"/>
    <x v="6"/>
    <x v="35"/>
    <n v="190801"/>
    <n v="190801"/>
    <m/>
    <n v="94"/>
    <n v="190801"/>
    <n v="1610314"/>
  </r>
  <r>
    <x v="229"/>
    <x v="6"/>
    <m/>
    <x v="21"/>
    <x v="6"/>
    <x v="29"/>
    <n v="190801"/>
    <n v="190801"/>
    <m/>
    <n v="7"/>
    <n v="190801"/>
    <n v="137837"/>
  </r>
  <r>
    <x v="229"/>
    <x v="6"/>
    <m/>
    <x v="23"/>
    <x v="6"/>
    <x v="31"/>
    <n v="190801"/>
    <n v="190801"/>
    <m/>
    <n v="97"/>
    <n v="190801"/>
    <n v="1443069"/>
  </r>
  <r>
    <x v="229"/>
    <x v="6"/>
    <m/>
    <x v="22"/>
    <x v="6"/>
    <x v="30"/>
    <n v="190801"/>
    <n v="190801"/>
    <m/>
    <n v="89"/>
    <n v="190801"/>
    <n v="619796"/>
  </r>
  <r>
    <x v="229"/>
    <x v="6"/>
    <m/>
    <x v="19"/>
    <x v="6"/>
    <x v="25"/>
    <n v="190801"/>
    <n v="190801"/>
    <m/>
    <n v="11"/>
    <n v="190801"/>
    <n v="106876"/>
  </r>
  <r>
    <x v="229"/>
    <x v="6"/>
    <m/>
    <x v="1"/>
    <x v="6"/>
    <x v="18"/>
    <n v="190801"/>
    <n v="190801"/>
    <m/>
    <n v="1"/>
    <n v="190801"/>
    <n v="9205"/>
  </r>
  <r>
    <x v="229"/>
    <x v="6"/>
    <m/>
    <x v="18"/>
    <x v="6"/>
    <x v="22"/>
    <n v="190801"/>
    <n v="190801"/>
    <m/>
    <n v="1"/>
    <n v="190801"/>
    <n v="6791"/>
  </r>
  <r>
    <x v="229"/>
    <x v="6"/>
    <m/>
    <x v="26"/>
    <x v="6"/>
    <x v="36"/>
    <n v="190801"/>
    <n v="190801"/>
    <m/>
    <n v="1371"/>
    <n v="190801"/>
    <n v="12965547"/>
  </r>
  <r>
    <x v="229"/>
    <x v="6"/>
    <m/>
    <x v="6"/>
    <x v="6"/>
    <x v="37"/>
    <n v="190801"/>
    <n v="190801"/>
    <m/>
    <n v="10"/>
    <n v="190801"/>
    <n v="100000"/>
  </r>
  <r>
    <x v="230"/>
    <x v="3"/>
    <m/>
    <x v="0"/>
    <x v="1"/>
    <x v="15"/>
    <n v="190801"/>
    <n v="190801"/>
    <m/>
    <n v="1"/>
    <n v="190801"/>
    <n v="20000"/>
  </r>
  <r>
    <x v="230"/>
    <x v="3"/>
    <m/>
    <x v="0"/>
    <x v="1"/>
    <x v="16"/>
    <n v="190801"/>
    <n v="190801"/>
    <m/>
    <n v="6"/>
    <n v="190801"/>
    <n v="210000"/>
  </r>
  <r>
    <x v="230"/>
    <x v="3"/>
    <m/>
    <x v="0"/>
    <x v="7"/>
    <x v="15"/>
    <n v="190801"/>
    <n v="190801"/>
    <m/>
    <n v="5"/>
    <n v="190801"/>
    <n v="100000"/>
  </r>
  <r>
    <x v="230"/>
    <x v="3"/>
    <m/>
    <x v="21"/>
    <x v="5"/>
    <x v="29"/>
    <n v="190801"/>
    <n v="190801"/>
    <m/>
    <n v="20"/>
    <n v="190801"/>
    <n v="310900"/>
  </r>
  <r>
    <x v="230"/>
    <x v="3"/>
    <m/>
    <x v="4"/>
    <x v="5"/>
    <x v="27"/>
    <n v="190801"/>
    <n v="190801"/>
    <m/>
    <n v="1"/>
    <n v="190801"/>
    <n v="16364"/>
  </r>
  <r>
    <x v="230"/>
    <x v="3"/>
    <m/>
    <x v="6"/>
    <x v="2"/>
    <x v="37"/>
    <n v="190801"/>
    <n v="190801"/>
    <m/>
    <n v="5"/>
    <n v="190801"/>
    <n v="100000"/>
  </r>
  <r>
    <x v="230"/>
    <x v="3"/>
    <m/>
    <x v="24"/>
    <x v="2"/>
    <x v="34"/>
    <n v="190801"/>
    <n v="190801"/>
    <m/>
    <n v="6"/>
    <n v="190801"/>
    <n v="594000"/>
  </r>
  <r>
    <x v="230"/>
    <x v="3"/>
    <m/>
    <x v="1"/>
    <x v="2"/>
    <x v="18"/>
    <n v="190801"/>
    <n v="190801"/>
    <m/>
    <n v="2"/>
    <n v="190801"/>
    <n v="40000"/>
  </r>
  <r>
    <x v="230"/>
    <x v="3"/>
    <m/>
    <x v="4"/>
    <x v="2"/>
    <x v="26"/>
    <n v="190801"/>
    <n v="190801"/>
    <m/>
    <n v="10"/>
    <n v="190801"/>
    <n v="40000"/>
  </r>
  <r>
    <x v="230"/>
    <x v="3"/>
    <m/>
    <x v="4"/>
    <x v="2"/>
    <x v="27"/>
    <n v="190801"/>
    <n v="190801"/>
    <m/>
    <n v="5"/>
    <n v="190801"/>
    <n v="100000"/>
  </r>
  <r>
    <x v="230"/>
    <x v="3"/>
    <m/>
    <x v="0"/>
    <x v="2"/>
    <x v="15"/>
    <n v="190801"/>
    <n v="190801"/>
    <m/>
    <n v="84"/>
    <n v="190801"/>
    <n v="1680000"/>
  </r>
  <r>
    <x v="230"/>
    <x v="3"/>
    <m/>
    <x v="0"/>
    <x v="2"/>
    <x v="16"/>
    <n v="190801"/>
    <n v="190801"/>
    <m/>
    <n v="293"/>
    <n v="190801"/>
    <n v="10255000"/>
  </r>
  <r>
    <x v="230"/>
    <x v="3"/>
    <m/>
    <x v="0"/>
    <x v="2"/>
    <x v="17"/>
    <n v="190801"/>
    <n v="190801"/>
    <m/>
    <n v="66"/>
    <n v="190801"/>
    <n v="2178000"/>
  </r>
  <r>
    <x v="230"/>
    <x v="3"/>
    <m/>
    <x v="0"/>
    <x v="2"/>
    <x v="19"/>
    <n v="190801"/>
    <n v="190801"/>
    <m/>
    <n v="85"/>
    <n v="190801"/>
    <n v="255000"/>
  </r>
  <r>
    <x v="230"/>
    <x v="3"/>
    <m/>
    <x v="5"/>
    <x v="2"/>
    <x v="28"/>
    <n v="190801"/>
    <n v="190801"/>
    <m/>
    <n v="20"/>
    <n v="190801"/>
    <n v="560000"/>
  </r>
  <r>
    <x v="230"/>
    <x v="3"/>
    <m/>
    <x v="21"/>
    <x v="2"/>
    <x v="29"/>
    <n v="190801"/>
    <n v="190801"/>
    <m/>
    <n v="4"/>
    <n v="190801"/>
    <n v="152000"/>
  </r>
  <r>
    <x v="230"/>
    <x v="3"/>
    <m/>
    <x v="18"/>
    <x v="2"/>
    <x v="22"/>
    <n v="190801"/>
    <n v="190801"/>
    <m/>
    <n v="13"/>
    <n v="190801"/>
    <n v="169000"/>
  </r>
  <r>
    <x v="230"/>
    <x v="3"/>
    <m/>
    <x v="18"/>
    <x v="2"/>
    <x v="23"/>
    <n v="190801"/>
    <n v="190801"/>
    <m/>
    <n v="3"/>
    <n v="190801"/>
    <n v="72000"/>
  </r>
  <r>
    <x v="230"/>
    <x v="3"/>
    <m/>
    <x v="0"/>
    <x v="4"/>
    <x v="15"/>
    <n v="190801"/>
    <n v="190801"/>
    <m/>
    <n v="54"/>
    <n v="190801"/>
    <n v="1701000"/>
  </r>
  <r>
    <x v="230"/>
    <x v="3"/>
    <m/>
    <x v="0"/>
    <x v="4"/>
    <x v="16"/>
    <n v="190801"/>
    <n v="190801"/>
    <m/>
    <n v="18"/>
    <n v="190801"/>
    <n v="792000"/>
  </r>
  <r>
    <x v="230"/>
    <x v="3"/>
    <m/>
    <x v="5"/>
    <x v="4"/>
    <x v="28"/>
    <n v="190801"/>
    <n v="190801"/>
    <m/>
    <n v="8"/>
    <n v="190801"/>
    <n v="304000"/>
  </r>
  <r>
    <x v="230"/>
    <x v="3"/>
    <m/>
    <x v="1"/>
    <x v="4"/>
    <x v="18"/>
    <n v="190801"/>
    <n v="190801"/>
    <m/>
    <n v="1"/>
    <n v="190801"/>
    <n v="31500"/>
  </r>
  <r>
    <x v="230"/>
    <x v="3"/>
    <m/>
    <x v="18"/>
    <x v="4"/>
    <x v="22"/>
    <n v="190801"/>
    <n v="190801"/>
    <m/>
    <n v="1"/>
    <n v="190801"/>
    <n v="25000"/>
  </r>
  <r>
    <x v="230"/>
    <x v="3"/>
    <m/>
    <x v="4"/>
    <x v="4"/>
    <x v="27"/>
    <n v="190801"/>
    <n v="190801"/>
    <m/>
    <n v="1"/>
    <n v="190801"/>
    <n v="36000"/>
  </r>
  <r>
    <x v="231"/>
    <x v="4"/>
    <m/>
    <x v="0"/>
    <x v="1"/>
    <x v="16"/>
    <n v="190801"/>
    <n v="190801"/>
    <m/>
    <n v="4"/>
    <n v="190801"/>
    <n v="140000"/>
  </r>
  <r>
    <x v="231"/>
    <x v="4"/>
    <m/>
    <x v="0"/>
    <x v="7"/>
    <x v="15"/>
    <n v="190801"/>
    <n v="190801"/>
    <m/>
    <n v="9"/>
    <n v="190801"/>
    <n v="180000"/>
  </r>
  <r>
    <x v="231"/>
    <x v="4"/>
    <m/>
    <x v="6"/>
    <x v="2"/>
    <x v="37"/>
    <n v="190801"/>
    <n v="190801"/>
    <m/>
    <n v="3"/>
    <n v="190801"/>
    <n v="60000"/>
  </r>
  <r>
    <x v="231"/>
    <x v="4"/>
    <m/>
    <x v="24"/>
    <x v="2"/>
    <x v="34"/>
    <n v="190801"/>
    <n v="190801"/>
    <m/>
    <n v="10"/>
    <n v="190801"/>
    <n v="990000"/>
  </r>
  <r>
    <x v="231"/>
    <x v="4"/>
    <m/>
    <x v="1"/>
    <x v="2"/>
    <x v="18"/>
    <n v="190801"/>
    <n v="190801"/>
    <m/>
    <n v="4"/>
    <n v="190801"/>
    <n v="80000"/>
  </r>
  <r>
    <x v="231"/>
    <x v="4"/>
    <m/>
    <x v="4"/>
    <x v="2"/>
    <x v="26"/>
    <n v="190801"/>
    <n v="190801"/>
    <m/>
    <n v="2"/>
    <n v="190801"/>
    <n v="8000"/>
  </r>
  <r>
    <x v="231"/>
    <x v="4"/>
    <m/>
    <x v="4"/>
    <x v="2"/>
    <x v="27"/>
    <n v="190801"/>
    <n v="190801"/>
    <m/>
    <n v="1"/>
    <n v="190801"/>
    <n v="20000"/>
  </r>
  <r>
    <x v="231"/>
    <x v="4"/>
    <m/>
    <x v="0"/>
    <x v="2"/>
    <x v="15"/>
    <n v="190801"/>
    <n v="190801"/>
    <m/>
    <n v="68"/>
    <n v="190801"/>
    <n v="1360000"/>
  </r>
  <r>
    <x v="231"/>
    <x v="4"/>
    <m/>
    <x v="0"/>
    <x v="2"/>
    <x v="16"/>
    <n v="190801"/>
    <n v="190801"/>
    <m/>
    <n v="49"/>
    <n v="190801"/>
    <n v="1715000"/>
  </r>
  <r>
    <x v="231"/>
    <x v="4"/>
    <m/>
    <x v="0"/>
    <x v="2"/>
    <x v="17"/>
    <n v="190801"/>
    <n v="190801"/>
    <m/>
    <n v="54"/>
    <n v="190801"/>
    <n v="1782000"/>
  </r>
  <r>
    <x v="231"/>
    <x v="4"/>
    <m/>
    <x v="0"/>
    <x v="2"/>
    <x v="19"/>
    <n v="190801"/>
    <n v="190801"/>
    <m/>
    <n v="71"/>
    <n v="190801"/>
    <n v="213000"/>
  </r>
  <r>
    <x v="231"/>
    <x v="4"/>
    <m/>
    <x v="5"/>
    <x v="2"/>
    <x v="28"/>
    <n v="190801"/>
    <n v="190801"/>
    <m/>
    <n v="13"/>
    <n v="190801"/>
    <n v="364000"/>
  </r>
  <r>
    <x v="231"/>
    <x v="4"/>
    <m/>
    <x v="21"/>
    <x v="2"/>
    <x v="29"/>
    <n v="190801"/>
    <n v="190801"/>
    <m/>
    <n v="4"/>
    <n v="190801"/>
    <n v="152000"/>
  </r>
  <r>
    <x v="231"/>
    <x v="4"/>
    <m/>
    <x v="18"/>
    <x v="2"/>
    <x v="22"/>
    <n v="190801"/>
    <n v="190801"/>
    <m/>
    <n v="6"/>
    <n v="190801"/>
    <n v="78000"/>
  </r>
  <r>
    <x v="231"/>
    <x v="4"/>
    <m/>
    <x v="18"/>
    <x v="2"/>
    <x v="23"/>
    <n v="190801"/>
    <n v="190801"/>
    <m/>
    <n v="1"/>
    <n v="190801"/>
    <n v="24000"/>
  </r>
  <r>
    <x v="231"/>
    <x v="4"/>
    <m/>
    <x v="18"/>
    <x v="2"/>
    <x v="24"/>
    <n v="190801"/>
    <n v="190801"/>
    <m/>
    <n v="1"/>
    <n v="190801"/>
    <n v="33000"/>
  </r>
  <r>
    <x v="231"/>
    <x v="4"/>
    <m/>
    <x v="0"/>
    <x v="4"/>
    <x v="15"/>
    <n v="190801"/>
    <n v="190801"/>
    <m/>
    <n v="18"/>
    <n v="190801"/>
    <n v="567000"/>
  </r>
  <r>
    <x v="231"/>
    <x v="4"/>
    <m/>
    <x v="0"/>
    <x v="4"/>
    <x v="16"/>
    <n v="190801"/>
    <n v="190801"/>
    <m/>
    <n v="8"/>
    <n v="190801"/>
    <n v="352000"/>
  </r>
  <r>
    <x v="232"/>
    <x v="1"/>
    <m/>
    <x v="0"/>
    <x v="1"/>
    <x v="16"/>
    <n v="190801"/>
    <n v="190801"/>
    <m/>
    <n v="1"/>
    <n v="190801"/>
    <n v="35000"/>
  </r>
  <r>
    <x v="232"/>
    <x v="1"/>
    <m/>
    <x v="0"/>
    <x v="7"/>
    <x v="15"/>
    <n v="190801"/>
    <n v="190801"/>
    <m/>
    <n v="4"/>
    <n v="190801"/>
    <n v="80000"/>
  </r>
  <r>
    <x v="232"/>
    <x v="1"/>
    <m/>
    <x v="6"/>
    <x v="2"/>
    <x v="37"/>
    <n v="190801"/>
    <n v="190801"/>
    <m/>
    <n v="4"/>
    <n v="190801"/>
    <n v="80000"/>
  </r>
  <r>
    <x v="232"/>
    <x v="1"/>
    <m/>
    <x v="24"/>
    <x v="2"/>
    <x v="34"/>
    <n v="190801"/>
    <n v="190801"/>
    <m/>
    <n v="7"/>
    <n v="190801"/>
    <n v="693000"/>
  </r>
  <r>
    <x v="232"/>
    <x v="1"/>
    <m/>
    <x v="1"/>
    <x v="2"/>
    <x v="18"/>
    <n v="190801"/>
    <n v="190801"/>
    <m/>
    <n v="3"/>
    <n v="190801"/>
    <n v="60000"/>
  </r>
  <r>
    <x v="232"/>
    <x v="1"/>
    <m/>
    <x v="4"/>
    <x v="2"/>
    <x v="26"/>
    <n v="190801"/>
    <n v="190801"/>
    <m/>
    <n v="6"/>
    <n v="190801"/>
    <n v="24000"/>
  </r>
  <r>
    <x v="232"/>
    <x v="1"/>
    <m/>
    <x v="4"/>
    <x v="2"/>
    <x v="27"/>
    <n v="190801"/>
    <n v="190801"/>
    <m/>
    <n v="4"/>
    <n v="190801"/>
    <n v="80000"/>
  </r>
  <r>
    <x v="232"/>
    <x v="1"/>
    <m/>
    <x v="0"/>
    <x v="2"/>
    <x v="15"/>
    <n v="190801"/>
    <n v="190801"/>
    <m/>
    <n v="57"/>
    <n v="190801"/>
    <n v="1140000"/>
  </r>
  <r>
    <x v="232"/>
    <x v="1"/>
    <m/>
    <x v="0"/>
    <x v="2"/>
    <x v="16"/>
    <n v="190801"/>
    <n v="190801"/>
    <m/>
    <n v="165"/>
    <n v="190801"/>
    <n v="5775000"/>
  </r>
  <r>
    <x v="232"/>
    <x v="1"/>
    <m/>
    <x v="0"/>
    <x v="2"/>
    <x v="17"/>
    <n v="190801"/>
    <n v="190801"/>
    <m/>
    <n v="56"/>
    <n v="190801"/>
    <n v="1848000"/>
  </r>
  <r>
    <x v="232"/>
    <x v="1"/>
    <m/>
    <x v="0"/>
    <x v="2"/>
    <x v="19"/>
    <n v="190801"/>
    <n v="190801"/>
    <m/>
    <n v="66"/>
    <n v="190801"/>
    <n v="198000"/>
  </r>
  <r>
    <x v="232"/>
    <x v="1"/>
    <m/>
    <x v="5"/>
    <x v="2"/>
    <x v="28"/>
    <n v="190801"/>
    <n v="190801"/>
    <m/>
    <n v="15"/>
    <n v="190801"/>
    <n v="420000"/>
  </r>
  <r>
    <x v="232"/>
    <x v="1"/>
    <m/>
    <x v="21"/>
    <x v="2"/>
    <x v="29"/>
    <n v="190801"/>
    <n v="190801"/>
    <m/>
    <n v="5"/>
    <n v="190801"/>
    <n v="190000"/>
  </r>
  <r>
    <x v="232"/>
    <x v="1"/>
    <m/>
    <x v="18"/>
    <x v="2"/>
    <x v="22"/>
    <n v="190801"/>
    <n v="190801"/>
    <m/>
    <n v="7"/>
    <n v="190801"/>
    <n v="91000"/>
  </r>
  <r>
    <x v="232"/>
    <x v="1"/>
    <m/>
    <x v="18"/>
    <x v="2"/>
    <x v="23"/>
    <n v="190801"/>
    <n v="190801"/>
    <m/>
    <n v="1"/>
    <n v="190801"/>
    <n v="24000"/>
  </r>
  <r>
    <x v="232"/>
    <x v="1"/>
    <m/>
    <x v="0"/>
    <x v="8"/>
    <x v="15"/>
    <n v="190801"/>
    <n v="190801"/>
    <m/>
    <n v="200"/>
    <n v="190801"/>
    <n v="1260000"/>
  </r>
  <r>
    <x v="232"/>
    <x v="1"/>
    <m/>
    <x v="0"/>
    <x v="4"/>
    <x v="15"/>
    <n v="190801"/>
    <n v="190801"/>
    <m/>
    <n v="13"/>
    <n v="190801"/>
    <n v="409500"/>
  </r>
  <r>
    <x v="232"/>
    <x v="1"/>
    <m/>
    <x v="0"/>
    <x v="4"/>
    <x v="16"/>
    <n v="190801"/>
    <n v="190801"/>
    <m/>
    <n v="7"/>
    <n v="190801"/>
    <n v="308000"/>
  </r>
  <r>
    <x v="232"/>
    <x v="1"/>
    <m/>
    <x v="5"/>
    <x v="4"/>
    <x v="28"/>
    <n v="190801"/>
    <n v="190801"/>
    <m/>
    <n v="3"/>
    <n v="190801"/>
    <n v="114000"/>
  </r>
  <r>
    <x v="232"/>
    <x v="1"/>
    <m/>
    <x v="4"/>
    <x v="4"/>
    <x v="27"/>
    <n v="190801"/>
    <n v="190801"/>
    <m/>
    <n v="1"/>
    <n v="190801"/>
    <n v="36000"/>
  </r>
  <r>
    <x v="232"/>
    <x v="1"/>
    <m/>
    <x v="1"/>
    <x v="4"/>
    <x v="18"/>
    <n v="190801"/>
    <n v="190801"/>
    <m/>
    <n v="2"/>
    <n v="190801"/>
    <n v="63000"/>
  </r>
  <r>
    <x v="232"/>
    <x v="1"/>
    <m/>
    <x v="18"/>
    <x v="4"/>
    <x v="22"/>
    <n v="190801"/>
    <n v="190801"/>
    <m/>
    <n v="1"/>
    <n v="190801"/>
    <n v="25000"/>
  </r>
  <r>
    <x v="233"/>
    <x v="0"/>
    <m/>
    <x v="0"/>
    <x v="1"/>
    <x v="16"/>
    <n v="190801"/>
    <n v="190801"/>
    <m/>
    <n v="2"/>
    <n v="190801"/>
    <n v="70000"/>
  </r>
  <r>
    <x v="233"/>
    <x v="0"/>
    <m/>
    <x v="0"/>
    <x v="7"/>
    <x v="15"/>
    <n v="190801"/>
    <n v="190801"/>
    <m/>
    <n v="2"/>
    <n v="190801"/>
    <n v="40000"/>
  </r>
  <r>
    <x v="233"/>
    <x v="0"/>
    <m/>
    <x v="6"/>
    <x v="2"/>
    <x v="37"/>
    <n v="190801"/>
    <n v="190801"/>
    <m/>
    <n v="1"/>
    <n v="190801"/>
    <n v="20000"/>
  </r>
  <r>
    <x v="233"/>
    <x v="0"/>
    <m/>
    <x v="24"/>
    <x v="2"/>
    <x v="34"/>
    <n v="190801"/>
    <n v="190801"/>
    <m/>
    <n v="10"/>
    <n v="190801"/>
    <n v="990000"/>
  </r>
  <r>
    <x v="233"/>
    <x v="0"/>
    <m/>
    <x v="1"/>
    <x v="2"/>
    <x v="18"/>
    <n v="190801"/>
    <n v="190801"/>
    <m/>
    <n v="3"/>
    <n v="190801"/>
    <n v="60000"/>
  </r>
  <r>
    <x v="233"/>
    <x v="0"/>
    <m/>
    <x v="4"/>
    <x v="2"/>
    <x v="26"/>
    <n v="190801"/>
    <n v="190801"/>
    <m/>
    <n v="1"/>
    <n v="190801"/>
    <n v="4000"/>
  </r>
  <r>
    <x v="233"/>
    <x v="0"/>
    <m/>
    <x v="4"/>
    <x v="2"/>
    <x v="27"/>
    <n v="190801"/>
    <n v="190801"/>
    <m/>
    <n v="2"/>
    <n v="190801"/>
    <n v="40000"/>
  </r>
  <r>
    <x v="233"/>
    <x v="0"/>
    <m/>
    <x v="0"/>
    <x v="2"/>
    <x v="15"/>
    <n v="190801"/>
    <n v="190801"/>
    <m/>
    <n v="50"/>
    <n v="190801"/>
    <n v="1000000"/>
  </r>
  <r>
    <x v="233"/>
    <x v="0"/>
    <m/>
    <x v="0"/>
    <x v="2"/>
    <x v="16"/>
    <n v="190801"/>
    <n v="190801"/>
    <m/>
    <n v="32"/>
    <n v="190801"/>
    <n v="1120000"/>
  </r>
  <r>
    <x v="233"/>
    <x v="0"/>
    <m/>
    <x v="0"/>
    <x v="2"/>
    <x v="17"/>
    <n v="190801"/>
    <n v="190801"/>
    <m/>
    <n v="47"/>
    <n v="190801"/>
    <n v="1551000"/>
  </r>
  <r>
    <x v="233"/>
    <x v="0"/>
    <m/>
    <x v="0"/>
    <x v="2"/>
    <x v="19"/>
    <n v="190801"/>
    <n v="190801"/>
    <m/>
    <n v="49"/>
    <n v="190801"/>
    <n v="147000"/>
  </r>
  <r>
    <x v="233"/>
    <x v="0"/>
    <m/>
    <x v="5"/>
    <x v="2"/>
    <x v="28"/>
    <n v="190801"/>
    <n v="190801"/>
    <m/>
    <n v="17"/>
    <n v="190801"/>
    <n v="476000"/>
  </r>
  <r>
    <x v="233"/>
    <x v="0"/>
    <m/>
    <x v="21"/>
    <x v="2"/>
    <x v="29"/>
    <n v="190801"/>
    <n v="190801"/>
    <m/>
    <n v="8"/>
    <n v="190801"/>
    <n v="304000"/>
  </r>
  <r>
    <x v="233"/>
    <x v="0"/>
    <m/>
    <x v="0"/>
    <x v="4"/>
    <x v="15"/>
    <n v="190801"/>
    <n v="190801"/>
    <m/>
    <n v="18"/>
    <n v="190801"/>
    <n v="567000"/>
  </r>
  <r>
    <x v="233"/>
    <x v="0"/>
    <m/>
    <x v="0"/>
    <x v="4"/>
    <x v="16"/>
    <n v="190801"/>
    <n v="190801"/>
    <m/>
    <n v="12"/>
    <n v="190801"/>
    <n v="528000"/>
  </r>
  <r>
    <x v="233"/>
    <x v="0"/>
    <m/>
    <x v="5"/>
    <x v="4"/>
    <x v="28"/>
    <n v="190801"/>
    <n v="190801"/>
    <m/>
    <n v="7"/>
    <n v="190801"/>
    <n v="266000"/>
  </r>
  <r>
    <x v="233"/>
    <x v="0"/>
    <m/>
    <x v="1"/>
    <x v="4"/>
    <x v="18"/>
    <n v="190801"/>
    <n v="190801"/>
    <m/>
    <n v="1"/>
    <n v="190801"/>
    <n v="31500"/>
  </r>
  <r>
    <x v="233"/>
    <x v="0"/>
    <m/>
    <x v="18"/>
    <x v="4"/>
    <x v="22"/>
    <n v="190801"/>
    <n v="190801"/>
    <m/>
    <n v="1"/>
    <n v="190801"/>
    <n v="25000"/>
  </r>
  <r>
    <x v="234"/>
    <x v="2"/>
    <m/>
    <x v="0"/>
    <x v="1"/>
    <x v="16"/>
    <n v="190801"/>
    <n v="190801"/>
    <m/>
    <n v="5"/>
    <n v="190801"/>
    <n v="175000"/>
  </r>
  <r>
    <x v="234"/>
    <x v="2"/>
    <m/>
    <x v="0"/>
    <x v="7"/>
    <x v="15"/>
    <n v="190801"/>
    <n v="190801"/>
    <m/>
    <n v="6"/>
    <n v="190801"/>
    <n v="120000"/>
  </r>
  <r>
    <x v="234"/>
    <x v="2"/>
    <m/>
    <x v="24"/>
    <x v="2"/>
    <x v="34"/>
    <n v="190801"/>
    <n v="190801"/>
    <m/>
    <n v="4"/>
    <n v="190801"/>
    <n v="396000"/>
  </r>
  <r>
    <x v="234"/>
    <x v="2"/>
    <m/>
    <x v="1"/>
    <x v="2"/>
    <x v="18"/>
    <n v="190801"/>
    <n v="190801"/>
    <m/>
    <n v="1"/>
    <n v="190801"/>
    <n v="20000"/>
  </r>
  <r>
    <x v="234"/>
    <x v="2"/>
    <m/>
    <x v="1"/>
    <x v="2"/>
    <x v="21"/>
    <n v="190801"/>
    <n v="190801"/>
    <m/>
    <n v="1"/>
    <n v="190801"/>
    <n v="35000"/>
  </r>
  <r>
    <x v="234"/>
    <x v="2"/>
    <m/>
    <x v="0"/>
    <x v="2"/>
    <x v="15"/>
    <n v="190801"/>
    <n v="190801"/>
    <m/>
    <n v="24"/>
    <n v="190801"/>
    <n v="480000"/>
  </r>
  <r>
    <x v="234"/>
    <x v="2"/>
    <m/>
    <x v="0"/>
    <x v="2"/>
    <x v="16"/>
    <n v="190801"/>
    <n v="190801"/>
    <m/>
    <n v="33"/>
    <n v="190801"/>
    <n v="1155000"/>
  </r>
  <r>
    <x v="234"/>
    <x v="2"/>
    <m/>
    <x v="0"/>
    <x v="2"/>
    <x v="17"/>
    <n v="190801"/>
    <n v="190801"/>
    <m/>
    <n v="44"/>
    <n v="190801"/>
    <n v="1452000"/>
  </r>
  <r>
    <x v="234"/>
    <x v="2"/>
    <m/>
    <x v="0"/>
    <x v="2"/>
    <x v="19"/>
    <n v="190801"/>
    <n v="190801"/>
    <m/>
    <n v="40"/>
    <n v="190801"/>
    <n v="120000"/>
  </r>
  <r>
    <x v="234"/>
    <x v="2"/>
    <m/>
    <x v="5"/>
    <x v="2"/>
    <x v="28"/>
    <n v="190801"/>
    <n v="190801"/>
    <m/>
    <n v="3"/>
    <n v="190801"/>
    <n v="84000"/>
  </r>
  <r>
    <x v="234"/>
    <x v="2"/>
    <m/>
    <x v="21"/>
    <x v="2"/>
    <x v="29"/>
    <n v="190801"/>
    <n v="190801"/>
    <m/>
    <n v="3"/>
    <n v="190801"/>
    <n v="114000"/>
  </r>
  <r>
    <x v="234"/>
    <x v="2"/>
    <m/>
    <x v="18"/>
    <x v="2"/>
    <x v="22"/>
    <n v="190801"/>
    <n v="190801"/>
    <m/>
    <n v="4"/>
    <n v="190801"/>
    <n v="52000"/>
  </r>
  <r>
    <x v="234"/>
    <x v="2"/>
    <m/>
    <x v="18"/>
    <x v="2"/>
    <x v="23"/>
    <n v="190801"/>
    <n v="190801"/>
    <m/>
    <n v="1"/>
    <n v="190801"/>
    <n v="24000"/>
  </r>
  <r>
    <x v="234"/>
    <x v="2"/>
    <m/>
    <x v="0"/>
    <x v="4"/>
    <x v="15"/>
    <n v="190801"/>
    <n v="190801"/>
    <m/>
    <n v="25"/>
    <n v="190801"/>
    <n v="787500"/>
  </r>
  <r>
    <x v="234"/>
    <x v="2"/>
    <m/>
    <x v="0"/>
    <x v="4"/>
    <x v="16"/>
    <n v="190801"/>
    <n v="190801"/>
    <m/>
    <n v="8"/>
    <n v="190801"/>
    <n v="352000"/>
  </r>
  <r>
    <x v="234"/>
    <x v="2"/>
    <m/>
    <x v="5"/>
    <x v="4"/>
    <x v="28"/>
    <n v="190801"/>
    <n v="190801"/>
    <m/>
    <n v="5"/>
    <n v="190801"/>
    <n v="190000"/>
  </r>
  <r>
    <x v="234"/>
    <x v="2"/>
    <m/>
    <x v="1"/>
    <x v="4"/>
    <x v="18"/>
    <n v="190801"/>
    <n v="190801"/>
    <m/>
    <n v="1"/>
    <n v="190801"/>
    <n v="31500"/>
  </r>
  <r>
    <x v="234"/>
    <x v="2"/>
    <m/>
    <x v="18"/>
    <x v="4"/>
    <x v="22"/>
    <n v="190801"/>
    <n v="190801"/>
    <m/>
    <n v="1"/>
    <n v="190801"/>
    <n v="25000"/>
  </r>
  <r>
    <x v="234"/>
    <x v="2"/>
    <m/>
    <x v="4"/>
    <x v="4"/>
    <x v="27"/>
    <n v="190801"/>
    <n v="190801"/>
    <m/>
    <n v="1"/>
    <n v="190801"/>
    <n v="36000"/>
  </r>
  <r>
    <x v="233"/>
    <x v="0"/>
    <m/>
    <x v="18"/>
    <x v="2"/>
    <x v="22"/>
    <n v="190801"/>
    <n v="190801"/>
    <m/>
    <n v="12"/>
    <n v="190801"/>
    <n v="156000"/>
  </r>
  <r>
    <x v="233"/>
    <x v="0"/>
    <m/>
    <x v="18"/>
    <x v="2"/>
    <x v="24"/>
    <n v="190801"/>
    <n v="190801"/>
    <m/>
    <n v="2"/>
    <n v="190801"/>
    <n v="66000"/>
  </r>
  <r>
    <x v="235"/>
    <x v="5"/>
    <m/>
    <x v="0"/>
    <x v="7"/>
    <x v="15"/>
    <n v="190801"/>
    <n v="190801"/>
    <m/>
    <n v="3"/>
    <n v="190801"/>
    <n v="60000"/>
  </r>
  <r>
    <x v="235"/>
    <x v="5"/>
    <m/>
    <x v="24"/>
    <x v="2"/>
    <x v="34"/>
    <n v="190801"/>
    <n v="190801"/>
    <m/>
    <n v="3"/>
    <n v="190801"/>
    <n v="297000"/>
  </r>
  <r>
    <x v="235"/>
    <x v="5"/>
    <m/>
    <x v="1"/>
    <x v="2"/>
    <x v="18"/>
    <n v="190801"/>
    <n v="190801"/>
    <m/>
    <n v="2"/>
    <n v="190801"/>
    <n v="40000"/>
  </r>
  <r>
    <x v="235"/>
    <x v="5"/>
    <m/>
    <x v="4"/>
    <x v="2"/>
    <x v="26"/>
    <n v="190801"/>
    <n v="190801"/>
    <m/>
    <n v="2"/>
    <n v="190801"/>
    <n v="8000"/>
  </r>
  <r>
    <x v="235"/>
    <x v="5"/>
    <m/>
    <x v="4"/>
    <x v="2"/>
    <x v="27"/>
    <n v="190801"/>
    <n v="190801"/>
    <m/>
    <n v="2"/>
    <n v="190801"/>
    <n v="40000"/>
  </r>
  <r>
    <x v="235"/>
    <x v="5"/>
    <m/>
    <x v="0"/>
    <x v="2"/>
    <x v="15"/>
    <n v="190801"/>
    <n v="190801"/>
    <m/>
    <n v="22"/>
    <n v="190801"/>
    <n v="440000"/>
  </r>
  <r>
    <x v="235"/>
    <x v="5"/>
    <m/>
    <x v="0"/>
    <x v="2"/>
    <x v="16"/>
    <n v="190801"/>
    <n v="190801"/>
    <m/>
    <n v="33"/>
    <n v="190801"/>
    <n v="1155000"/>
  </r>
  <r>
    <x v="235"/>
    <x v="5"/>
    <m/>
    <x v="0"/>
    <x v="2"/>
    <x v="17"/>
    <n v="190801"/>
    <n v="190801"/>
    <m/>
    <n v="39"/>
    <n v="190801"/>
    <n v="1287000"/>
  </r>
  <r>
    <x v="235"/>
    <x v="5"/>
    <m/>
    <x v="0"/>
    <x v="2"/>
    <x v="19"/>
    <n v="190801"/>
    <n v="190801"/>
    <m/>
    <n v="31"/>
    <n v="190801"/>
    <n v="93000"/>
  </r>
  <r>
    <x v="235"/>
    <x v="5"/>
    <m/>
    <x v="5"/>
    <x v="2"/>
    <x v="28"/>
    <n v="190801"/>
    <n v="190801"/>
    <m/>
    <n v="8"/>
    <n v="190801"/>
    <n v="224000"/>
  </r>
  <r>
    <x v="235"/>
    <x v="5"/>
    <m/>
    <x v="21"/>
    <x v="2"/>
    <x v="29"/>
    <n v="190801"/>
    <n v="190801"/>
    <m/>
    <n v="2"/>
    <n v="190801"/>
    <n v="76000"/>
  </r>
  <r>
    <x v="235"/>
    <x v="5"/>
    <m/>
    <x v="18"/>
    <x v="2"/>
    <x v="22"/>
    <n v="190801"/>
    <n v="190801"/>
    <m/>
    <n v="4"/>
    <n v="190801"/>
    <n v="52000"/>
  </r>
  <r>
    <x v="235"/>
    <x v="5"/>
    <m/>
    <x v="18"/>
    <x v="2"/>
    <x v="23"/>
    <n v="190801"/>
    <n v="190801"/>
    <m/>
    <n v="2"/>
    <n v="190801"/>
    <n v="48000"/>
  </r>
  <r>
    <x v="236"/>
    <x v="6"/>
    <m/>
    <x v="0"/>
    <x v="7"/>
    <x v="15"/>
    <n v="190801"/>
    <n v="190801"/>
    <m/>
    <n v="1"/>
    <n v="190801"/>
    <n v="20000"/>
  </r>
  <r>
    <x v="236"/>
    <x v="6"/>
    <m/>
    <x v="24"/>
    <x v="2"/>
    <x v="34"/>
    <n v="190801"/>
    <n v="190801"/>
    <m/>
    <n v="7"/>
    <n v="190801"/>
    <n v="693000"/>
  </r>
  <r>
    <x v="236"/>
    <x v="6"/>
    <m/>
    <x v="1"/>
    <x v="2"/>
    <x v="18"/>
    <n v="190801"/>
    <n v="190801"/>
    <m/>
    <n v="5"/>
    <n v="190801"/>
    <n v="100000"/>
  </r>
  <r>
    <x v="236"/>
    <x v="6"/>
    <m/>
    <x v="4"/>
    <x v="2"/>
    <x v="26"/>
    <n v="190801"/>
    <n v="190801"/>
    <m/>
    <n v="2"/>
    <n v="190801"/>
    <n v="8000"/>
  </r>
  <r>
    <x v="236"/>
    <x v="6"/>
    <m/>
    <x v="4"/>
    <x v="2"/>
    <x v="27"/>
    <n v="190801"/>
    <n v="190801"/>
    <m/>
    <n v="2"/>
    <n v="190801"/>
    <n v="40000"/>
  </r>
  <r>
    <x v="236"/>
    <x v="6"/>
    <m/>
    <x v="0"/>
    <x v="2"/>
    <x v="15"/>
    <n v="190801"/>
    <n v="190801"/>
    <m/>
    <n v="48"/>
    <n v="190801"/>
    <n v="960000"/>
  </r>
  <r>
    <x v="236"/>
    <x v="6"/>
    <m/>
    <x v="0"/>
    <x v="2"/>
    <x v="16"/>
    <n v="190801"/>
    <n v="190801"/>
    <m/>
    <n v="41"/>
    <n v="190801"/>
    <n v="1435000"/>
  </r>
  <r>
    <x v="236"/>
    <x v="6"/>
    <m/>
    <x v="0"/>
    <x v="2"/>
    <x v="17"/>
    <n v="190801"/>
    <n v="190801"/>
    <m/>
    <n v="37"/>
    <n v="190801"/>
    <n v="1221000"/>
  </r>
  <r>
    <x v="236"/>
    <x v="6"/>
    <m/>
    <x v="0"/>
    <x v="2"/>
    <x v="19"/>
    <n v="190801"/>
    <n v="190801"/>
    <m/>
    <n v="50"/>
    <n v="190801"/>
    <n v="150000"/>
  </r>
  <r>
    <x v="236"/>
    <x v="6"/>
    <m/>
    <x v="5"/>
    <x v="2"/>
    <x v="28"/>
    <n v="190801"/>
    <n v="190801"/>
    <m/>
    <n v="13"/>
    <n v="190801"/>
    <n v="364000"/>
  </r>
  <r>
    <x v="236"/>
    <x v="6"/>
    <m/>
    <x v="21"/>
    <x v="2"/>
    <x v="29"/>
    <n v="190801"/>
    <n v="190801"/>
    <m/>
    <n v="7"/>
    <n v="190801"/>
    <n v="266000"/>
  </r>
  <r>
    <x v="236"/>
    <x v="6"/>
    <m/>
    <x v="18"/>
    <x v="2"/>
    <x v="22"/>
    <n v="190801"/>
    <n v="190801"/>
    <m/>
    <n v="9"/>
    <n v="190801"/>
    <n v="117000"/>
  </r>
  <r>
    <x v="236"/>
    <x v="6"/>
    <m/>
    <x v="18"/>
    <x v="2"/>
    <x v="23"/>
    <n v="190801"/>
    <n v="190801"/>
    <m/>
    <n v="4"/>
    <n v="190801"/>
    <n v="96000"/>
  </r>
  <r>
    <x v="236"/>
    <x v="6"/>
    <m/>
    <x v="18"/>
    <x v="2"/>
    <x v="24"/>
    <n v="190801"/>
    <n v="190801"/>
    <m/>
    <n v="1"/>
    <n v="190801"/>
    <n v="33000"/>
  </r>
  <r>
    <x v="236"/>
    <x v="6"/>
    <m/>
    <x v="0"/>
    <x v="6"/>
    <x v="15"/>
    <n v="190801"/>
    <n v="190801"/>
    <m/>
    <n v="362"/>
    <n v="190801"/>
    <n v="3282616"/>
  </r>
  <r>
    <x v="236"/>
    <x v="6"/>
    <m/>
    <x v="0"/>
    <x v="6"/>
    <x v="17"/>
    <n v="190801"/>
    <n v="190801"/>
    <m/>
    <n v="9"/>
    <n v="190801"/>
    <n v="142362"/>
  </r>
  <r>
    <x v="236"/>
    <x v="6"/>
    <m/>
    <x v="4"/>
    <x v="6"/>
    <x v="26"/>
    <n v="190801"/>
    <n v="190801"/>
    <m/>
    <n v="793"/>
    <n v="190801"/>
    <n v="850889"/>
  </r>
  <r>
    <x v="236"/>
    <x v="6"/>
    <m/>
    <x v="25"/>
    <x v="6"/>
    <x v="35"/>
    <n v="190801"/>
    <n v="190801"/>
    <m/>
    <n v="99"/>
    <n v="190801"/>
    <n v="1695969"/>
  </r>
  <r>
    <x v="236"/>
    <x v="6"/>
    <m/>
    <x v="21"/>
    <x v="6"/>
    <x v="29"/>
    <n v="190801"/>
    <n v="190801"/>
    <m/>
    <n v="9"/>
    <n v="190801"/>
    <n v="177219"/>
  </r>
  <r>
    <x v="236"/>
    <x v="6"/>
    <m/>
    <x v="23"/>
    <x v="6"/>
    <x v="31"/>
    <n v="190801"/>
    <n v="190801"/>
    <m/>
    <n v="108"/>
    <n v="190801"/>
    <n v="1606716"/>
  </r>
  <r>
    <x v="236"/>
    <x v="6"/>
    <m/>
    <x v="22"/>
    <x v="6"/>
    <x v="30"/>
    <n v="190801"/>
    <n v="190801"/>
    <m/>
    <n v="93"/>
    <n v="190801"/>
    <n v="647652"/>
  </r>
  <r>
    <x v="236"/>
    <x v="6"/>
    <m/>
    <x v="19"/>
    <x v="6"/>
    <x v="25"/>
    <n v="190801"/>
    <n v="190801"/>
    <m/>
    <n v="3"/>
    <n v="190801"/>
    <n v="29148"/>
  </r>
  <r>
    <x v="236"/>
    <x v="6"/>
    <m/>
    <x v="18"/>
    <x v="6"/>
    <x v="22"/>
    <n v="190801"/>
    <n v="190801"/>
    <m/>
    <n v="1"/>
    <n v="190801"/>
    <n v="6791"/>
  </r>
  <r>
    <x v="236"/>
    <x v="6"/>
    <m/>
    <x v="26"/>
    <x v="6"/>
    <x v="36"/>
    <n v="190801"/>
    <n v="190801"/>
    <m/>
    <n v="1273"/>
    <n v="190801"/>
    <n v="12038761"/>
  </r>
  <r>
    <x v="236"/>
    <x v="6"/>
    <m/>
    <x v="6"/>
    <x v="6"/>
    <x v="37"/>
    <n v="190801"/>
    <n v="190801"/>
    <m/>
    <n v="19"/>
    <n v="190801"/>
    <n v="190000"/>
  </r>
  <r>
    <x v="237"/>
    <x v="3"/>
    <m/>
    <x v="0"/>
    <x v="1"/>
    <x v="15"/>
    <n v="190801"/>
    <n v="190801"/>
    <m/>
    <n v="2"/>
    <n v="190801"/>
    <n v="40000"/>
  </r>
  <r>
    <x v="237"/>
    <x v="3"/>
    <m/>
    <x v="0"/>
    <x v="1"/>
    <x v="16"/>
    <n v="190801"/>
    <n v="190801"/>
    <m/>
    <n v="9"/>
    <n v="190801"/>
    <n v="315000"/>
  </r>
  <r>
    <x v="237"/>
    <x v="3"/>
    <m/>
    <x v="0"/>
    <x v="7"/>
    <x v="15"/>
    <n v="190801"/>
    <n v="190801"/>
    <m/>
    <n v="4"/>
    <n v="190801"/>
    <n v="80000"/>
  </r>
  <r>
    <x v="237"/>
    <x v="3"/>
    <m/>
    <x v="6"/>
    <x v="2"/>
    <x v="37"/>
    <n v="190801"/>
    <n v="190801"/>
    <m/>
    <n v="58"/>
    <n v="190801"/>
    <n v="1160000"/>
  </r>
  <r>
    <x v="237"/>
    <x v="3"/>
    <m/>
    <x v="24"/>
    <x v="2"/>
    <x v="34"/>
    <n v="190801"/>
    <n v="190801"/>
    <m/>
    <n v="6"/>
    <n v="190801"/>
    <n v="594000"/>
  </r>
  <r>
    <x v="237"/>
    <x v="3"/>
    <m/>
    <x v="1"/>
    <x v="2"/>
    <x v="18"/>
    <n v="190801"/>
    <n v="190801"/>
    <m/>
    <n v="3"/>
    <n v="190801"/>
    <n v="60000"/>
  </r>
  <r>
    <x v="237"/>
    <x v="3"/>
    <m/>
    <x v="1"/>
    <x v="2"/>
    <x v="21"/>
    <n v="190801"/>
    <n v="190801"/>
    <m/>
    <n v="2"/>
    <n v="190801"/>
    <n v="70000"/>
  </r>
  <r>
    <x v="237"/>
    <x v="3"/>
    <m/>
    <x v="4"/>
    <x v="2"/>
    <x v="26"/>
    <n v="190801"/>
    <n v="190801"/>
    <m/>
    <n v="14"/>
    <n v="190801"/>
    <n v="56000"/>
  </r>
  <r>
    <x v="237"/>
    <x v="3"/>
    <m/>
    <x v="4"/>
    <x v="2"/>
    <x v="27"/>
    <n v="190801"/>
    <n v="190801"/>
    <m/>
    <n v="6"/>
    <n v="190801"/>
    <n v="120000"/>
  </r>
  <r>
    <x v="237"/>
    <x v="3"/>
    <m/>
    <x v="0"/>
    <x v="2"/>
    <x v="15"/>
    <n v="190801"/>
    <n v="190801"/>
    <m/>
    <n v="81"/>
    <n v="190801"/>
    <n v="1620000"/>
  </r>
  <r>
    <x v="237"/>
    <x v="3"/>
    <m/>
    <x v="0"/>
    <x v="2"/>
    <x v="16"/>
    <n v="190801"/>
    <n v="190801"/>
    <m/>
    <n v="56"/>
    <n v="190801"/>
    <n v="1960000"/>
  </r>
  <r>
    <x v="237"/>
    <x v="3"/>
    <m/>
    <x v="0"/>
    <x v="2"/>
    <x v="17"/>
    <n v="190801"/>
    <n v="190801"/>
    <m/>
    <n v="81"/>
    <n v="190801"/>
    <n v="2673000"/>
  </r>
  <r>
    <x v="237"/>
    <x v="3"/>
    <m/>
    <x v="0"/>
    <x v="2"/>
    <x v="19"/>
    <n v="190801"/>
    <n v="190801"/>
    <m/>
    <n v="70"/>
    <n v="190801"/>
    <n v="210000"/>
  </r>
  <r>
    <x v="237"/>
    <x v="3"/>
    <m/>
    <x v="5"/>
    <x v="2"/>
    <x v="28"/>
    <n v="190801"/>
    <n v="190801"/>
    <m/>
    <n v="20"/>
    <n v="190801"/>
    <n v="560000"/>
  </r>
  <r>
    <x v="237"/>
    <x v="3"/>
    <m/>
    <x v="21"/>
    <x v="2"/>
    <x v="29"/>
    <n v="190801"/>
    <n v="190801"/>
    <m/>
    <n v="8"/>
    <n v="190801"/>
    <n v="304000"/>
  </r>
  <r>
    <x v="237"/>
    <x v="3"/>
    <m/>
    <x v="18"/>
    <x v="2"/>
    <x v="22"/>
    <n v="190801"/>
    <n v="190801"/>
    <m/>
    <n v="21"/>
    <n v="190801"/>
    <n v="273000"/>
  </r>
  <r>
    <x v="237"/>
    <x v="3"/>
    <m/>
    <x v="18"/>
    <x v="2"/>
    <x v="23"/>
    <n v="190801"/>
    <n v="190801"/>
    <m/>
    <n v="4"/>
    <n v="190801"/>
    <n v="96000"/>
  </r>
  <r>
    <x v="237"/>
    <x v="3"/>
    <m/>
    <x v="18"/>
    <x v="2"/>
    <x v="24"/>
    <n v="190801"/>
    <n v="190801"/>
    <m/>
    <n v="2"/>
    <n v="190801"/>
    <n v="66000"/>
  </r>
  <r>
    <x v="237"/>
    <x v="3"/>
    <m/>
    <x v="0"/>
    <x v="4"/>
    <x v="15"/>
    <n v="190801"/>
    <n v="190801"/>
    <m/>
    <n v="35"/>
    <n v="190801"/>
    <n v="1102500"/>
  </r>
  <r>
    <x v="237"/>
    <x v="3"/>
    <m/>
    <x v="0"/>
    <x v="4"/>
    <x v="16"/>
    <n v="190801"/>
    <n v="190801"/>
    <m/>
    <n v="42"/>
    <n v="190801"/>
    <n v="1848000"/>
  </r>
  <r>
    <x v="237"/>
    <x v="3"/>
    <m/>
    <x v="5"/>
    <x v="4"/>
    <x v="28"/>
    <n v="190801"/>
    <n v="190801"/>
    <m/>
    <n v="9"/>
    <n v="190801"/>
    <n v="342000"/>
  </r>
  <r>
    <x v="237"/>
    <x v="3"/>
    <m/>
    <x v="1"/>
    <x v="4"/>
    <x v="18"/>
    <n v="190801"/>
    <n v="190801"/>
    <m/>
    <n v="2"/>
    <n v="190801"/>
    <n v="63000"/>
  </r>
  <r>
    <x v="238"/>
    <x v="4"/>
    <m/>
    <x v="0"/>
    <x v="1"/>
    <x v="16"/>
    <n v="190801"/>
    <n v="190801"/>
    <m/>
    <n v="5"/>
    <n v="190801"/>
    <n v="175000"/>
  </r>
  <r>
    <x v="238"/>
    <x v="4"/>
    <m/>
    <x v="0"/>
    <x v="7"/>
    <x v="15"/>
    <n v="190801"/>
    <n v="190801"/>
    <m/>
    <n v="1"/>
    <n v="190801"/>
    <n v="20000"/>
  </r>
  <r>
    <x v="238"/>
    <x v="4"/>
    <m/>
    <x v="0"/>
    <x v="5"/>
    <x v="15"/>
    <n v="190801"/>
    <n v="190801"/>
    <m/>
    <n v="200"/>
    <n v="190801"/>
    <n v="2045400"/>
  </r>
  <r>
    <x v="238"/>
    <x v="4"/>
    <m/>
    <x v="4"/>
    <x v="5"/>
    <x v="26"/>
    <n v="190801"/>
    <n v="190801"/>
    <m/>
    <n v="10"/>
    <n v="190801"/>
    <n v="16360"/>
  </r>
  <r>
    <x v="238"/>
    <x v="4"/>
    <m/>
    <x v="18"/>
    <x v="5"/>
    <x v="22"/>
    <n v="190801"/>
    <n v="190801"/>
    <m/>
    <n v="10"/>
    <n v="190801"/>
    <n v="65450"/>
  </r>
  <r>
    <x v="238"/>
    <x v="4"/>
    <m/>
    <x v="6"/>
    <x v="2"/>
    <x v="37"/>
    <n v="190801"/>
    <n v="190801"/>
    <m/>
    <n v="13"/>
    <n v="190801"/>
    <n v="260000"/>
  </r>
  <r>
    <x v="238"/>
    <x v="4"/>
    <m/>
    <x v="24"/>
    <x v="2"/>
    <x v="34"/>
    <n v="190801"/>
    <n v="190801"/>
    <m/>
    <n v="8"/>
    <n v="190801"/>
    <n v="792000"/>
  </r>
  <r>
    <x v="238"/>
    <x v="4"/>
    <m/>
    <x v="1"/>
    <x v="2"/>
    <x v="18"/>
    <n v="190801"/>
    <n v="190801"/>
    <m/>
    <n v="4"/>
    <n v="190801"/>
    <n v="80000"/>
  </r>
  <r>
    <x v="238"/>
    <x v="4"/>
    <m/>
    <x v="1"/>
    <x v="2"/>
    <x v="21"/>
    <n v="190801"/>
    <n v="190801"/>
    <m/>
    <n v="1"/>
    <n v="190801"/>
    <n v="35000"/>
  </r>
  <r>
    <x v="238"/>
    <x v="4"/>
    <m/>
    <x v="4"/>
    <x v="2"/>
    <x v="26"/>
    <n v="190801"/>
    <n v="190801"/>
    <m/>
    <n v="2"/>
    <n v="190801"/>
    <n v="8000"/>
  </r>
  <r>
    <x v="238"/>
    <x v="4"/>
    <m/>
    <x v="4"/>
    <x v="2"/>
    <x v="27"/>
    <n v="190801"/>
    <n v="190801"/>
    <m/>
    <n v="3"/>
    <n v="190801"/>
    <n v="60000"/>
  </r>
  <r>
    <x v="238"/>
    <x v="4"/>
    <m/>
    <x v="0"/>
    <x v="2"/>
    <x v="15"/>
    <n v="190801"/>
    <n v="190801"/>
    <m/>
    <n v="72"/>
    <n v="190801"/>
    <n v="1440000"/>
  </r>
  <r>
    <x v="238"/>
    <x v="4"/>
    <m/>
    <x v="0"/>
    <x v="2"/>
    <x v="16"/>
    <n v="190801"/>
    <n v="190801"/>
    <m/>
    <n v="60"/>
    <n v="190801"/>
    <n v="2100000"/>
  </r>
  <r>
    <x v="238"/>
    <x v="4"/>
    <m/>
    <x v="0"/>
    <x v="2"/>
    <x v="17"/>
    <n v="190801"/>
    <n v="190801"/>
    <m/>
    <n v="69"/>
    <n v="190801"/>
    <n v="2277000"/>
  </r>
  <r>
    <x v="238"/>
    <x v="4"/>
    <m/>
    <x v="0"/>
    <x v="2"/>
    <x v="19"/>
    <n v="190801"/>
    <n v="190801"/>
    <m/>
    <n v="65"/>
    <n v="190801"/>
    <n v="195000"/>
  </r>
  <r>
    <x v="238"/>
    <x v="4"/>
    <m/>
    <x v="5"/>
    <x v="2"/>
    <x v="28"/>
    <n v="190801"/>
    <n v="190801"/>
    <m/>
    <n v="20"/>
    <n v="190801"/>
    <n v="560000"/>
  </r>
  <r>
    <x v="238"/>
    <x v="4"/>
    <m/>
    <x v="21"/>
    <x v="2"/>
    <x v="29"/>
    <n v="190801"/>
    <n v="190801"/>
    <m/>
    <n v="5"/>
    <n v="190801"/>
    <n v="190000"/>
  </r>
  <r>
    <x v="238"/>
    <x v="4"/>
    <m/>
    <x v="18"/>
    <x v="2"/>
    <x v="22"/>
    <n v="190801"/>
    <n v="190801"/>
    <m/>
    <n v="11"/>
    <n v="190801"/>
    <n v="143000"/>
  </r>
  <r>
    <x v="238"/>
    <x v="4"/>
    <m/>
    <x v="18"/>
    <x v="2"/>
    <x v="23"/>
    <n v="190801"/>
    <n v="190801"/>
    <m/>
    <n v="5"/>
    <n v="190801"/>
    <n v="120000"/>
  </r>
  <r>
    <x v="238"/>
    <x v="4"/>
    <m/>
    <x v="18"/>
    <x v="2"/>
    <x v="24"/>
    <n v="190801"/>
    <n v="190801"/>
    <m/>
    <n v="1"/>
    <n v="190801"/>
    <n v="33000"/>
  </r>
  <r>
    <x v="238"/>
    <x v="4"/>
    <m/>
    <x v="0"/>
    <x v="4"/>
    <x v="15"/>
    <n v="190801"/>
    <n v="190801"/>
    <m/>
    <n v="8"/>
    <n v="190801"/>
    <n v="252000"/>
  </r>
  <r>
    <x v="238"/>
    <x v="4"/>
    <m/>
    <x v="0"/>
    <x v="4"/>
    <x v="16"/>
    <n v="190801"/>
    <n v="190801"/>
    <m/>
    <n v="9"/>
    <n v="190801"/>
    <n v="396000"/>
  </r>
  <r>
    <x v="238"/>
    <x v="4"/>
    <m/>
    <x v="5"/>
    <x v="4"/>
    <x v="28"/>
    <n v="190801"/>
    <n v="190801"/>
    <m/>
    <n v="2"/>
    <n v="190801"/>
    <n v="76000"/>
  </r>
  <r>
    <x v="238"/>
    <x v="4"/>
    <m/>
    <x v="1"/>
    <x v="4"/>
    <x v="18"/>
    <n v="190801"/>
    <n v="190801"/>
    <m/>
    <n v="1"/>
    <n v="190801"/>
    <n v="31500"/>
  </r>
  <r>
    <x v="238"/>
    <x v="4"/>
    <m/>
    <x v="18"/>
    <x v="4"/>
    <x v="22"/>
    <n v="190801"/>
    <n v="190801"/>
    <m/>
    <n v="1"/>
    <n v="190801"/>
    <n v="25000"/>
  </r>
  <r>
    <x v="239"/>
    <x v="1"/>
    <m/>
    <x v="0"/>
    <x v="1"/>
    <x v="15"/>
    <n v="190801"/>
    <n v="190801"/>
    <m/>
    <n v="1"/>
    <n v="190801"/>
    <n v="20000"/>
  </r>
  <r>
    <x v="239"/>
    <x v="1"/>
    <m/>
    <x v="0"/>
    <x v="1"/>
    <x v="16"/>
    <n v="190801"/>
    <n v="190801"/>
    <m/>
    <n v="4"/>
    <n v="190801"/>
    <n v="140000"/>
  </r>
  <r>
    <x v="239"/>
    <x v="1"/>
    <m/>
    <x v="0"/>
    <x v="7"/>
    <x v="15"/>
    <n v="190801"/>
    <n v="190801"/>
    <m/>
    <n v="1"/>
    <n v="190801"/>
    <n v="20000"/>
  </r>
  <r>
    <x v="239"/>
    <x v="1"/>
    <m/>
    <x v="0"/>
    <x v="5"/>
    <x v="15"/>
    <n v="190801"/>
    <n v="190801"/>
    <m/>
    <n v="20"/>
    <n v="190801"/>
    <n v="204540"/>
  </r>
  <r>
    <x v="239"/>
    <x v="1"/>
    <m/>
    <x v="6"/>
    <x v="2"/>
    <x v="37"/>
    <n v="190801"/>
    <n v="190801"/>
    <m/>
    <n v="12"/>
    <n v="190801"/>
    <n v="240000"/>
  </r>
  <r>
    <x v="239"/>
    <x v="1"/>
    <m/>
    <x v="24"/>
    <x v="2"/>
    <x v="34"/>
    <n v="190801"/>
    <n v="190801"/>
    <m/>
    <n v="5"/>
    <n v="190801"/>
    <n v="495000"/>
  </r>
  <r>
    <x v="239"/>
    <x v="1"/>
    <m/>
    <x v="1"/>
    <x v="2"/>
    <x v="21"/>
    <n v="190801"/>
    <n v="190801"/>
    <m/>
    <n v="1"/>
    <n v="190801"/>
    <n v="35000"/>
  </r>
  <r>
    <x v="239"/>
    <x v="1"/>
    <m/>
    <x v="4"/>
    <x v="2"/>
    <x v="26"/>
    <n v="190801"/>
    <n v="190801"/>
    <m/>
    <n v="2"/>
    <n v="190801"/>
    <n v="8000"/>
  </r>
  <r>
    <x v="239"/>
    <x v="1"/>
    <m/>
    <x v="4"/>
    <x v="2"/>
    <x v="27"/>
    <n v="190801"/>
    <n v="190801"/>
    <m/>
    <n v="4"/>
    <n v="190801"/>
    <n v="80000"/>
  </r>
  <r>
    <x v="239"/>
    <x v="1"/>
    <m/>
    <x v="0"/>
    <x v="2"/>
    <x v="15"/>
    <n v="190801"/>
    <n v="190801"/>
    <m/>
    <n v="37"/>
    <n v="190801"/>
    <n v="740000"/>
  </r>
  <r>
    <x v="239"/>
    <x v="1"/>
    <m/>
    <x v="0"/>
    <x v="2"/>
    <x v="16"/>
    <n v="190801"/>
    <n v="190801"/>
    <m/>
    <n v="28"/>
    <n v="190801"/>
    <n v="980000"/>
  </r>
  <r>
    <x v="239"/>
    <x v="1"/>
    <m/>
    <x v="0"/>
    <x v="2"/>
    <x v="17"/>
    <n v="190801"/>
    <n v="190801"/>
    <m/>
    <n v="43"/>
    <n v="190801"/>
    <n v="1419000"/>
  </r>
  <r>
    <x v="239"/>
    <x v="1"/>
    <m/>
    <x v="0"/>
    <x v="2"/>
    <x v="19"/>
    <n v="190801"/>
    <n v="190801"/>
    <m/>
    <n v="23"/>
    <n v="190801"/>
    <n v="69000"/>
  </r>
  <r>
    <x v="239"/>
    <x v="1"/>
    <m/>
    <x v="5"/>
    <x v="2"/>
    <x v="28"/>
    <n v="190801"/>
    <n v="190801"/>
    <m/>
    <n v="13"/>
    <n v="190801"/>
    <n v="364000"/>
  </r>
  <r>
    <x v="239"/>
    <x v="1"/>
    <m/>
    <x v="21"/>
    <x v="2"/>
    <x v="29"/>
    <n v="190801"/>
    <n v="190801"/>
    <m/>
    <n v="5"/>
    <n v="190801"/>
    <n v="190000"/>
  </r>
  <r>
    <x v="239"/>
    <x v="1"/>
    <m/>
    <x v="0"/>
    <x v="4"/>
    <x v="15"/>
    <n v="190801"/>
    <n v="190801"/>
    <m/>
    <n v="14"/>
    <n v="190801"/>
    <n v="441000"/>
  </r>
  <r>
    <x v="239"/>
    <x v="1"/>
    <m/>
    <x v="0"/>
    <x v="4"/>
    <x v="16"/>
    <n v="190801"/>
    <n v="190801"/>
    <m/>
    <n v="7"/>
    <n v="190801"/>
    <n v="308000"/>
  </r>
  <r>
    <x v="239"/>
    <x v="1"/>
    <m/>
    <x v="5"/>
    <x v="4"/>
    <x v="28"/>
    <n v="190801"/>
    <n v="190801"/>
    <m/>
    <n v="5"/>
    <n v="190801"/>
    <n v="190000"/>
  </r>
  <r>
    <x v="239"/>
    <x v="1"/>
    <m/>
    <x v="18"/>
    <x v="4"/>
    <x v="22"/>
    <n v="190801"/>
    <n v="190801"/>
    <m/>
    <n v="1"/>
    <n v="190801"/>
    <n v="25000"/>
  </r>
  <r>
    <x v="239"/>
    <x v="1"/>
    <m/>
    <x v="18"/>
    <x v="2"/>
    <x v="22"/>
    <n v="190801"/>
    <n v="190801"/>
    <m/>
    <n v="5"/>
    <n v="190801"/>
    <n v="65000"/>
  </r>
  <r>
    <x v="239"/>
    <x v="1"/>
    <m/>
    <x v="18"/>
    <x v="2"/>
    <x v="23"/>
    <n v="190801"/>
    <n v="190801"/>
    <m/>
    <n v="2"/>
    <n v="190801"/>
    <n v="48000"/>
  </r>
  <r>
    <x v="240"/>
    <x v="0"/>
    <m/>
    <x v="0"/>
    <x v="1"/>
    <x v="15"/>
    <n v="190801"/>
    <n v="190801"/>
    <m/>
    <n v="2"/>
    <n v="190801"/>
    <n v="40000"/>
  </r>
  <r>
    <x v="240"/>
    <x v="0"/>
    <m/>
    <x v="0"/>
    <x v="1"/>
    <x v="16"/>
    <n v="190801"/>
    <n v="190801"/>
    <m/>
    <n v="4"/>
    <n v="190801"/>
    <n v="140000"/>
  </r>
  <r>
    <x v="240"/>
    <x v="0"/>
    <m/>
    <x v="0"/>
    <x v="7"/>
    <x v="15"/>
    <n v="190801"/>
    <n v="190801"/>
    <m/>
    <n v="2"/>
    <n v="190801"/>
    <n v="40000"/>
  </r>
  <r>
    <x v="240"/>
    <x v="0"/>
    <m/>
    <x v="6"/>
    <x v="2"/>
    <x v="37"/>
    <n v="190801"/>
    <n v="190801"/>
    <m/>
    <n v="10"/>
    <n v="190801"/>
    <n v="200000"/>
  </r>
  <r>
    <x v="240"/>
    <x v="0"/>
    <m/>
    <x v="24"/>
    <x v="2"/>
    <x v="34"/>
    <n v="190801"/>
    <n v="190801"/>
    <m/>
    <n v="5"/>
    <n v="190801"/>
    <n v="495000"/>
  </r>
  <r>
    <x v="240"/>
    <x v="0"/>
    <m/>
    <x v="1"/>
    <x v="2"/>
    <x v="18"/>
    <n v="190801"/>
    <n v="190801"/>
    <m/>
    <n v="3"/>
    <n v="190801"/>
    <n v="60000"/>
  </r>
  <r>
    <x v="240"/>
    <x v="0"/>
    <m/>
    <x v="1"/>
    <x v="2"/>
    <x v="21"/>
    <n v="190801"/>
    <n v="190801"/>
    <m/>
    <n v="2"/>
    <n v="190801"/>
    <n v="70000"/>
  </r>
  <r>
    <x v="240"/>
    <x v="0"/>
    <m/>
    <x v="4"/>
    <x v="2"/>
    <x v="26"/>
    <n v="190801"/>
    <n v="190801"/>
    <m/>
    <n v="3"/>
    <n v="190801"/>
    <n v="12000"/>
  </r>
  <r>
    <x v="240"/>
    <x v="0"/>
    <m/>
    <x v="4"/>
    <x v="2"/>
    <x v="27"/>
    <n v="190801"/>
    <n v="190801"/>
    <m/>
    <n v="2"/>
    <n v="190801"/>
    <n v="40000"/>
  </r>
  <r>
    <x v="240"/>
    <x v="0"/>
    <m/>
    <x v="0"/>
    <x v="2"/>
    <x v="15"/>
    <n v="190801"/>
    <n v="190801"/>
    <m/>
    <n v="44"/>
    <n v="190801"/>
    <n v="880000"/>
  </r>
  <r>
    <x v="240"/>
    <x v="0"/>
    <m/>
    <x v="0"/>
    <x v="2"/>
    <x v="16"/>
    <n v="190801"/>
    <n v="190801"/>
    <m/>
    <n v="46"/>
    <n v="190801"/>
    <n v="1610000"/>
  </r>
  <r>
    <x v="240"/>
    <x v="0"/>
    <m/>
    <x v="0"/>
    <x v="2"/>
    <x v="17"/>
    <n v="190801"/>
    <n v="190801"/>
    <m/>
    <n v="38"/>
    <n v="190801"/>
    <n v="1254000"/>
  </r>
  <r>
    <x v="240"/>
    <x v="0"/>
    <m/>
    <x v="0"/>
    <x v="2"/>
    <x v="19"/>
    <n v="190801"/>
    <n v="190801"/>
    <m/>
    <n v="64"/>
    <n v="190801"/>
    <n v="192000"/>
  </r>
  <r>
    <x v="240"/>
    <x v="0"/>
    <m/>
    <x v="5"/>
    <x v="2"/>
    <x v="28"/>
    <n v="190801"/>
    <n v="190801"/>
    <m/>
    <n v="14"/>
    <n v="190801"/>
    <n v="392000"/>
  </r>
  <r>
    <x v="240"/>
    <x v="0"/>
    <m/>
    <x v="21"/>
    <x v="2"/>
    <x v="29"/>
    <n v="190801"/>
    <n v="190801"/>
    <m/>
    <n v="4"/>
    <n v="190801"/>
    <n v="152000"/>
  </r>
  <r>
    <x v="240"/>
    <x v="0"/>
    <m/>
    <x v="18"/>
    <x v="2"/>
    <x v="23"/>
    <n v="190801"/>
    <n v="190801"/>
    <m/>
    <n v="1"/>
    <n v="190801"/>
    <n v="24000"/>
  </r>
  <r>
    <x v="240"/>
    <x v="0"/>
    <m/>
    <x v="0"/>
    <x v="4"/>
    <x v="15"/>
    <n v="190801"/>
    <n v="190801"/>
    <m/>
    <n v="16"/>
    <n v="190801"/>
    <n v="504000"/>
  </r>
  <r>
    <x v="240"/>
    <x v="0"/>
    <m/>
    <x v="0"/>
    <x v="4"/>
    <x v="16"/>
    <n v="190801"/>
    <n v="190801"/>
    <m/>
    <n v="6"/>
    <n v="190801"/>
    <n v="264000"/>
  </r>
  <r>
    <x v="240"/>
    <x v="0"/>
    <m/>
    <x v="5"/>
    <x v="4"/>
    <x v="28"/>
    <n v="190801"/>
    <n v="190801"/>
    <m/>
    <n v="3"/>
    <n v="190801"/>
    <n v="114000"/>
  </r>
  <r>
    <x v="240"/>
    <x v="0"/>
    <m/>
    <x v="1"/>
    <x v="4"/>
    <x v="18"/>
    <n v="190801"/>
    <n v="190801"/>
    <m/>
    <n v="1"/>
    <n v="190801"/>
    <n v="31500"/>
  </r>
  <r>
    <x v="241"/>
    <x v="2"/>
    <m/>
    <x v="0"/>
    <x v="1"/>
    <x v="16"/>
    <n v="190801"/>
    <n v="190801"/>
    <m/>
    <n v="2"/>
    <n v="190801"/>
    <n v="70000"/>
  </r>
  <r>
    <x v="241"/>
    <x v="2"/>
    <m/>
    <x v="0"/>
    <x v="7"/>
    <x v="15"/>
    <n v="190801"/>
    <n v="190801"/>
    <m/>
    <n v="2"/>
    <n v="190801"/>
    <n v="40000"/>
  </r>
  <r>
    <x v="241"/>
    <x v="2"/>
    <m/>
    <x v="6"/>
    <x v="2"/>
    <x v="37"/>
    <n v="190801"/>
    <n v="190801"/>
    <m/>
    <n v="8"/>
    <n v="190801"/>
    <n v="160000"/>
  </r>
  <r>
    <x v="241"/>
    <x v="2"/>
    <m/>
    <x v="24"/>
    <x v="2"/>
    <x v="34"/>
    <n v="190801"/>
    <n v="190801"/>
    <m/>
    <n v="6"/>
    <n v="190801"/>
    <n v="594000"/>
  </r>
  <r>
    <x v="241"/>
    <x v="2"/>
    <m/>
    <x v="1"/>
    <x v="2"/>
    <x v="18"/>
    <n v="190801"/>
    <n v="190801"/>
    <m/>
    <n v="4"/>
    <n v="190801"/>
    <n v="80000"/>
  </r>
  <r>
    <x v="241"/>
    <x v="2"/>
    <m/>
    <x v="4"/>
    <x v="2"/>
    <x v="26"/>
    <n v="190801"/>
    <n v="190801"/>
    <m/>
    <n v="3"/>
    <n v="190801"/>
    <n v="12000"/>
  </r>
  <r>
    <x v="241"/>
    <x v="2"/>
    <m/>
    <x v="4"/>
    <x v="2"/>
    <x v="27"/>
    <n v="190801"/>
    <n v="190801"/>
    <m/>
    <n v="2"/>
    <n v="190801"/>
    <n v="40000"/>
  </r>
  <r>
    <x v="241"/>
    <x v="2"/>
    <m/>
    <x v="0"/>
    <x v="2"/>
    <x v="15"/>
    <n v="190801"/>
    <n v="190801"/>
    <m/>
    <n v="24"/>
    <n v="190801"/>
    <n v="480000"/>
  </r>
  <r>
    <x v="241"/>
    <x v="2"/>
    <m/>
    <x v="0"/>
    <x v="2"/>
    <x v="16"/>
    <n v="190801"/>
    <n v="190801"/>
    <m/>
    <n v="70"/>
    <n v="190801"/>
    <n v="2450000"/>
  </r>
  <r>
    <x v="241"/>
    <x v="2"/>
    <m/>
    <x v="0"/>
    <x v="2"/>
    <x v="17"/>
    <n v="190801"/>
    <n v="190801"/>
    <m/>
    <n v="39"/>
    <n v="190801"/>
    <n v="1287000"/>
  </r>
  <r>
    <x v="241"/>
    <x v="2"/>
    <m/>
    <x v="0"/>
    <x v="2"/>
    <x v="19"/>
    <n v="190801"/>
    <n v="190801"/>
    <m/>
    <n v="23"/>
    <n v="190801"/>
    <n v="69000"/>
  </r>
  <r>
    <x v="241"/>
    <x v="2"/>
    <m/>
    <x v="5"/>
    <x v="2"/>
    <x v="28"/>
    <n v="190801"/>
    <n v="190801"/>
    <m/>
    <n v="12"/>
    <n v="190801"/>
    <n v="336000"/>
  </r>
  <r>
    <x v="241"/>
    <x v="2"/>
    <m/>
    <x v="21"/>
    <x v="2"/>
    <x v="29"/>
    <n v="190801"/>
    <n v="190801"/>
    <m/>
    <n v="5"/>
    <n v="190801"/>
    <n v="190000"/>
  </r>
  <r>
    <x v="241"/>
    <x v="2"/>
    <m/>
    <x v="18"/>
    <x v="2"/>
    <x v="22"/>
    <n v="190801"/>
    <n v="190801"/>
    <m/>
    <n v="3"/>
    <n v="190801"/>
    <n v="39000"/>
  </r>
  <r>
    <x v="241"/>
    <x v="2"/>
    <m/>
    <x v="18"/>
    <x v="2"/>
    <x v="23"/>
    <n v="190801"/>
    <n v="190801"/>
    <m/>
    <n v="3"/>
    <n v="190801"/>
    <n v="72000"/>
  </r>
  <r>
    <x v="241"/>
    <x v="2"/>
    <m/>
    <x v="18"/>
    <x v="2"/>
    <x v="24"/>
    <n v="190801"/>
    <n v="190801"/>
    <m/>
    <n v="1"/>
    <n v="190801"/>
    <n v="33000"/>
  </r>
  <r>
    <x v="241"/>
    <x v="2"/>
    <m/>
    <x v="0"/>
    <x v="4"/>
    <x v="15"/>
    <n v="190801"/>
    <n v="190801"/>
    <m/>
    <n v="15"/>
    <n v="190801"/>
    <n v="472500"/>
  </r>
  <r>
    <x v="241"/>
    <x v="2"/>
    <m/>
    <x v="0"/>
    <x v="4"/>
    <x v="16"/>
    <n v="190801"/>
    <n v="190801"/>
    <m/>
    <n v="17"/>
    <n v="190801"/>
    <n v="748000"/>
  </r>
  <r>
    <x v="241"/>
    <x v="2"/>
    <m/>
    <x v="5"/>
    <x v="4"/>
    <x v="28"/>
    <n v="190801"/>
    <n v="190801"/>
    <m/>
    <n v="2"/>
    <n v="190801"/>
    <n v="76000"/>
  </r>
  <r>
    <x v="242"/>
    <x v="5"/>
    <m/>
    <x v="0"/>
    <x v="7"/>
    <x v="15"/>
    <n v="190801"/>
    <n v="190801"/>
    <m/>
    <n v="2"/>
    <n v="190801"/>
    <n v="40000"/>
  </r>
  <r>
    <x v="242"/>
    <x v="5"/>
    <m/>
    <x v="6"/>
    <x v="2"/>
    <x v="37"/>
    <n v="190801"/>
    <n v="190801"/>
    <m/>
    <n v="7"/>
    <n v="190801"/>
    <n v="140000"/>
  </r>
  <r>
    <x v="242"/>
    <x v="5"/>
    <m/>
    <x v="24"/>
    <x v="2"/>
    <x v="34"/>
    <n v="190801"/>
    <n v="190801"/>
    <m/>
    <n v="7"/>
    <n v="190801"/>
    <n v="693000"/>
  </r>
  <r>
    <x v="242"/>
    <x v="5"/>
    <m/>
    <x v="1"/>
    <x v="2"/>
    <x v="18"/>
    <n v="190801"/>
    <n v="190801"/>
    <m/>
    <n v="2"/>
    <n v="190801"/>
    <n v="40000"/>
  </r>
  <r>
    <x v="242"/>
    <x v="5"/>
    <m/>
    <x v="4"/>
    <x v="2"/>
    <x v="27"/>
    <n v="190801"/>
    <n v="190801"/>
    <m/>
    <n v="1"/>
    <n v="190801"/>
    <n v="20000"/>
  </r>
  <r>
    <x v="242"/>
    <x v="5"/>
    <m/>
    <x v="0"/>
    <x v="2"/>
    <x v="15"/>
    <n v="190801"/>
    <n v="190801"/>
    <m/>
    <n v="38"/>
    <n v="190801"/>
    <n v="760000"/>
  </r>
  <r>
    <x v="242"/>
    <x v="5"/>
    <m/>
    <x v="0"/>
    <x v="2"/>
    <x v="16"/>
    <n v="190801"/>
    <n v="190801"/>
    <m/>
    <n v="31"/>
    <n v="190801"/>
    <n v="1085000"/>
  </r>
  <r>
    <x v="242"/>
    <x v="5"/>
    <m/>
    <x v="0"/>
    <x v="2"/>
    <x v="17"/>
    <n v="190801"/>
    <n v="190801"/>
    <m/>
    <n v="20"/>
    <n v="190801"/>
    <n v="660000"/>
  </r>
  <r>
    <x v="242"/>
    <x v="5"/>
    <m/>
    <x v="0"/>
    <x v="2"/>
    <x v="19"/>
    <n v="190801"/>
    <n v="190801"/>
    <m/>
    <n v="41"/>
    <n v="190801"/>
    <n v="123000"/>
  </r>
  <r>
    <x v="242"/>
    <x v="5"/>
    <m/>
    <x v="5"/>
    <x v="2"/>
    <x v="28"/>
    <n v="190801"/>
    <n v="190801"/>
    <m/>
    <n v="12"/>
    <n v="190801"/>
    <n v="336000"/>
  </r>
  <r>
    <x v="242"/>
    <x v="5"/>
    <m/>
    <x v="21"/>
    <x v="2"/>
    <x v="29"/>
    <n v="190801"/>
    <n v="190801"/>
    <m/>
    <n v="3"/>
    <n v="190801"/>
    <n v="114000"/>
  </r>
  <r>
    <x v="242"/>
    <x v="5"/>
    <m/>
    <x v="18"/>
    <x v="2"/>
    <x v="22"/>
    <n v="190801"/>
    <n v="190801"/>
    <m/>
    <n v="7"/>
    <n v="190801"/>
    <n v="91000"/>
  </r>
  <r>
    <x v="242"/>
    <x v="5"/>
    <m/>
    <x v="18"/>
    <x v="2"/>
    <x v="23"/>
    <n v="190801"/>
    <n v="190801"/>
    <m/>
    <n v="1"/>
    <n v="190801"/>
    <n v="24000"/>
  </r>
  <r>
    <x v="242"/>
    <x v="5"/>
    <m/>
    <x v="18"/>
    <x v="2"/>
    <x v="38"/>
    <n v="190801"/>
    <n v="190801"/>
    <m/>
    <n v="2"/>
    <n v="190801"/>
    <n v="20000"/>
  </r>
  <r>
    <x v="243"/>
    <x v="6"/>
    <m/>
    <x v="0"/>
    <x v="7"/>
    <x v="15"/>
    <n v="190801"/>
    <n v="190801"/>
    <m/>
    <n v="5"/>
    <n v="190801"/>
    <n v="100000"/>
  </r>
  <r>
    <x v="243"/>
    <x v="6"/>
    <m/>
    <x v="6"/>
    <x v="2"/>
    <x v="37"/>
    <n v="190801"/>
    <n v="190801"/>
    <m/>
    <n v="14"/>
    <n v="190801"/>
    <n v="280000"/>
  </r>
  <r>
    <x v="243"/>
    <x v="6"/>
    <m/>
    <x v="18"/>
    <x v="2"/>
    <x v="38"/>
    <n v="190801"/>
    <n v="190801"/>
    <m/>
    <n v="6"/>
    <n v="190801"/>
    <n v="60000"/>
  </r>
  <r>
    <x v="243"/>
    <x v="6"/>
    <m/>
    <x v="24"/>
    <x v="2"/>
    <x v="34"/>
    <n v="190801"/>
    <n v="190801"/>
    <m/>
    <n v="2"/>
    <n v="190801"/>
    <n v="198000"/>
  </r>
  <r>
    <x v="243"/>
    <x v="6"/>
    <m/>
    <x v="1"/>
    <x v="2"/>
    <x v="18"/>
    <n v="190801"/>
    <n v="190801"/>
    <m/>
    <n v="2"/>
    <n v="190801"/>
    <n v="40000"/>
  </r>
  <r>
    <x v="243"/>
    <x v="6"/>
    <m/>
    <x v="4"/>
    <x v="2"/>
    <x v="26"/>
    <n v="190801"/>
    <n v="190801"/>
    <m/>
    <n v="4"/>
    <n v="190801"/>
    <n v="16000"/>
  </r>
  <r>
    <x v="243"/>
    <x v="6"/>
    <m/>
    <x v="4"/>
    <x v="2"/>
    <x v="27"/>
    <n v="190801"/>
    <n v="190801"/>
    <m/>
    <n v="11"/>
    <n v="190801"/>
    <n v="220000"/>
  </r>
  <r>
    <x v="243"/>
    <x v="6"/>
    <m/>
    <x v="0"/>
    <x v="2"/>
    <x v="15"/>
    <n v="190801"/>
    <n v="190801"/>
    <m/>
    <n v="49"/>
    <n v="190801"/>
    <n v="980000"/>
  </r>
  <r>
    <x v="243"/>
    <x v="6"/>
    <m/>
    <x v="0"/>
    <x v="2"/>
    <x v="16"/>
    <n v="190801"/>
    <n v="190801"/>
    <m/>
    <n v="443"/>
    <n v="190801"/>
    <n v="15505000"/>
  </r>
  <r>
    <x v="243"/>
    <x v="6"/>
    <m/>
    <x v="0"/>
    <x v="2"/>
    <x v="17"/>
    <n v="190801"/>
    <n v="190801"/>
    <m/>
    <n v="28"/>
    <n v="190801"/>
    <n v="924000"/>
  </r>
  <r>
    <x v="243"/>
    <x v="6"/>
    <m/>
    <x v="0"/>
    <x v="2"/>
    <x v="19"/>
    <n v="190801"/>
    <n v="190801"/>
    <m/>
    <n v="50"/>
    <n v="190801"/>
    <n v="150000"/>
  </r>
  <r>
    <x v="243"/>
    <x v="6"/>
    <m/>
    <x v="5"/>
    <x v="2"/>
    <x v="28"/>
    <n v="190801"/>
    <n v="190801"/>
    <m/>
    <n v="13"/>
    <n v="190801"/>
    <n v="364000"/>
  </r>
  <r>
    <x v="243"/>
    <x v="6"/>
    <m/>
    <x v="21"/>
    <x v="2"/>
    <x v="29"/>
    <n v="190801"/>
    <n v="190801"/>
    <m/>
    <n v="6"/>
    <n v="190801"/>
    <n v="228000"/>
  </r>
  <r>
    <x v="243"/>
    <x v="6"/>
    <m/>
    <x v="18"/>
    <x v="2"/>
    <x v="22"/>
    <n v="190801"/>
    <n v="190801"/>
    <m/>
    <n v="7"/>
    <n v="190801"/>
    <n v="91000"/>
  </r>
  <r>
    <x v="243"/>
    <x v="6"/>
    <m/>
    <x v="0"/>
    <x v="6"/>
    <x v="15"/>
    <n v="190801"/>
    <n v="190801"/>
    <m/>
    <n v="217"/>
    <n v="190801"/>
    <n v="1967756"/>
  </r>
  <r>
    <x v="243"/>
    <x v="6"/>
    <m/>
    <x v="0"/>
    <x v="6"/>
    <x v="17"/>
    <n v="190801"/>
    <n v="190801"/>
    <m/>
    <n v="39"/>
    <n v="190801"/>
    <n v="616902"/>
  </r>
  <r>
    <x v="243"/>
    <x v="6"/>
    <m/>
    <x v="4"/>
    <x v="6"/>
    <x v="26"/>
    <n v="190801"/>
    <n v="190801"/>
    <m/>
    <n v="611"/>
    <n v="190801"/>
    <n v="655603"/>
  </r>
  <r>
    <x v="243"/>
    <x v="6"/>
    <m/>
    <x v="25"/>
    <x v="6"/>
    <x v="35"/>
    <n v="190801"/>
    <n v="190801"/>
    <m/>
    <n v="97"/>
    <n v="190801"/>
    <n v="1661707"/>
  </r>
  <r>
    <x v="243"/>
    <x v="6"/>
    <m/>
    <x v="21"/>
    <x v="6"/>
    <x v="29"/>
    <n v="190801"/>
    <n v="190801"/>
    <m/>
    <n v="6"/>
    <n v="190801"/>
    <n v="118146"/>
  </r>
  <r>
    <x v="243"/>
    <x v="6"/>
    <m/>
    <x v="23"/>
    <x v="6"/>
    <x v="31"/>
    <n v="190801"/>
    <n v="190801"/>
    <m/>
    <n v="130"/>
    <n v="190801"/>
    <n v="1934010"/>
  </r>
  <r>
    <x v="243"/>
    <x v="6"/>
    <m/>
    <x v="22"/>
    <x v="6"/>
    <x v="30"/>
    <n v="190801"/>
    <n v="190801"/>
    <m/>
    <n v="77"/>
    <n v="190801"/>
    <n v="536228"/>
  </r>
  <r>
    <x v="243"/>
    <x v="6"/>
    <m/>
    <x v="19"/>
    <x v="6"/>
    <x v="25"/>
    <n v="190801"/>
    <n v="190801"/>
    <m/>
    <n v="3"/>
    <n v="190801"/>
    <n v="29148"/>
  </r>
  <r>
    <x v="243"/>
    <x v="6"/>
    <m/>
    <x v="18"/>
    <x v="6"/>
    <x v="22"/>
    <n v="190801"/>
    <n v="190801"/>
    <m/>
    <n v="5"/>
    <n v="190801"/>
    <n v="33955"/>
  </r>
  <r>
    <x v="243"/>
    <x v="6"/>
    <m/>
    <x v="26"/>
    <x v="6"/>
    <x v="36"/>
    <n v="190801"/>
    <n v="190801"/>
    <m/>
    <n v="1584"/>
    <n v="190801"/>
    <n v="14979888"/>
  </r>
  <r>
    <x v="243"/>
    <x v="6"/>
    <m/>
    <x v="6"/>
    <x v="6"/>
    <x v="37"/>
    <n v="190801"/>
    <n v="190801"/>
    <m/>
    <n v="40"/>
    <n v="190801"/>
    <n v="400000"/>
  </r>
  <r>
    <x v="243"/>
    <x v="6"/>
    <m/>
    <x v="27"/>
    <x v="6"/>
    <x v="39"/>
    <n v="190801"/>
    <n v="190801"/>
    <m/>
    <n v="471"/>
    <n v="190801"/>
    <n v="7450278"/>
  </r>
  <r>
    <x v="246"/>
    <x v="3"/>
    <m/>
    <x v="0"/>
    <x v="1"/>
    <x v="15"/>
    <n v="190801"/>
    <n v="190801"/>
    <m/>
    <n v="3"/>
    <n v="190801"/>
    <n v="60000"/>
  </r>
  <r>
    <x v="246"/>
    <x v="3"/>
    <m/>
    <x v="0"/>
    <x v="1"/>
    <x v="16"/>
    <n v="190801"/>
    <n v="190801"/>
    <m/>
    <n v="9"/>
    <n v="190801"/>
    <n v="315000"/>
  </r>
  <r>
    <x v="246"/>
    <x v="3"/>
    <m/>
    <x v="0"/>
    <x v="7"/>
    <x v="15"/>
    <n v="190801"/>
    <n v="190801"/>
    <m/>
    <n v="2"/>
    <n v="190801"/>
    <n v="40000"/>
  </r>
  <r>
    <x v="246"/>
    <x v="3"/>
    <m/>
    <x v="6"/>
    <x v="2"/>
    <x v="37"/>
    <n v="190801"/>
    <n v="190801"/>
    <m/>
    <n v="14"/>
    <n v="190801"/>
    <n v="280000"/>
  </r>
  <r>
    <x v="246"/>
    <x v="3"/>
    <m/>
    <x v="18"/>
    <x v="2"/>
    <x v="38"/>
    <n v="190801"/>
    <n v="190801"/>
    <m/>
    <n v="1"/>
    <n v="190801"/>
    <n v="10000"/>
  </r>
  <r>
    <x v="246"/>
    <x v="3"/>
    <m/>
    <x v="24"/>
    <x v="2"/>
    <x v="34"/>
    <n v="190801"/>
    <n v="190801"/>
    <m/>
    <n v="6"/>
    <n v="190801"/>
    <n v="594000"/>
  </r>
  <r>
    <x v="246"/>
    <x v="3"/>
    <m/>
    <x v="1"/>
    <x v="2"/>
    <x v="18"/>
    <n v="190801"/>
    <n v="190801"/>
    <m/>
    <n v="4"/>
    <n v="190801"/>
    <n v="80000"/>
  </r>
  <r>
    <x v="246"/>
    <x v="3"/>
    <m/>
    <x v="4"/>
    <x v="2"/>
    <x v="26"/>
    <n v="190801"/>
    <n v="190801"/>
    <m/>
    <n v="3"/>
    <n v="190801"/>
    <n v="12000"/>
  </r>
  <r>
    <x v="246"/>
    <x v="3"/>
    <m/>
    <x v="4"/>
    <x v="2"/>
    <x v="27"/>
    <n v="190801"/>
    <n v="190801"/>
    <m/>
    <n v="1"/>
    <n v="190801"/>
    <n v="20000"/>
  </r>
  <r>
    <x v="246"/>
    <x v="3"/>
    <m/>
    <x v="0"/>
    <x v="2"/>
    <x v="15"/>
    <n v="190801"/>
    <n v="190801"/>
    <m/>
    <n v="89"/>
    <n v="190801"/>
    <n v="1780000"/>
  </r>
  <r>
    <x v="246"/>
    <x v="3"/>
    <m/>
    <x v="0"/>
    <x v="2"/>
    <x v="16"/>
    <n v="190801"/>
    <n v="190801"/>
    <m/>
    <n v="50"/>
    <n v="190801"/>
    <n v="1750000"/>
  </r>
  <r>
    <x v="246"/>
    <x v="3"/>
    <m/>
    <x v="0"/>
    <x v="2"/>
    <x v="17"/>
    <n v="190801"/>
    <n v="190801"/>
    <m/>
    <n v="48"/>
    <n v="190801"/>
    <n v="1584000"/>
  </r>
  <r>
    <x v="246"/>
    <x v="3"/>
    <m/>
    <x v="0"/>
    <x v="2"/>
    <x v="19"/>
    <n v="190801"/>
    <n v="190801"/>
    <m/>
    <n v="60"/>
    <n v="190801"/>
    <n v="180000"/>
  </r>
  <r>
    <x v="246"/>
    <x v="3"/>
    <m/>
    <x v="5"/>
    <x v="2"/>
    <x v="28"/>
    <n v="190801"/>
    <n v="190801"/>
    <m/>
    <n v="22"/>
    <n v="190801"/>
    <n v="616000"/>
  </r>
  <r>
    <x v="246"/>
    <x v="3"/>
    <m/>
    <x v="21"/>
    <x v="2"/>
    <x v="29"/>
    <n v="190801"/>
    <n v="190801"/>
    <m/>
    <n v="6"/>
    <n v="190801"/>
    <n v="228000"/>
  </r>
  <r>
    <x v="246"/>
    <x v="3"/>
    <m/>
    <x v="0"/>
    <x v="4"/>
    <x v="15"/>
    <n v="190801"/>
    <n v="190801"/>
    <m/>
    <n v="22"/>
    <n v="190801"/>
    <n v="693000"/>
  </r>
  <r>
    <x v="246"/>
    <x v="3"/>
    <m/>
    <x v="0"/>
    <x v="4"/>
    <x v="16"/>
    <n v="190801"/>
    <n v="190801"/>
    <m/>
    <n v="17"/>
    <n v="190801"/>
    <n v="748000"/>
  </r>
  <r>
    <x v="246"/>
    <x v="3"/>
    <m/>
    <x v="5"/>
    <x v="4"/>
    <x v="28"/>
    <n v="190801"/>
    <n v="190801"/>
    <m/>
    <n v="11"/>
    <n v="190801"/>
    <n v="418000"/>
  </r>
  <r>
    <x v="246"/>
    <x v="3"/>
    <m/>
    <x v="18"/>
    <x v="2"/>
    <x v="22"/>
    <n v="190801"/>
    <n v="190801"/>
    <m/>
    <n v="12"/>
    <n v="190801"/>
    <n v="156000"/>
  </r>
  <r>
    <x v="247"/>
    <x v="4"/>
    <m/>
    <x v="0"/>
    <x v="1"/>
    <x v="15"/>
    <n v="190801"/>
    <n v="190801"/>
    <m/>
    <n v="2"/>
    <n v="190801"/>
    <n v="40000"/>
  </r>
  <r>
    <x v="247"/>
    <x v="4"/>
    <m/>
    <x v="0"/>
    <x v="1"/>
    <x v="16"/>
    <n v="190801"/>
    <n v="190801"/>
    <m/>
    <n v="8"/>
    <n v="190801"/>
    <n v="280000"/>
  </r>
  <r>
    <x v="247"/>
    <x v="4"/>
    <m/>
    <x v="0"/>
    <x v="7"/>
    <x v="15"/>
    <n v="190801"/>
    <n v="190801"/>
    <m/>
    <n v="3"/>
    <n v="190801"/>
    <n v="60000"/>
  </r>
  <r>
    <x v="247"/>
    <x v="4"/>
    <m/>
    <x v="6"/>
    <x v="2"/>
    <x v="37"/>
    <n v="190801"/>
    <n v="190801"/>
    <m/>
    <n v="11"/>
    <n v="190801"/>
    <n v="220000"/>
  </r>
  <r>
    <x v="247"/>
    <x v="4"/>
    <m/>
    <x v="24"/>
    <x v="2"/>
    <x v="34"/>
    <n v="190801"/>
    <n v="190801"/>
    <m/>
    <n v="12"/>
    <n v="190801"/>
    <n v="1188000"/>
  </r>
  <r>
    <x v="247"/>
    <x v="4"/>
    <m/>
    <x v="1"/>
    <x v="2"/>
    <x v="18"/>
    <n v="190801"/>
    <n v="190801"/>
    <m/>
    <n v="1"/>
    <n v="190801"/>
    <n v="20000"/>
  </r>
  <r>
    <x v="247"/>
    <x v="4"/>
    <m/>
    <x v="4"/>
    <x v="2"/>
    <x v="26"/>
    <n v="190801"/>
    <n v="190801"/>
    <m/>
    <n v="4"/>
    <n v="190801"/>
    <n v="16000"/>
  </r>
  <r>
    <x v="247"/>
    <x v="4"/>
    <m/>
    <x v="4"/>
    <x v="2"/>
    <x v="27"/>
    <n v="190801"/>
    <n v="190801"/>
    <m/>
    <n v="4"/>
    <n v="190801"/>
    <n v="80000"/>
  </r>
  <r>
    <x v="247"/>
    <x v="4"/>
    <m/>
    <x v="0"/>
    <x v="2"/>
    <x v="15"/>
    <n v="190801"/>
    <n v="190801"/>
    <m/>
    <n v="63"/>
    <n v="190801"/>
    <n v="1260000"/>
  </r>
  <r>
    <x v="247"/>
    <x v="4"/>
    <m/>
    <x v="0"/>
    <x v="2"/>
    <x v="16"/>
    <n v="190801"/>
    <n v="190801"/>
    <m/>
    <n v="39"/>
    <n v="190801"/>
    <n v="1365000"/>
  </r>
  <r>
    <x v="247"/>
    <x v="4"/>
    <m/>
    <x v="0"/>
    <x v="2"/>
    <x v="17"/>
    <n v="190801"/>
    <n v="190801"/>
    <m/>
    <n v="53"/>
    <n v="190801"/>
    <n v="1749000"/>
  </r>
  <r>
    <x v="247"/>
    <x v="4"/>
    <m/>
    <x v="0"/>
    <x v="2"/>
    <x v="19"/>
    <n v="190801"/>
    <n v="190801"/>
    <m/>
    <n v="60"/>
    <n v="190801"/>
    <n v="180000"/>
  </r>
  <r>
    <x v="247"/>
    <x v="4"/>
    <m/>
    <x v="5"/>
    <x v="2"/>
    <x v="28"/>
    <n v="190801"/>
    <n v="190801"/>
    <m/>
    <n v="8"/>
    <n v="190801"/>
    <n v="224000"/>
  </r>
  <r>
    <x v="247"/>
    <x v="4"/>
    <m/>
    <x v="21"/>
    <x v="2"/>
    <x v="29"/>
    <n v="190801"/>
    <n v="190801"/>
    <m/>
    <n v="5"/>
    <n v="190801"/>
    <n v="190000"/>
  </r>
  <r>
    <x v="247"/>
    <x v="4"/>
    <m/>
    <x v="18"/>
    <x v="2"/>
    <x v="22"/>
    <n v="190801"/>
    <n v="190801"/>
    <m/>
    <n v="9"/>
    <n v="190801"/>
    <n v="117000"/>
  </r>
  <r>
    <x v="247"/>
    <x v="4"/>
    <m/>
    <x v="18"/>
    <x v="2"/>
    <x v="23"/>
    <n v="190801"/>
    <n v="190801"/>
    <m/>
    <n v="1"/>
    <n v="190801"/>
    <n v="24000"/>
  </r>
  <r>
    <x v="247"/>
    <x v="4"/>
    <m/>
    <x v="18"/>
    <x v="2"/>
    <x v="24"/>
    <n v="190801"/>
    <n v="190801"/>
    <m/>
    <n v="3"/>
    <n v="190801"/>
    <n v="99000"/>
  </r>
  <r>
    <x v="247"/>
    <x v="4"/>
    <m/>
    <x v="0"/>
    <x v="4"/>
    <x v="15"/>
    <n v="190801"/>
    <n v="190801"/>
    <m/>
    <n v="12"/>
    <n v="190801"/>
    <n v="378000"/>
  </r>
  <r>
    <x v="247"/>
    <x v="4"/>
    <m/>
    <x v="0"/>
    <x v="4"/>
    <x v="16"/>
    <n v="190801"/>
    <n v="190801"/>
    <m/>
    <n v="2"/>
    <n v="190801"/>
    <n v="88000"/>
  </r>
  <r>
    <x v="247"/>
    <x v="4"/>
    <m/>
    <x v="5"/>
    <x v="4"/>
    <x v="28"/>
    <n v="190801"/>
    <n v="190801"/>
    <m/>
    <n v="2"/>
    <n v="190801"/>
    <n v="76000"/>
  </r>
  <r>
    <x v="248"/>
    <x v="1"/>
    <m/>
    <x v="0"/>
    <x v="1"/>
    <x v="15"/>
    <n v="190801"/>
    <n v="190801"/>
    <m/>
    <n v="2"/>
    <n v="190801"/>
    <n v="40000"/>
  </r>
  <r>
    <x v="248"/>
    <x v="1"/>
    <m/>
    <x v="0"/>
    <x v="1"/>
    <x v="16"/>
    <n v="190801"/>
    <n v="190801"/>
    <m/>
    <n v="3"/>
    <n v="190801"/>
    <n v="105000"/>
  </r>
  <r>
    <x v="248"/>
    <x v="1"/>
    <m/>
    <x v="0"/>
    <x v="7"/>
    <x v="15"/>
    <n v="190801"/>
    <n v="190801"/>
    <m/>
    <n v="3"/>
    <n v="190801"/>
    <n v="60000"/>
  </r>
  <r>
    <x v="248"/>
    <x v="1"/>
    <m/>
    <x v="6"/>
    <x v="2"/>
    <x v="37"/>
    <n v="190801"/>
    <n v="190801"/>
    <m/>
    <n v="13"/>
    <n v="190801"/>
    <n v="260000"/>
  </r>
  <r>
    <x v="248"/>
    <x v="1"/>
    <m/>
    <x v="18"/>
    <x v="2"/>
    <x v="38"/>
    <n v="190801"/>
    <n v="190801"/>
    <m/>
    <n v="3"/>
    <n v="190801"/>
    <n v="30000"/>
  </r>
  <r>
    <x v="248"/>
    <x v="1"/>
    <m/>
    <x v="24"/>
    <x v="2"/>
    <x v="34"/>
    <n v="190801"/>
    <n v="190801"/>
    <m/>
    <n v="4"/>
    <n v="190801"/>
    <n v="396000"/>
  </r>
  <r>
    <x v="248"/>
    <x v="1"/>
    <m/>
    <x v="1"/>
    <x v="2"/>
    <x v="18"/>
    <n v="190801"/>
    <n v="190801"/>
    <m/>
    <n v="1"/>
    <n v="190801"/>
    <n v="20000"/>
  </r>
  <r>
    <x v="248"/>
    <x v="1"/>
    <m/>
    <x v="1"/>
    <x v="2"/>
    <x v="21"/>
    <n v="190801"/>
    <n v="190801"/>
    <m/>
    <n v="2"/>
    <n v="190801"/>
    <n v="70000"/>
  </r>
  <r>
    <x v="248"/>
    <x v="1"/>
    <m/>
    <x v="4"/>
    <x v="2"/>
    <x v="26"/>
    <n v="190801"/>
    <n v="190801"/>
    <m/>
    <n v="6"/>
    <n v="190801"/>
    <n v="24000"/>
  </r>
  <r>
    <x v="248"/>
    <x v="1"/>
    <m/>
    <x v="4"/>
    <x v="2"/>
    <x v="27"/>
    <n v="190801"/>
    <n v="190801"/>
    <m/>
    <n v="9"/>
    <n v="190801"/>
    <n v="180000"/>
  </r>
  <r>
    <x v="248"/>
    <x v="1"/>
    <m/>
    <x v="0"/>
    <x v="2"/>
    <x v="15"/>
    <n v="190801"/>
    <n v="190801"/>
    <m/>
    <n v="56"/>
    <n v="190801"/>
    <n v="1120000"/>
  </r>
  <r>
    <x v="248"/>
    <x v="1"/>
    <m/>
    <x v="0"/>
    <x v="2"/>
    <x v="16"/>
    <n v="190801"/>
    <n v="190801"/>
    <m/>
    <n v="220"/>
    <n v="190801"/>
    <n v="7700000"/>
  </r>
  <r>
    <x v="248"/>
    <x v="1"/>
    <m/>
    <x v="0"/>
    <x v="2"/>
    <x v="17"/>
    <n v="190801"/>
    <n v="190801"/>
    <m/>
    <n v="27"/>
    <n v="190801"/>
    <n v="891000"/>
  </r>
  <r>
    <x v="248"/>
    <x v="1"/>
    <m/>
    <x v="0"/>
    <x v="2"/>
    <x v="19"/>
    <n v="190801"/>
    <n v="190801"/>
    <m/>
    <n v="457"/>
    <n v="190801"/>
    <n v="1371000"/>
  </r>
  <r>
    <x v="248"/>
    <x v="1"/>
    <m/>
    <x v="5"/>
    <x v="2"/>
    <x v="28"/>
    <n v="190801"/>
    <n v="190801"/>
    <m/>
    <n v="19"/>
    <n v="190801"/>
    <n v="532000"/>
  </r>
  <r>
    <x v="248"/>
    <x v="1"/>
    <m/>
    <x v="21"/>
    <x v="2"/>
    <x v="29"/>
    <n v="190801"/>
    <n v="190801"/>
    <m/>
    <n v="5"/>
    <n v="190801"/>
    <n v="190000"/>
  </r>
  <r>
    <x v="248"/>
    <x v="1"/>
    <m/>
    <x v="18"/>
    <x v="2"/>
    <x v="22"/>
    <n v="190801"/>
    <n v="190801"/>
    <m/>
    <n v="6"/>
    <n v="190801"/>
    <n v="78000"/>
  </r>
  <r>
    <x v="248"/>
    <x v="1"/>
    <m/>
    <x v="0"/>
    <x v="4"/>
    <x v="15"/>
    <n v="190801"/>
    <n v="190801"/>
    <m/>
    <n v="25"/>
    <n v="190801"/>
    <n v="787500"/>
  </r>
  <r>
    <x v="248"/>
    <x v="1"/>
    <m/>
    <x v="0"/>
    <x v="4"/>
    <x v="16"/>
    <n v="190801"/>
    <n v="190801"/>
    <m/>
    <n v="43"/>
    <n v="190801"/>
    <n v="1892000"/>
  </r>
  <r>
    <x v="248"/>
    <x v="1"/>
    <m/>
    <x v="5"/>
    <x v="4"/>
    <x v="28"/>
    <n v="190801"/>
    <n v="190801"/>
    <m/>
    <n v="5"/>
    <n v="190801"/>
    <n v="190000"/>
  </r>
  <r>
    <x v="248"/>
    <x v="1"/>
    <m/>
    <x v="4"/>
    <x v="4"/>
    <x v="27"/>
    <n v="190801"/>
    <n v="190801"/>
    <m/>
    <n v="2"/>
    <n v="190801"/>
    <n v="72000"/>
  </r>
  <r>
    <x v="248"/>
    <x v="1"/>
    <m/>
    <x v="18"/>
    <x v="4"/>
    <x v="22"/>
    <n v="190801"/>
    <n v="190801"/>
    <m/>
    <n v="5"/>
    <n v="190801"/>
    <n v="125000"/>
  </r>
  <r>
    <x v="248"/>
    <x v="1"/>
    <m/>
    <x v="1"/>
    <x v="4"/>
    <x v="18"/>
    <n v="190801"/>
    <n v="190801"/>
    <m/>
    <n v="3"/>
    <n v="190801"/>
    <n v="94500"/>
  </r>
  <r>
    <x v="249"/>
    <x v="0"/>
    <m/>
    <x v="0"/>
    <x v="1"/>
    <x v="16"/>
    <n v="190801"/>
    <n v="190801"/>
    <m/>
    <n v="4"/>
    <n v="190801"/>
    <n v="140000"/>
  </r>
  <r>
    <x v="249"/>
    <x v="0"/>
    <m/>
    <x v="0"/>
    <x v="1"/>
    <x v="15"/>
    <n v="190801"/>
    <n v="190801"/>
    <m/>
    <n v="1"/>
    <n v="190801"/>
    <n v="20000"/>
  </r>
  <r>
    <x v="249"/>
    <x v="0"/>
    <m/>
    <x v="0"/>
    <x v="7"/>
    <x v="15"/>
    <n v="190801"/>
    <n v="190801"/>
    <m/>
    <n v="2"/>
    <n v="190801"/>
    <n v="40000"/>
  </r>
  <r>
    <x v="249"/>
    <x v="0"/>
    <m/>
    <x v="0"/>
    <x v="3"/>
    <x v="15"/>
    <n v="190801"/>
    <n v="190801"/>
    <m/>
    <n v="12"/>
    <n v="190801"/>
    <n v="0"/>
  </r>
  <r>
    <x v="249"/>
    <x v="0"/>
    <m/>
    <x v="17"/>
    <x v="3"/>
    <x v="19"/>
    <n v="190801"/>
    <n v="190801"/>
    <m/>
    <n v="3"/>
    <n v="190801"/>
    <n v="0"/>
  </r>
  <r>
    <x v="249"/>
    <x v="0"/>
    <m/>
    <x v="5"/>
    <x v="3"/>
    <x v="28"/>
    <n v="190801"/>
    <n v="190801"/>
    <m/>
    <n v="3"/>
    <n v="190801"/>
    <n v="0"/>
  </r>
  <r>
    <x v="249"/>
    <x v="0"/>
    <m/>
    <x v="4"/>
    <x v="3"/>
    <x v="27"/>
    <n v="190801"/>
    <n v="190801"/>
    <m/>
    <n v="3"/>
    <n v="190801"/>
    <n v="0"/>
  </r>
  <r>
    <x v="249"/>
    <x v="0"/>
    <m/>
    <x v="6"/>
    <x v="3"/>
    <x v="37"/>
    <n v="190801"/>
    <n v="190801"/>
    <m/>
    <n v="3"/>
    <n v="190801"/>
    <n v="0"/>
  </r>
  <r>
    <x v="249"/>
    <x v="0"/>
    <m/>
    <x v="6"/>
    <x v="2"/>
    <x v="37"/>
    <n v="190801"/>
    <n v="190801"/>
    <m/>
    <n v="14"/>
    <n v="190801"/>
    <n v="280000"/>
  </r>
  <r>
    <x v="249"/>
    <x v="0"/>
    <m/>
    <x v="18"/>
    <x v="2"/>
    <x v="38"/>
    <n v="190801"/>
    <n v="190801"/>
    <m/>
    <n v="2"/>
    <n v="190801"/>
    <n v="20000"/>
  </r>
  <r>
    <x v="249"/>
    <x v="0"/>
    <m/>
    <x v="24"/>
    <x v="2"/>
    <x v="34"/>
    <n v="190801"/>
    <n v="190801"/>
    <m/>
    <n v="3"/>
    <n v="190801"/>
    <n v="297000"/>
  </r>
  <r>
    <x v="249"/>
    <x v="0"/>
    <m/>
    <x v="0"/>
    <x v="2"/>
    <x v="17"/>
    <n v="190801"/>
    <n v="190801"/>
    <m/>
    <n v="36"/>
    <n v="190801"/>
    <n v="1188000"/>
  </r>
  <r>
    <x v="249"/>
    <x v="0"/>
    <m/>
    <x v="0"/>
    <x v="2"/>
    <x v="16"/>
    <n v="190801"/>
    <n v="190801"/>
    <m/>
    <n v="4"/>
    <n v="190801"/>
    <n v="140000"/>
  </r>
  <r>
    <x v="249"/>
    <x v="0"/>
    <m/>
    <x v="1"/>
    <x v="2"/>
    <x v="18"/>
    <n v="190801"/>
    <n v="190801"/>
    <m/>
    <n v="4"/>
    <n v="190801"/>
    <n v="80000"/>
  </r>
  <r>
    <x v="249"/>
    <x v="0"/>
    <m/>
    <x v="1"/>
    <x v="2"/>
    <x v="21"/>
    <n v="190801"/>
    <n v="190801"/>
    <m/>
    <n v="1"/>
    <n v="190801"/>
    <n v="35000"/>
  </r>
  <r>
    <x v="249"/>
    <x v="0"/>
    <m/>
    <x v="4"/>
    <x v="2"/>
    <x v="26"/>
    <n v="190801"/>
    <n v="190801"/>
    <m/>
    <n v="4"/>
    <n v="190801"/>
    <n v="16000"/>
  </r>
  <r>
    <x v="249"/>
    <x v="0"/>
    <m/>
    <x v="4"/>
    <x v="2"/>
    <x v="27"/>
    <n v="190801"/>
    <n v="190801"/>
    <m/>
    <n v="2"/>
    <n v="190801"/>
    <n v="40000"/>
  </r>
  <r>
    <x v="249"/>
    <x v="0"/>
    <m/>
    <x v="0"/>
    <x v="2"/>
    <x v="15"/>
    <n v="190801"/>
    <n v="190801"/>
    <m/>
    <n v="71"/>
    <n v="190801"/>
    <n v="1420000"/>
  </r>
  <r>
    <x v="249"/>
    <x v="0"/>
    <m/>
    <x v="0"/>
    <x v="2"/>
    <x v="16"/>
    <n v="190801"/>
    <n v="190801"/>
    <m/>
    <n v="38"/>
    <n v="190801"/>
    <n v="1330000"/>
  </r>
  <r>
    <x v="249"/>
    <x v="0"/>
    <m/>
    <x v="0"/>
    <x v="2"/>
    <x v="19"/>
    <n v="190801"/>
    <n v="190801"/>
    <m/>
    <n v="36"/>
    <n v="190801"/>
    <n v="108000"/>
  </r>
  <r>
    <x v="249"/>
    <x v="0"/>
    <m/>
    <x v="21"/>
    <x v="2"/>
    <x v="29"/>
    <n v="190801"/>
    <n v="190801"/>
    <m/>
    <n v="3"/>
    <n v="190801"/>
    <n v="114000"/>
  </r>
  <r>
    <x v="249"/>
    <x v="0"/>
    <m/>
    <x v="5"/>
    <x v="2"/>
    <x v="28"/>
    <n v="190801"/>
    <n v="190801"/>
    <m/>
    <n v="13"/>
    <n v="190801"/>
    <n v="364000"/>
  </r>
  <r>
    <x v="249"/>
    <x v="0"/>
    <m/>
    <x v="18"/>
    <x v="2"/>
    <x v="22"/>
    <n v="190801"/>
    <n v="190801"/>
    <m/>
    <n v="4"/>
    <n v="190801"/>
    <n v="52000"/>
  </r>
  <r>
    <x v="249"/>
    <x v="0"/>
    <m/>
    <x v="18"/>
    <x v="2"/>
    <x v="23"/>
    <n v="190801"/>
    <n v="190801"/>
    <m/>
    <n v="1"/>
    <n v="190801"/>
    <n v="24000"/>
  </r>
  <r>
    <x v="249"/>
    <x v="0"/>
    <m/>
    <x v="0"/>
    <x v="2"/>
    <x v="19"/>
    <n v="190801"/>
    <n v="190801"/>
    <m/>
    <n v="19"/>
    <n v="190801"/>
    <n v="57000"/>
  </r>
  <r>
    <x v="249"/>
    <x v="0"/>
    <m/>
    <x v="0"/>
    <x v="4"/>
    <x v="15"/>
    <n v="190801"/>
    <n v="190801"/>
    <m/>
    <n v="45"/>
    <n v="190801"/>
    <n v="1417500"/>
  </r>
  <r>
    <x v="249"/>
    <x v="0"/>
    <m/>
    <x v="0"/>
    <x v="4"/>
    <x v="16"/>
    <n v="190801"/>
    <n v="190801"/>
    <m/>
    <n v="52"/>
    <n v="190801"/>
    <n v="2288000"/>
  </r>
  <r>
    <x v="249"/>
    <x v="0"/>
    <m/>
    <x v="5"/>
    <x v="4"/>
    <x v="28"/>
    <n v="190801"/>
    <n v="190801"/>
    <m/>
    <n v="3"/>
    <n v="190801"/>
    <n v="114000"/>
  </r>
  <r>
    <x v="249"/>
    <x v="0"/>
    <m/>
    <x v="4"/>
    <x v="4"/>
    <x v="27"/>
    <n v="190801"/>
    <n v="190801"/>
    <m/>
    <n v="1"/>
    <n v="190801"/>
    <n v="36000"/>
  </r>
  <r>
    <x v="249"/>
    <x v="0"/>
    <m/>
    <x v="1"/>
    <x v="4"/>
    <x v="18"/>
    <n v="190801"/>
    <n v="190801"/>
    <m/>
    <n v="3"/>
    <n v="190801"/>
    <n v="94500"/>
  </r>
  <r>
    <x v="250"/>
    <x v="2"/>
    <m/>
    <x v="0"/>
    <x v="1"/>
    <x v="16"/>
    <n v="190801"/>
    <n v="190801"/>
    <m/>
    <n v="3"/>
    <n v="190801"/>
    <n v="105000"/>
  </r>
  <r>
    <x v="250"/>
    <x v="2"/>
    <m/>
    <x v="0"/>
    <x v="7"/>
    <x v="15"/>
    <n v="190801"/>
    <n v="190801"/>
    <m/>
    <n v="2"/>
    <n v="190801"/>
    <n v="40000"/>
  </r>
  <r>
    <x v="250"/>
    <x v="2"/>
    <m/>
    <x v="0"/>
    <x v="3"/>
    <x v="15"/>
    <n v="190801"/>
    <n v="190801"/>
    <m/>
    <n v="206"/>
    <n v="190801"/>
    <n v="0"/>
  </r>
  <r>
    <x v="250"/>
    <x v="2"/>
    <m/>
    <x v="0"/>
    <x v="3"/>
    <x v="20"/>
    <n v="190801"/>
    <n v="190801"/>
    <m/>
    <n v="200"/>
    <n v="190801"/>
    <n v="0"/>
  </r>
  <r>
    <x v="250"/>
    <x v="2"/>
    <m/>
    <x v="6"/>
    <x v="3"/>
    <x v="37"/>
    <n v="190801"/>
    <n v="190801"/>
    <m/>
    <n v="2"/>
    <n v="190801"/>
    <n v="0"/>
  </r>
  <r>
    <x v="250"/>
    <x v="2"/>
    <m/>
    <x v="5"/>
    <x v="3"/>
    <x v="28"/>
    <n v="190801"/>
    <n v="190801"/>
    <m/>
    <n v="3"/>
    <n v="190801"/>
    <n v="0"/>
  </r>
  <r>
    <x v="250"/>
    <x v="2"/>
    <m/>
    <x v="17"/>
    <x v="3"/>
    <x v="19"/>
    <n v="190801"/>
    <n v="190801"/>
    <m/>
    <n v="2"/>
    <n v="190801"/>
    <n v="0"/>
  </r>
  <r>
    <x v="250"/>
    <x v="2"/>
    <m/>
    <x v="4"/>
    <x v="3"/>
    <x v="27"/>
    <n v="190801"/>
    <n v="190801"/>
    <m/>
    <n v="2"/>
    <n v="190801"/>
    <n v="0"/>
  </r>
  <r>
    <x v="250"/>
    <x v="2"/>
    <m/>
    <x v="6"/>
    <x v="2"/>
    <x v="37"/>
    <n v="190801"/>
    <n v="190801"/>
    <m/>
    <n v="4"/>
    <n v="190801"/>
    <n v="80000"/>
  </r>
  <r>
    <x v="250"/>
    <x v="2"/>
    <m/>
    <x v="18"/>
    <x v="2"/>
    <x v="38"/>
    <n v="190801"/>
    <n v="190801"/>
    <m/>
    <n v="1"/>
    <n v="190801"/>
    <n v="10000"/>
  </r>
  <r>
    <x v="250"/>
    <x v="2"/>
    <m/>
    <x v="24"/>
    <x v="2"/>
    <x v="34"/>
    <n v="190801"/>
    <n v="190801"/>
    <m/>
    <n v="3"/>
    <n v="190801"/>
    <n v="297000"/>
  </r>
  <r>
    <x v="250"/>
    <x v="2"/>
    <m/>
    <x v="0"/>
    <x v="2"/>
    <x v="17"/>
    <n v="190801"/>
    <n v="190801"/>
    <m/>
    <n v="20"/>
    <n v="190801"/>
    <n v="660000"/>
  </r>
  <r>
    <x v="250"/>
    <x v="2"/>
    <m/>
    <x v="1"/>
    <x v="2"/>
    <x v="21"/>
    <n v="190801"/>
    <n v="190801"/>
    <m/>
    <n v="1"/>
    <n v="190801"/>
    <n v="35000"/>
  </r>
  <r>
    <x v="250"/>
    <x v="2"/>
    <m/>
    <x v="4"/>
    <x v="2"/>
    <x v="27"/>
    <n v="190801"/>
    <n v="190801"/>
    <m/>
    <n v="2"/>
    <n v="190801"/>
    <n v="40000"/>
  </r>
  <r>
    <x v="250"/>
    <x v="2"/>
    <m/>
    <x v="0"/>
    <x v="2"/>
    <x v="15"/>
    <n v="190801"/>
    <n v="190801"/>
    <m/>
    <n v="45"/>
    <n v="190801"/>
    <n v="900000"/>
  </r>
  <r>
    <x v="250"/>
    <x v="2"/>
    <m/>
    <x v="0"/>
    <x v="2"/>
    <x v="16"/>
    <n v="190801"/>
    <n v="190801"/>
    <m/>
    <n v="40"/>
    <n v="190801"/>
    <n v="1400000"/>
  </r>
  <r>
    <x v="250"/>
    <x v="2"/>
    <m/>
    <x v="0"/>
    <x v="2"/>
    <x v="19"/>
    <n v="190801"/>
    <n v="190801"/>
    <m/>
    <n v="34"/>
    <n v="190801"/>
    <n v="102000"/>
  </r>
  <r>
    <x v="250"/>
    <x v="2"/>
    <m/>
    <x v="21"/>
    <x v="2"/>
    <x v="29"/>
    <n v="190801"/>
    <n v="190801"/>
    <m/>
    <n v="1"/>
    <n v="190801"/>
    <n v="38000"/>
  </r>
  <r>
    <x v="250"/>
    <x v="2"/>
    <m/>
    <x v="5"/>
    <x v="2"/>
    <x v="28"/>
    <n v="190801"/>
    <n v="190801"/>
    <m/>
    <n v="2"/>
    <n v="190801"/>
    <n v="56000"/>
  </r>
  <r>
    <x v="250"/>
    <x v="2"/>
    <m/>
    <x v="5"/>
    <x v="2"/>
    <x v="28"/>
    <n v="190801"/>
    <n v="190801"/>
    <m/>
    <n v="7"/>
    <n v="190801"/>
    <n v="196000"/>
  </r>
  <r>
    <x v="250"/>
    <x v="2"/>
    <m/>
    <x v="18"/>
    <x v="2"/>
    <x v="22"/>
    <n v="190801"/>
    <n v="190801"/>
    <m/>
    <n v="3"/>
    <n v="190801"/>
    <n v="39000"/>
  </r>
  <r>
    <x v="250"/>
    <x v="2"/>
    <m/>
    <x v="0"/>
    <x v="2"/>
    <x v="19"/>
    <n v="190801"/>
    <n v="190801"/>
    <m/>
    <n v="4"/>
    <n v="190801"/>
    <n v="12000"/>
  </r>
  <r>
    <x v="250"/>
    <x v="2"/>
    <m/>
    <x v="0"/>
    <x v="4"/>
    <x v="15"/>
    <n v="190801"/>
    <n v="190801"/>
    <m/>
    <n v="40"/>
    <n v="190801"/>
    <n v="1260000"/>
  </r>
  <r>
    <x v="250"/>
    <x v="2"/>
    <m/>
    <x v="0"/>
    <x v="4"/>
    <x v="16"/>
    <n v="190801"/>
    <n v="190801"/>
    <m/>
    <n v="31"/>
    <n v="190801"/>
    <n v="1364000"/>
  </r>
  <r>
    <x v="250"/>
    <x v="2"/>
    <m/>
    <x v="5"/>
    <x v="4"/>
    <x v="28"/>
    <n v="190801"/>
    <n v="190801"/>
    <m/>
    <n v="5"/>
    <n v="190801"/>
    <n v="190000"/>
  </r>
  <r>
    <x v="250"/>
    <x v="2"/>
    <m/>
    <x v="4"/>
    <x v="4"/>
    <x v="27"/>
    <n v="190801"/>
    <n v="190801"/>
    <m/>
    <n v="1"/>
    <n v="190801"/>
    <n v="36000"/>
  </r>
  <r>
    <x v="250"/>
    <x v="2"/>
    <m/>
    <x v="18"/>
    <x v="4"/>
    <x v="22"/>
    <n v="190801"/>
    <n v="190801"/>
    <m/>
    <n v="2"/>
    <n v="190801"/>
    <n v="50000"/>
  </r>
  <r>
    <x v="251"/>
    <x v="5"/>
    <m/>
    <x v="0"/>
    <x v="7"/>
    <x v="15"/>
    <n v="190801"/>
    <n v="190801"/>
    <m/>
    <n v="10"/>
    <n v="190801"/>
    <n v="200000"/>
  </r>
  <r>
    <x v="251"/>
    <x v="5"/>
    <m/>
    <x v="6"/>
    <x v="2"/>
    <x v="37"/>
    <n v="190801"/>
    <n v="190801"/>
    <m/>
    <n v="11"/>
    <n v="190801"/>
    <n v="220000"/>
  </r>
  <r>
    <x v="251"/>
    <x v="5"/>
    <m/>
    <x v="18"/>
    <x v="2"/>
    <x v="38"/>
    <n v="190801"/>
    <n v="190801"/>
    <m/>
    <n v="5"/>
    <n v="190801"/>
    <n v="50000"/>
  </r>
  <r>
    <x v="251"/>
    <x v="5"/>
    <m/>
    <x v="24"/>
    <x v="2"/>
    <x v="34"/>
    <n v="190801"/>
    <n v="190801"/>
    <m/>
    <n v="4"/>
    <n v="190801"/>
    <n v="396000"/>
  </r>
  <r>
    <x v="251"/>
    <x v="5"/>
    <m/>
    <x v="0"/>
    <x v="2"/>
    <x v="17"/>
    <n v="190801"/>
    <n v="190801"/>
    <m/>
    <n v="26"/>
    <n v="190801"/>
    <n v="858000"/>
  </r>
  <r>
    <x v="251"/>
    <x v="5"/>
    <m/>
    <x v="0"/>
    <x v="2"/>
    <x v="16"/>
    <n v="190801"/>
    <n v="190801"/>
    <m/>
    <n v="1"/>
    <n v="190801"/>
    <n v="35000"/>
  </r>
  <r>
    <x v="251"/>
    <x v="5"/>
    <m/>
    <x v="1"/>
    <x v="2"/>
    <x v="21"/>
    <n v="190801"/>
    <n v="190801"/>
    <m/>
    <n v="1"/>
    <n v="190801"/>
    <n v="35000"/>
  </r>
  <r>
    <x v="251"/>
    <x v="5"/>
    <m/>
    <x v="4"/>
    <x v="2"/>
    <x v="26"/>
    <n v="190801"/>
    <n v="190801"/>
    <m/>
    <n v="1"/>
    <n v="190801"/>
    <n v="4000"/>
  </r>
  <r>
    <x v="251"/>
    <x v="5"/>
    <m/>
    <x v="4"/>
    <x v="2"/>
    <x v="27"/>
    <n v="190801"/>
    <n v="190801"/>
    <m/>
    <n v="3"/>
    <n v="190801"/>
    <n v="60000"/>
  </r>
  <r>
    <x v="251"/>
    <x v="5"/>
    <m/>
    <x v="4"/>
    <x v="2"/>
    <x v="26"/>
    <n v="190801"/>
    <n v="190801"/>
    <m/>
    <n v="1"/>
    <n v="190801"/>
    <n v="4000"/>
  </r>
  <r>
    <x v="251"/>
    <x v="5"/>
    <m/>
    <x v="0"/>
    <x v="2"/>
    <x v="15"/>
    <n v="190801"/>
    <n v="190801"/>
    <m/>
    <n v="52"/>
    <n v="190801"/>
    <n v="1040000"/>
  </r>
  <r>
    <x v="251"/>
    <x v="5"/>
    <m/>
    <x v="0"/>
    <x v="2"/>
    <x v="16"/>
    <n v="190801"/>
    <n v="190801"/>
    <m/>
    <n v="34"/>
    <n v="190801"/>
    <n v="1190000"/>
  </r>
  <r>
    <x v="251"/>
    <x v="5"/>
    <m/>
    <x v="0"/>
    <x v="2"/>
    <x v="19"/>
    <n v="190801"/>
    <n v="190801"/>
    <m/>
    <n v="28"/>
    <n v="190801"/>
    <n v="84000"/>
  </r>
  <r>
    <x v="251"/>
    <x v="5"/>
    <m/>
    <x v="21"/>
    <x v="2"/>
    <x v="29"/>
    <n v="190801"/>
    <n v="190801"/>
    <m/>
    <n v="4"/>
    <n v="190801"/>
    <n v="152000"/>
  </r>
  <r>
    <x v="251"/>
    <x v="5"/>
    <m/>
    <x v="21"/>
    <x v="2"/>
    <x v="29"/>
    <n v="190801"/>
    <n v="190801"/>
    <m/>
    <n v="1"/>
    <n v="190801"/>
    <n v="38000"/>
  </r>
  <r>
    <x v="251"/>
    <x v="5"/>
    <m/>
    <x v="5"/>
    <x v="2"/>
    <x v="28"/>
    <n v="190801"/>
    <n v="190801"/>
    <m/>
    <n v="3"/>
    <n v="190801"/>
    <n v="84000"/>
  </r>
  <r>
    <x v="251"/>
    <x v="5"/>
    <m/>
    <x v="5"/>
    <x v="2"/>
    <x v="28"/>
    <n v="190801"/>
    <n v="190801"/>
    <m/>
    <n v="8"/>
    <n v="190801"/>
    <n v="224000"/>
  </r>
  <r>
    <x v="251"/>
    <x v="5"/>
    <m/>
    <x v="18"/>
    <x v="2"/>
    <x v="22"/>
    <n v="190801"/>
    <n v="190801"/>
    <m/>
    <n v="10"/>
    <n v="190801"/>
    <n v="130000"/>
  </r>
  <r>
    <x v="251"/>
    <x v="5"/>
    <m/>
    <x v="18"/>
    <x v="2"/>
    <x v="23"/>
    <n v="190801"/>
    <n v="190801"/>
    <m/>
    <n v="1"/>
    <n v="190801"/>
    <n v="24000"/>
  </r>
  <r>
    <x v="251"/>
    <x v="5"/>
    <m/>
    <x v="18"/>
    <x v="2"/>
    <x v="22"/>
    <n v="190801"/>
    <n v="190801"/>
    <m/>
    <n v="1"/>
    <n v="190801"/>
    <n v="13000"/>
  </r>
  <r>
    <x v="251"/>
    <x v="5"/>
    <m/>
    <x v="0"/>
    <x v="2"/>
    <x v="19"/>
    <n v="190801"/>
    <n v="190801"/>
    <m/>
    <n v="10"/>
    <n v="190801"/>
    <n v="30000"/>
  </r>
  <r>
    <x v="251"/>
    <x v="5"/>
    <m/>
    <x v="0"/>
    <x v="2"/>
    <x v="19"/>
    <n v="190801"/>
    <n v="190801"/>
    <m/>
    <n v="1"/>
    <n v="190801"/>
    <n v="3000"/>
  </r>
  <r>
    <x v="252"/>
    <x v="6"/>
    <m/>
    <x v="0"/>
    <x v="7"/>
    <x v="15"/>
    <n v="190801"/>
    <n v="190801"/>
    <m/>
    <n v="19"/>
    <n v="190801"/>
    <n v="380000"/>
  </r>
  <r>
    <x v="252"/>
    <x v="6"/>
    <m/>
    <x v="6"/>
    <x v="2"/>
    <x v="37"/>
    <n v="190801"/>
    <n v="190801"/>
    <m/>
    <n v="10"/>
    <n v="190801"/>
    <n v="200000"/>
  </r>
  <r>
    <x v="252"/>
    <x v="6"/>
    <m/>
    <x v="18"/>
    <x v="2"/>
    <x v="38"/>
    <n v="190801"/>
    <n v="190801"/>
    <m/>
    <n v="7"/>
    <n v="190801"/>
    <n v="70000"/>
  </r>
  <r>
    <x v="252"/>
    <x v="6"/>
    <m/>
    <x v="24"/>
    <x v="2"/>
    <x v="34"/>
    <n v="190801"/>
    <n v="190801"/>
    <m/>
    <n v="3"/>
    <n v="190801"/>
    <n v="297000"/>
  </r>
  <r>
    <x v="252"/>
    <x v="6"/>
    <m/>
    <x v="0"/>
    <x v="2"/>
    <x v="17"/>
    <n v="190801"/>
    <n v="190801"/>
    <m/>
    <n v="35"/>
    <n v="190801"/>
    <n v="1155000"/>
  </r>
  <r>
    <x v="252"/>
    <x v="6"/>
    <m/>
    <x v="0"/>
    <x v="2"/>
    <x v="16"/>
    <n v="190801"/>
    <n v="190801"/>
    <m/>
    <n v="3"/>
    <n v="190801"/>
    <n v="105000"/>
  </r>
  <r>
    <x v="252"/>
    <x v="6"/>
    <m/>
    <x v="1"/>
    <x v="2"/>
    <x v="18"/>
    <n v="190801"/>
    <n v="190801"/>
    <m/>
    <n v="4"/>
    <n v="190801"/>
    <n v="80000"/>
  </r>
  <r>
    <x v="252"/>
    <x v="6"/>
    <m/>
    <x v="1"/>
    <x v="2"/>
    <x v="21"/>
    <n v="190801"/>
    <n v="190801"/>
    <m/>
    <n v="1"/>
    <n v="190801"/>
    <n v="35000"/>
  </r>
  <r>
    <x v="252"/>
    <x v="6"/>
    <m/>
    <x v="4"/>
    <x v="2"/>
    <x v="26"/>
    <n v="190801"/>
    <n v="190801"/>
    <m/>
    <n v="1"/>
    <n v="190801"/>
    <n v="4000"/>
  </r>
  <r>
    <x v="252"/>
    <x v="6"/>
    <m/>
    <x v="4"/>
    <x v="2"/>
    <x v="27"/>
    <n v="190801"/>
    <n v="190801"/>
    <m/>
    <n v="2"/>
    <n v="190801"/>
    <n v="40000"/>
  </r>
  <r>
    <x v="252"/>
    <x v="6"/>
    <m/>
    <x v="0"/>
    <x v="2"/>
    <x v="15"/>
    <n v="190801"/>
    <n v="190801"/>
    <m/>
    <n v="79"/>
    <n v="190801"/>
    <n v="1580000"/>
  </r>
  <r>
    <x v="252"/>
    <x v="6"/>
    <m/>
    <x v="0"/>
    <x v="2"/>
    <x v="16"/>
    <n v="190801"/>
    <n v="190801"/>
    <m/>
    <n v="43"/>
    <n v="190801"/>
    <n v="1505000"/>
  </r>
  <r>
    <x v="252"/>
    <x v="6"/>
    <m/>
    <x v="0"/>
    <x v="2"/>
    <x v="19"/>
    <n v="190801"/>
    <n v="190801"/>
    <m/>
    <n v="43"/>
    <n v="190801"/>
    <n v="129000"/>
  </r>
  <r>
    <x v="252"/>
    <x v="6"/>
    <m/>
    <x v="0"/>
    <x v="2"/>
    <x v="15"/>
    <n v="190801"/>
    <n v="190801"/>
    <m/>
    <n v="3"/>
    <n v="190801"/>
    <n v="60000"/>
  </r>
  <r>
    <x v="252"/>
    <x v="6"/>
    <m/>
    <x v="21"/>
    <x v="2"/>
    <x v="29"/>
    <n v="190801"/>
    <n v="190801"/>
    <m/>
    <n v="5"/>
    <n v="190801"/>
    <n v="190000"/>
  </r>
  <r>
    <x v="252"/>
    <x v="6"/>
    <m/>
    <x v="21"/>
    <x v="2"/>
    <x v="29"/>
    <n v="190801"/>
    <n v="190801"/>
    <m/>
    <n v="1"/>
    <n v="190801"/>
    <n v="38000"/>
  </r>
  <r>
    <x v="252"/>
    <x v="6"/>
    <m/>
    <x v="5"/>
    <x v="2"/>
    <x v="28"/>
    <n v="190801"/>
    <n v="190801"/>
    <m/>
    <n v="4"/>
    <n v="190801"/>
    <n v="112000"/>
  </r>
  <r>
    <x v="252"/>
    <x v="6"/>
    <m/>
    <x v="5"/>
    <x v="2"/>
    <x v="28"/>
    <n v="190801"/>
    <n v="190801"/>
    <m/>
    <n v="9"/>
    <n v="190801"/>
    <n v="252000"/>
  </r>
  <r>
    <x v="252"/>
    <x v="6"/>
    <m/>
    <x v="18"/>
    <x v="2"/>
    <x v="22"/>
    <n v="190801"/>
    <n v="190801"/>
    <m/>
    <n v="9"/>
    <n v="190801"/>
    <n v="117000"/>
  </r>
  <r>
    <x v="252"/>
    <x v="6"/>
    <m/>
    <x v="18"/>
    <x v="2"/>
    <x v="24"/>
    <n v="190801"/>
    <n v="190801"/>
    <m/>
    <n v="1"/>
    <n v="190801"/>
    <n v="33000"/>
  </r>
  <r>
    <x v="252"/>
    <x v="6"/>
    <m/>
    <x v="0"/>
    <x v="2"/>
    <x v="19"/>
    <n v="190801"/>
    <n v="190801"/>
    <m/>
    <n v="11"/>
    <n v="190801"/>
    <n v="33000"/>
  </r>
  <r>
    <x v="252"/>
    <x v="6"/>
    <m/>
    <x v="0"/>
    <x v="2"/>
    <x v="19"/>
    <n v="190801"/>
    <n v="190801"/>
    <m/>
    <n v="1"/>
    <n v="190801"/>
    <n v="3000"/>
  </r>
  <r>
    <x v="252"/>
    <x v="6"/>
    <m/>
    <x v="0"/>
    <x v="6"/>
    <x v="15"/>
    <n v="190801"/>
    <n v="190801"/>
    <m/>
    <n v="40"/>
    <n v="190801"/>
    <n v="362720"/>
  </r>
  <r>
    <x v="252"/>
    <x v="6"/>
    <m/>
    <x v="0"/>
    <x v="6"/>
    <x v="17"/>
    <n v="190801"/>
    <n v="190801"/>
    <m/>
    <n v="48"/>
    <n v="190801"/>
    <n v="759264"/>
  </r>
  <r>
    <x v="252"/>
    <x v="6"/>
    <m/>
    <x v="4"/>
    <x v="6"/>
    <x v="26"/>
    <n v="190801"/>
    <n v="190801"/>
    <m/>
    <n v="718"/>
    <n v="190801"/>
    <n v="770414"/>
  </r>
  <r>
    <x v="252"/>
    <x v="6"/>
    <m/>
    <x v="25"/>
    <x v="6"/>
    <x v="35"/>
    <n v="190801"/>
    <n v="190801"/>
    <m/>
    <n v="81"/>
    <n v="190801"/>
    <n v="1387611"/>
  </r>
  <r>
    <x v="252"/>
    <x v="6"/>
    <m/>
    <x v="21"/>
    <x v="6"/>
    <x v="29"/>
    <n v="190801"/>
    <n v="190801"/>
    <m/>
    <n v="3"/>
    <n v="190801"/>
    <n v="59073"/>
  </r>
  <r>
    <x v="252"/>
    <x v="6"/>
    <m/>
    <x v="23"/>
    <x v="6"/>
    <x v="31"/>
    <n v="190801"/>
    <n v="190801"/>
    <m/>
    <n v="95"/>
    <n v="190801"/>
    <n v="1413315"/>
  </r>
  <r>
    <x v="252"/>
    <x v="6"/>
    <m/>
    <x v="22"/>
    <x v="6"/>
    <x v="30"/>
    <n v="190801"/>
    <n v="190801"/>
    <m/>
    <n v="96"/>
    <n v="190801"/>
    <n v="668544"/>
  </r>
  <r>
    <x v="252"/>
    <x v="6"/>
    <m/>
    <x v="19"/>
    <x v="6"/>
    <x v="25"/>
    <n v="190801"/>
    <n v="190801"/>
    <m/>
    <n v="1"/>
    <n v="190801"/>
    <n v="9716"/>
  </r>
  <r>
    <x v="252"/>
    <x v="6"/>
    <m/>
    <x v="18"/>
    <x v="6"/>
    <x v="22"/>
    <n v="190801"/>
    <n v="190801"/>
    <m/>
    <n v="4"/>
    <n v="190801"/>
    <n v="27164"/>
  </r>
  <r>
    <x v="252"/>
    <x v="6"/>
    <m/>
    <x v="26"/>
    <x v="6"/>
    <x v="36"/>
    <n v="190801"/>
    <n v="190801"/>
    <m/>
    <n v="349"/>
    <n v="190801"/>
    <n v="3300493"/>
  </r>
  <r>
    <x v="252"/>
    <x v="6"/>
    <m/>
    <x v="6"/>
    <x v="6"/>
    <x v="37"/>
    <n v="190801"/>
    <n v="190801"/>
    <m/>
    <n v="58"/>
    <n v="190801"/>
    <n v="580000"/>
  </r>
  <r>
    <x v="252"/>
    <x v="6"/>
    <m/>
    <x v="27"/>
    <x v="6"/>
    <x v="39"/>
    <n v="190801"/>
    <n v="190801"/>
    <m/>
    <n v="1047"/>
    <n v="190801"/>
    <n v="16561446"/>
  </r>
  <r>
    <x v="253"/>
    <x v="3"/>
    <m/>
    <x v="0"/>
    <x v="1"/>
    <x v="15"/>
    <n v="190801"/>
    <n v="190801"/>
    <m/>
    <n v="4"/>
    <n v="190801"/>
    <n v="80000"/>
  </r>
  <r>
    <x v="253"/>
    <x v="3"/>
    <m/>
    <x v="0"/>
    <x v="1"/>
    <x v="16"/>
    <n v="190801"/>
    <n v="190801"/>
    <m/>
    <n v="11"/>
    <n v="190801"/>
    <n v="385000"/>
  </r>
  <r>
    <x v="253"/>
    <x v="3"/>
    <m/>
    <x v="0"/>
    <x v="7"/>
    <x v="15"/>
    <n v="190801"/>
    <n v="190801"/>
    <m/>
    <n v="18"/>
    <n v="190801"/>
    <n v="360000"/>
  </r>
  <r>
    <x v="253"/>
    <x v="3"/>
    <m/>
    <x v="6"/>
    <x v="2"/>
    <x v="37"/>
    <n v="190801"/>
    <n v="190801"/>
    <m/>
    <n v="9"/>
    <n v="190801"/>
    <n v="180000"/>
  </r>
  <r>
    <x v="253"/>
    <x v="3"/>
    <m/>
    <x v="18"/>
    <x v="2"/>
    <x v="38"/>
    <n v="190801"/>
    <n v="190801"/>
    <m/>
    <n v="1"/>
    <n v="190801"/>
    <n v="10000"/>
  </r>
  <r>
    <x v="253"/>
    <x v="3"/>
    <m/>
    <x v="24"/>
    <x v="2"/>
    <x v="34"/>
    <n v="190801"/>
    <n v="190801"/>
    <m/>
    <n v="6"/>
    <n v="190801"/>
    <n v="594000"/>
  </r>
  <r>
    <x v="253"/>
    <x v="3"/>
    <m/>
    <x v="1"/>
    <x v="2"/>
    <x v="18"/>
    <n v="190801"/>
    <n v="190801"/>
    <m/>
    <n v="6"/>
    <n v="190801"/>
    <n v="120000"/>
  </r>
  <r>
    <x v="253"/>
    <x v="3"/>
    <m/>
    <x v="4"/>
    <x v="2"/>
    <x v="26"/>
    <n v="190801"/>
    <n v="190801"/>
    <m/>
    <n v="3"/>
    <n v="190801"/>
    <n v="12000"/>
  </r>
  <r>
    <x v="253"/>
    <x v="3"/>
    <m/>
    <x v="4"/>
    <x v="2"/>
    <x v="27"/>
    <n v="190801"/>
    <n v="190801"/>
    <m/>
    <n v="2"/>
    <n v="190801"/>
    <n v="40000"/>
  </r>
  <r>
    <x v="253"/>
    <x v="3"/>
    <m/>
    <x v="0"/>
    <x v="2"/>
    <x v="15"/>
    <n v="190801"/>
    <n v="190801"/>
    <m/>
    <n v="108"/>
    <n v="190801"/>
    <n v="2160000"/>
  </r>
  <r>
    <x v="253"/>
    <x v="3"/>
    <m/>
    <x v="0"/>
    <x v="2"/>
    <x v="16"/>
    <n v="190801"/>
    <n v="190801"/>
    <m/>
    <n v="69"/>
    <n v="190801"/>
    <n v="2415000"/>
  </r>
  <r>
    <x v="253"/>
    <x v="3"/>
    <m/>
    <x v="0"/>
    <x v="2"/>
    <x v="17"/>
    <n v="190801"/>
    <n v="190801"/>
    <m/>
    <n v="47"/>
    <n v="190801"/>
    <n v="1551000"/>
  </r>
  <r>
    <x v="253"/>
    <x v="3"/>
    <m/>
    <x v="0"/>
    <x v="2"/>
    <x v="19"/>
    <n v="190801"/>
    <n v="190801"/>
    <m/>
    <n v="76"/>
    <n v="190801"/>
    <n v="228000"/>
  </r>
  <r>
    <x v="253"/>
    <x v="3"/>
    <m/>
    <x v="5"/>
    <x v="2"/>
    <x v="28"/>
    <n v="190801"/>
    <n v="190801"/>
    <m/>
    <n v="22"/>
    <n v="190801"/>
    <n v="616000"/>
  </r>
  <r>
    <x v="253"/>
    <x v="3"/>
    <m/>
    <x v="21"/>
    <x v="2"/>
    <x v="29"/>
    <n v="190801"/>
    <n v="190801"/>
    <m/>
    <n v="13"/>
    <n v="190801"/>
    <n v="494000"/>
  </r>
  <r>
    <x v="253"/>
    <x v="3"/>
    <m/>
    <x v="18"/>
    <x v="2"/>
    <x v="22"/>
    <n v="190801"/>
    <n v="190801"/>
    <m/>
    <n v="8"/>
    <n v="190801"/>
    <n v="104000"/>
  </r>
  <r>
    <x v="253"/>
    <x v="3"/>
    <m/>
    <x v="18"/>
    <x v="2"/>
    <x v="24"/>
    <n v="190801"/>
    <n v="190801"/>
    <m/>
    <n v="1"/>
    <n v="190801"/>
    <n v="33000"/>
  </r>
  <r>
    <x v="253"/>
    <x v="3"/>
    <m/>
    <x v="0"/>
    <x v="4"/>
    <x v="15"/>
    <n v="190801"/>
    <n v="190801"/>
    <m/>
    <n v="105"/>
    <n v="190801"/>
    <n v="3307500"/>
  </r>
  <r>
    <x v="253"/>
    <x v="3"/>
    <m/>
    <x v="0"/>
    <x v="4"/>
    <x v="16"/>
    <n v="190801"/>
    <n v="190801"/>
    <m/>
    <n v="93"/>
    <n v="190801"/>
    <n v="4092000"/>
  </r>
  <r>
    <x v="253"/>
    <x v="3"/>
    <m/>
    <x v="5"/>
    <x v="4"/>
    <x v="28"/>
    <n v="190801"/>
    <n v="190801"/>
    <m/>
    <n v="9"/>
    <n v="190801"/>
    <n v="342000"/>
  </r>
  <r>
    <x v="253"/>
    <x v="3"/>
    <m/>
    <x v="1"/>
    <x v="4"/>
    <x v="18"/>
    <n v="190801"/>
    <n v="190801"/>
    <m/>
    <n v="4"/>
    <n v="190801"/>
    <n v="126000"/>
  </r>
  <r>
    <x v="253"/>
    <x v="3"/>
    <m/>
    <x v="4"/>
    <x v="4"/>
    <x v="27"/>
    <n v="190801"/>
    <n v="190801"/>
    <m/>
    <n v="2"/>
    <n v="190801"/>
    <n v="72000"/>
  </r>
  <r>
    <x v="253"/>
    <x v="3"/>
    <m/>
    <x v="18"/>
    <x v="4"/>
    <x v="22"/>
    <n v="190801"/>
    <n v="190801"/>
    <m/>
    <n v="3"/>
    <n v="190801"/>
    <n v="75000"/>
  </r>
  <r>
    <x v="253"/>
    <x v="3"/>
    <m/>
    <x v="0"/>
    <x v="3"/>
    <x v="15"/>
    <n v="190801"/>
    <n v="190801"/>
    <m/>
    <n v="9"/>
    <n v="190801"/>
    <n v="0"/>
  </r>
  <r>
    <x v="253"/>
    <x v="3"/>
    <m/>
    <x v="0"/>
    <x v="3"/>
    <x v="17"/>
    <n v="190801"/>
    <n v="190801"/>
    <m/>
    <n v="1"/>
    <n v="190801"/>
    <n v="0"/>
  </r>
  <r>
    <x v="253"/>
    <x v="3"/>
    <m/>
    <x v="17"/>
    <x v="3"/>
    <x v="19"/>
    <n v="190801"/>
    <n v="190801"/>
    <m/>
    <n v="12"/>
    <n v="190801"/>
    <n v="0"/>
  </r>
  <r>
    <x v="253"/>
    <x v="3"/>
    <m/>
    <x v="5"/>
    <x v="3"/>
    <x v="28"/>
    <n v="190801"/>
    <n v="190801"/>
    <m/>
    <n v="14"/>
    <n v="190801"/>
    <n v="0"/>
  </r>
  <r>
    <x v="253"/>
    <x v="3"/>
    <m/>
    <x v="4"/>
    <x v="3"/>
    <x v="27"/>
    <n v="190801"/>
    <n v="190801"/>
    <m/>
    <n v="22"/>
    <n v="190801"/>
    <n v="0"/>
  </r>
  <r>
    <x v="253"/>
    <x v="3"/>
    <m/>
    <x v="6"/>
    <x v="3"/>
    <x v="37"/>
    <n v="190801"/>
    <n v="190801"/>
    <m/>
    <n v="24"/>
    <n v="190801"/>
    <n v="0"/>
  </r>
  <r>
    <x v="254"/>
    <x v="4"/>
    <m/>
    <x v="0"/>
    <x v="1"/>
    <x v="15"/>
    <n v="190801"/>
    <n v="190801"/>
    <m/>
    <n v="2"/>
    <n v="190801"/>
    <n v="40000"/>
  </r>
  <r>
    <x v="254"/>
    <x v="4"/>
    <m/>
    <x v="0"/>
    <x v="1"/>
    <x v="16"/>
    <n v="190801"/>
    <n v="190801"/>
    <m/>
    <n v="3"/>
    <n v="190801"/>
    <n v="105000"/>
  </r>
  <r>
    <x v="254"/>
    <x v="4"/>
    <m/>
    <x v="0"/>
    <x v="5"/>
    <x v="15"/>
    <n v="190801"/>
    <n v="190801"/>
    <m/>
    <n v="100"/>
    <n v="190801"/>
    <n v="1022700"/>
  </r>
  <r>
    <x v="254"/>
    <x v="4"/>
    <m/>
    <x v="0"/>
    <x v="7"/>
    <x v="15"/>
    <n v="190801"/>
    <n v="190801"/>
    <m/>
    <n v="13"/>
    <n v="190801"/>
    <n v="260000"/>
  </r>
  <r>
    <x v="254"/>
    <x v="4"/>
    <m/>
    <x v="6"/>
    <x v="2"/>
    <x v="37"/>
    <n v="190801"/>
    <n v="190801"/>
    <m/>
    <n v="13"/>
    <n v="190801"/>
    <n v="260000"/>
  </r>
  <r>
    <x v="254"/>
    <x v="4"/>
    <m/>
    <x v="18"/>
    <x v="2"/>
    <x v="38"/>
    <n v="190801"/>
    <n v="190801"/>
    <m/>
    <n v="3"/>
    <n v="190801"/>
    <n v="30000"/>
  </r>
  <r>
    <x v="254"/>
    <x v="4"/>
    <m/>
    <x v="24"/>
    <x v="2"/>
    <x v="34"/>
    <n v="190801"/>
    <n v="190801"/>
    <m/>
    <n v="6"/>
    <n v="190801"/>
    <n v="594000"/>
  </r>
  <r>
    <x v="254"/>
    <x v="4"/>
    <m/>
    <x v="1"/>
    <x v="2"/>
    <x v="18"/>
    <n v="190801"/>
    <n v="190801"/>
    <m/>
    <n v="1"/>
    <n v="190801"/>
    <n v="20000"/>
  </r>
  <r>
    <x v="254"/>
    <x v="4"/>
    <m/>
    <x v="4"/>
    <x v="2"/>
    <x v="26"/>
    <n v="190801"/>
    <n v="190801"/>
    <m/>
    <n v="4"/>
    <n v="190801"/>
    <n v="16000"/>
  </r>
  <r>
    <x v="254"/>
    <x v="4"/>
    <m/>
    <x v="4"/>
    <x v="2"/>
    <x v="27"/>
    <n v="190801"/>
    <n v="190801"/>
    <m/>
    <n v="3"/>
    <n v="190801"/>
    <n v="60000"/>
  </r>
  <r>
    <x v="254"/>
    <x v="4"/>
    <m/>
    <x v="0"/>
    <x v="2"/>
    <x v="15"/>
    <n v="190801"/>
    <n v="190801"/>
    <m/>
    <n v="77"/>
    <n v="190801"/>
    <n v="1540000"/>
  </r>
  <r>
    <x v="254"/>
    <x v="4"/>
    <m/>
    <x v="0"/>
    <x v="2"/>
    <x v="16"/>
    <n v="190801"/>
    <n v="190801"/>
    <m/>
    <n v="56"/>
    <n v="190801"/>
    <n v="1960000"/>
  </r>
  <r>
    <x v="254"/>
    <x v="4"/>
    <m/>
    <x v="0"/>
    <x v="2"/>
    <x v="17"/>
    <n v="190801"/>
    <n v="190801"/>
    <m/>
    <n v="36"/>
    <n v="190801"/>
    <n v="1188000"/>
  </r>
  <r>
    <x v="254"/>
    <x v="4"/>
    <m/>
    <x v="0"/>
    <x v="2"/>
    <x v="19"/>
    <n v="190801"/>
    <n v="190801"/>
    <m/>
    <n v="44"/>
    <n v="190801"/>
    <n v="132000"/>
  </r>
  <r>
    <x v="254"/>
    <x v="4"/>
    <m/>
    <x v="5"/>
    <x v="2"/>
    <x v="28"/>
    <n v="190801"/>
    <n v="190801"/>
    <m/>
    <n v="10"/>
    <n v="190801"/>
    <n v="280000"/>
  </r>
  <r>
    <x v="254"/>
    <x v="4"/>
    <m/>
    <x v="21"/>
    <x v="2"/>
    <x v="29"/>
    <n v="190801"/>
    <n v="190801"/>
    <m/>
    <n v="9"/>
    <n v="190801"/>
    <n v="342000"/>
  </r>
  <r>
    <x v="254"/>
    <x v="4"/>
    <m/>
    <x v="18"/>
    <x v="2"/>
    <x v="22"/>
    <n v="190801"/>
    <n v="190801"/>
    <m/>
    <n v="7"/>
    <n v="190801"/>
    <n v="91000"/>
  </r>
  <r>
    <x v="254"/>
    <x v="4"/>
    <m/>
    <x v="18"/>
    <x v="2"/>
    <x v="24"/>
    <n v="190801"/>
    <n v="190801"/>
    <m/>
    <n v="1"/>
    <n v="190801"/>
    <n v="33000"/>
  </r>
  <r>
    <x v="254"/>
    <x v="4"/>
    <m/>
    <x v="0"/>
    <x v="4"/>
    <x v="15"/>
    <n v="190801"/>
    <n v="190801"/>
    <m/>
    <n v="21"/>
    <n v="190801"/>
    <n v="661500"/>
  </r>
  <r>
    <x v="254"/>
    <x v="4"/>
    <m/>
    <x v="0"/>
    <x v="4"/>
    <x v="16"/>
    <n v="190801"/>
    <n v="190801"/>
    <m/>
    <n v="24"/>
    <n v="190801"/>
    <n v="1056000"/>
  </r>
  <r>
    <x v="254"/>
    <x v="4"/>
    <m/>
    <x v="5"/>
    <x v="4"/>
    <x v="28"/>
    <n v="190801"/>
    <n v="190801"/>
    <m/>
    <n v="1"/>
    <n v="190801"/>
    <n v="38000"/>
  </r>
  <r>
    <x v="254"/>
    <x v="4"/>
    <m/>
    <x v="1"/>
    <x v="4"/>
    <x v="18"/>
    <n v="190801"/>
    <n v="190801"/>
    <m/>
    <n v="2"/>
    <n v="190801"/>
    <n v="63000"/>
  </r>
  <r>
    <x v="254"/>
    <x v="4"/>
    <m/>
    <x v="18"/>
    <x v="4"/>
    <x v="22"/>
    <n v="190801"/>
    <n v="190801"/>
    <m/>
    <n v="1"/>
    <n v="190801"/>
    <n v="25000"/>
  </r>
  <r>
    <x v="254"/>
    <x v="4"/>
    <m/>
    <x v="0"/>
    <x v="3"/>
    <x v="15"/>
    <n v="190801"/>
    <n v="190801"/>
    <m/>
    <n v="7"/>
    <n v="190801"/>
    <n v="0"/>
  </r>
  <r>
    <x v="254"/>
    <x v="4"/>
    <m/>
    <x v="17"/>
    <x v="3"/>
    <x v="19"/>
    <n v="190801"/>
    <n v="190801"/>
    <m/>
    <n v="1"/>
    <n v="190801"/>
    <n v="0"/>
  </r>
  <r>
    <x v="254"/>
    <x v="4"/>
    <m/>
    <x v="5"/>
    <x v="3"/>
    <x v="28"/>
    <n v="190801"/>
    <n v="190801"/>
    <m/>
    <n v="1"/>
    <n v="190801"/>
    <n v="0"/>
  </r>
  <r>
    <x v="254"/>
    <x v="4"/>
    <m/>
    <x v="4"/>
    <x v="3"/>
    <x v="27"/>
    <n v="190801"/>
    <n v="190801"/>
    <m/>
    <n v="1"/>
    <n v="190801"/>
    <n v="0"/>
  </r>
  <r>
    <x v="254"/>
    <x v="4"/>
    <m/>
    <x v="6"/>
    <x v="3"/>
    <x v="37"/>
    <n v="190801"/>
    <n v="190801"/>
    <m/>
    <n v="1"/>
    <n v="190801"/>
    <n v="0"/>
  </r>
  <r>
    <x v="255"/>
    <x v="1"/>
    <m/>
    <x v="0"/>
    <x v="1"/>
    <x v="15"/>
    <n v="190801"/>
    <n v="190801"/>
    <m/>
    <n v="1"/>
    <n v="190801"/>
    <n v="20000"/>
  </r>
  <r>
    <x v="255"/>
    <x v="1"/>
    <m/>
    <x v="0"/>
    <x v="1"/>
    <x v="16"/>
    <n v="190801"/>
    <n v="190801"/>
    <m/>
    <n v="11"/>
    <n v="190801"/>
    <n v="385000"/>
  </r>
  <r>
    <x v="255"/>
    <x v="1"/>
    <m/>
    <x v="0"/>
    <x v="7"/>
    <x v="15"/>
    <n v="190801"/>
    <n v="190801"/>
    <m/>
    <n v="5"/>
    <n v="190801"/>
    <n v="100000"/>
  </r>
  <r>
    <x v="255"/>
    <x v="1"/>
    <m/>
    <x v="6"/>
    <x v="2"/>
    <x v="37"/>
    <n v="190801"/>
    <n v="190801"/>
    <m/>
    <n v="12"/>
    <n v="190801"/>
    <n v="240000"/>
  </r>
  <r>
    <x v="255"/>
    <x v="1"/>
    <m/>
    <x v="18"/>
    <x v="2"/>
    <x v="38"/>
    <n v="190801"/>
    <n v="190801"/>
    <m/>
    <n v="2"/>
    <n v="190801"/>
    <n v="20000"/>
  </r>
  <r>
    <x v="255"/>
    <x v="1"/>
    <m/>
    <x v="24"/>
    <x v="2"/>
    <x v="34"/>
    <n v="190801"/>
    <n v="190801"/>
    <m/>
    <n v="5"/>
    <n v="190801"/>
    <n v="495000"/>
  </r>
  <r>
    <x v="255"/>
    <x v="1"/>
    <m/>
    <x v="1"/>
    <x v="2"/>
    <x v="18"/>
    <n v="190801"/>
    <n v="190801"/>
    <m/>
    <n v="1"/>
    <n v="190801"/>
    <n v="20000"/>
  </r>
  <r>
    <x v="255"/>
    <x v="1"/>
    <m/>
    <x v="1"/>
    <x v="2"/>
    <x v="21"/>
    <n v="190801"/>
    <n v="190801"/>
    <m/>
    <n v="2"/>
    <n v="190801"/>
    <n v="70000"/>
  </r>
  <r>
    <x v="255"/>
    <x v="1"/>
    <m/>
    <x v="4"/>
    <x v="2"/>
    <x v="26"/>
    <n v="190801"/>
    <n v="190801"/>
    <m/>
    <n v="8"/>
    <n v="190801"/>
    <n v="32000"/>
  </r>
  <r>
    <x v="255"/>
    <x v="1"/>
    <m/>
    <x v="4"/>
    <x v="2"/>
    <x v="27"/>
    <n v="190801"/>
    <n v="190801"/>
    <m/>
    <n v="1"/>
    <n v="190801"/>
    <n v="20000"/>
  </r>
  <r>
    <x v="255"/>
    <x v="1"/>
    <m/>
    <x v="0"/>
    <x v="2"/>
    <x v="15"/>
    <n v="190801"/>
    <n v="190801"/>
    <m/>
    <n v="81"/>
    <n v="190801"/>
    <n v="1620000"/>
  </r>
  <r>
    <x v="255"/>
    <x v="1"/>
    <m/>
    <x v="0"/>
    <x v="2"/>
    <x v="16"/>
    <n v="190801"/>
    <n v="190801"/>
    <m/>
    <n v="438"/>
    <n v="190801"/>
    <n v="15330000"/>
  </r>
  <r>
    <x v="255"/>
    <x v="1"/>
    <m/>
    <x v="0"/>
    <x v="2"/>
    <x v="17"/>
    <n v="190801"/>
    <n v="190801"/>
    <m/>
    <n v="37"/>
    <n v="190801"/>
    <n v="1221000"/>
  </r>
  <r>
    <x v="255"/>
    <x v="1"/>
    <m/>
    <x v="0"/>
    <x v="2"/>
    <x v="19"/>
    <n v="190801"/>
    <n v="190801"/>
    <m/>
    <n v="43"/>
    <n v="190801"/>
    <n v="129000"/>
  </r>
  <r>
    <x v="255"/>
    <x v="1"/>
    <m/>
    <x v="5"/>
    <x v="2"/>
    <x v="28"/>
    <n v="190801"/>
    <n v="190801"/>
    <m/>
    <n v="12"/>
    <n v="190801"/>
    <n v="336000"/>
  </r>
  <r>
    <x v="255"/>
    <x v="1"/>
    <m/>
    <x v="21"/>
    <x v="2"/>
    <x v="29"/>
    <n v="190801"/>
    <n v="190801"/>
    <m/>
    <n v="6"/>
    <n v="190801"/>
    <n v="228000"/>
  </r>
  <r>
    <x v="255"/>
    <x v="1"/>
    <m/>
    <x v="18"/>
    <x v="2"/>
    <x v="22"/>
    <n v="190801"/>
    <n v="190801"/>
    <m/>
    <n v="6"/>
    <n v="190801"/>
    <n v="78000"/>
  </r>
  <r>
    <x v="255"/>
    <x v="1"/>
    <m/>
    <x v="18"/>
    <x v="2"/>
    <x v="23"/>
    <n v="190801"/>
    <n v="190801"/>
    <m/>
    <n v="3"/>
    <n v="190801"/>
    <n v="72000"/>
  </r>
  <r>
    <x v="255"/>
    <x v="1"/>
    <m/>
    <x v="0"/>
    <x v="8"/>
    <x v="15"/>
    <n v="190801"/>
    <n v="190801"/>
    <m/>
    <n v="200"/>
    <n v="190801"/>
    <n v="1260000"/>
  </r>
  <r>
    <x v="255"/>
    <x v="1"/>
    <m/>
    <x v="0"/>
    <x v="4"/>
    <x v="15"/>
    <n v="190801"/>
    <n v="190801"/>
    <m/>
    <n v="23"/>
    <n v="190801"/>
    <n v="724500"/>
  </r>
  <r>
    <x v="255"/>
    <x v="1"/>
    <m/>
    <x v="0"/>
    <x v="4"/>
    <x v="16"/>
    <n v="190801"/>
    <n v="190801"/>
    <m/>
    <n v="22"/>
    <n v="190801"/>
    <n v="968000"/>
  </r>
  <r>
    <x v="255"/>
    <x v="1"/>
    <m/>
    <x v="5"/>
    <x v="4"/>
    <x v="28"/>
    <n v="190801"/>
    <n v="190801"/>
    <m/>
    <n v="2"/>
    <n v="190801"/>
    <n v="76000"/>
  </r>
  <r>
    <x v="255"/>
    <x v="1"/>
    <m/>
    <x v="1"/>
    <x v="4"/>
    <x v="18"/>
    <n v="190801"/>
    <n v="190801"/>
    <m/>
    <n v="1"/>
    <n v="190801"/>
    <n v="31500"/>
  </r>
  <r>
    <x v="255"/>
    <x v="1"/>
    <m/>
    <x v="18"/>
    <x v="4"/>
    <x v="22"/>
    <n v="190801"/>
    <n v="190801"/>
    <m/>
    <n v="1"/>
    <n v="190801"/>
    <n v="25000"/>
  </r>
  <r>
    <x v="255"/>
    <x v="1"/>
    <m/>
    <x v="0"/>
    <x v="3"/>
    <x v="15"/>
    <n v="190801"/>
    <n v="190801"/>
    <m/>
    <n v="217"/>
    <n v="190801"/>
    <n v="0"/>
  </r>
  <r>
    <x v="255"/>
    <x v="1"/>
    <m/>
    <x v="0"/>
    <x v="3"/>
    <x v="20"/>
    <n v="190801"/>
    <n v="190801"/>
    <m/>
    <n v="240"/>
    <n v="190801"/>
    <n v="0"/>
  </r>
  <r>
    <x v="255"/>
    <x v="1"/>
    <m/>
    <x v="17"/>
    <x v="3"/>
    <x v="19"/>
    <n v="190801"/>
    <n v="190801"/>
    <m/>
    <n v="1"/>
    <n v="190801"/>
    <n v="0"/>
  </r>
  <r>
    <x v="255"/>
    <x v="1"/>
    <m/>
    <x v="5"/>
    <x v="3"/>
    <x v="28"/>
    <n v="190801"/>
    <n v="190801"/>
    <m/>
    <n v="1"/>
    <n v="190801"/>
    <n v="0"/>
  </r>
  <r>
    <x v="255"/>
    <x v="1"/>
    <m/>
    <x v="4"/>
    <x v="3"/>
    <x v="27"/>
    <n v="190801"/>
    <n v="190801"/>
    <m/>
    <n v="1"/>
    <n v="190801"/>
    <n v="0"/>
  </r>
  <r>
    <x v="255"/>
    <x v="1"/>
    <m/>
    <x v="6"/>
    <x v="3"/>
    <x v="37"/>
    <n v="190801"/>
    <n v="190801"/>
    <m/>
    <n v="1"/>
    <n v="190801"/>
    <n v="0"/>
  </r>
  <r>
    <x v="256"/>
    <x v="0"/>
    <m/>
    <x v="0"/>
    <x v="1"/>
    <x v="16"/>
    <n v="190801"/>
    <n v="190801"/>
    <m/>
    <n v="4"/>
    <n v="190801"/>
    <n v="140000"/>
  </r>
  <r>
    <x v="256"/>
    <x v="0"/>
    <m/>
    <x v="0"/>
    <x v="7"/>
    <x v="15"/>
    <n v="190801"/>
    <n v="190801"/>
    <m/>
    <n v="5"/>
    <n v="190801"/>
    <n v="100000"/>
  </r>
  <r>
    <x v="256"/>
    <x v="0"/>
    <m/>
    <x v="6"/>
    <x v="2"/>
    <x v="37"/>
    <n v="190801"/>
    <n v="190801"/>
    <m/>
    <n v="15"/>
    <n v="190801"/>
    <n v="300000"/>
  </r>
  <r>
    <x v="256"/>
    <x v="0"/>
    <m/>
    <x v="18"/>
    <x v="2"/>
    <x v="38"/>
    <n v="190801"/>
    <n v="190801"/>
    <m/>
    <n v="5"/>
    <n v="190801"/>
    <n v="50000"/>
  </r>
  <r>
    <x v="256"/>
    <x v="0"/>
    <m/>
    <x v="24"/>
    <x v="2"/>
    <x v="34"/>
    <n v="190801"/>
    <n v="190801"/>
    <m/>
    <n v="6"/>
    <n v="190801"/>
    <n v="594000"/>
  </r>
  <r>
    <x v="256"/>
    <x v="0"/>
    <m/>
    <x v="1"/>
    <x v="2"/>
    <x v="18"/>
    <n v="190801"/>
    <n v="190801"/>
    <m/>
    <n v="1"/>
    <n v="190801"/>
    <n v="20000"/>
  </r>
  <r>
    <x v="256"/>
    <x v="0"/>
    <m/>
    <x v="1"/>
    <x v="2"/>
    <x v="21"/>
    <n v="190801"/>
    <n v="190801"/>
    <m/>
    <n v="1"/>
    <n v="190801"/>
    <n v="35000"/>
  </r>
  <r>
    <x v="256"/>
    <x v="0"/>
    <m/>
    <x v="4"/>
    <x v="2"/>
    <x v="26"/>
    <n v="190801"/>
    <n v="190801"/>
    <m/>
    <n v="13"/>
    <n v="190801"/>
    <n v="52000"/>
  </r>
  <r>
    <x v="256"/>
    <x v="0"/>
    <m/>
    <x v="4"/>
    <x v="2"/>
    <x v="27"/>
    <n v="190801"/>
    <n v="190801"/>
    <m/>
    <n v="12"/>
    <n v="190801"/>
    <n v="240000"/>
  </r>
  <r>
    <x v="256"/>
    <x v="0"/>
    <m/>
    <x v="0"/>
    <x v="2"/>
    <x v="15"/>
    <n v="190801"/>
    <n v="190801"/>
    <m/>
    <n v="53"/>
    <n v="190801"/>
    <n v="1060000"/>
  </r>
  <r>
    <x v="256"/>
    <x v="0"/>
    <m/>
    <x v="0"/>
    <x v="2"/>
    <x v="16"/>
    <n v="190801"/>
    <n v="190801"/>
    <m/>
    <n v="49"/>
    <n v="190801"/>
    <n v="1715000"/>
  </r>
  <r>
    <x v="256"/>
    <x v="0"/>
    <m/>
    <x v="0"/>
    <x v="2"/>
    <x v="17"/>
    <n v="190801"/>
    <n v="190801"/>
    <m/>
    <n v="41"/>
    <n v="190801"/>
    <n v="1353000"/>
  </r>
  <r>
    <x v="256"/>
    <x v="0"/>
    <m/>
    <x v="0"/>
    <x v="2"/>
    <x v="19"/>
    <n v="190801"/>
    <n v="190801"/>
    <m/>
    <n v="51"/>
    <n v="190801"/>
    <n v="153000"/>
  </r>
  <r>
    <x v="256"/>
    <x v="0"/>
    <m/>
    <x v="5"/>
    <x v="2"/>
    <x v="28"/>
    <n v="190801"/>
    <n v="190801"/>
    <m/>
    <n v="18"/>
    <n v="190801"/>
    <n v="504000"/>
  </r>
  <r>
    <x v="256"/>
    <x v="0"/>
    <m/>
    <x v="21"/>
    <x v="2"/>
    <x v="29"/>
    <n v="190801"/>
    <n v="190801"/>
    <m/>
    <n v="7"/>
    <n v="190801"/>
    <n v="266000"/>
  </r>
  <r>
    <x v="256"/>
    <x v="0"/>
    <m/>
    <x v="18"/>
    <x v="2"/>
    <x v="22"/>
    <n v="190801"/>
    <n v="190801"/>
    <m/>
    <n v="8"/>
    <n v="190801"/>
    <n v="104000"/>
  </r>
  <r>
    <x v="256"/>
    <x v="0"/>
    <m/>
    <x v="18"/>
    <x v="2"/>
    <x v="23"/>
    <n v="190801"/>
    <n v="190801"/>
    <m/>
    <n v="1"/>
    <n v="190801"/>
    <n v="24000"/>
  </r>
  <r>
    <x v="256"/>
    <x v="0"/>
    <m/>
    <x v="0"/>
    <x v="4"/>
    <x v="15"/>
    <n v="190801"/>
    <n v="190801"/>
    <m/>
    <n v="31"/>
    <n v="190801"/>
    <n v="976500"/>
  </r>
  <r>
    <x v="256"/>
    <x v="0"/>
    <m/>
    <x v="0"/>
    <x v="4"/>
    <x v="16"/>
    <n v="190801"/>
    <n v="190801"/>
    <m/>
    <n v="37"/>
    <n v="190801"/>
    <n v="1628000"/>
  </r>
  <r>
    <x v="256"/>
    <x v="0"/>
    <m/>
    <x v="5"/>
    <x v="4"/>
    <x v="28"/>
    <n v="190801"/>
    <n v="190801"/>
    <m/>
    <n v="2"/>
    <n v="190801"/>
    <n v="76000"/>
  </r>
  <r>
    <x v="256"/>
    <x v="0"/>
    <m/>
    <x v="4"/>
    <x v="4"/>
    <x v="27"/>
    <n v="190801"/>
    <n v="190801"/>
    <m/>
    <n v="1"/>
    <n v="190801"/>
    <n v="36000"/>
  </r>
  <r>
    <x v="256"/>
    <x v="0"/>
    <m/>
    <x v="0"/>
    <x v="3"/>
    <x v="15"/>
    <n v="190801"/>
    <n v="190801"/>
    <m/>
    <n v="2"/>
    <n v="190801"/>
    <n v="0"/>
  </r>
  <r>
    <x v="256"/>
    <x v="0"/>
    <m/>
    <x v="0"/>
    <x v="3"/>
    <x v="20"/>
    <n v="190801"/>
    <n v="190801"/>
    <m/>
    <n v="2"/>
    <n v="190801"/>
    <n v="0"/>
  </r>
  <r>
    <x v="256"/>
    <x v="0"/>
    <m/>
    <x v="5"/>
    <x v="3"/>
    <x v="28"/>
    <n v="190801"/>
    <n v="190801"/>
    <m/>
    <n v="2"/>
    <n v="190801"/>
    <n v="0"/>
  </r>
  <r>
    <x v="256"/>
    <x v="0"/>
    <m/>
    <x v="6"/>
    <x v="3"/>
    <x v="37"/>
    <n v="190801"/>
    <n v="190801"/>
    <m/>
    <n v="2"/>
    <n v="190801"/>
    <n v="0"/>
  </r>
  <r>
    <x v="257"/>
    <x v="2"/>
    <m/>
    <x v="0"/>
    <x v="1"/>
    <x v="16"/>
    <n v="190801"/>
    <n v="190801"/>
    <m/>
    <n v="5"/>
    <n v="190801"/>
    <n v="175000"/>
  </r>
  <r>
    <x v="257"/>
    <x v="2"/>
    <m/>
    <x v="0"/>
    <x v="5"/>
    <x v="15"/>
    <n v="190801"/>
    <n v="190801"/>
    <m/>
    <n v="100"/>
    <n v="190801"/>
    <n v="1022700"/>
  </r>
  <r>
    <x v="257"/>
    <x v="2"/>
    <m/>
    <x v="0"/>
    <x v="7"/>
    <x v="15"/>
    <n v="190801"/>
    <n v="190801"/>
    <m/>
    <n v="5"/>
    <n v="190801"/>
    <n v="100000"/>
  </r>
  <r>
    <x v="257"/>
    <x v="2"/>
    <m/>
    <x v="6"/>
    <x v="2"/>
    <x v="37"/>
    <n v="190801"/>
    <n v="190801"/>
    <m/>
    <n v="28"/>
    <n v="190801"/>
    <n v="560000"/>
  </r>
  <r>
    <x v="257"/>
    <x v="2"/>
    <m/>
    <x v="18"/>
    <x v="2"/>
    <x v="38"/>
    <n v="190801"/>
    <n v="190801"/>
    <m/>
    <n v="1"/>
    <n v="190801"/>
    <n v="10000"/>
  </r>
  <r>
    <x v="257"/>
    <x v="2"/>
    <m/>
    <x v="24"/>
    <x v="2"/>
    <x v="34"/>
    <n v="190801"/>
    <n v="190801"/>
    <m/>
    <n v="4"/>
    <n v="190801"/>
    <n v="396000"/>
  </r>
  <r>
    <x v="257"/>
    <x v="2"/>
    <m/>
    <x v="1"/>
    <x v="2"/>
    <x v="18"/>
    <n v="190801"/>
    <n v="190801"/>
    <m/>
    <n v="3"/>
    <n v="190801"/>
    <n v="60000"/>
  </r>
  <r>
    <x v="257"/>
    <x v="2"/>
    <m/>
    <x v="1"/>
    <x v="2"/>
    <x v="21"/>
    <n v="190801"/>
    <n v="190801"/>
    <m/>
    <n v="10"/>
    <n v="190801"/>
    <n v="350000"/>
  </r>
  <r>
    <x v="257"/>
    <x v="2"/>
    <m/>
    <x v="4"/>
    <x v="2"/>
    <x v="26"/>
    <n v="190801"/>
    <n v="190801"/>
    <m/>
    <n v="1"/>
    <n v="190801"/>
    <n v="4000"/>
  </r>
  <r>
    <x v="257"/>
    <x v="2"/>
    <m/>
    <x v="4"/>
    <x v="2"/>
    <x v="27"/>
    <n v="190801"/>
    <n v="190801"/>
    <m/>
    <n v="80"/>
    <n v="190801"/>
    <n v="1600000"/>
  </r>
  <r>
    <x v="257"/>
    <x v="2"/>
    <m/>
    <x v="0"/>
    <x v="2"/>
    <x v="15"/>
    <n v="190801"/>
    <n v="190801"/>
    <m/>
    <n v="48"/>
    <n v="190801"/>
    <n v="960000"/>
  </r>
  <r>
    <x v="257"/>
    <x v="2"/>
    <m/>
    <x v="0"/>
    <x v="2"/>
    <x v="16"/>
    <n v="190801"/>
    <n v="190801"/>
    <m/>
    <n v="44"/>
    <n v="190801"/>
    <n v="1540000"/>
  </r>
  <r>
    <x v="257"/>
    <x v="2"/>
    <m/>
    <x v="0"/>
    <x v="2"/>
    <x v="17"/>
    <n v="190801"/>
    <n v="190801"/>
    <m/>
    <n v="27"/>
    <n v="190801"/>
    <n v="891000"/>
  </r>
  <r>
    <x v="257"/>
    <x v="2"/>
    <m/>
    <x v="0"/>
    <x v="2"/>
    <x v="19"/>
    <n v="190801"/>
    <n v="190801"/>
    <m/>
    <n v="53"/>
    <n v="190801"/>
    <n v="159000"/>
  </r>
  <r>
    <x v="257"/>
    <x v="2"/>
    <m/>
    <x v="5"/>
    <x v="2"/>
    <x v="28"/>
    <n v="190801"/>
    <n v="190801"/>
    <m/>
    <n v="13"/>
    <n v="190801"/>
    <n v="364000"/>
  </r>
  <r>
    <x v="257"/>
    <x v="2"/>
    <m/>
    <x v="21"/>
    <x v="2"/>
    <x v="29"/>
    <n v="190801"/>
    <n v="190801"/>
    <m/>
    <n v="4"/>
    <n v="190801"/>
    <n v="152000"/>
  </r>
  <r>
    <x v="257"/>
    <x v="2"/>
    <m/>
    <x v="18"/>
    <x v="2"/>
    <x v="22"/>
    <n v="190801"/>
    <n v="190801"/>
    <m/>
    <n v="7"/>
    <n v="190801"/>
    <n v="91000"/>
  </r>
  <r>
    <x v="257"/>
    <x v="2"/>
    <m/>
    <x v="18"/>
    <x v="2"/>
    <x v="23"/>
    <n v="190801"/>
    <n v="190801"/>
    <m/>
    <n v="3"/>
    <n v="190801"/>
    <n v="72000"/>
  </r>
  <r>
    <x v="257"/>
    <x v="2"/>
    <m/>
    <x v="18"/>
    <x v="2"/>
    <x v="24"/>
    <n v="190801"/>
    <n v="190801"/>
    <m/>
    <n v="1"/>
    <n v="190801"/>
    <n v="33000"/>
  </r>
  <r>
    <x v="257"/>
    <x v="2"/>
    <m/>
    <x v="0"/>
    <x v="4"/>
    <x v="15"/>
    <n v="190801"/>
    <n v="190801"/>
    <m/>
    <n v="24"/>
    <n v="190801"/>
    <n v="756000"/>
  </r>
  <r>
    <x v="257"/>
    <x v="2"/>
    <m/>
    <x v="0"/>
    <x v="4"/>
    <x v="16"/>
    <n v="190801"/>
    <n v="190801"/>
    <m/>
    <n v="21"/>
    <n v="190801"/>
    <n v="924000"/>
  </r>
  <r>
    <x v="257"/>
    <x v="2"/>
    <m/>
    <x v="1"/>
    <x v="4"/>
    <x v="18"/>
    <n v="190801"/>
    <n v="190801"/>
    <m/>
    <n v="1"/>
    <n v="190801"/>
    <n v="31500"/>
  </r>
  <r>
    <x v="257"/>
    <x v="2"/>
    <m/>
    <x v="0"/>
    <x v="3"/>
    <x v="15"/>
    <n v="190801"/>
    <n v="190801"/>
    <m/>
    <n v="2"/>
    <n v="190801"/>
    <n v="0"/>
  </r>
  <r>
    <x v="257"/>
    <x v="2"/>
    <m/>
    <x v="0"/>
    <x v="3"/>
    <x v="17"/>
    <n v="190801"/>
    <n v="190801"/>
    <m/>
    <n v="1"/>
    <n v="190801"/>
    <n v="0"/>
  </r>
  <r>
    <x v="257"/>
    <x v="2"/>
    <m/>
    <x v="17"/>
    <x v="3"/>
    <x v="19"/>
    <n v="190801"/>
    <n v="190801"/>
    <m/>
    <n v="1"/>
    <n v="190801"/>
    <n v="0"/>
  </r>
  <r>
    <x v="257"/>
    <x v="2"/>
    <m/>
    <x v="5"/>
    <x v="3"/>
    <x v="28"/>
    <n v="190801"/>
    <n v="190801"/>
    <m/>
    <n v="1"/>
    <n v="190801"/>
    <n v="0"/>
  </r>
  <r>
    <x v="257"/>
    <x v="2"/>
    <m/>
    <x v="4"/>
    <x v="3"/>
    <x v="27"/>
    <n v="190801"/>
    <n v="190801"/>
    <m/>
    <n v="1"/>
    <n v="190801"/>
    <n v="0"/>
  </r>
  <r>
    <x v="257"/>
    <x v="2"/>
    <m/>
    <x v="6"/>
    <x v="3"/>
    <x v="37"/>
    <n v="190801"/>
    <n v="190801"/>
    <m/>
    <n v="1"/>
    <n v="190801"/>
    <n v="0"/>
  </r>
  <r>
    <x v="258"/>
    <x v="5"/>
    <m/>
    <x v="0"/>
    <x v="7"/>
    <x v="15"/>
    <n v="190801"/>
    <n v="190801"/>
    <m/>
    <n v="1"/>
    <n v="190801"/>
    <n v="20000"/>
  </r>
  <r>
    <x v="258"/>
    <x v="5"/>
    <m/>
    <x v="6"/>
    <x v="2"/>
    <x v="37"/>
    <n v="190801"/>
    <n v="190801"/>
    <m/>
    <n v="13"/>
    <n v="190801"/>
    <n v="260000"/>
  </r>
  <r>
    <x v="258"/>
    <x v="5"/>
    <m/>
    <x v="18"/>
    <x v="2"/>
    <x v="38"/>
    <n v="190801"/>
    <n v="190801"/>
    <m/>
    <n v="1"/>
    <n v="190801"/>
    <n v="10000"/>
  </r>
  <r>
    <x v="258"/>
    <x v="5"/>
    <m/>
    <x v="24"/>
    <x v="2"/>
    <x v="34"/>
    <n v="190801"/>
    <n v="190801"/>
    <m/>
    <n v="4"/>
    <n v="190801"/>
    <n v="396000"/>
  </r>
  <r>
    <x v="258"/>
    <x v="5"/>
    <m/>
    <x v="1"/>
    <x v="2"/>
    <x v="18"/>
    <n v="190801"/>
    <n v="190801"/>
    <m/>
    <n v="1"/>
    <n v="190801"/>
    <n v="20000"/>
  </r>
  <r>
    <x v="258"/>
    <x v="5"/>
    <m/>
    <x v="1"/>
    <x v="2"/>
    <x v="21"/>
    <n v="190801"/>
    <n v="190801"/>
    <m/>
    <n v="1"/>
    <n v="190801"/>
    <n v="35000"/>
  </r>
  <r>
    <x v="258"/>
    <x v="5"/>
    <m/>
    <x v="0"/>
    <x v="2"/>
    <x v="15"/>
    <n v="190801"/>
    <n v="190801"/>
    <m/>
    <n v="41"/>
    <n v="190801"/>
    <n v="820000"/>
  </r>
  <r>
    <x v="258"/>
    <x v="5"/>
    <m/>
    <x v="0"/>
    <x v="2"/>
    <x v="16"/>
    <n v="190801"/>
    <n v="190801"/>
    <m/>
    <n v="37"/>
    <n v="190801"/>
    <n v="1295000"/>
  </r>
  <r>
    <x v="258"/>
    <x v="5"/>
    <m/>
    <x v="0"/>
    <x v="2"/>
    <x v="17"/>
    <n v="190801"/>
    <n v="190801"/>
    <m/>
    <n v="22"/>
    <n v="190801"/>
    <n v="726000"/>
  </r>
  <r>
    <x v="258"/>
    <x v="5"/>
    <m/>
    <x v="0"/>
    <x v="2"/>
    <x v="19"/>
    <n v="190801"/>
    <n v="190801"/>
    <m/>
    <n v="34"/>
    <n v="190801"/>
    <n v="102000"/>
  </r>
  <r>
    <x v="258"/>
    <x v="5"/>
    <m/>
    <x v="5"/>
    <x v="2"/>
    <x v="28"/>
    <n v="190801"/>
    <n v="190801"/>
    <m/>
    <n v="10"/>
    <n v="190801"/>
    <n v="280000"/>
  </r>
  <r>
    <x v="258"/>
    <x v="5"/>
    <m/>
    <x v="21"/>
    <x v="2"/>
    <x v="29"/>
    <n v="190801"/>
    <n v="190801"/>
    <m/>
    <n v="6"/>
    <n v="190801"/>
    <n v="228000"/>
  </r>
  <r>
    <x v="258"/>
    <x v="5"/>
    <m/>
    <x v="18"/>
    <x v="2"/>
    <x v="22"/>
    <n v="190801"/>
    <n v="190801"/>
    <m/>
    <n v="5"/>
    <n v="190801"/>
    <n v="65000"/>
  </r>
  <r>
    <x v="258"/>
    <x v="5"/>
    <m/>
    <x v="18"/>
    <x v="2"/>
    <x v="23"/>
    <n v="190801"/>
    <n v="190801"/>
    <m/>
    <n v="1"/>
    <n v="190801"/>
    <n v="24000"/>
  </r>
  <r>
    <x v="258"/>
    <x v="5"/>
    <m/>
    <x v="18"/>
    <x v="2"/>
    <x v="24"/>
    <n v="190801"/>
    <n v="190801"/>
    <m/>
    <n v="1"/>
    <n v="190801"/>
    <n v="33000"/>
  </r>
  <r>
    <x v="259"/>
    <x v="6"/>
    <m/>
    <x v="0"/>
    <x v="7"/>
    <x v="15"/>
    <n v="190801"/>
    <n v="190801"/>
    <m/>
    <n v="7"/>
    <n v="190801"/>
    <n v="140000"/>
  </r>
  <r>
    <x v="259"/>
    <x v="6"/>
    <m/>
    <x v="6"/>
    <x v="2"/>
    <x v="37"/>
    <n v="190801"/>
    <n v="190801"/>
    <m/>
    <n v="7"/>
    <n v="190801"/>
    <n v="140000"/>
  </r>
  <r>
    <x v="259"/>
    <x v="6"/>
    <m/>
    <x v="18"/>
    <x v="2"/>
    <x v="38"/>
    <n v="190801"/>
    <n v="190801"/>
    <m/>
    <n v="1"/>
    <n v="190801"/>
    <n v="10000"/>
  </r>
  <r>
    <x v="259"/>
    <x v="6"/>
    <m/>
    <x v="24"/>
    <x v="2"/>
    <x v="34"/>
    <n v="190801"/>
    <n v="190801"/>
    <m/>
    <n v="8"/>
    <n v="190801"/>
    <n v="792000"/>
  </r>
  <r>
    <x v="259"/>
    <x v="6"/>
    <m/>
    <x v="1"/>
    <x v="2"/>
    <x v="18"/>
    <n v="190801"/>
    <n v="190801"/>
    <m/>
    <n v="4"/>
    <n v="190801"/>
    <n v="80000"/>
  </r>
  <r>
    <x v="259"/>
    <x v="6"/>
    <m/>
    <x v="4"/>
    <x v="2"/>
    <x v="26"/>
    <n v="190801"/>
    <n v="190801"/>
    <m/>
    <n v="2"/>
    <n v="190801"/>
    <n v="8000"/>
  </r>
  <r>
    <x v="259"/>
    <x v="6"/>
    <m/>
    <x v="4"/>
    <x v="2"/>
    <x v="27"/>
    <n v="190801"/>
    <n v="190801"/>
    <m/>
    <n v="4"/>
    <n v="190801"/>
    <n v="80000"/>
  </r>
  <r>
    <x v="259"/>
    <x v="6"/>
    <m/>
    <x v="0"/>
    <x v="2"/>
    <x v="15"/>
    <n v="190801"/>
    <n v="190801"/>
    <m/>
    <n v="46"/>
    <n v="190801"/>
    <n v="920000"/>
  </r>
  <r>
    <x v="259"/>
    <x v="6"/>
    <m/>
    <x v="0"/>
    <x v="2"/>
    <x v="16"/>
    <n v="190801"/>
    <n v="190801"/>
    <m/>
    <n v="54"/>
    <n v="190801"/>
    <n v="1890000"/>
  </r>
  <r>
    <x v="259"/>
    <x v="6"/>
    <m/>
    <x v="0"/>
    <x v="2"/>
    <x v="17"/>
    <n v="190801"/>
    <n v="190801"/>
    <m/>
    <n v="30"/>
    <n v="190801"/>
    <n v="990000"/>
  </r>
  <r>
    <x v="259"/>
    <x v="6"/>
    <m/>
    <x v="0"/>
    <x v="2"/>
    <x v="19"/>
    <n v="190801"/>
    <n v="190801"/>
    <m/>
    <n v="59"/>
    <n v="190801"/>
    <n v="177000"/>
  </r>
  <r>
    <x v="259"/>
    <x v="6"/>
    <m/>
    <x v="5"/>
    <x v="2"/>
    <x v="28"/>
    <n v="190801"/>
    <n v="190801"/>
    <m/>
    <n v="12"/>
    <n v="190801"/>
    <n v="336000"/>
  </r>
  <r>
    <x v="259"/>
    <x v="6"/>
    <m/>
    <x v="21"/>
    <x v="2"/>
    <x v="29"/>
    <n v="190801"/>
    <n v="190801"/>
    <m/>
    <n v="1"/>
    <n v="190801"/>
    <n v="38000"/>
  </r>
  <r>
    <x v="259"/>
    <x v="6"/>
    <m/>
    <x v="18"/>
    <x v="2"/>
    <x v="22"/>
    <n v="190801"/>
    <n v="190801"/>
    <m/>
    <n v="4"/>
    <n v="190801"/>
    <n v="52000"/>
  </r>
  <r>
    <x v="259"/>
    <x v="6"/>
    <m/>
    <x v="18"/>
    <x v="2"/>
    <x v="23"/>
    <n v="190801"/>
    <n v="190801"/>
    <m/>
    <n v="1"/>
    <n v="190801"/>
    <n v="24000"/>
  </r>
  <r>
    <x v="259"/>
    <x v="6"/>
    <m/>
    <x v="18"/>
    <x v="2"/>
    <x v="24"/>
    <n v="190801"/>
    <n v="190801"/>
    <m/>
    <n v="1"/>
    <n v="190801"/>
    <n v="33000"/>
  </r>
  <r>
    <x v="259"/>
    <x v="6"/>
    <m/>
    <x v="0"/>
    <x v="6"/>
    <x v="15"/>
    <n v="190801"/>
    <n v="190801"/>
    <m/>
    <n v="47"/>
    <n v="190801"/>
    <n v="426196"/>
  </r>
  <r>
    <x v="259"/>
    <x v="6"/>
    <m/>
    <x v="0"/>
    <x v="6"/>
    <x v="17"/>
    <n v="190801"/>
    <n v="190801"/>
    <m/>
    <n v="43"/>
    <n v="190801"/>
    <n v="680174"/>
  </r>
  <r>
    <x v="259"/>
    <x v="6"/>
    <m/>
    <x v="4"/>
    <x v="6"/>
    <x v="26"/>
    <n v="190801"/>
    <n v="190801"/>
    <m/>
    <n v="680"/>
    <n v="190801"/>
    <n v="729640"/>
  </r>
  <r>
    <x v="259"/>
    <x v="6"/>
    <m/>
    <x v="25"/>
    <x v="6"/>
    <x v="35"/>
    <n v="190801"/>
    <n v="190801"/>
    <m/>
    <n v="66"/>
    <n v="190801"/>
    <n v="1130646"/>
  </r>
  <r>
    <x v="259"/>
    <x v="6"/>
    <m/>
    <x v="21"/>
    <x v="6"/>
    <x v="29"/>
    <n v="190801"/>
    <n v="190801"/>
    <m/>
    <n v="6"/>
    <n v="190801"/>
    <n v="118146"/>
  </r>
  <r>
    <x v="259"/>
    <x v="6"/>
    <m/>
    <x v="23"/>
    <x v="6"/>
    <x v="31"/>
    <n v="190801"/>
    <n v="190801"/>
    <m/>
    <n v="60"/>
    <n v="190801"/>
    <n v="892620"/>
  </r>
  <r>
    <x v="259"/>
    <x v="6"/>
    <m/>
    <x v="22"/>
    <x v="6"/>
    <x v="30"/>
    <n v="190801"/>
    <n v="190801"/>
    <m/>
    <n v="47"/>
    <n v="190801"/>
    <n v="327308"/>
  </r>
  <r>
    <x v="259"/>
    <x v="6"/>
    <m/>
    <x v="18"/>
    <x v="6"/>
    <x v="22"/>
    <n v="190801"/>
    <n v="190801"/>
    <m/>
    <n v="7"/>
    <n v="190801"/>
    <n v="47537"/>
  </r>
  <r>
    <x v="259"/>
    <x v="6"/>
    <m/>
    <x v="26"/>
    <x v="6"/>
    <x v="36"/>
    <n v="190801"/>
    <n v="190801"/>
    <m/>
    <n v="59"/>
    <n v="190801"/>
    <n v="557963"/>
  </r>
  <r>
    <x v="259"/>
    <x v="6"/>
    <m/>
    <x v="6"/>
    <x v="6"/>
    <x v="37"/>
    <n v="190801"/>
    <n v="190801"/>
    <m/>
    <n v="42"/>
    <n v="190801"/>
    <n v="420000"/>
  </r>
  <r>
    <x v="259"/>
    <x v="6"/>
    <m/>
    <x v="27"/>
    <x v="6"/>
    <x v="39"/>
    <n v="190801"/>
    <n v="190801"/>
    <m/>
    <n v="771"/>
    <n v="190801"/>
    <n v="12195678"/>
  </r>
  <r>
    <x v="260"/>
    <x v="3"/>
    <m/>
    <x v="0"/>
    <x v="1"/>
    <x v="15"/>
    <n v="190801"/>
    <n v="190801"/>
    <m/>
    <n v="2"/>
    <n v="190801"/>
    <n v="40000"/>
  </r>
  <r>
    <x v="260"/>
    <x v="3"/>
    <m/>
    <x v="0"/>
    <x v="1"/>
    <x v="16"/>
    <n v="190801"/>
    <n v="190801"/>
    <m/>
    <n v="5"/>
    <n v="190801"/>
    <n v="175000"/>
  </r>
  <r>
    <x v="260"/>
    <x v="3"/>
    <m/>
    <x v="0"/>
    <x v="7"/>
    <x v="15"/>
    <n v="190801"/>
    <n v="190801"/>
    <m/>
    <n v="3"/>
    <n v="190801"/>
    <n v="60000"/>
  </r>
  <r>
    <x v="260"/>
    <x v="3"/>
    <m/>
    <x v="6"/>
    <x v="2"/>
    <x v="37"/>
    <n v="190801"/>
    <n v="190801"/>
    <m/>
    <n v="11"/>
    <n v="190801"/>
    <n v="220000"/>
  </r>
  <r>
    <x v="260"/>
    <x v="3"/>
    <m/>
    <x v="18"/>
    <x v="2"/>
    <x v="38"/>
    <n v="190801"/>
    <n v="190801"/>
    <m/>
    <n v="3"/>
    <n v="190801"/>
    <n v="30000"/>
  </r>
  <r>
    <x v="260"/>
    <x v="3"/>
    <m/>
    <x v="24"/>
    <x v="2"/>
    <x v="34"/>
    <n v="190801"/>
    <n v="190801"/>
    <m/>
    <n v="4"/>
    <n v="190801"/>
    <n v="396000"/>
  </r>
  <r>
    <x v="260"/>
    <x v="3"/>
    <m/>
    <x v="1"/>
    <x v="2"/>
    <x v="18"/>
    <n v="190801"/>
    <n v="190801"/>
    <m/>
    <n v="2"/>
    <n v="190801"/>
    <n v="40000"/>
  </r>
  <r>
    <x v="260"/>
    <x v="3"/>
    <m/>
    <x v="1"/>
    <x v="2"/>
    <x v="21"/>
    <n v="190801"/>
    <n v="190801"/>
    <m/>
    <n v="2"/>
    <n v="190801"/>
    <n v="70000"/>
  </r>
  <r>
    <x v="260"/>
    <x v="3"/>
    <m/>
    <x v="4"/>
    <x v="2"/>
    <x v="26"/>
    <n v="190801"/>
    <n v="190801"/>
    <m/>
    <n v="2"/>
    <n v="190801"/>
    <n v="8000"/>
  </r>
  <r>
    <x v="260"/>
    <x v="3"/>
    <m/>
    <x v="4"/>
    <x v="2"/>
    <x v="27"/>
    <n v="190801"/>
    <n v="190801"/>
    <m/>
    <n v="8"/>
    <n v="190801"/>
    <n v="160000"/>
  </r>
  <r>
    <x v="260"/>
    <x v="3"/>
    <m/>
    <x v="0"/>
    <x v="2"/>
    <x v="15"/>
    <n v="190801"/>
    <n v="190801"/>
    <m/>
    <n v="59"/>
    <n v="190801"/>
    <n v="1180000"/>
  </r>
  <r>
    <x v="260"/>
    <x v="3"/>
    <m/>
    <x v="0"/>
    <x v="2"/>
    <x v="16"/>
    <n v="190801"/>
    <n v="190801"/>
    <m/>
    <n v="50"/>
    <n v="190801"/>
    <n v="1750000"/>
  </r>
  <r>
    <x v="260"/>
    <x v="3"/>
    <m/>
    <x v="0"/>
    <x v="2"/>
    <x v="17"/>
    <n v="190801"/>
    <n v="190801"/>
    <m/>
    <n v="55"/>
    <n v="190801"/>
    <n v="1815000"/>
  </r>
  <r>
    <x v="260"/>
    <x v="3"/>
    <m/>
    <x v="0"/>
    <x v="2"/>
    <x v="19"/>
    <n v="190801"/>
    <n v="190801"/>
    <m/>
    <n v="51"/>
    <n v="190801"/>
    <n v="153000"/>
  </r>
  <r>
    <x v="260"/>
    <x v="3"/>
    <m/>
    <x v="5"/>
    <x v="2"/>
    <x v="28"/>
    <n v="190801"/>
    <n v="190801"/>
    <m/>
    <n v="17"/>
    <n v="190801"/>
    <n v="476000"/>
  </r>
  <r>
    <x v="260"/>
    <x v="3"/>
    <m/>
    <x v="21"/>
    <x v="2"/>
    <x v="29"/>
    <n v="190801"/>
    <n v="190801"/>
    <m/>
    <n v="5"/>
    <n v="190801"/>
    <n v="190000"/>
  </r>
  <r>
    <x v="260"/>
    <x v="3"/>
    <m/>
    <x v="18"/>
    <x v="2"/>
    <x v="22"/>
    <n v="190801"/>
    <n v="190801"/>
    <m/>
    <n v="10"/>
    <n v="190801"/>
    <n v="130000"/>
  </r>
  <r>
    <x v="260"/>
    <x v="3"/>
    <m/>
    <x v="18"/>
    <x v="2"/>
    <x v="24"/>
    <n v="190801"/>
    <n v="190801"/>
    <m/>
    <n v="1"/>
    <n v="190801"/>
    <n v="33000"/>
  </r>
  <r>
    <x v="260"/>
    <x v="3"/>
    <m/>
    <x v="0"/>
    <x v="3"/>
    <x v="15"/>
    <n v="190801"/>
    <n v="190801"/>
    <m/>
    <n v="2"/>
    <n v="190801"/>
    <n v="0"/>
  </r>
  <r>
    <x v="261"/>
    <x v="4"/>
    <m/>
    <x v="0"/>
    <x v="1"/>
    <x v="16"/>
    <n v="190801"/>
    <n v="190801"/>
    <m/>
    <n v="3"/>
    <n v="190801"/>
    <n v="105000"/>
  </r>
  <r>
    <x v="261"/>
    <x v="4"/>
    <m/>
    <x v="6"/>
    <x v="2"/>
    <x v="37"/>
    <n v="190801"/>
    <n v="190801"/>
    <m/>
    <n v="8"/>
    <n v="190801"/>
    <n v="160000"/>
  </r>
  <r>
    <x v="261"/>
    <x v="4"/>
    <m/>
    <x v="18"/>
    <x v="2"/>
    <x v="38"/>
    <n v="190801"/>
    <n v="190801"/>
    <m/>
    <n v="1"/>
    <n v="190801"/>
    <n v="10000"/>
  </r>
  <r>
    <x v="261"/>
    <x v="4"/>
    <m/>
    <x v="24"/>
    <x v="2"/>
    <x v="34"/>
    <n v="190801"/>
    <n v="190801"/>
    <m/>
    <n v="4"/>
    <n v="190801"/>
    <n v="396000"/>
  </r>
  <r>
    <x v="261"/>
    <x v="4"/>
    <m/>
    <x v="1"/>
    <x v="2"/>
    <x v="18"/>
    <n v="190801"/>
    <n v="190801"/>
    <m/>
    <n v="2"/>
    <n v="190801"/>
    <n v="40000"/>
  </r>
  <r>
    <x v="261"/>
    <x v="4"/>
    <m/>
    <x v="1"/>
    <x v="2"/>
    <x v="21"/>
    <n v="190801"/>
    <n v="190801"/>
    <m/>
    <n v="1"/>
    <n v="190801"/>
    <n v="35000"/>
  </r>
  <r>
    <x v="261"/>
    <x v="4"/>
    <m/>
    <x v="4"/>
    <x v="2"/>
    <x v="26"/>
    <n v="190801"/>
    <n v="190801"/>
    <m/>
    <n v="2"/>
    <n v="190801"/>
    <n v="8000"/>
  </r>
  <r>
    <x v="261"/>
    <x v="4"/>
    <m/>
    <x v="4"/>
    <x v="2"/>
    <x v="27"/>
    <n v="190801"/>
    <n v="190801"/>
    <m/>
    <n v="2"/>
    <n v="190801"/>
    <n v="40000"/>
  </r>
  <r>
    <x v="261"/>
    <x v="4"/>
    <m/>
    <x v="0"/>
    <x v="2"/>
    <x v="15"/>
    <n v="190801"/>
    <n v="190801"/>
    <m/>
    <n v="59"/>
    <n v="190801"/>
    <n v="1180000"/>
  </r>
  <r>
    <x v="261"/>
    <x v="4"/>
    <m/>
    <x v="0"/>
    <x v="2"/>
    <x v="16"/>
    <n v="190801"/>
    <n v="190801"/>
    <m/>
    <n v="45"/>
    <n v="190801"/>
    <n v="1575000"/>
  </r>
  <r>
    <x v="261"/>
    <x v="4"/>
    <m/>
    <x v="0"/>
    <x v="2"/>
    <x v="17"/>
    <n v="190801"/>
    <n v="190801"/>
    <m/>
    <n v="49"/>
    <n v="190801"/>
    <n v="1617000"/>
  </r>
  <r>
    <x v="261"/>
    <x v="4"/>
    <m/>
    <x v="0"/>
    <x v="2"/>
    <x v="19"/>
    <n v="190801"/>
    <n v="190801"/>
    <m/>
    <n v="50"/>
    <n v="190801"/>
    <n v="150000"/>
  </r>
  <r>
    <x v="261"/>
    <x v="4"/>
    <m/>
    <x v="5"/>
    <x v="2"/>
    <x v="28"/>
    <n v="190801"/>
    <n v="190801"/>
    <m/>
    <n v="15"/>
    <n v="190801"/>
    <n v="420000"/>
  </r>
  <r>
    <x v="261"/>
    <x v="4"/>
    <m/>
    <x v="21"/>
    <x v="2"/>
    <x v="29"/>
    <n v="190801"/>
    <n v="190801"/>
    <m/>
    <n v="3"/>
    <n v="190801"/>
    <n v="114000"/>
  </r>
  <r>
    <x v="261"/>
    <x v="4"/>
    <m/>
    <x v="18"/>
    <x v="2"/>
    <x v="22"/>
    <n v="190801"/>
    <n v="190801"/>
    <m/>
    <n v="8"/>
    <n v="190801"/>
    <n v="104000"/>
  </r>
  <r>
    <x v="261"/>
    <x v="4"/>
    <m/>
    <x v="0"/>
    <x v="4"/>
    <x v="15"/>
    <n v="190801"/>
    <n v="190801"/>
    <m/>
    <n v="84"/>
    <n v="190801"/>
    <n v="2646000"/>
  </r>
  <r>
    <x v="261"/>
    <x v="4"/>
    <m/>
    <x v="0"/>
    <x v="4"/>
    <x v="16"/>
    <n v="190801"/>
    <n v="190801"/>
    <m/>
    <n v="90"/>
    <n v="190801"/>
    <n v="3960000"/>
  </r>
  <r>
    <x v="261"/>
    <x v="4"/>
    <m/>
    <x v="5"/>
    <x v="4"/>
    <x v="28"/>
    <n v="190801"/>
    <n v="190801"/>
    <m/>
    <n v="8"/>
    <n v="190801"/>
    <n v="304000"/>
  </r>
  <r>
    <x v="261"/>
    <x v="4"/>
    <m/>
    <x v="1"/>
    <x v="4"/>
    <x v="18"/>
    <n v="190801"/>
    <n v="190801"/>
    <m/>
    <n v="5"/>
    <n v="190801"/>
    <n v="157500"/>
  </r>
  <r>
    <x v="261"/>
    <x v="4"/>
    <m/>
    <x v="4"/>
    <x v="4"/>
    <x v="27"/>
    <n v="190801"/>
    <n v="190801"/>
    <m/>
    <n v="5"/>
    <n v="190801"/>
    <n v="180000"/>
  </r>
  <r>
    <x v="261"/>
    <x v="4"/>
    <m/>
    <x v="18"/>
    <x v="4"/>
    <x v="22"/>
    <n v="190801"/>
    <n v="190801"/>
    <m/>
    <n v="2"/>
    <n v="190801"/>
    <n v="50000"/>
  </r>
  <r>
    <x v="261"/>
    <x v="4"/>
    <m/>
    <x v="0"/>
    <x v="3"/>
    <x v="20"/>
    <n v="190801"/>
    <n v="190801"/>
    <m/>
    <n v="1"/>
    <n v="190801"/>
    <n v="0"/>
  </r>
  <r>
    <x v="261"/>
    <x v="4"/>
    <m/>
    <x v="21"/>
    <x v="3"/>
    <x v="29"/>
    <n v="190801"/>
    <n v="190801"/>
    <m/>
    <n v="40"/>
    <n v="190801"/>
    <n v="0"/>
  </r>
  <r>
    <x v="262"/>
    <x v="1"/>
    <m/>
    <x v="0"/>
    <x v="1"/>
    <x v="16"/>
    <n v="190801"/>
    <n v="190801"/>
    <m/>
    <n v="5"/>
    <n v="190801"/>
    <n v="175000"/>
  </r>
  <r>
    <x v="262"/>
    <x v="1"/>
    <m/>
    <x v="0"/>
    <x v="7"/>
    <x v="15"/>
    <n v="190801"/>
    <n v="190801"/>
    <m/>
    <n v="2"/>
    <n v="190801"/>
    <n v="40000"/>
  </r>
  <r>
    <x v="262"/>
    <x v="1"/>
    <m/>
    <x v="6"/>
    <x v="2"/>
    <x v="37"/>
    <n v="190801"/>
    <n v="190801"/>
    <m/>
    <n v="19"/>
    <n v="190801"/>
    <n v="380000"/>
  </r>
  <r>
    <x v="262"/>
    <x v="1"/>
    <m/>
    <x v="18"/>
    <x v="2"/>
    <x v="38"/>
    <n v="190801"/>
    <n v="190801"/>
    <m/>
    <n v="3"/>
    <n v="190801"/>
    <n v="30000"/>
  </r>
  <r>
    <x v="262"/>
    <x v="1"/>
    <m/>
    <x v="28"/>
    <x v="2"/>
    <x v="40"/>
    <n v="190801"/>
    <n v="190801"/>
    <m/>
    <n v="1"/>
    <n v="190801"/>
    <n v="35000"/>
  </r>
  <r>
    <x v="262"/>
    <x v="1"/>
    <m/>
    <x v="28"/>
    <x v="2"/>
    <x v="41"/>
    <n v="190801"/>
    <n v="190801"/>
    <m/>
    <n v="1"/>
    <n v="190801"/>
    <n v="45000"/>
  </r>
  <r>
    <x v="262"/>
    <x v="1"/>
    <m/>
    <x v="24"/>
    <x v="2"/>
    <x v="34"/>
    <n v="190801"/>
    <n v="190801"/>
    <m/>
    <n v="7"/>
    <n v="190801"/>
    <n v="693000"/>
  </r>
  <r>
    <x v="262"/>
    <x v="1"/>
    <m/>
    <x v="1"/>
    <x v="2"/>
    <x v="18"/>
    <n v="190801"/>
    <n v="190801"/>
    <m/>
    <n v="7"/>
    <n v="190801"/>
    <n v="140000"/>
  </r>
  <r>
    <x v="262"/>
    <x v="1"/>
    <m/>
    <x v="4"/>
    <x v="2"/>
    <x v="26"/>
    <n v="190801"/>
    <n v="190801"/>
    <m/>
    <n v="7"/>
    <n v="190801"/>
    <n v="28000"/>
  </r>
  <r>
    <x v="262"/>
    <x v="1"/>
    <m/>
    <x v="4"/>
    <x v="2"/>
    <x v="27"/>
    <n v="190801"/>
    <n v="190801"/>
    <m/>
    <n v="1"/>
    <n v="190801"/>
    <n v="20000"/>
  </r>
  <r>
    <x v="262"/>
    <x v="1"/>
    <m/>
    <x v="0"/>
    <x v="2"/>
    <x v="15"/>
    <n v="190801"/>
    <n v="190801"/>
    <m/>
    <n v="48"/>
    <n v="190801"/>
    <n v="960000"/>
  </r>
  <r>
    <x v="262"/>
    <x v="1"/>
    <m/>
    <x v="0"/>
    <x v="2"/>
    <x v="16"/>
    <n v="190801"/>
    <n v="190801"/>
    <m/>
    <n v="38"/>
    <n v="190801"/>
    <n v="1330000"/>
  </r>
  <r>
    <x v="262"/>
    <x v="1"/>
    <m/>
    <x v="0"/>
    <x v="2"/>
    <x v="17"/>
    <n v="190801"/>
    <n v="190801"/>
    <m/>
    <n v="45"/>
    <n v="190801"/>
    <n v="1485000"/>
  </r>
  <r>
    <x v="262"/>
    <x v="1"/>
    <m/>
    <x v="0"/>
    <x v="2"/>
    <x v="19"/>
    <n v="190801"/>
    <n v="190801"/>
    <m/>
    <n v="41"/>
    <n v="190801"/>
    <n v="123000"/>
  </r>
  <r>
    <x v="262"/>
    <x v="1"/>
    <m/>
    <x v="5"/>
    <x v="2"/>
    <x v="28"/>
    <n v="190801"/>
    <n v="190801"/>
    <m/>
    <n v="15"/>
    <n v="190801"/>
    <n v="420000"/>
  </r>
  <r>
    <x v="262"/>
    <x v="1"/>
    <m/>
    <x v="21"/>
    <x v="2"/>
    <x v="29"/>
    <n v="190801"/>
    <n v="190801"/>
    <m/>
    <n v="3"/>
    <n v="190801"/>
    <n v="114000"/>
  </r>
  <r>
    <x v="262"/>
    <x v="1"/>
    <m/>
    <x v="18"/>
    <x v="2"/>
    <x v="22"/>
    <n v="190801"/>
    <n v="190801"/>
    <m/>
    <n v="6"/>
    <n v="190801"/>
    <n v="78000"/>
  </r>
  <r>
    <x v="262"/>
    <x v="1"/>
    <m/>
    <x v="0"/>
    <x v="4"/>
    <x v="15"/>
    <n v="190801"/>
    <n v="190801"/>
    <m/>
    <n v="6"/>
    <n v="190801"/>
    <n v="189000"/>
  </r>
  <r>
    <x v="262"/>
    <x v="1"/>
    <m/>
    <x v="0"/>
    <x v="4"/>
    <x v="16"/>
    <n v="190801"/>
    <n v="190801"/>
    <m/>
    <n v="5"/>
    <n v="190801"/>
    <n v="220000"/>
  </r>
  <r>
    <x v="262"/>
    <x v="1"/>
    <m/>
    <x v="5"/>
    <x v="4"/>
    <x v="28"/>
    <n v="190801"/>
    <n v="190801"/>
    <m/>
    <n v="2"/>
    <n v="190801"/>
    <n v="76000"/>
  </r>
  <r>
    <x v="262"/>
    <x v="1"/>
    <m/>
    <x v="4"/>
    <x v="4"/>
    <x v="27"/>
    <n v="190801"/>
    <n v="190801"/>
    <m/>
    <n v="1"/>
    <n v="190801"/>
    <n v="36000"/>
  </r>
  <r>
    <x v="263"/>
    <x v="0"/>
    <m/>
    <x v="0"/>
    <x v="1"/>
    <x v="15"/>
    <n v="190801"/>
    <n v="190801"/>
    <m/>
    <n v="2"/>
    <n v="190801"/>
    <n v="40000"/>
  </r>
  <r>
    <x v="263"/>
    <x v="0"/>
    <m/>
    <x v="0"/>
    <x v="1"/>
    <x v="16"/>
    <n v="190801"/>
    <n v="190801"/>
    <m/>
    <n v="21"/>
    <n v="190801"/>
    <n v="735000"/>
  </r>
  <r>
    <x v="263"/>
    <x v="0"/>
    <m/>
    <x v="6"/>
    <x v="2"/>
    <x v="37"/>
    <n v="190801"/>
    <n v="190801"/>
    <m/>
    <n v="10"/>
    <n v="190801"/>
    <n v="200000"/>
  </r>
  <r>
    <x v="263"/>
    <x v="0"/>
    <m/>
    <x v="6"/>
    <x v="2"/>
    <x v="42"/>
    <n v="190801"/>
    <n v="190801"/>
    <m/>
    <n v="2"/>
    <n v="190801"/>
    <n v="70000"/>
  </r>
  <r>
    <x v="263"/>
    <x v="0"/>
    <m/>
    <x v="18"/>
    <x v="2"/>
    <x v="38"/>
    <n v="190801"/>
    <n v="190801"/>
    <m/>
    <n v="4"/>
    <n v="190801"/>
    <n v="40000"/>
  </r>
  <r>
    <x v="263"/>
    <x v="0"/>
    <m/>
    <x v="28"/>
    <x v="2"/>
    <x v="40"/>
    <n v="190801"/>
    <n v="190801"/>
    <m/>
    <n v="12"/>
    <n v="190801"/>
    <n v="420000"/>
  </r>
  <r>
    <x v="263"/>
    <x v="0"/>
    <m/>
    <x v="28"/>
    <x v="2"/>
    <x v="41"/>
    <n v="190801"/>
    <n v="190801"/>
    <m/>
    <n v="25"/>
    <n v="190801"/>
    <n v="1125000"/>
  </r>
  <r>
    <x v="263"/>
    <x v="0"/>
    <m/>
    <x v="24"/>
    <x v="2"/>
    <x v="34"/>
    <n v="190801"/>
    <n v="190801"/>
    <m/>
    <n v="16"/>
    <n v="190801"/>
    <n v="1584000"/>
  </r>
  <r>
    <x v="263"/>
    <x v="0"/>
    <m/>
    <x v="1"/>
    <x v="2"/>
    <x v="18"/>
    <n v="190801"/>
    <n v="190801"/>
    <m/>
    <n v="4"/>
    <n v="190801"/>
    <n v="80000"/>
  </r>
  <r>
    <x v="263"/>
    <x v="0"/>
    <m/>
    <x v="1"/>
    <x v="2"/>
    <x v="21"/>
    <n v="190801"/>
    <n v="190801"/>
    <m/>
    <n v="1"/>
    <n v="190801"/>
    <n v="35000"/>
  </r>
  <r>
    <x v="263"/>
    <x v="0"/>
    <m/>
    <x v="4"/>
    <x v="2"/>
    <x v="27"/>
    <n v="190801"/>
    <n v="190801"/>
    <m/>
    <n v="7"/>
    <n v="190801"/>
    <n v="140000"/>
  </r>
  <r>
    <x v="263"/>
    <x v="0"/>
    <m/>
    <x v="0"/>
    <x v="2"/>
    <x v="15"/>
    <n v="190801"/>
    <n v="190801"/>
    <m/>
    <n v="51"/>
    <n v="190801"/>
    <n v="1020000"/>
  </r>
  <r>
    <x v="263"/>
    <x v="0"/>
    <m/>
    <x v="0"/>
    <x v="2"/>
    <x v="16"/>
    <n v="190801"/>
    <n v="190801"/>
    <m/>
    <n v="48"/>
    <n v="190801"/>
    <n v="1680000"/>
  </r>
  <r>
    <x v="263"/>
    <x v="0"/>
    <m/>
    <x v="0"/>
    <x v="2"/>
    <x v="17"/>
    <n v="190801"/>
    <n v="190801"/>
    <m/>
    <n v="64"/>
    <n v="190801"/>
    <n v="2112000"/>
  </r>
  <r>
    <x v="263"/>
    <x v="0"/>
    <m/>
    <x v="0"/>
    <x v="2"/>
    <x v="19"/>
    <n v="190801"/>
    <n v="190801"/>
    <m/>
    <n v="67"/>
    <n v="190801"/>
    <n v="201000"/>
  </r>
  <r>
    <x v="263"/>
    <x v="0"/>
    <m/>
    <x v="5"/>
    <x v="2"/>
    <x v="28"/>
    <n v="190801"/>
    <n v="190801"/>
    <m/>
    <n v="11"/>
    <n v="190801"/>
    <n v="308000"/>
  </r>
  <r>
    <x v="263"/>
    <x v="0"/>
    <m/>
    <x v="21"/>
    <x v="2"/>
    <x v="29"/>
    <n v="190801"/>
    <n v="190801"/>
    <m/>
    <n v="3"/>
    <n v="190801"/>
    <n v="114000"/>
  </r>
  <r>
    <x v="263"/>
    <x v="0"/>
    <m/>
    <x v="18"/>
    <x v="2"/>
    <x v="22"/>
    <n v="190801"/>
    <n v="190801"/>
    <m/>
    <n v="9"/>
    <n v="190801"/>
    <n v="117000"/>
  </r>
  <r>
    <x v="263"/>
    <x v="0"/>
    <m/>
    <x v="18"/>
    <x v="2"/>
    <x v="23"/>
    <n v="190801"/>
    <n v="190801"/>
    <m/>
    <n v="4"/>
    <n v="190801"/>
    <n v="96000"/>
  </r>
  <r>
    <x v="263"/>
    <x v="0"/>
    <m/>
    <x v="0"/>
    <x v="4"/>
    <x v="15"/>
    <n v="190801"/>
    <n v="190801"/>
    <m/>
    <n v="12"/>
    <n v="190801"/>
    <n v="378000"/>
  </r>
  <r>
    <x v="263"/>
    <x v="0"/>
    <m/>
    <x v="0"/>
    <x v="4"/>
    <x v="16"/>
    <n v="190801"/>
    <n v="190801"/>
    <m/>
    <n v="5"/>
    <n v="190801"/>
    <n v="220000"/>
  </r>
  <r>
    <x v="263"/>
    <x v="0"/>
    <m/>
    <x v="18"/>
    <x v="4"/>
    <x v="22"/>
    <n v="190801"/>
    <n v="190801"/>
    <m/>
    <n v="1"/>
    <n v="190801"/>
    <n v="25000"/>
  </r>
  <r>
    <x v="263"/>
    <x v="0"/>
    <m/>
    <x v="0"/>
    <x v="9"/>
    <x v="43"/>
    <n v="190801"/>
    <n v="190801"/>
    <m/>
    <n v="1"/>
    <n v="200618"/>
    <n v="32000"/>
  </r>
  <r>
    <x v="263"/>
    <x v="0"/>
    <m/>
    <x v="0"/>
    <x v="9"/>
    <x v="44"/>
    <n v="190801"/>
    <n v="190801"/>
    <m/>
    <n v="5"/>
    <n v="200618"/>
    <n v="87500"/>
  </r>
  <r>
    <x v="263"/>
    <x v="0"/>
    <m/>
    <x v="5"/>
    <x v="9"/>
    <x v="45"/>
    <n v="190801"/>
    <n v="190801"/>
    <m/>
    <n v="2"/>
    <n v="200618"/>
    <n v="42000"/>
  </r>
  <r>
    <x v="263"/>
    <x v="0"/>
    <m/>
    <x v="0"/>
    <x v="3"/>
    <x v="15"/>
    <n v="190801"/>
    <n v="190801"/>
    <m/>
    <n v="2"/>
    <n v="190801"/>
    <n v="0"/>
  </r>
  <r>
    <x v="263"/>
    <x v="0"/>
    <m/>
    <x v="0"/>
    <x v="3"/>
    <x v="20"/>
    <n v="190801"/>
    <n v="190801"/>
    <m/>
    <n v="1"/>
    <n v="190801"/>
    <n v="0"/>
  </r>
  <r>
    <x v="263"/>
    <x v="0"/>
    <m/>
    <x v="0"/>
    <x v="3"/>
    <x v="17"/>
    <n v="190801"/>
    <n v="190801"/>
    <m/>
    <n v="1"/>
    <n v="190801"/>
    <n v="0"/>
  </r>
  <r>
    <x v="263"/>
    <x v="0"/>
    <m/>
    <x v="17"/>
    <x v="3"/>
    <x v="19"/>
    <n v="190801"/>
    <n v="190801"/>
    <m/>
    <n v="2"/>
    <n v="190801"/>
    <n v="0"/>
  </r>
  <r>
    <x v="263"/>
    <x v="0"/>
    <m/>
    <x v="5"/>
    <x v="3"/>
    <x v="28"/>
    <n v="190801"/>
    <n v="190801"/>
    <m/>
    <n v="2"/>
    <n v="190801"/>
    <n v="0"/>
  </r>
  <r>
    <x v="263"/>
    <x v="0"/>
    <m/>
    <x v="4"/>
    <x v="3"/>
    <x v="27"/>
    <n v="190801"/>
    <n v="190801"/>
    <m/>
    <n v="2"/>
    <n v="190801"/>
    <n v="0"/>
  </r>
  <r>
    <x v="263"/>
    <x v="0"/>
    <m/>
    <x v="6"/>
    <x v="3"/>
    <x v="37"/>
    <n v="190801"/>
    <n v="190801"/>
    <m/>
    <n v="1"/>
    <n v="190801"/>
    <n v="0"/>
  </r>
  <r>
    <x v="263"/>
    <x v="0"/>
    <m/>
    <x v="21"/>
    <x v="3"/>
    <x v="29"/>
    <n v="190801"/>
    <n v="190801"/>
    <m/>
    <n v="2"/>
    <n v="190801"/>
    <n v="0"/>
  </r>
  <r>
    <x v="263"/>
    <x v="0"/>
    <m/>
    <x v="1"/>
    <x v="3"/>
    <x v="18"/>
    <n v="190801"/>
    <n v="190801"/>
    <m/>
    <n v="2"/>
    <n v="190801"/>
    <n v="0"/>
  </r>
  <r>
    <x v="263"/>
    <x v="0"/>
    <m/>
    <x v="18"/>
    <x v="3"/>
    <x v="22"/>
    <n v="190801"/>
    <n v="190801"/>
    <m/>
    <n v="2"/>
    <n v="190801"/>
    <n v="0"/>
  </r>
  <r>
    <x v="263"/>
    <x v="0"/>
    <m/>
    <x v="4"/>
    <x v="3"/>
    <x v="26"/>
    <n v="190801"/>
    <n v="190801"/>
    <m/>
    <n v="360"/>
    <n v="190801"/>
    <n v="0"/>
  </r>
  <r>
    <x v="264"/>
    <x v="2"/>
    <m/>
    <x v="0"/>
    <x v="1"/>
    <x v="16"/>
    <n v="190801"/>
    <n v="190801"/>
    <m/>
    <n v="7"/>
    <n v="190801"/>
    <n v="245000"/>
  </r>
  <r>
    <x v="264"/>
    <x v="2"/>
    <m/>
    <x v="0"/>
    <x v="7"/>
    <x v="15"/>
    <n v="190801"/>
    <n v="190801"/>
    <m/>
    <n v="4"/>
    <n v="190801"/>
    <n v="80000"/>
  </r>
  <r>
    <x v="264"/>
    <x v="2"/>
    <m/>
    <x v="6"/>
    <x v="2"/>
    <x v="37"/>
    <n v="190801"/>
    <n v="190801"/>
    <m/>
    <n v="2"/>
    <n v="190801"/>
    <n v="40000"/>
  </r>
  <r>
    <x v="264"/>
    <x v="2"/>
    <m/>
    <x v="18"/>
    <x v="2"/>
    <x v="38"/>
    <n v="190801"/>
    <n v="190801"/>
    <m/>
    <n v="1"/>
    <n v="190801"/>
    <n v="10000"/>
  </r>
  <r>
    <x v="264"/>
    <x v="2"/>
    <m/>
    <x v="28"/>
    <x v="2"/>
    <x v="40"/>
    <n v="190801"/>
    <n v="190801"/>
    <m/>
    <n v="10"/>
    <n v="190801"/>
    <n v="350000"/>
  </r>
  <r>
    <x v="264"/>
    <x v="2"/>
    <m/>
    <x v="28"/>
    <x v="2"/>
    <x v="41"/>
    <n v="190801"/>
    <n v="190801"/>
    <m/>
    <n v="10"/>
    <n v="190801"/>
    <n v="450000"/>
  </r>
  <r>
    <x v="264"/>
    <x v="2"/>
    <m/>
    <x v="24"/>
    <x v="2"/>
    <x v="34"/>
    <n v="190801"/>
    <n v="190801"/>
    <m/>
    <n v="15"/>
    <n v="190801"/>
    <n v="1485000"/>
  </r>
  <r>
    <x v="264"/>
    <x v="2"/>
    <m/>
    <x v="1"/>
    <x v="2"/>
    <x v="18"/>
    <n v="190801"/>
    <n v="190801"/>
    <m/>
    <n v="4"/>
    <n v="190801"/>
    <n v="80000"/>
  </r>
  <r>
    <x v="264"/>
    <x v="2"/>
    <m/>
    <x v="1"/>
    <x v="2"/>
    <x v="21"/>
    <n v="190801"/>
    <n v="190801"/>
    <m/>
    <n v="1"/>
    <n v="190801"/>
    <n v="35000"/>
  </r>
  <r>
    <x v="264"/>
    <x v="2"/>
    <m/>
    <x v="4"/>
    <x v="2"/>
    <x v="27"/>
    <n v="190801"/>
    <n v="190801"/>
    <m/>
    <n v="2"/>
    <n v="190801"/>
    <n v="40000"/>
  </r>
  <r>
    <x v="264"/>
    <x v="2"/>
    <m/>
    <x v="0"/>
    <x v="2"/>
    <x v="15"/>
    <n v="190801"/>
    <n v="190801"/>
    <m/>
    <n v="60"/>
    <n v="190801"/>
    <n v="1200000"/>
  </r>
  <r>
    <x v="264"/>
    <x v="2"/>
    <m/>
    <x v="0"/>
    <x v="2"/>
    <x v="16"/>
    <n v="190801"/>
    <n v="190801"/>
    <m/>
    <n v="127"/>
    <n v="190801"/>
    <n v="4445000"/>
  </r>
  <r>
    <x v="264"/>
    <x v="2"/>
    <m/>
    <x v="0"/>
    <x v="2"/>
    <x v="17"/>
    <n v="190801"/>
    <n v="190801"/>
    <m/>
    <n v="59"/>
    <n v="190801"/>
    <n v="1947000"/>
  </r>
  <r>
    <x v="264"/>
    <x v="2"/>
    <m/>
    <x v="0"/>
    <x v="2"/>
    <x v="19"/>
    <n v="190801"/>
    <n v="190801"/>
    <m/>
    <n v="277"/>
    <n v="190801"/>
    <n v="831000"/>
  </r>
  <r>
    <x v="264"/>
    <x v="2"/>
    <m/>
    <x v="5"/>
    <x v="2"/>
    <x v="28"/>
    <n v="190801"/>
    <n v="190801"/>
    <m/>
    <n v="16"/>
    <n v="190801"/>
    <n v="448000"/>
  </r>
  <r>
    <x v="264"/>
    <x v="2"/>
    <m/>
    <x v="21"/>
    <x v="2"/>
    <x v="29"/>
    <n v="190801"/>
    <n v="190801"/>
    <m/>
    <n v="4"/>
    <n v="190801"/>
    <n v="152000"/>
  </r>
  <r>
    <x v="264"/>
    <x v="2"/>
    <m/>
    <x v="18"/>
    <x v="2"/>
    <x v="22"/>
    <n v="190801"/>
    <n v="190801"/>
    <m/>
    <n v="6"/>
    <n v="190801"/>
    <n v="78000"/>
  </r>
  <r>
    <x v="264"/>
    <x v="2"/>
    <m/>
    <x v="18"/>
    <x v="2"/>
    <x v="23"/>
    <n v="190801"/>
    <n v="190801"/>
    <m/>
    <n v="1"/>
    <n v="190801"/>
    <n v="24000"/>
  </r>
  <r>
    <x v="264"/>
    <x v="2"/>
    <m/>
    <x v="0"/>
    <x v="4"/>
    <x v="15"/>
    <n v="190801"/>
    <n v="190801"/>
    <m/>
    <n v="13"/>
    <n v="190801"/>
    <n v="409500"/>
  </r>
  <r>
    <x v="264"/>
    <x v="2"/>
    <m/>
    <x v="0"/>
    <x v="4"/>
    <x v="16"/>
    <n v="190801"/>
    <n v="190801"/>
    <m/>
    <n v="5"/>
    <n v="190801"/>
    <n v="220000"/>
  </r>
  <r>
    <x v="264"/>
    <x v="2"/>
    <m/>
    <x v="5"/>
    <x v="4"/>
    <x v="28"/>
    <n v="190801"/>
    <n v="190801"/>
    <m/>
    <n v="1"/>
    <n v="190801"/>
    <n v="38000"/>
  </r>
  <r>
    <x v="264"/>
    <x v="2"/>
    <m/>
    <x v="18"/>
    <x v="4"/>
    <x v="22"/>
    <n v="190801"/>
    <n v="190801"/>
    <m/>
    <n v="2"/>
    <n v="190801"/>
    <n v="50000"/>
  </r>
  <r>
    <x v="264"/>
    <x v="2"/>
    <m/>
    <x v="6"/>
    <x v="9"/>
    <x v="46"/>
    <n v="190801"/>
    <n v="190801"/>
    <m/>
    <n v="1"/>
    <n v="200618"/>
    <n v="18000"/>
  </r>
  <r>
    <x v="264"/>
    <x v="2"/>
    <m/>
    <x v="0"/>
    <x v="9"/>
    <x v="44"/>
    <n v="190801"/>
    <n v="190801"/>
    <m/>
    <n v="8"/>
    <n v="200618"/>
    <n v="140000"/>
  </r>
  <r>
    <x v="264"/>
    <x v="2"/>
    <m/>
    <x v="0"/>
    <x v="9"/>
    <x v="43"/>
    <n v="190801"/>
    <n v="190801"/>
    <m/>
    <n v="1"/>
    <n v="200618"/>
    <n v="32000"/>
  </r>
  <r>
    <x v="264"/>
    <x v="2"/>
    <m/>
    <x v="0"/>
    <x v="3"/>
    <x v="15"/>
    <n v="190801"/>
    <n v="190801"/>
    <m/>
    <n v="14"/>
    <n v="190801"/>
    <n v="0"/>
  </r>
  <r>
    <x v="264"/>
    <x v="2"/>
    <m/>
    <x v="0"/>
    <x v="3"/>
    <x v="20"/>
    <n v="190801"/>
    <n v="190801"/>
    <m/>
    <n v="3"/>
    <n v="190801"/>
    <n v="0"/>
  </r>
  <r>
    <x v="264"/>
    <x v="2"/>
    <m/>
    <x v="17"/>
    <x v="3"/>
    <x v="19"/>
    <n v="190801"/>
    <n v="190801"/>
    <m/>
    <n v="4"/>
    <n v="190801"/>
    <n v="0"/>
  </r>
  <r>
    <x v="264"/>
    <x v="2"/>
    <m/>
    <x v="5"/>
    <x v="3"/>
    <x v="28"/>
    <n v="190801"/>
    <n v="190801"/>
    <m/>
    <n v="4"/>
    <n v="190801"/>
    <n v="0"/>
  </r>
  <r>
    <x v="264"/>
    <x v="2"/>
    <m/>
    <x v="6"/>
    <x v="3"/>
    <x v="37"/>
    <n v="190801"/>
    <n v="190801"/>
    <m/>
    <n v="4"/>
    <n v="190801"/>
    <n v="0"/>
  </r>
  <r>
    <x v="265"/>
    <x v="5"/>
    <m/>
    <x v="0"/>
    <x v="7"/>
    <x v="15"/>
    <n v="190801"/>
    <n v="190801"/>
    <m/>
    <n v="2"/>
    <n v="190801"/>
    <n v="40000"/>
  </r>
  <r>
    <x v="265"/>
    <x v="5"/>
    <m/>
    <x v="6"/>
    <x v="2"/>
    <x v="37"/>
    <n v="190801"/>
    <n v="190801"/>
    <m/>
    <n v="1"/>
    <n v="190801"/>
    <n v="20000"/>
  </r>
  <r>
    <x v="265"/>
    <x v="5"/>
    <m/>
    <x v="18"/>
    <x v="2"/>
    <x v="38"/>
    <n v="190801"/>
    <n v="190801"/>
    <m/>
    <n v="1"/>
    <n v="190801"/>
    <n v="10000"/>
  </r>
  <r>
    <x v="265"/>
    <x v="5"/>
    <m/>
    <x v="28"/>
    <x v="2"/>
    <x v="40"/>
    <n v="190801"/>
    <n v="190801"/>
    <m/>
    <n v="2"/>
    <n v="190801"/>
    <n v="70000"/>
  </r>
  <r>
    <x v="265"/>
    <x v="5"/>
    <m/>
    <x v="28"/>
    <x v="2"/>
    <x v="41"/>
    <n v="190801"/>
    <n v="190801"/>
    <m/>
    <n v="4"/>
    <n v="190801"/>
    <n v="180000"/>
  </r>
  <r>
    <x v="265"/>
    <x v="5"/>
    <m/>
    <x v="24"/>
    <x v="2"/>
    <x v="34"/>
    <n v="190801"/>
    <n v="190801"/>
    <m/>
    <n v="9"/>
    <n v="190801"/>
    <n v="891000"/>
  </r>
  <r>
    <x v="265"/>
    <x v="5"/>
    <m/>
    <x v="1"/>
    <x v="2"/>
    <x v="18"/>
    <n v="190801"/>
    <n v="190801"/>
    <m/>
    <n v="1"/>
    <n v="190801"/>
    <n v="20000"/>
  </r>
  <r>
    <x v="265"/>
    <x v="5"/>
    <m/>
    <x v="1"/>
    <x v="2"/>
    <x v="21"/>
    <n v="190801"/>
    <n v="190801"/>
    <m/>
    <n v="1"/>
    <n v="190801"/>
    <n v="35000"/>
  </r>
  <r>
    <x v="265"/>
    <x v="5"/>
    <m/>
    <x v="4"/>
    <x v="2"/>
    <x v="26"/>
    <n v="190801"/>
    <n v="190801"/>
    <m/>
    <n v="3"/>
    <n v="190801"/>
    <n v="12000"/>
  </r>
  <r>
    <x v="265"/>
    <x v="5"/>
    <m/>
    <x v="4"/>
    <x v="2"/>
    <x v="27"/>
    <n v="190801"/>
    <n v="190801"/>
    <m/>
    <n v="3"/>
    <n v="190801"/>
    <n v="60000"/>
  </r>
  <r>
    <x v="265"/>
    <x v="5"/>
    <m/>
    <x v="0"/>
    <x v="2"/>
    <x v="15"/>
    <n v="190801"/>
    <n v="190801"/>
    <m/>
    <n v="65"/>
    <n v="190801"/>
    <n v="1300000"/>
  </r>
  <r>
    <x v="265"/>
    <x v="5"/>
    <m/>
    <x v="0"/>
    <x v="2"/>
    <x v="16"/>
    <n v="190801"/>
    <n v="190801"/>
    <m/>
    <n v="42"/>
    <n v="190801"/>
    <n v="1470000"/>
  </r>
  <r>
    <x v="265"/>
    <x v="5"/>
    <m/>
    <x v="0"/>
    <x v="2"/>
    <x v="17"/>
    <n v="190801"/>
    <n v="190801"/>
    <m/>
    <n v="31"/>
    <n v="190801"/>
    <n v="1023000"/>
  </r>
  <r>
    <x v="265"/>
    <x v="5"/>
    <m/>
    <x v="0"/>
    <x v="2"/>
    <x v="19"/>
    <n v="190801"/>
    <n v="190801"/>
    <m/>
    <n v="46"/>
    <n v="190801"/>
    <n v="138000"/>
  </r>
  <r>
    <x v="265"/>
    <x v="5"/>
    <m/>
    <x v="5"/>
    <x v="2"/>
    <x v="28"/>
    <n v="190801"/>
    <n v="190801"/>
    <m/>
    <n v="9"/>
    <n v="190801"/>
    <n v="252000"/>
  </r>
  <r>
    <x v="265"/>
    <x v="5"/>
    <m/>
    <x v="21"/>
    <x v="2"/>
    <x v="29"/>
    <n v="190801"/>
    <n v="190801"/>
    <m/>
    <n v="3"/>
    <n v="190801"/>
    <n v="114000"/>
  </r>
  <r>
    <x v="265"/>
    <x v="5"/>
    <m/>
    <x v="18"/>
    <x v="2"/>
    <x v="22"/>
    <n v="190801"/>
    <n v="190801"/>
    <m/>
    <n v="9"/>
    <n v="190801"/>
    <n v="117000"/>
  </r>
  <r>
    <x v="265"/>
    <x v="5"/>
    <m/>
    <x v="18"/>
    <x v="2"/>
    <x v="23"/>
    <n v="190801"/>
    <n v="190801"/>
    <m/>
    <n v="2"/>
    <n v="190801"/>
    <n v="48000"/>
  </r>
  <r>
    <x v="265"/>
    <x v="5"/>
    <m/>
    <x v="18"/>
    <x v="2"/>
    <x v="24"/>
    <n v="190801"/>
    <n v="190801"/>
    <m/>
    <n v="2"/>
    <n v="190801"/>
    <n v="66000"/>
  </r>
  <r>
    <x v="265"/>
    <x v="5"/>
    <m/>
    <x v="6"/>
    <x v="9"/>
    <x v="46"/>
    <n v="190801"/>
    <n v="190801"/>
    <m/>
    <n v="1"/>
    <n v="200618"/>
    <n v="18000"/>
  </r>
  <r>
    <x v="265"/>
    <x v="5"/>
    <m/>
    <x v="0"/>
    <x v="9"/>
    <x v="44"/>
    <n v="190801"/>
    <n v="190801"/>
    <m/>
    <n v="8"/>
    <n v="200618"/>
    <n v="140000"/>
  </r>
  <r>
    <x v="265"/>
    <x v="5"/>
    <m/>
    <x v="0"/>
    <x v="9"/>
    <x v="43"/>
    <n v="190801"/>
    <n v="190801"/>
    <m/>
    <n v="2"/>
    <n v="200618"/>
    <n v="64000"/>
  </r>
  <r>
    <x v="266"/>
    <x v="6"/>
    <m/>
    <x v="0"/>
    <x v="7"/>
    <x v="15"/>
    <n v="190801"/>
    <n v="190801"/>
    <m/>
    <n v="5"/>
    <n v="190801"/>
    <n v="100000"/>
  </r>
  <r>
    <x v="266"/>
    <x v="6"/>
    <m/>
    <x v="6"/>
    <x v="2"/>
    <x v="37"/>
    <n v="190801"/>
    <n v="190801"/>
    <m/>
    <n v="4"/>
    <n v="190801"/>
    <n v="80000"/>
  </r>
  <r>
    <x v="266"/>
    <x v="6"/>
    <m/>
    <x v="18"/>
    <x v="2"/>
    <x v="38"/>
    <n v="190801"/>
    <n v="190801"/>
    <m/>
    <n v="1"/>
    <n v="190801"/>
    <n v="10000"/>
  </r>
  <r>
    <x v="266"/>
    <x v="6"/>
    <m/>
    <x v="28"/>
    <x v="2"/>
    <x v="41"/>
    <n v="190801"/>
    <n v="190801"/>
    <m/>
    <n v="2"/>
    <n v="190801"/>
    <n v="90000"/>
  </r>
  <r>
    <x v="266"/>
    <x v="6"/>
    <m/>
    <x v="24"/>
    <x v="2"/>
    <x v="34"/>
    <n v="190801"/>
    <n v="190801"/>
    <m/>
    <n v="7"/>
    <n v="190801"/>
    <n v="693000"/>
  </r>
  <r>
    <x v="266"/>
    <x v="6"/>
    <m/>
    <x v="1"/>
    <x v="2"/>
    <x v="18"/>
    <n v="190801"/>
    <n v="190801"/>
    <m/>
    <n v="2"/>
    <n v="190801"/>
    <n v="40000"/>
  </r>
  <r>
    <x v="266"/>
    <x v="6"/>
    <m/>
    <x v="4"/>
    <x v="2"/>
    <x v="26"/>
    <n v="190801"/>
    <n v="190801"/>
    <m/>
    <n v="7"/>
    <n v="190801"/>
    <n v="28000"/>
  </r>
  <r>
    <x v="266"/>
    <x v="6"/>
    <m/>
    <x v="4"/>
    <x v="2"/>
    <x v="27"/>
    <n v="190801"/>
    <n v="190801"/>
    <m/>
    <n v="3"/>
    <n v="190801"/>
    <n v="60000"/>
  </r>
  <r>
    <x v="266"/>
    <x v="6"/>
    <m/>
    <x v="0"/>
    <x v="2"/>
    <x v="15"/>
    <n v="190801"/>
    <n v="190801"/>
    <m/>
    <n v="65"/>
    <n v="190801"/>
    <n v="1300000"/>
  </r>
  <r>
    <x v="266"/>
    <x v="6"/>
    <m/>
    <x v="0"/>
    <x v="2"/>
    <x v="16"/>
    <n v="190801"/>
    <n v="190801"/>
    <m/>
    <n v="39"/>
    <n v="190801"/>
    <n v="1365000"/>
  </r>
  <r>
    <x v="266"/>
    <x v="6"/>
    <m/>
    <x v="0"/>
    <x v="2"/>
    <x v="17"/>
    <n v="190801"/>
    <n v="190801"/>
    <m/>
    <n v="52"/>
    <n v="190801"/>
    <n v="1716000"/>
  </r>
  <r>
    <x v="266"/>
    <x v="6"/>
    <m/>
    <x v="0"/>
    <x v="2"/>
    <x v="19"/>
    <n v="190801"/>
    <n v="190801"/>
    <m/>
    <n v="44"/>
    <n v="190801"/>
    <n v="132000"/>
  </r>
  <r>
    <x v="266"/>
    <x v="6"/>
    <m/>
    <x v="5"/>
    <x v="2"/>
    <x v="28"/>
    <n v="190801"/>
    <n v="190801"/>
    <m/>
    <n v="17"/>
    <n v="190801"/>
    <n v="476000"/>
  </r>
  <r>
    <x v="266"/>
    <x v="6"/>
    <m/>
    <x v="21"/>
    <x v="2"/>
    <x v="29"/>
    <n v="190801"/>
    <n v="190801"/>
    <m/>
    <n v="8"/>
    <n v="190801"/>
    <n v="304000"/>
  </r>
  <r>
    <x v="266"/>
    <x v="6"/>
    <m/>
    <x v="18"/>
    <x v="2"/>
    <x v="22"/>
    <n v="190801"/>
    <n v="190801"/>
    <m/>
    <n v="3"/>
    <n v="190801"/>
    <n v="39000"/>
  </r>
  <r>
    <x v="266"/>
    <x v="6"/>
    <m/>
    <x v="18"/>
    <x v="2"/>
    <x v="23"/>
    <n v="190801"/>
    <n v="190801"/>
    <m/>
    <n v="2"/>
    <n v="190801"/>
    <n v="48000"/>
  </r>
  <r>
    <x v="266"/>
    <x v="6"/>
    <m/>
    <x v="18"/>
    <x v="2"/>
    <x v="24"/>
    <n v="190801"/>
    <n v="190801"/>
    <m/>
    <n v="2"/>
    <n v="190801"/>
    <n v="66000"/>
  </r>
  <r>
    <x v="266"/>
    <x v="6"/>
    <m/>
    <x v="4"/>
    <x v="9"/>
    <x v="47"/>
    <n v="190801"/>
    <n v="190801"/>
    <m/>
    <n v="3"/>
    <n v="200618"/>
    <n v="12000"/>
  </r>
  <r>
    <x v="266"/>
    <x v="6"/>
    <m/>
    <x v="18"/>
    <x v="9"/>
    <x v="48"/>
    <n v="190801"/>
    <n v="190801"/>
    <m/>
    <n v="1"/>
    <n v="200618"/>
    <n v="12000"/>
  </r>
  <r>
    <x v="266"/>
    <x v="6"/>
    <m/>
    <x v="0"/>
    <x v="9"/>
    <x v="44"/>
    <n v="190801"/>
    <n v="190801"/>
    <m/>
    <n v="16"/>
    <n v="200618"/>
    <n v="280000"/>
  </r>
  <r>
    <x v="266"/>
    <x v="6"/>
    <m/>
    <x v="0"/>
    <x v="9"/>
    <x v="43"/>
    <n v="190801"/>
    <n v="190801"/>
    <m/>
    <n v="3"/>
    <n v="200618"/>
    <n v="96000"/>
  </r>
  <r>
    <x v="266"/>
    <x v="6"/>
    <m/>
    <x v="5"/>
    <x v="9"/>
    <x v="45"/>
    <n v="190801"/>
    <n v="190801"/>
    <m/>
    <n v="1"/>
    <n v="200618"/>
    <n v="21000"/>
  </r>
  <r>
    <x v="266"/>
    <x v="6"/>
    <m/>
    <x v="0"/>
    <x v="6"/>
    <x v="15"/>
    <n v="190801"/>
    <n v="190801"/>
    <m/>
    <n v="57"/>
    <n v="190801"/>
    <n v="516876"/>
  </r>
  <r>
    <x v="266"/>
    <x v="6"/>
    <m/>
    <x v="0"/>
    <x v="6"/>
    <x v="17"/>
    <n v="190801"/>
    <n v="190801"/>
    <m/>
    <n v="54"/>
    <n v="190801"/>
    <n v="854172"/>
  </r>
  <r>
    <x v="266"/>
    <x v="6"/>
    <m/>
    <x v="4"/>
    <x v="6"/>
    <x v="26"/>
    <n v="190801"/>
    <n v="190801"/>
    <m/>
    <n v="473"/>
    <n v="190801"/>
    <n v="507529"/>
  </r>
  <r>
    <x v="266"/>
    <x v="6"/>
    <m/>
    <x v="25"/>
    <x v="6"/>
    <x v="35"/>
    <n v="190801"/>
    <n v="190801"/>
    <m/>
    <n v="77"/>
    <n v="190801"/>
    <n v="1319087"/>
  </r>
  <r>
    <x v="266"/>
    <x v="6"/>
    <m/>
    <x v="21"/>
    <x v="6"/>
    <x v="29"/>
    <n v="190801"/>
    <n v="190801"/>
    <m/>
    <n v="7"/>
    <n v="190801"/>
    <n v="137837"/>
  </r>
  <r>
    <x v="266"/>
    <x v="6"/>
    <m/>
    <x v="23"/>
    <x v="6"/>
    <x v="31"/>
    <n v="190801"/>
    <n v="190801"/>
    <m/>
    <n v="78"/>
    <n v="190801"/>
    <n v="1160406"/>
  </r>
  <r>
    <x v="266"/>
    <x v="6"/>
    <m/>
    <x v="22"/>
    <x v="6"/>
    <x v="30"/>
    <n v="190801"/>
    <n v="190801"/>
    <m/>
    <n v="53"/>
    <n v="190801"/>
    <n v="369092"/>
  </r>
  <r>
    <x v="266"/>
    <x v="6"/>
    <m/>
    <x v="18"/>
    <x v="6"/>
    <x v="22"/>
    <n v="190801"/>
    <n v="190801"/>
    <m/>
    <n v="2"/>
    <n v="190801"/>
    <n v="13582"/>
  </r>
  <r>
    <x v="266"/>
    <x v="6"/>
    <m/>
    <x v="26"/>
    <x v="6"/>
    <x v="36"/>
    <n v="190801"/>
    <n v="190801"/>
    <m/>
    <n v="65"/>
    <n v="190801"/>
    <n v="614705"/>
  </r>
  <r>
    <x v="266"/>
    <x v="6"/>
    <m/>
    <x v="6"/>
    <x v="6"/>
    <x v="37"/>
    <n v="190801"/>
    <n v="190801"/>
    <m/>
    <n v="47"/>
    <n v="190801"/>
    <n v="470000"/>
  </r>
  <r>
    <x v="266"/>
    <x v="6"/>
    <m/>
    <x v="27"/>
    <x v="6"/>
    <x v="39"/>
    <n v="190801"/>
    <n v="190801"/>
    <m/>
    <n v="685"/>
    <n v="190801"/>
    <n v="10835330"/>
  </r>
  <r>
    <x v="266"/>
    <x v="6"/>
    <m/>
    <x v="19"/>
    <x v="6"/>
    <x v="25"/>
    <n v="190801"/>
    <n v="190801"/>
    <m/>
    <n v="1"/>
    <n v="190801"/>
    <n v="9716"/>
  </r>
  <r>
    <x v="267"/>
    <x v="3"/>
    <m/>
    <x v="0"/>
    <x v="1"/>
    <x v="16"/>
    <n v="190801"/>
    <n v="190801"/>
    <m/>
    <n v="14"/>
    <n v="190801"/>
    <n v="490000"/>
  </r>
  <r>
    <x v="267"/>
    <x v="3"/>
    <m/>
    <x v="0"/>
    <x v="5"/>
    <x v="15"/>
    <n v="190801"/>
    <n v="190801"/>
    <m/>
    <n v="310"/>
    <n v="190801"/>
    <n v="3170370"/>
  </r>
  <r>
    <x v="267"/>
    <x v="3"/>
    <m/>
    <x v="0"/>
    <x v="7"/>
    <x v="15"/>
    <n v="190801"/>
    <n v="190801"/>
    <m/>
    <n v="8"/>
    <n v="190801"/>
    <n v="160000"/>
  </r>
  <r>
    <x v="267"/>
    <x v="3"/>
    <m/>
    <x v="6"/>
    <x v="2"/>
    <x v="37"/>
    <n v="190801"/>
    <n v="190801"/>
    <m/>
    <n v="2"/>
    <n v="190801"/>
    <n v="40000"/>
  </r>
  <r>
    <x v="267"/>
    <x v="3"/>
    <m/>
    <x v="6"/>
    <x v="2"/>
    <x v="42"/>
    <n v="190801"/>
    <n v="190801"/>
    <m/>
    <n v="2"/>
    <n v="190801"/>
    <n v="70000"/>
  </r>
  <r>
    <x v="267"/>
    <x v="3"/>
    <m/>
    <x v="28"/>
    <x v="2"/>
    <x v="40"/>
    <n v="190801"/>
    <n v="190801"/>
    <m/>
    <n v="7"/>
    <n v="190801"/>
    <n v="245000"/>
  </r>
  <r>
    <x v="267"/>
    <x v="3"/>
    <m/>
    <x v="28"/>
    <x v="2"/>
    <x v="41"/>
    <n v="190801"/>
    <n v="190801"/>
    <m/>
    <n v="5"/>
    <n v="190801"/>
    <n v="225000"/>
  </r>
  <r>
    <x v="267"/>
    <x v="3"/>
    <m/>
    <x v="24"/>
    <x v="2"/>
    <x v="34"/>
    <n v="190801"/>
    <n v="190801"/>
    <m/>
    <n v="6"/>
    <n v="190801"/>
    <n v="594000"/>
  </r>
  <r>
    <x v="267"/>
    <x v="3"/>
    <m/>
    <x v="1"/>
    <x v="2"/>
    <x v="18"/>
    <n v="190801"/>
    <n v="190801"/>
    <m/>
    <n v="2"/>
    <n v="190801"/>
    <n v="40000"/>
  </r>
  <r>
    <x v="267"/>
    <x v="3"/>
    <m/>
    <x v="4"/>
    <x v="2"/>
    <x v="26"/>
    <n v="190801"/>
    <n v="190801"/>
    <m/>
    <n v="4"/>
    <n v="190801"/>
    <n v="16000"/>
  </r>
  <r>
    <x v="267"/>
    <x v="3"/>
    <m/>
    <x v="4"/>
    <x v="2"/>
    <x v="27"/>
    <n v="190801"/>
    <n v="190801"/>
    <m/>
    <n v="1"/>
    <n v="190801"/>
    <n v="20000"/>
  </r>
  <r>
    <x v="267"/>
    <x v="3"/>
    <m/>
    <x v="0"/>
    <x v="2"/>
    <x v="15"/>
    <n v="190801"/>
    <n v="190801"/>
    <m/>
    <n v="61"/>
    <n v="190801"/>
    <n v="1220000"/>
  </r>
  <r>
    <x v="267"/>
    <x v="3"/>
    <m/>
    <x v="0"/>
    <x v="2"/>
    <x v="16"/>
    <n v="190801"/>
    <n v="190801"/>
    <m/>
    <n v="42"/>
    <n v="190801"/>
    <n v="1470000"/>
  </r>
  <r>
    <x v="267"/>
    <x v="3"/>
    <m/>
    <x v="0"/>
    <x v="2"/>
    <x v="17"/>
    <n v="190801"/>
    <n v="190801"/>
    <m/>
    <n v="55"/>
    <n v="190801"/>
    <n v="1815000"/>
  </r>
  <r>
    <x v="267"/>
    <x v="3"/>
    <m/>
    <x v="0"/>
    <x v="2"/>
    <x v="19"/>
    <n v="190801"/>
    <n v="190801"/>
    <m/>
    <n v="70"/>
    <n v="190801"/>
    <n v="210000"/>
  </r>
  <r>
    <x v="267"/>
    <x v="3"/>
    <m/>
    <x v="5"/>
    <x v="2"/>
    <x v="28"/>
    <n v="190801"/>
    <n v="190801"/>
    <m/>
    <n v="20"/>
    <n v="190801"/>
    <n v="560000"/>
  </r>
  <r>
    <x v="267"/>
    <x v="3"/>
    <m/>
    <x v="21"/>
    <x v="2"/>
    <x v="29"/>
    <n v="190801"/>
    <n v="190801"/>
    <m/>
    <n v="3"/>
    <n v="190801"/>
    <n v="114000"/>
  </r>
  <r>
    <x v="267"/>
    <x v="3"/>
    <m/>
    <x v="18"/>
    <x v="2"/>
    <x v="22"/>
    <n v="190801"/>
    <n v="190801"/>
    <m/>
    <n v="7"/>
    <n v="190801"/>
    <n v="91000"/>
  </r>
  <r>
    <x v="267"/>
    <x v="3"/>
    <m/>
    <x v="18"/>
    <x v="2"/>
    <x v="23"/>
    <n v="190801"/>
    <n v="190801"/>
    <m/>
    <n v="1"/>
    <n v="190801"/>
    <n v="24000"/>
  </r>
  <r>
    <x v="267"/>
    <x v="3"/>
    <m/>
    <x v="18"/>
    <x v="2"/>
    <x v="24"/>
    <n v="190801"/>
    <n v="190801"/>
    <m/>
    <n v="2"/>
    <n v="190801"/>
    <n v="66000"/>
  </r>
  <r>
    <x v="267"/>
    <x v="3"/>
    <m/>
    <x v="0"/>
    <x v="9"/>
    <x v="15"/>
    <n v="190801"/>
    <n v="190801"/>
    <m/>
    <n v="7"/>
    <n v="190801"/>
    <n v="140000"/>
  </r>
  <r>
    <x v="267"/>
    <x v="3"/>
    <m/>
    <x v="21"/>
    <x v="9"/>
    <x v="29"/>
    <n v="190801"/>
    <n v="190801"/>
    <m/>
    <n v="2"/>
    <n v="190801"/>
    <n v="76000"/>
  </r>
  <r>
    <x v="267"/>
    <x v="3"/>
    <m/>
    <x v="0"/>
    <x v="3"/>
    <x v="15"/>
    <n v="190801"/>
    <n v="190801"/>
    <m/>
    <n v="1"/>
    <n v="190801"/>
    <n v="0"/>
  </r>
  <r>
    <x v="267"/>
    <x v="3"/>
    <m/>
    <x v="0"/>
    <x v="3"/>
    <x v="20"/>
    <n v="190801"/>
    <n v="190801"/>
    <m/>
    <n v="1"/>
    <n v="190801"/>
    <n v="0"/>
  </r>
  <r>
    <x v="267"/>
    <x v="3"/>
    <m/>
    <x v="0"/>
    <x v="3"/>
    <x v="17"/>
    <n v="190801"/>
    <n v="190801"/>
    <m/>
    <n v="1"/>
    <n v="190801"/>
    <n v="0"/>
  </r>
  <r>
    <x v="267"/>
    <x v="3"/>
    <m/>
    <x v="5"/>
    <x v="3"/>
    <x v="28"/>
    <n v="190801"/>
    <n v="190801"/>
    <m/>
    <n v="1"/>
    <n v="190801"/>
    <n v="0"/>
  </r>
  <r>
    <x v="267"/>
    <x v="3"/>
    <m/>
    <x v="6"/>
    <x v="3"/>
    <x v="37"/>
    <n v="190801"/>
    <n v="190801"/>
    <m/>
    <n v="1"/>
    <n v="190801"/>
    <n v="0"/>
  </r>
  <r>
    <x v="267"/>
    <x v="3"/>
    <m/>
    <x v="4"/>
    <x v="3"/>
    <x v="27"/>
    <n v="190801"/>
    <n v="190801"/>
    <m/>
    <n v="1"/>
    <n v="190801"/>
    <n v="0"/>
  </r>
  <r>
    <x v="267"/>
    <x v="3"/>
    <m/>
    <x v="21"/>
    <x v="3"/>
    <x v="29"/>
    <n v="190801"/>
    <n v="190801"/>
    <m/>
    <n v="1"/>
    <n v="190801"/>
    <n v="0"/>
  </r>
  <r>
    <x v="267"/>
    <x v="3"/>
    <m/>
    <x v="1"/>
    <x v="3"/>
    <x v="18"/>
    <n v="190801"/>
    <n v="190801"/>
    <m/>
    <n v="1"/>
    <n v="190801"/>
    <n v="0"/>
  </r>
  <r>
    <x v="267"/>
    <x v="3"/>
    <m/>
    <x v="18"/>
    <x v="3"/>
    <x v="22"/>
    <n v="190801"/>
    <n v="190801"/>
    <m/>
    <n v="1"/>
    <n v="190801"/>
    <n v="0"/>
  </r>
  <r>
    <x v="267"/>
    <x v="3"/>
    <m/>
    <x v="17"/>
    <x v="3"/>
    <x v="19"/>
    <n v="190801"/>
    <n v="190801"/>
    <m/>
    <n v="1"/>
    <n v="190801"/>
    <n v="0"/>
  </r>
  <r>
    <x v="268"/>
    <x v="4"/>
    <m/>
    <x v="0"/>
    <x v="1"/>
    <x v="15"/>
    <n v="190801"/>
    <n v="190801"/>
    <m/>
    <n v="1"/>
    <n v="190801"/>
    <n v="20000"/>
  </r>
  <r>
    <x v="268"/>
    <x v="4"/>
    <m/>
    <x v="0"/>
    <x v="1"/>
    <x v="16"/>
    <n v="190801"/>
    <n v="190801"/>
    <m/>
    <n v="5"/>
    <n v="190801"/>
    <n v="175000"/>
  </r>
  <r>
    <x v="268"/>
    <x v="4"/>
    <m/>
    <x v="0"/>
    <x v="7"/>
    <x v="15"/>
    <n v="190801"/>
    <n v="190801"/>
    <m/>
    <n v="3"/>
    <n v="190801"/>
    <n v="60000"/>
  </r>
  <r>
    <x v="268"/>
    <x v="4"/>
    <m/>
    <x v="6"/>
    <x v="2"/>
    <x v="37"/>
    <n v="190801"/>
    <n v="190801"/>
    <m/>
    <n v="5"/>
    <n v="190801"/>
    <n v="100000"/>
  </r>
  <r>
    <x v="268"/>
    <x v="4"/>
    <m/>
    <x v="6"/>
    <x v="2"/>
    <x v="42"/>
    <n v="190801"/>
    <n v="190801"/>
    <m/>
    <n v="2"/>
    <n v="190801"/>
    <n v="70000"/>
  </r>
  <r>
    <x v="268"/>
    <x v="4"/>
    <m/>
    <x v="18"/>
    <x v="2"/>
    <x v="38"/>
    <n v="190801"/>
    <n v="190801"/>
    <m/>
    <n v="3"/>
    <n v="190801"/>
    <n v="30000"/>
  </r>
  <r>
    <x v="268"/>
    <x v="4"/>
    <m/>
    <x v="28"/>
    <x v="2"/>
    <x v="40"/>
    <n v="190801"/>
    <n v="190801"/>
    <m/>
    <n v="7"/>
    <n v="190801"/>
    <n v="245000"/>
  </r>
  <r>
    <x v="268"/>
    <x v="4"/>
    <m/>
    <x v="28"/>
    <x v="2"/>
    <x v="41"/>
    <n v="190801"/>
    <n v="190801"/>
    <m/>
    <n v="11"/>
    <n v="190801"/>
    <n v="495000"/>
  </r>
  <r>
    <x v="268"/>
    <x v="4"/>
    <m/>
    <x v="24"/>
    <x v="2"/>
    <x v="34"/>
    <n v="190801"/>
    <n v="190801"/>
    <m/>
    <n v="7"/>
    <n v="190801"/>
    <n v="693000"/>
  </r>
  <r>
    <x v="268"/>
    <x v="4"/>
    <m/>
    <x v="1"/>
    <x v="2"/>
    <x v="18"/>
    <n v="190801"/>
    <n v="190801"/>
    <m/>
    <n v="2"/>
    <n v="190801"/>
    <n v="40000"/>
  </r>
  <r>
    <x v="268"/>
    <x v="4"/>
    <m/>
    <x v="1"/>
    <x v="2"/>
    <x v="21"/>
    <n v="190801"/>
    <n v="190801"/>
    <m/>
    <n v="1"/>
    <n v="190801"/>
    <n v="35000"/>
  </r>
  <r>
    <x v="268"/>
    <x v="4"/>
    <m/>
    <x v="4"/>
    <x v="2"/>
    <x v="26"/>
    <n v="190801"/>
    <n v="190801"/>
    <m/>
    <n v="1"/>
    <n v="190801"/>
    <n v="4000"/>
  </r>
  <r>
    <x v="268"/>
    <x v="4"/>
    <m/>
    <x v="4"/>
    <x v="2"/>
    <x v="27"/>
    <n v="190801"/>
    <n v="190801"/>
    <m/>
    <n v="5"/>
    <n v="190801"/>
    <n v="100000"/>
  </r>
  <r>
    <x v="268"/>
    <x v="4"/>
    <m/>
    <x v="0"/>
    <x v="2"/>
    <x v="15"/>
    <n v="190801"/>
    <n v="190801"/>
    <m/>
    <n v="65"/>
    <n v="190801"/>
    <n v="1300000"/>
  </r>
  <r>
    <x v="268"/>
    <x v="4"/>
    <m/>
    <x v="0"/>
    <x v="2"/>
    <x v="16"/>
    <n v="190801"/>
    <n v="190801"/>
    <m/>
    <n v="41"/>
    <n v="190801"/>
    <n v="1435000"/>
  </r>
  <r>
    <x v="268"/>
    <x v="4"/>
    <m/>
    <x v="0"/>
    <x v="2"/>
    <x v="17"/>
    <n v="190801"/>
    <n v="190801"/>
    <m/>
    <n v="55"/>
    <n v="190801"/>
    <n v="1815000"/>
  </r>
  <r>
    <x v="268"/>
    <x v="4"/>
    <m/>
    <x v="0"/>
    <x v="2"/>
    <x v="19"/>
    <n v="190801"/>
    <n v="190801"/>
    <m/>
    <n v="54"/>
    <n v="190801"/>
    <n v="162000"/>
  </r>
  <r>
    <x v="268"/>
    <x v="4"/>
    <m/>
    <x v="5"/>
    <x v="2"/>
    <x v="28"/>
    <n v="190801"/>
    <n v="190801"/>
    <m/>
    <n v="14"/>
    <n v="190801"/>
    <n v="392000"/>
  </r>
  <r>
    <x v="268"/>
    <x v="4"/>
    <m/>
    <x v="21"/>
    <x v="2"/>
    <x v="29"/>
    <n v="190801"/>
    <n v="190801"/>
    <m/>
    <n v="8"/>
    <n v="190801"/>
    <n v="304000"/>
  </r>
  <r>
    <x v="268"/>
    <x v="4"/>
    <m/>
    <x v="18"/>
    <x v="2"/>
    <x v="22"/>
    <n v="190801"/>
    <n v="190801"/>
    <m/>
    <n v="7"/>
    <n v="190801"/>
    <n v="91000"/>
  </r>
  <r>
    <x v="268"/>
    <x v="4"/>
    <m/>
    <x v="18"/>
    <x v="2"/>
    <x v="24"/>
    <n v="190801"/>
    <n v="190801"/>
    <m/>
    <n v="1"/>
    <n v="190801"/>
    <n v="33000"/>
  </r>
  <r>
    <x v="268"/>
    <x v="4"/>
    <m/>
    <x v="0"/>
    <x v="4"/>
    <x v="15"/>
    <n v="190801"/>
    <n v="190801"/>
    <m/>
    <n v="30"/>
    <n v="190801"/>
    <n v="945000"/>
  </r>
  <r>
    <x v="268"/>
    <x v="4"/>
    <m/>
    <x v="0"/>
    <x v="4"/>
    <x v="16"/>
    <n v="190801"/>
    <n v="190801"/>
    <m/>
    <n v="23"/>
    <n v="190801"/>
    <n v="1012000"/>
  </r>
  <r>
    <x v="268"/>
    <x v="4"/>
    <m/>
    <x v="5"/>
    <x v="4"/>
    <x v="28"/>
    <n v="190801"/>
    <n v="190801"/>
    <m/>
    <n v="5"/>
    <n v="190801"/>
    <n v="190000"/>
  </r>
  <r>
    <x v="268"/>
    <x v="4"/>
    <m/>
    <x v="1"/>
    <x v="4"/>
    <x v="18"/>
    <n v="190801"/>
    <n v="190801"/>
    <m/>
    <n v="1"/>
    <n v="190801"/>
    <n v="31500"/>
  </r>
  <r>
    <x v="268"/>
    <x v="4"/>
    <m/>
    <x v="4"/>
    <x v="4"/>
    <x v="27"/>
    <n v="190801"/>
    <n v="190801"/>
    <m/>
    <n v="2"/>
    <n v="190801"/>
    <n v="72000"/>
  </r>
  <r>
    <x v="268"/>
    <x v="4"/>
    <m/>
    <x v="18"/>
    <x v="4"/>
    <x v="22"/>
    <n v="190801"/>
    <n v="190801"/>
    <m/>
    <n v="2"/>
    <n v="190801"/>
    <n v="50000"/>
  </r>
  <r>
    <x v="268"/>
    <x v="4"/>
    <m/>
    <x v="5"/>
    <x v="3"/>
    <x v="28"/>
    <n v="190801"/>
    <n v="190801"/>
    <m/>
    <n v="35"/>
    <n v="190801"/>
    <n v="0"/>
  </r>
  <r>
    <x v="268"/>
    <x v="4"/>
    <m/>
    <x v="0"/>
    <x v="9"/>
    <x v="15"/>
    <n v="190801"/>
    <n v="190801"/>
    <m/>
    <n v="4"/>
    <n v="190801"/>
    <n v="80000"/>
  </r>
  <r>
    <x v="269"/>
    <x v="1"/>
    <m/>
    <x v="0"/>
    <x v="1"/>
    <x v="16"/>
    <n v="190801"/>
    <n v="190801"/>
    <m/>
    <n v="4"/>
    <n v="190801"/>
    <n v="140000"/>
  </r>
  <r>
    <x v="269"/>
    <x v="1"/>
    <m/>
    <x v="1"/>
    <x v="5"/>
    <x v="18"/>
    <n v="190801"/>
    <n v="190801"/>
    <m/>
    <n v="5"/>
    <n v="190801"/>
    <n v="51135"/>
  </r>
  <r>
    <x v="269"/>
    <x v="1"/>
    <m/>
    <x v="0"/>
    <x v="7"/>
    <x v="15"/>
    <n v="190801"/>
    <n v="190801"/>
    <m/>
    <n v="9"/>
    <n v="190801"/>
    <n v="180000"/>
  </r>
  <r>
    <x v="269"/>
    <x v="1"/>
    <m/>
    <x v="6"/>
    <x v="2"/>
    <x v="37"/>
    <n v="190801"/>
    <n v="190801"/>
    <m/>
    <n v="2"/>
    <n v="190801"/>
    <n v="40000"/>
  </r>
  <r>
    <x v="269"/>
    <x v="1"/>
    <m/>
    <x v="18"/>
    <x v="2"/>
    <x v="38"/>
    <n v="190801"/>
    <n v="190801"/>
    <m/>
    <n v="1"/>
    <n v="190801"/>
    <n v="10000"/>
  </r>
  <r>
    <x v="269"/>
    <x v="1"/>
    <m/>
    <x v="28"/>
    <x v="2"/>
    <x v="40"/>
    <n v="190801"/>
    <n v="190801"/>
    <m/>
    <n v="3"/>
    <n v="190801"/>
    <n v="105000"/>
  </r>
  <r>
    <x v="269"/>
    <x v="1"/>
    <m/>
    <x v="28"/>
    <x v="2"/>
    <x v="41"/>
    <n v="190801"/>
    <n v="190801"/>
    <m/>
    <n v="2"/>
    <n v="190801"/>
    <n v="90000"/>
  </r>
  <r>
    <x v="269"/>
    <x v="1"/>
    <m/>
    <x v="24"/>
    <x v="2"/>
    <x v="34"/>
    <n v="190801"/>
    <n v="190801"/>
    <m/>
    <n v="6"/>
    <n v="190801"/>
    <n v="594000"/>
  </r>
  <r>
    <x v="269"/>
    <x v="1"/>
    <m/>
    <x v="1"/>
    <x v="2"/>
    <x v="18"/>
    <n v="190801"/>
    <n v="190801"/>
    <m/>
    <n v="1"/>
    <n v="190801"/>
    <n v="20000"/>
  </r>
  <r>
    <x v="269"/>
    <x v="1"/>
    <m/>
    <x v="4"/>
    <x v="2"/>
    <x v="26"/>
    <n v="190801"/>
    <n v="190801"/>
    <m/>
    <n v="3"/>
    <n v="190801"/>
    <n v="12000"/>
  </r>
  <r>
    <x v="269"/>
    <x v="1"/>
    <m/>
    <x v="4"/>
    <x v="2"/>
    <x v="27"/>
    <n v="190801"/>
    <n v="190801"/>
    <m/>
    <n v="1"/>
    <n v="190801"/>
    <n v="20000"/>
  </r>
  <r>
    <x v="269"/>
    <x v="1"/>
    <m/>
    <x v="0"/>
    <x v="2"/>
    <x v="15"/>
    <n v="190801"/>
    <n v="190801"/>
    <m/>
    <n v="49"/>
    <n v="190801"/>
    <n v="980000"/>
  </r>
  <r>
    <x v="269"/>
    <x v="1"/>
    <m/>
    <x v="0"/>
    <x v="2"/>
    <x v="16"/>
    <n v="190801"/>
    <n v="190801"/>
    <m/>
    <n v="37"/>
    <n v="190801"/>
    <n v="1295000"/>
  </r>
  <r>
    <x v="269"/>
    <x v="1"/>
    <m/>
    <x v="0"/>
    <x v="2"/>
    <x v="17"/>
    <n v="190801"/>
    <n v="190801"/>
    <m/>
    <n v="61"/>
    <n v="190801"/>
    <n v="2013000"/>
  </r>
  <r>
    <x v="269"/>
    <x v="1"/>
    <m/>
    <x v="0"/>
    <x v="2"/>
    <x v="19"/>
    <n v="190801"/>
    <n v="190801"/>
    <m/>
    <n v="44"/>
    <n v="190801"/>
    <n v="132000"/>
  </r>
  <r>
    <x v="269"/>
    <x v="1"/>
    <m/>
    <x v="5"/>
    <x v="2"/>
    <x v="28"/>
    <n v="190801"/>
    <n v="190801"/>
    <m/>
    <n v="18"/>
    <n v="190801"/>
    <n v="504000"/>
  </r>
  <r>
    <x v="269"/>
    <x v="1"/>
    <m/>
    <x v="21"/>
    <x v="2"/>
    <x v="29"/>
    <n v="190801"/>
    <n v="190801"/>
    <m/>
    <n v="4"/>
    <n v="190801"/>
    <n v="152000"/>
  </r>
  <r>
    <x v="269"/>
    <x v="1"/>
    <m/>
    <x v="18"/>
    <x v="2"/>
    <x v="22"/>
    <n v="190801"/>
    <n v="190801"/>
    <m/>
    <n v="7"/>
    <n v="190801"/>
    <n v="91000"/>
  </r>
  <r>
    <x v="269"/>
    <x v="1"/>
    <m/>
    <x v="18"/>
    <x v="2"/>
    <x v="24"/>
    <n v="190801"/>
    <n v="190801"/>
    <m/>
    <n v="1"/>
    <n v="190801"/>
    <n v="33000"/>
  </r>
  <r>
    <x v="269"/>
    <x v="1"/>
    <m/>
    <x v="0"/>
    <x v="4"/>
    <x v="15"/>
    <n v="190801"/>
    <n v="190801"/>
    <m/>
    <n v="8"/>
    <n v="190801"/>
    <n v="252000"/>
  </r>
  <r>
    <x v="269"/>
    <x v="1"/>
    <m/>
    <x v="0"/>
    <x v="4"/>
    <x v="16"/>
    <n v="190801"/>
    <n v="190801"/>
    <m/>
    <n v="4"/>
    <n v="190801"/>
    <n v="176000"/>
  </r>
  <r>
    <x v="269"/>
    <x v="1"/>
    <m/>
    <x v="5"/>
    <x v="4"/>
    <x v="28"/>
    <n v="190801"/>
    <n v="190801"/>
    <m/>
    <n v="3"/>
    <n v="190801"/>
    <n v="114000"/>
  </r>
  <r>
    <x v="269"/>
    <x v="1"/>
    <m/>
    <x v="0"/>
    <x v="9"/>
    <x v="15"/>
    <n v="190801"/>
    <n v="190801"/>
    <m/>
    <n v="1"/>
    <n v="190801"/>
    <n v="20000"/>
  </r>
  <r>
    <x v="270"/>
    <x v="0"/>
    <m/>
    <x v="0"/>
    <x v="1"/>
    <x v="15"/>
    <n v="190801"/>
    <n v="190801"/>
    <m/>
    <n v="2"/>
    <n v="190801"/>
    <n v="40000"/>
  </r>
  <r>
    <x v="270"/>
    <x v="0"/>
    <m/>
    <x v="0"/>
    <x v="1"/>
    <x v="16"/>
    <n v="190801"/>
    <n v="190801"/>
    <m/>
    <n v="2"/>
    <n v="190801"/>
    <n v="70000"/>
  </r>
  <r>
    <x v="270"/>
    <x v="0"/>
    <m/>
    <x v="0"/>
    <x v="7"/>
    <x v="15"/>
    <n v="190801"/>
    <n v="190801"/>
    <m/>
    <n v="4"/>
    <n v="190801"/>
    <n v="80000"/>
  </r>
  <r>
    <x v="270"/>
    <x v="0"/>
    <m/>
    <x v="6"/>
    <x v="2"/>
    <x v="37"/>
    <n v="190801"/>
    <n v="190801"/>
    <m/>
    <n v="5"/>
    <n v="190801"/>
    <n v="100000"/>
  </r>
  <r>
    <x v="270"/>
    <x v="0"/>
    <m/>
    <x v="6"/>
    <x v="2"/>
    <x v="42"/>
    <n v="190801"/>
    <n v="190801"/>
    <m/>
    <n v="1"/>
    <n v="190801"/>
    <n v="35000"/>
  </r>
  <r>
    <x v="270"/>
    <x v="0"/>
    <m/>
    <x v="18"/>
    <x v="2"/>
    <x v="38"/>
    <n v="190801"/>
    <n v="190801"/>
    <m/>
    <n v="2"/>
    <n v="190801"/>
    <n v="20000"/>
  </r>
  <r>
    <x v="270"/>
    <x v="0"/>
    <m/>
    <x v="28"/>
    <x v="2"/>
    <x v="40"/>
    <n v="190801"/>
    <n v="190801"/>
    <m/>
    <n v="2"/>
    <n v="190801"/>
    <n v="70000"/>
  </r>
  <r>
    <x v="270"/>
    <x v="0"/>
    <m/>
    <x v="28"/>
    <x v="2"/>
    <x v="41"/>
    <n v="190801"/>
    <n v="190801"/>
    <m/>
    <n v="4"/>
    <n v="190801"/>
    <n v="180000"/>
  </r>
  <r>
    <x v="270"/>
    <x v="0"/>
    <m/>
    <x v="24"/>
    <x v="2"/>
    <x v="34"/>
    <n v="190801"/>
    <n v="190801"/>
    <m/>
    <n v="12"/>
    <n v="190801"/>
    <n v="1188000"/>
  </r>
  <r>
    <x v="270"/>
    <x v="0"/>
    <m/>
    <x v="1"/>
    <x v="2"/>
    <x v="18"/>
    <n v="190801"/>
    <n v="190801"/>
    <m/>
    <n v="5"/>
    <n v="190801"/>
    <n v="100000"/>
  </r>
  <r>
    <x v="270"/>
    <x v="0"/>
    <m/>
    <x v="1"/>
    <x v="2"/>
    <x v="21"/>
    <n v="190801"/>
    <n v="190801"/>
    <m/>
    <n v="1"/>
    <n v="190801"/>
    <n v="35000"/>
  </r>
  <r>
    <x v="270"/>
    <x v="0"/>
    <m/>
    <x v="4"/>
    <x v="2"/>
    <x v="26"/>
    <n v="190801"/>
    <n v="190801"/>
    <m/>
    <n v="1"/>
    <n v="190801"/>
    <n v="4000"/>
  </r>
  <r>
    <x v="270"/>
    <x v="0"/>
    <m/>
    <x v="4"/>
    <x v="2"/>
    <x v="27"/>
    <n v="190801"/>
    <n v="190801"/>
    <m/>
    <n v="1"/>
    <n v="190801"/>
    <n v="20000"/>
  </r>
  <r>
    <x v="270"/>
    <x v="0"/>
    <m/>
    <x v="0"/>
    <x v="2"/>
    <x v="15"/>
    <n v="190801"/>
    <n v="190801"/>
    <m/>
    <n v="55"/>
    <n v="190801"/>
    <n v="1100000"/>
  </r>
  <r>
    <x v="270"/>
    <x v="0"/>
    <m/>
    <x v="0"/>
    <x v="2"/>
    <x v="16"/>
    <n v="190801"/>
    <n v="190801"/>
    <m/>
    <n v="234"/>
    <n v="190801"/>
    <n v="8190000"/>
  </r>
  <r>
    <x v="270"/>
    <x v="0"/>
    <m/>
    <x v="0"/>
    <x v="2"/>
    <x v="17"/>
    <n v="190801"/>
    <n v="190801"/>
    <m/>
    <n v="58"/>
    <n v="190801"/>
    <n v="1914000"/>
  </r>
  <r>
    <x v="270"/>
    <x v="0"/>
    <m/>
    <x v="0"/>
    <x v="2"/>
    <x v="19"/>
    <n v="190801"/>
    <n v="190801"/>
    <m/>
    <n v="129"/>
    <n v="190801"/>
    <n v="387000"/>
  </r>
  <r>
    <x v="270"/>
    <x v="0"/>
    <m/>
    <x v="5"/>
    <x v="2"/>
    <x v="28"/>
    <n v="190801"/>
    <n v="190801"/>
    <m/>
    <n v="10"/>
    <n v="190801"/>
    <n v="280000"/>
  </r>
  <r>
    <x v="270"/>
    <x v="0"/>
    <m/>
    <x v="21"/>
    <x v="2"/>
    <x v="29"/>
    <n v="190801"/>
    <n v="190801"/>
    <m/>
    <n v="3"/>
    <n v="190801"/>
    <n v="114000"/>
  </r>
  <r>
    <x v="270"/>
    <x v="0"/>
    <m/>
    <x v="18"/>
    <x v="2"/>
    <x v="22"/>
    <n v="190801"/>
    <n v="190801"/>
    <m/>
    <n v="10"/>
    <n v="190801"/>
    <n v="130000"/>
  </r>
  <r>
    <x v="270"/>
    <x v="0"/>
    <m/>
    <x v="18"/>
    <x v="2"/>
    <x v="23"/>
    <n v="190801"/>
    <n v="190801"/>
    <m/>
    <n v="1"/>
    <n v="190801"/>
    <n v="24000"/>
  </r>
  <r>
    <x v="270"/>
    <x v="0"/>
    <m/>
    <x v="18"/>
    <x v="2"/>
    <x v="24"/>
    <n v="190801"/>
    <n v="190801"/>
    <m/>
    <n v="2"/>
    <n v="190801"/>
    <n v="66000"/>
  </r>
  <r>
    <x v="270"/>
    <x v="0"/>
    <m/>
    <x v="0"/>
    <x v="4"/>
    <x v="15"/>
    <n v="190801"/>
    <n v="190801"/>
    <m/>
    <n v="10"/>
    <n v="190801"/>
    <n v="315000"/>
  </r>
  <r>
    <x v="270"/>
    <x v="0"/>
    <m/>
    <x v="0"/>
    <x v="4"/>
    <x v="16"/>
    <n v="190801"/>
    <n v="190801"/>
    <m/>
    <n v="6"/>
    <n v="190801"/>
    <n v="264000"/>
  </r>
  <r>
    <x v="270"/>
    <x v="0"/>
    <m/>
    <x v="5"/>
    <x v="4"/>
    <x v="28"/>
    <n v="190801"/>
    <n v="190801"/>
    <m/>
    <n v="1"/>
    <n v="190801"/>
    <n v="38000"/>
  </r>
  <r>
    <x v="270"/>
    <x v="0"/>
    <m/>
    <x v="1"/>
    <x v="9"/>
    <x v="18"/>
    <n v="190801"/>
    <n v="190801"/>
    <m/>
    <n v="1"/>
    <n v="190801"/>
    <n v="20000"/>
  </r>
  <r>
    <x v="270"/>
    <x v="0"/>
    <m/>
    <x v="0"/>
    <x v="9"/>
    <x v="15"/>
    <n v="190801"/>
    <n v="190801"/>
    <m/>
    <n v="5"/>
    <n v="190801"/>
    <n v="100000"/>
  </r>
  <r>
    <x v="270"/>
    <x v="0"/>
    <m/>
    <x v="17"/>
    <x v="3"/>
    <x v="19"/>
    <n v="190801"/>
    <n v="190801"/>
    <m/>
    <n v="30"/>
    <n v="190801"/>
    <n v="0"/>
  </r>
  <r>
    <x v="270"/>
    <x v="0"/>
    <m/>
    <x v="6"/>
    <x v="3"/>
    <x v="37"/>
    <n v="190801"/>
    <n v="190801"/>
    <m/>
    <n v="40"/>
    <n v="190801"/>
    <n v="0"/>
  </r>
  <r>
    <x v="270"/>
    <x v="0"/>
    <m/>
    <x v="18"/>
    <x v="3"/>
    <x v="22"/>
    <n v="190801"/>
    <n v="190801"/>
    <m/>
    <n v="30"/>
    <n v="190801"/>
    <n v="0"/>
  </r>
  <r>
    <x v="271"/>
    <x v="2"/>
    <m/>
    <x v="0"/>
    <x v="1"/>
    <x v="15"/>
    <n v="190801"/>
    <n v="190801"/>
    <m/>
    <n v="2"/>
    <n v="190801"/>
    <n v="40000"/>
  </r>
  <r>
    <x v="271"/>
    <x v="2"/>
    <m/>
    <x v="0"/>
    <x v="1"/>
    <x v="16"/>
    <n v="190801"/>
    <n v="190801"/>
    <m/>
    <n v="2"/>
    <n v="190801"/>
    <n v="70000"/>
  </r>
  <r>
    <x v="271"/>
    <x v="2"/>
    <m/>
    <x v="6"/>
    <x v="5"/>
    <x v="49"/>
    <n v="190801"/>
    <n v="190801"/>
    <m/>
    <n v="10"/>
    <n v="190801"/>
    <n v="112500"/>
  </r>
  <r>
    <x v="271"/>
    <x v="2"/>
    <m/>
    <x v="0"/>
    <x v="5"/>
    <x v="15"/>
    <n v="190801"/>
    <n v="190801"/>
    <m/>
    <n v="150"/>
    <n v="190801"/>
    <n v="1534050"/>
  </r>
  <r>
    <x v="271"/>
    <x v="2"/>
    <m/>
    <x v="0"/>
    <x v="7"/>
    <x v="15"/>
    <n v="190801"/>
    <n v="190801"/>
    <m/>
    <n v="3"/>
    <n v="190801"/>
    <n v="60000"/>
  </r>
  <r>
    <x v="271"/>
    <x v="2"/>
    <m/>
    <x v="6"/>
    <x v="2"/>
    <x v="37"/>
    <n v="190801"/>
    <n v="190801"/>
    <m/>
    <n v="2"/>
    <n v="190801"/>
    <n v="40000"/>
  </r>
  <r>
    <x v="271"/>
    <x v="2"/>
    <m/>
    <x v="6"/>
    <x v="2"/>
    <x v="42"/>
    <n v="190801"/>
    <n v="190801"/>
    <m/>
    <n v="1"/>
    <n v="190801"/>
    <n v="35000"/>
  </r>
  <r>
    <x v="271"/>
    <x v="2"/>
    <m/>
    <x v="28"/>
    <x v="2"/>
    <x v="40"/>
    <n v="190801"/>
    <n v="190801"/>
    <m/>
    <n v="6"/>
    <n v="190801"/>
    <n v="210000"/>
  </r>
  <r>
    <x v="271"/>
    <x v="2"/>
    <m/>
    <x v="28"/>
    <x v="2"/>
    <x v="41"/>
    <n v="190801"/>
    <n v="190801"/>
    <m/>
    <n v="10"/>
    <n v="190801"/>
    <n v="450000"/>
  </r>
  <r>
    <x v="271"/>
    <x v="2"/>
    <m/>
    <x v="24"/>
    <x v="2"/>
    <x v="34"/>
    <n v="190801"/>
    <n v="190801"/>
    <m/>
    <n v="4"/>
    <n v="190801"/>
    <n v="396000"/>
  </r>
  <r>
    <x v="271"/>
    <x v="2"/>
    <m/>
    <x v="1"/>
    <x v="2"/>
    <x v="18"/>
    <n v="190801"/>
    <n v="190801"/>
    <m/>
    <n v="2"/>
    <n v="190801"/>
    <n v="40000"/>
  </r>
  <r>
    <x v="271"/>
    <x v="2"/>
    <m/>
    <x v="4"/>
    <x v="2"/>
    <x v="26"/>
    <n v="190801"/>
    <n v="190801"/>
    <m/>
    <n v="3"/>
    <n v="190801"/>
    <n v="12000"/>
  </r>
  <r>
    <x v="271"/>
    <x v="2"/>
    <m/>
    <x v="0"/>
    <x v="2"/>
    <x v="15"/>
    <n v="190801"/>
    <n v="190801"/>
    <m/>
    <n v="39"/>
    <n v="190801"/>
    <n v="780000"/>
  </r>
  <r>
    <x v="271"/>
    <x v="2"/>
    <m/>
    <x v="0"/>
    <x v="2"/>
    <x v="16"/>
    <n v="190801"/>
    <n v="190801"/>
    <m/>
    <n v="34"/>
    <n v="190801"/>
    <n v="1190000"/>
  </r>
  <r>
    <x v="271"/>
    <x v="2"/>
    <m/>
    <x v="0"/>
    <x v="2"/>
    <x v="17"/>
    <n v="190801"/>
    <n v="190801"/>
    <m/>
    <n v="58"/>
    <n v="190801"/>
    <n v="1914000"/>
  </r>
  <r>
    <x v="271"/>
    <x v="2"/>
    <m/>
    <x v="0"/>
    <x v="2"/>
    <x v="19"/>
    <n v="190801"/>
    <n v="190801"/>
    <m/>
    <n v="48"/>
    <n v="190801"/>
    <n v="144000"/>
  </r>
  <r>
    <x v="271"/>
    <x v="2"/>
    <m/>
    <x v="5"/>
    <x v="2"/>
    <x v="28"/>
    <n v="190801"/>
    <n v="190801"/>
    <m/>
    <n v="18"/>
    <n v="190801"/>
    <n v="504000"/>
  </r>
  <r>
    <x v="271"/>
    <x v="2"/>
    <m/>
    <x v="21"/>
    <x v="2"/>
    <x v="29"/>
    <n v="190801"/>
    <n v="190801"/>
    <m/>
    <n v="4"/>
    <n v="190801"/>
    <n v="152000"/>
  </r>
  <r>
    <x v="271"/>
    <x v="2"/>
    <m/>
    <x v="18"/>
    <x v="2"/>
    <x v="22"/>
    <n v="190801"/>
    <n v="190801"/>
    <m/>
    <n v="8"/>
    <n v="190801"/>
    <n v="104000"/>
  </r>
  <r>
    <x v="271"/>
    <x v="2"/>
    <m/>
    <x v="18"/>
    <x v="2"/>
    <x v="23"/>
    <n v="190801"/>
    <n v="190801"/>
    <m/>
    <n v="1"/>
    <n v="190801"/>
    <n v="24000"/>
  </r>
  <r>
    <x v="271"/>
    <x v="2"/>
    <m/>
    <x v="18"/>
    <x v="2"/>
    <x v="24"/>
    <n v="190801"/>
    <n v="190801"/>
    <m/>
    <n v="1"/>
    <n v="190801"/>
    <n v="33000"/>
  </r>
  <r>
    <x v="271"/>
    <x v="2"/>
    <m/>
    <x v="0"/>
    <x v="4"/>
    <x v="15"/>
    <n v="190801"/>
    <n v="190801"/>
    <m/>
    <n v="4"/>
    <n v="190801"/>
    <n v="126000"/>
  </r>
  <r>
    <x v="271"/>
    <x v="2"/>
    <m/>
    <x v="0"/>
    <x v="4"/>
    <x v="16"/>
    <n v="190801"/>
    <n v="190801"/>
    <m/>
    <n v="5"/>
    <n v="190801"/>
    <n v="220000"/>
  </r>
  <r>
    <x v="271"/>
    <x v="2"/>
    <m/>
    <x v="5"/>
    <x v="4"/>
    <x v="28"/>
    <n v="190801"/>
    <n v="190801"/>
    <m/>
    <n v="2"/>
    <n v="190801"/>
    <n v="76000"/>
  </r>
  <r>
    <x v="271"/>
    <x v="2"/>
    <m/>
    <x v="0"/>
    <x v="9"/>
    <x v="15"/>
    <n v="190801"/>
    <n v="190801"/>
    <m/>
    <n v="6"/>
    <n v="190801"/>
    <n v="120000"/>
  </r>
  <r>
    <x v="272"/>
    <x v="5"/>
    <m/>
    <x v="0"/>
    <x v="7"/>
    <x v="15"/>
    <n v="190801"/>
    <n v="190801"/>
    <m/>
    <n v="7"/>
    <n v="190801"/>
    <n v="140000"/>
  </r>
  <r>
    <x v="272"/>
    <x v="5"/>
    <m/>
    <x v="6"/>
    <x v="2"/>
    <x v="37"/>
    <n v="190801"/>
    <n v="190801"/>
    <m/>
    <n v="4"/>
    <n v="190801"/>
    <n v="80000"/>
  </r>
  <r>
    <x v="272"/>
    <x v="5"/>
    <m/>
    <x v="18"/>
    <x v="2"/>
    <x v="38"/>
    <n v="190801"/>
    <n v="190801"/>
    <m/>
    <n v="1"/>
    <n v="190801"/>
    <n v="10000"/>
  </r>
  <r>
    <x v="272"/>
    <x v="5"/>
    <m/>
    <x v="28"/>
    <x v="2"/>
    <x v="40"/>
    <n v="190801"/>
    <n v="190801"/>
    <m/>
    <n v="4"/>
    <n v="190801"/>
    <n v="140000"/>
  </r>
  <r>
    <x v="272"/>
    <x v="5"/>
    <m/>
    <x v="28"/>
    <x v="2"/>
    <x v="41"/>
    <n v="190801"/>
    <n v="190801"/>
    <m/>
    <n v="4"/>
    <n v="190801"/>
    <n v="180000"/>
  </r>
  <r>
    <x v="272"/>
    <x v="5"/>
    <m/>
    <x v="24"/>
    <x v="2"/>
    <x v="34"/>
    <n v="190801"/>
    <n v="190801"/>
    <m/>
    <n v="6"/>
    <n v="190801"/>
    <n v="594000"/>
  </r>
  <r>
    <x v="272"/>
    <x v="5"/>
    <m/>
    <x v="1"/>
    <x v="2"/>
    <x v="18"/>
    <n v="190801"/>
    <n v="190801"/>
    <m/>
    <n v="3"/>
    <n v="190801"/>
    <n v="60000"/>
  </r>
  <r>
    <x v="272"/>
    <x v="5"/>
    <m/>
    <x v="4"/>
    <x v="2"/>
    <x v="26"/>
    <n v="190801"/>
    <n v="190801"/>
    <m/>
    <n v="1"/>
    <n v="190801"/>
    <n v="4000"/>
  </r>
  <r>
    <x v="272"/>
    <x v="5"/>
    <m/>
    <x v="4"/>
    <x v="2"/>
    <x v="27"/>
    <n v="190801"/>
    <n v="190801"/>
    <m/>
    <n v="2"/>
    <n v="190801"/>
    <n v="40000"/>
  </r>
  <r>
    <x v="272"/>
    <x v="5"/>
    <m/>
    <x v="0"/>
    <x v="2"/>
    <x v="15"/>
    <n v="190801"/>
    <n v="190801"/>
    <m/>
    <n v="32"/>
    <n v="190801"/>
    <n v="640000"/>
  </r>
  <r>
    <x v="272"/>
    <x v="5"/>
    <m/>
    <x v="0"/>
    <x v="2"/>
    <x v="16"/>
    <n v="190801"/>
    <n v="190801"/>
    <m/>
    <n v="41"/>
    <n v="190801"/>
    <n v="1435000"/>
  </r>
  <r>
    <x v="272"/>
    <x v="5"/>
    <m/>
    <x v="0"/>
    <x v="2"/>
    <x v="17"/>
    <n v="190801"/>
    <n v="190801"/>
    <m/>
    <n v="42"/>
    <n v="190801"/>
    <n v="1386000"/>
  </r>
  <r>
    <x v="272"/>
    <x v="5"/>
    <m/>
    <x v="0"/>
    <x v="2"/>
    <x v="19"/>
    <n v="190801"/>
    <n v="190801"/>
    <m/>
    <n v="44"/>
    <n v="190801"/>
    <n v="132000"/>
  </r>
  <r>
    <x v="272"/>
    <x v="5"/>
    <m/>
    <x v="5"/>
    <x v="2"/>
    <x v="28"/>
    <n v="190801"/>
    <n v="190801"/>
    <m/>
    <n v="12"/>
    <n v="190801"/>
    <n v="336000"/>
  </r>
  <r>
    <x v="272"/>
    <x v="5"/>
    <m/>
    <x v="21"/>
    <x v="2"/>
    <x v="29"/>
    <n v="190801"/>
    <n v="190801"/>
    <m/>
    <n v="4"/>
    <n v="190801"/>
    <n v="152000"/>
  </r>
  <r>
    <x v="272"/>
    <x v="5"/>
    <m/>
    <x v="18"/>
    <x v="2"/>
    <x v="22"/>
    <n v="190801"/>
    <n v="190801"/>
    <m/>
    <n v="3"/>
    <n v="190801"/>
    <n v="39000"/>
  </r>
  <r>
    <x v="272"/>
    <x v="5"/>
    <m/>
    <x v="18"/>
    <x v="2"/>
    <x v="23"/>
    <n v="190801"/>
    <n v="190801"/>
    <m/>
    <n v="1"/>
    <n v="190801"/>
    <n v="24000"/>
  </r>
  <r>
    <x v="272"/>
    <x v="5"/>
    <m/>
    <x v="18"/>
    <x v="2"/>
    <x v="24"/>
    <n v="190801"/>
    <n v="190801"/>
    <m/>
    <n v="2"/>
    <n v="190801"/>
    <n v="66000"/>
  </r>
  <r>
    <x v="272"/>
    <x v="5"/>
    <m/>
    <x v="0"/>
    <x v="9"/>
    <x v="15"/>
    <n v="190801"/>
    <n v="190801"/>
    <m/>
    <n v="5"/>
    <n v="190801"/>
    <n v="100000"/>
  </r>
  <r>
    <x v="273"/>
    <x v="6"/>
    <m/>
    <x v="0"/>
    <x v="7"/>
    <x v="15"/>
    <n v="190801"/>
    <n v="190801"/>
    <m/>
    <n v="12"/>
    <n v="190801"/>
    <n v="240000"/>
  </r>
  <r>
    <x v="273"/>
    <x v="6"/>
    <m/>
    <x v="6"/>
    <x v="2"/>
    <x v="37"/>
    <n v="190801"/>
    <n v="190801"/>
    <m/>
    <n v="5"/>
    <n v="190801"/>
    <n v="100000"/>
  </r>
  <r>
    <x v="273"/>
    <x v="6"/>
    <m/>
    <x v="6"/>
    <x v="2"/>
    <x v="42"/>
    <n v="190801"/>
    <n v="190801"/>
    <m/>
    <n v="1"/>
    <n v="190801"/>
    <n v="35000"/>
  </r>
  <r>
    <x v="273"/>
    <x v="6"/>
    <m/>
    <x v="18"/>
    <x v="2"/>
    <x v="38"/>
    <n v="190801"/>
    <n v="190801"/>
    <m/>
    <n v="2"/>
    <n v="190801"/>
    <n v="20000"/>
  </r>
  <r>
    <x v="273"/>
    <x v="6"/>
    <m/>
    <x v="28"/>
    <x v="2"/>
    <x v="40"/>
    <n v="190801"/>
    <n v="190801"/>
    <m/>
    <n v="1"/>
    <n v="190801"/>
    <n v="35000"/>
  </r>
  <r>
    <x v="273"/>
    <x v="6"/>
    <m/>
    <x v="28"/>
    <x v="2"/>
    <x v="41"/>
    <n v="190801"/>
    <n v="190801"/>
    <m/>
    <n v="2"/>
    <n v="190801"/>
    <n v="90000"/>
  </r>
  <r>
    <x v="273"/>
    <x v="6"/>
    <m/>
    <x v="24"/>
    <x v="2"/>
    <x v="34"/>
    <n v="190801"/>
    <n v="190801"/>
    <m/>
    <n v="8"/>
    <n v="190801"/>
    <n v="792000"/>
  </r>
  <r>
    <x v="273"/>
    <x v="6"/>
    <m/>
    <x v="1"/>
    <x v="2"/>
    <x v="18"/>
    <n v="190801"/>
    <n v="190801"/>
    <m/>
    <n v="2"/>
    <n v="190801"/>
    <n v="40000"/>
  </r>
  <r>
    <x v="273"/>
    <x v="6"/>
    <m/>
    <x v="1"/>
    <x v="2"/>
    <x v="21"/>
    <n v="190801"/>
    <n v="190801"/>
    <m/>
    <n v="1"/>
    <n v="190801"/>
    <n v="35000"/>
  </r>
  <r>
    <x v="273"/>
    <x v="6"/>
    <m/>
    <x v="4"/>
    <x v="2"/>
    <x v="26"/>
    <n v="190801"/>
    <n v="190801"/>
    <m/>
    <n v="3"/>
    <n v="190801"/>
    <n v="12000"/>
  </r>
  <r>
    <x v="273"/>
    <x v="6"/>
    <m/>
    <x v="4"/>
    <x v="2"/>
    <x v="27"/>
    <n v="190801"/>
    <n v="190801"/>
    <m/>
    <n v="4"/>
    <n v="190801"/>
    <n v="80000"/>
  </r>
  <r>
    <x v="273"/>
    <x v="6"/>
    <m/>
    <x v="0"/>
    <x v="2"/>
    <x v="15"/>
    <n v="190801"/>
    <n v="190801"/>
    <m/>
    <n v="73"/>
    <n v="190801"/>
    <n v="1460000"/>
  </r>
  <r>
    <x v="273"/>
    <x v="6"/>
    <m/>
    <x v="0"/>
    <x v="2"/>
    <x v="16"/>
    <n v="190801"/>
    <n v="190801"/>
    <m/>
    <n v="31"/>
    <n v="190801"/>
    <n v="1085000"/>
  </r>
  <r>
    <x v="273"/>
    <x v="6"/>
    <m/>
    <x v="0"/>
    <x v="2"/>
    <x v="17"/>
    <n v="190801"/>
    <n v="190801"/>
    <m/>
    <n v="53"/>
    <n v="190801"/>
    <n v="1749000"/>
  </r>
  <r>
    <x v="273"/>
    <x v="6"/>
    <m/>
    <x v="0"/>
    <x v="2"/>
    <x v="19"/>
    <n v="190801"/>
    <n v="190801"/>
    <m/>
    <n v="60"/>
    <n v="190801"/>
    <n v="180000"/>
  </r>
  <r>
    <x v="273"/>
    <x v="6"/>
    <m/>
    <x v="5"/>
    <x v="2"/>
    <x v="28"/>
    <n v="190801"/>
    <n v="190801"/>
    <m/>
    <n v="9"/>
    <n v="190801"/>
    <n v="252000"/>
  </r>
  <r>
    <x v="273"/>
    <x v="6"/>
    <m/>
    <x v="21"/>
    <x v="2"/>
    <x v="29"/>
    <n v="190801"/>
    <n v="190801"/>
    <m/>
    <n v="9"/>
    <n v="190801"/>
    <n v="342000"/>
  </r>
  <r>
    <x v="273"/>
    <x v="6"/>
    <m/>
    <x v="18"/>
    <x v="2"/>
    <x v="22"/>
    <n v="190801"/>
    <n v="190801"/>
    <m/>
    <n v="6"/>
    <n v="190801"/>
    <n v="78000"/>
  </r>
  <r>
    <x v="273"/>
    <x v="6"/>
    <m/>
    <x v="18"/>
    <x v="2"/>
    <x v="24"/>
    <n v="190801"/>
    <n v="190801"/>
    <m/>
    <n v="1"/>
    <n v="190801"/>
    <n v="33000"/>
  </r>
  <r>
    <x v="273"/>
    <x v="6"/>
    <m/>
    <x v="0"/>
    <x v="9"/>
    <x v="15"/>
    <n v="190801"/>
    <n v="190801"/>
    <m/>
    <n v="5"/>
    <n v="190801"/>
    <n v="100000"/>
  </r>
  <r>
    <x v="273"/>
    <x v="6"/>
    <m/>
    <x v="0"/>
    <x v="6"/>
    <x v="15"/>
    <n v="190801"/>
    <n v="190801"/>
    <m/>
    <n v="233"/>
    <n v="190801"/>
    <n v="2112844"/>
  </r>
  <r>
    <x v="273"/>
    <x v="6"/>
    <m/>
    <x v="0"/>
    <x v="6"/>
    <x v="17"/>
    <n v="190801"/>
    <n v="190801"/>
    <m/>
    <n v="90"/>
    <n v="190801"/>
    <n v="1423620"/>
  </r>
  <r>
    <x v="273"/>
    <x v="6"/>
    <m/>
    <x v="4"/>
    <x v="6"/>
    <x v="26"/>
    <n v="190801"/>
    <n v="190801"/>
    <m/>
    <n v="480"/>
    <n v="190801"/>
    <n v="515040"/>
  </r>
  <r>
    <x v="273"/>
    <x v="6"/>
    <m/>
    <x v="25"/>
    <x v="6"/>
    <x v="35"/>
    <n v="190801"/>
    <n v="190801"/>
    <m/>
    <n v="86"/>
    <n v="190801"/>
    <n v="1473266"/>
  </r>
  <r>
    <x v="273"/>
    <x v="6"/>
    <m/>
    <x v="21"/>
    <x v="6"/>
    <x v="29"/>
    <n v="190801"/>
    <n v="190801"/>
    <m/>
    <n v="6"/>
    <n v="190801"/>
    <n v="118146"/>
  </r>
  <r>
    <x v="273"/>
    <x v="6"/>
    <m/>
    <x v="23"/>
    <x v="6"/>
    <x v="31"/>
    <n v="190801"/>
    <n v="190801"/>
    <m/>
    <n v="99"/>
    <n v="190801"/>
    <n v="1472823"/>
  </r>
  <r>
    <x v="273"/>
    <x v="6"/>
    <m/>
    <x v="22"/>
    <x v="6"/>
    <x v="30"/>
    <n v="190801"/>
    <n v="190801"/>
    <m/>
    <n v="66"/>
    <n v="190801"/>
    <n v="459624"/>
  </r>
  <r>
    <x v="273"/>
    <x v="6"/>
    <m/>
    <x v="18"/>
    <x v="6"/>
    <x v="22"/>
    <n v="190801"/>
    <n v="190801"/>
    <m/>
    <n v="7"/>
    <n v="190801"/>
    <n v="47537"/>
  </r>
  <r>
    <x v="273"/>
    <x v="6"/>
    <m/>
    <x v="26"/>
    <x v="6"/>
    <x v="36"/>
    <n v="190801"/>
    <n v="190801"/>
    <m/>
    <n v="175"/>
    <n v="190801"/>
    <n v="1654975"/>
  </r>
  <r>
    <x v="273"/>
    <x v="6"/>
    <m/>
    <x v="6"/>
    <x v="6"/>
    <x v="37"/>
    <n v="190801"/>
    <n v="190801"/>
    <m/>
    <n v="45"/>
    <n v="190801"/>
    <n v="450000"/>
  </r>
  <r>
    <x v="273"/>
    <x v="6"/>
    <m/>
    <x v="27"/>
    <x v="6"/>
    <x v="39"/>
    <n v="190801"/>
    <n v="190801"/>
    <m/>
    <n v="181"/>
    <n v="190801"/>
    <n v="2863058"/>
  </r>
  <r>
    <x v="274"/>
    <x v="3"/>
    <m/>
    <x v="0"/>
    <x v="1"/>
    <x v="15"/>
    <n v="190801"/>
    <n v="190801"/>
    <m/>
    <n v="2"/>
    <n v="190801"/>
    <n v="40000"/>
  </r>
  <r>
    <x v="274"/>
    <x v="3"/>
    <m/>
    <x v="0"/>
    <x v="1"/>
    <x v="16"/>
    <n v="190801"/>
    <n v="190801"/>
    <m/>
    <n v="19"/>
    <n v="190801"/>
    <n v="665000"/>
  </r>
  <r>
    <x v="274"/>
    <x v="3"/>
    <m/>
    <x v="0"/>
    <x v="7"/>
    <x v="15"/>
    <n v="190801"/>
    <n v="190801"/>
    <m/>
    <n v="4"/>
    <n v="190801"/>
    <n v="80000"/>
  </r>
  <r>
    <x v="274"/>
    <x v="3"/>
    <m/>
    <x v="6"/>
    <x v="2"/>
    <x v="37"/>
    <n v="190801"/>
    <n v="190801"/>
    <m/>
    <n v="3"/>
    <n v="190801"/>
    <n v="60000"/>
  </r>
  <r>
    <x v="274"/>
    <x v="3"/>
    <m/>
    <x v="6"/>
    <x v="2"/>
    <x v="42"/>
    <n v="190801"/>
    <n v="190801"/>
    <m/>
    <n v="1"/>
    <n v="190801"/>
    <n v="35000"/>
  </r>
  <r>
    <x v="274"/>
    <x v="3"/>
    <m/>
    <x v="18"/>
    <x v="2"/>
    <x v="38"/>
    <n v="190801"/>
    <n v="190801"/>
    <m/>
    <n v="1"/>
    <n v="190801"/>
    <n v="10000"/>
  </r>
  <r>
    <x v="274"/>
    <x v="3"/>
    <m/>
    <x v="28"/>
    <x v="2"/>
    <x v="40"/>
    <n v="190801"/>
    <n v="190801"/>
    <m/>
    <n v="4"/>
    <n v="190801"/>
    <n v="140000"/>
  </r>
  <r>
    <x v="274"/>
    <x v="3"/>
    <m/>
    <x v="28"/>
    <x v="2"/>
    <x v="41"/>
    <n v="190801"/>
    <n v="190801"/>
    <m/>
    <n v="2"/>
    <n v="190801"/>
    <n v="90000"/>
  </r>
  <r>
    <x v="274"/>
    <x v="3"/>
    <m/>
    <x v="24"/>
    <x v="2"/>
    <x v="34"/>
    <n v="190801"/>
    <n v="190801"/>
    <m/>
    <n v="8"/>
    <n v="190801"/>
    <n v="792000"/>
  </r>
  <r>
    <x v="274"/>
    <x v="3"/>
    <m/>
    <x v="1"/>
    <x v="2"/>
    <x v="18"/>
    <n v="190801"/>
    <n v="190801"/>
    <m/>
    <n v="2"/>
    <n v="190801"/>
    <n v="40000"/>
  </r>
  <r>
    <x v="274"/>
    <x v="3"/>
    <m/>
    <x v="4"/>
    <x v="2"/>
    <x v="26"/>
    <n v="190801"/>
    <n v="190801"/>
    <m/>
    <n v="5"/>
    <n v="190801"/>
    <n v="20000"/>
  </r>
  <r>
    <x v="274"/>
    <x v="3"/>
    <m/>
    <x v="4"/>
    <x v="2"/>
    <x v="27"/>
    <n v="190801"/>
    <n v="190801"/>
    <m/>
    <n v="1"/>
    <n v="190801"/>
    <n v="20000"/>
  </r>
  <r>
    <x v="274"/>
    <x v="3"/>
    <m/>
    <x v="0"/>
    <x v="2"/>
    <x v="15"/>
    <n v="190801"/>
    <n v="190801"/>
    <m/>
    <n v="74"/>
    <n v="190801"/>
    <n v="1480000"/>
  </r>
  <r>
    <x v="274"/>
    <x v="3"/>
    <m/>
    <x v="0"/>
    <x v="2"/>
    <x v="16"/>
    <n v="190801"/>
    <n v="190801"/>
    <m/>
    <n v="42"/>
    <n v="190801"/>
    <n v="1470000"/>
  </r>
  <r>
    <x v="274"/>
    <x v="3"/>
    <m/>
    <x v="0"/>
    <x v="2"/>
    <x v="17"/>
    <n v="190801"/>
    <n v="190801"/>
    <m/>
    <n v="77"/>
    <n v="190801"/>
    <n v="2541000"/>
  </r>
  <r>
    <x v="274"/>
    <x v="3"/>
    <m/>
    <x v="0"/>
    <x v="2"/>
    <x v="19"/>
    <n v="190801"/>
    <n v="190801"/>
    <m/>
    <n v="66"/>
    <n v="190801"/>
    <n v="198000"/>
  </r>
  <r>
    <x v="274"/>
    <x v="3"/>
    <m/>
    <x v="5"/>
    <x v="2"/>
    <x v="28"/>
    <n v="190801"/>
    <n v="190801"/>
    <m/>
    <n v="11"/>
    <n v="190801"/>
    <n v="308000"/>
  </r>
  <r>
    <x v="274"/>
    <x v="3"/>
    <m/>
    <x v="21"/>
    <x v="2"/>
    <x v="29"/>
    <n v="190801"/>
    <n v="190801"/>
    <m/>
    <n v="7"/>
    <n v="190801"/>
    <n v="266000"/>
  </r>
  <r>
    <x v="274"/>
    <x v="3"/>
    <m/>
    <x v="18"/>
    <x v="2"/>
    <x v="22"/>
    <n v="190801"/>
    <n v="190801"/>
    <m/>
    <n v="6"/>
    <n v="190801"/>
    <n v="78000"/>
  </r>
  <r>
    <x v="274"/>
    <x v="3"/>
    <m/>
    <x v="18"/>
    <x v="2"/>
    <x v="24"/>
    <n v="190801"/>
    <n v="190801"/>
    <m/>
    <n v="1"/>
    <n v="190801"/>
    <n v="33000"/>
  </r>
  <r>
    <x v="274"/>
    <x v="3"/>
    <m/>
    <x v="0"/>
    <x v="4"/>
    <x v="15"/>
    <n v="190801"/>
    <n v="190801"/>
    <m/>
    <n v="26"/>
    <n v="190801"/>
    <n v="819000"/>
  </r>
  <r>
    <x v="274"/>
    <x v="3"/>
    <m/>
    <x v="0"/>
    <x v="4"/>
    <x v="16"/>
    <n v="190801"/>
    <n v="190801"/>
    <m/>
    <n v="12"/>
    <n v="190801"/>
    <n v="528000"/>
  </r>
  <r>
    <x v="274"/>
    <x v="3"/>
    <m/>
    <x v="5"/>
    <x v="4"/>
    <x v="28"/>
    <n v="190801"/>
    <n v="190801"/>
    <m/>
    <n v="5"/>
    <n v="190801"/>
    <n v="190000"/>
  </r>
  <r>
    <x v="274"/>
    <x v="3"/>
    <m/>
    <x v="1"/>
    <x v="4"/>
    <x v="18"/>
    <n v="190801"/>
    <n v="190801"/>
    <m/>
    <n v="1"/>
    <n v="190801"/>
    <n v="31500"/>
  </r>
  <r>
    <x v="274"/>
    <x v="3"/>
    <m/>
    <x v="4"/>
    <x v="4"/>
    <x v="27"/>
    <n v="190801"/>
    <n v="190801"/>
    <m/>
    <n v="1"/>
    <n v="190801"/>
    <n v="36000"/>
  </r>
  <r>
    <x v="274"/>
    <x v="3"/>
    <m/>
    <x v="18"/>
    <x v="4"/>
    <x v="22"/>
    <n v="190801"/>
    <n v="190801"/>
    <m/>
    <n v="1"/>
    <n v="190801"/>
    <n v="25000"/>
  </r>
  <r>
    <x v="274"/>
    <x v="3"/>
    <m/>
    <x v="0"/>
    <x v="3"/>
    <x v="15"/>
    <n v="190801"/>
    <n v="190801"/>
    <m/>
    <n v="5"/>
    <n v="190801"/>
    <n v="0"/>
  </r>
  <r>
    <x v="274"/>
    <x v="3"/>
    <m/>
    <x v="17"/>
    <x v="3"/>
    <x v="19"/>
    <n v="190801"/>
    <n v="190801"/>
    <m/>
    <n v="4"/>
    <n v="190801"/>
    <n v="0"/>
  </r>
  <r>
    <x v="274"/>
    <x v="3"/>
    <m/>
    <x v="5"/>
    <x v="3"/>
    <x v="28"/>
    <n v="190801"/>
    <n v="190801"/>
    <m/>
    <n v="4"/>
    <n v="190801"/>
    <n v="0"/>
  </r>
  <r>
    <x v="274"/>
    <x v="3"/>
    <m/>
    <x v="4"/>
    <x v="3"/>
    <x v="27"/>
    <n v="190801"/>
    <n v="190801"/>
    <m/>
    <n v="4"/>
    <n v="190801"/>
    <n v="0"/>
  </r>
  <r>
    <x v="274"/>
    <x v="3"/>
    <m/>
    <x v="6"/>
    <x v="3"/>
    <x v="37"/>
    <n v="190801"/>
    <n v="190801"/>
    <m/>
    <n v="4"/>
    <n v="190801"/>
    <n v="0"/>
  </r>
  <r>
    <x v="274"/>
    <x v="3"/>
    <m/>
    <x v="0"/>
    <x v="9"/>
    <x v="15"/>
    <n v="190801"/>
    <n v="190801"/>
    <m/>
    <n v="8"/>
    <n v="190801"/>
    <n v="160000"/>
  </r>
  <r>
    <x v="275"/>
    <x v="4"/>
    <m/>
    <x v="0"/>
    <x v="1"/>
    <x v="16"/>
    <n v="190801"/>
    <n v="190801"/>
    <m/>
    <n v="7"/>
    <n v="190801"/>
    <n v="245000"/>
  </r>
  <r>
    <x v="275"/>
    <x v="4"/>
    <m/>
    <x v="0"/>
    <x v="5"/>
    <x v="15"/>
    <n v="190801"/>
    <n v="190801"/>
    <m/>
    <n v="250"/>
    <n v="190801"/>
    <n v="2556750"/>
  </r>
  <r>
    <x v="275"/>
    <x v="4"/>
    <m/>
    <x v="0"/>
    <x v="7"/>
    <x v="15"/>
    <n v="190801"/>
    <n v="190801"/>
    <m/>
    <n v="4"/>
    <n v="190801"/>
    <n v="80000"/>
  </r>
  <r>
    <x v="275"/>
    <x v="4"/>
    <m/>
    <x v="6"/>
    <x v="2"/>
    <x v="37"/>
    <n v="190801"/>
    <n v="190801"/>
    <m/>
    <n v="7"/>
    <n v="190801"/>
    <n v="140000"/>
  </r>
  <r>
    <x v="275"/>
    <x v="4"/>
    <m/>
    <x v="6"/>
    <x v="2"/>
    <x v="42"/>
    <n v="190801"/>
    <n v="190801"/>
    <m/>
    <n v="1"/>
    <n v="190801"/>
    <n v="35000"/>
  </r>
  <r>
    <x v="275"/>
    <x v="4"/>
    <m/>
    <x v="18"/>
    <x v="2"/>
    <x v="38"/>
    <n v="190801"/>
    <n v="190801"/>
    <m/>
    <n v="3"/>
    <n v="190801"/>
    <n v="30000"/>
  </r>
  <r>
    <x v="275"/>
    <x v="4"/>
    <m/>
    <x v="28"/>
    <x v="2"/>
    <x v="40"/>
    <n v="190801"/>
    <n v="190801"/>
    <m/>
    <n v="5"/>
    <n v="190801"/>
    <n v="175000"/>
  </r>
  <r>
    <x v="275"/>
    <x v="4"/>
    <m/>
    <x v="28"/>
    <x v="2"/>
    <x v="41"/>
    <n v="190801"/>
    <n v="190801"/>
    <m/>
    <n v="4"/>
    <n v="190801"/>
    <n v="180000"/>
  </r>
  <r>
    <x v="275"/>
    <x v="4"/>
    <m/>
    <x v="24"/>
    <x v="2"/>
    <x v="34"/>
    <n v="190801"/>
    <n v="190801"/>
    <m/>
    <n v="5"/>
    <n v="190801"/>
    <n v="495000"/>
  </r>
  <r>
    <x v="275"/>
    <x v="4"/>
    <m/>
    <x v="1"/>
    <x v="2"/>
    <x v="18"/>
    <n v="190801"/>
    <n v="190801"/>
    <m/>
    <n v="3"/>
    <n v="190801"/>
    <n v="60000"/>
  </r>
  <r>
    <x v="275"/>
    <x v="4"/>
    <m/>
    <x v="4"/>
    <x v="2"/>
    <x v="26"/>
    <n v="190801"/>
    <n v="190801"/>
    <m/>
    <n v="2"/>
    <n v="190801"/>
    <n v="8000"/>
  </r>
  <r>
    <x v="275"/>
    <x v="4"/>
    <m/>
    <x v="4"/>
    <x v="2"/>
    <x v="27"/>
    <n v="190801"/>
    <n v="190801"/>
    <m/>
    <n v="10"/>
    <n v="190801"/>
    <n v="200000"/>
  </r>
  <r>
    <x v="275"/>
    <x v="4"/>
    <m/>
    <x v="0"/>
    <x v="2"/>
    <x v="15"/>
    <n v="190801"/>
    <n v="190801"/>
    <m/>
    <n v="58"/>
    <n v="190801"/>
    <n v="1160000"/>
  </r>
  <r>
    <x v="275"/>
    <x v="4"/>
    <m/>
    <x v="0"/>
    <x v="2"/>
    <x v="16"/>
    <n v="190801"/>
    <n v="190801"/>
    <m/>
    <n v="45"/>
    <n v="190801"/>
    <n v="1575000"/>
  </r>
  <r>
    <x v="275"/>
    <x v="4"/>
    <m/>
    <x v="0"/>
    <x v="2"/>
    <x v="17"/>
    <n v="190801"/>
    <n v="190801"/>
    <m/>
    <n v="65"/>
    <n v="190801"/>
    <n v="2145000"/>
  </r>
  <r>
    <x v="275"/>
    <x v="4"/>
    <m/>
    <x v="0"/>
    <x v="2"/>
    <x v="19"/>
    <n v="190801"/>
    <n v="190801"/>
    <m/>
    <n v="52"/>
    <n v="190801"/>
    <n v="156000"/>
  </r>
  <r>
    <x v="275"/>
    <x v="4"/>
    <m/>
    <x v="5"/>
    <x v="2"/>
    <x v="28"/>
    <n v="190801"/>
    <n v="190801"/>
    <m/>
    <n v="13"/>
    <n v="190801"/>
    <n v="364000"/>
  </r>
  <r>
    <x v="275"/>
    <x v="4"/>
    <m/>
    <x v="21"/>
    <x v="2"/>
    <x v="29"/>
    <n v="190801"/>
    <n v="190801"/>
    <m/>
    <n v="4"/>
    <n v="190801"/>
    <n v="152000"/>
  </r>
  <r>
    <x v="275"/>
    <x v="4"/>
    <m/>
    <x v="18"/>
    <x v="2"/>
    <x v="22"/>
    <n v="190801"/>
    <n v="190801"/>
    <m/>
    <n v="8"/>
    <n v="190801"/>
    <n v="104000"/>
  </r>
  <r>
    <x v="275"/>
    <x v="4"/>
    <m/>
    <x v="18"/>
    <x v="2"/>
    <x v="23"/>
    <n v="190801"/>
    <n v="190801"/>
    <m/>
    <n v="2"/>
    <n v="190801"/>
    <n v="48000"/>
  </r>
  <r>
    <x v="275"/>
    <x v="4"/>
    <m/>
    <x v="18"/>
    <x v="2"/>
    <x v="24"/>
    <n v="190801"/>
    <n v="190801"/>
    <m/>
    <n v="1"/>
    <n v="190801"/>
    <n v="33000"/>
  </r>
  <r>
    <x v="275"/>
    <x v="4"/>
    <m/>
    <x v="0"/>
    <x v="4"/>
    <x v="15"/>
    <n v="190801"/>
    <n v="190801"/>
    <m/>
    <n v="7"/>
    <n v="190801"/>
    <n v="220500"/>
  </r>
  <r>
    <x v="275"/>
    <x v="4"/>
    <m/>
    <x v="0"/>
    <x v="4"/>
    <x v="16"/>
    <n v="190801"/>
    <n v="190801"/>
    <m/>
    <n v="6"/>
    <n v="190801"/>
    <n v="264000"/>
  </r>
  <r>
    <x v="275"/>
    <x v="4"/>
    <m/>
    <x v="5"/>
    <x v="4"/>
    <x v="28"/>
    <n v="190801"/>
    <n v="190801"/>
    <m/>
    <n v="3"/>
    <n v="190801"/>
    <n v="114000"/>
  </r>
  <r>
    <x v="275"/>
    <x v="4"/>
    <m/>
    <x v="0"/>
    <x v="3"/>
    <x v="15"/>
    <n v="190801"/>
    <n v="190801"/>
    <m/>
    <n v="2"/>
    <n v="190801"/>
    <n v="0"/>
  </r>
  <r>
    <x v="275"/>
    <x v="4"/>
    <m/>
    <x v="0"/>
    <x v="9"/>
    <x v="15"/>
    <n v="190801"/>
    <n v="190801"/>
    <m/>
    <n v="1"/>
    <n v="190801"/>
    <n v="20000"/>
  </r>
  <r>
    <x v="275"/>
    <x v="4"/>
    <m/>
    <x v="5"/>
    <x v="9"/>
    <x v="28"/>
    <n v="190801"/>
    <n v="190801"/>
    <m/>
    <n v="1"/>
    <n v="190801"/>
    <n v="28000"/>
  </r>
  <r>
    <x v="276"/>
    <x v="1"/>
    <m/>
    <x v="0"/>
    <x v="1"/>
    <x v="15"/>
    <n v="190801"/>
    <n v="190801"/>
    <m/>
    <n v="1"/>
    <n v="190801"/>
    <n v="20000"/>
  </r>
  <r>
    <x v="276"/>
    <x v="1"/>
    <m/>
    <x v="0"/>
    <x v="1"/>
    <x v="16"/>
    <n v="190801"/>
    <n v="190801"/>
    <m/>
    <n v="11"/>
    <n v="190801"/>
    <n v="385000"/>
  </r>
  <r>
    <x v="276"/>
    <x v="1"/>
    <m/>
    <x v="0"/>
    <x v="7"/>
    <x v="15"/>
    <n v="190801"/>
    <n v="190801"/>
    <m/>
    <n v="15"/>
    <n v="190801"/>
    <n v="300000"/>
  </r>
  <r>
    <x v="276"/>
    <x v="1"/>
    <m/>
    <x v="6"/>
    <x v="2"/>
    <x v="37"/>
    <n v="190801"/>
    <n v="190801"/>
    <m/>
    <n v="9"/>
    <n v="190801"/>
    <n v="180000"/>
  </r>
  <r>
    <x v="276"/>
    <x v="1"/>
    <m/>
    <x v="6"/>
    <x v="2"/>
    <x v="42"/>
    <n v="190801"/>
    <n v="190801"/>
    <m/>
    <n v="5"/>
    <n v="190801"/>
    <n v="175000"/>
  </r>
  <r>
    <x v="276"/>
    <x v="1"/>
    <m/>
    <x v="18"/>
    <x v="2"/>
    <x v="38"/>
    <n v="190801"/>
    <n v="190801"/>
    <m/>
    <n v="3"/>
    <n v="190801"/>
    <n v="30000"/>
  </r>
  <r>
    <x v="276"/>
    <x v="1"/>
    <m/>
    <x v="28"/>
    <x v="2"/>
    <x v="40"/>
    <n v="190801"/>
    <n v="190801"/>
    <m/>
    <n v="3"/>
    <n v="190801"/>
    <n v="105000"/>
  </r>
  <r>
    <x v="276"/>
    <x v="1"/>
    <m/>
    <x v="28"/>
    <x v="2"/>
    <x v="41"/>
    <n v="190801"/>
    <n v="190801"/>
    <m/>
    <n v="10"/>
    <n v="190801"/>
    <n v="450000"/>
  </r>
  <r>
    <x v="276"/>
    <x v="1"/>
    <m/>
    <x v="24"/>
    <x v="2"/>
    <x v="34"/>
    <n v="190801"/>
    <n v="190801"/>
    <m/>
    <n v="5"/>
    <n v="190801"/>
    <n v="495000"/>
  </r>
  <r>
    <x v="276"/>
    <x v="1"/>
    <m/>
    <x v="1"/>
    <x v="2"/>
    <x v="18"/>
    <n v="190801"/>
    <n v="190801"/>
    <m/>
    <n v="2"/>
    <n v="190801"/>
    <n v="40000"/>
  </r>
  <r>
    <x v="276"/>
    <x v="1"/>
    <m/>
    <x v="4"/>
    <x v="2"/>
    <x v="26"/>
    <n v="190801"/>
    <n v="190801"/>
    <m/>
    <n v="6"/>
    <n v="190801"/>
    <n v="24000"/>
  </r>
  <r>
    <x v="276"/>
    <x v="1"/>
    <m/>
    <x v="4"/>
    <x v="2"/>
    <x v="27"/>
    <n v="190801"/>
    <n v="190801"/>
    <m/>
    <n v="2"/>
    <n v="190801"/>
    <n v="40000"/>
  </r>
  <r>
    <x v="276"/>
    <x v="1"/>
    <m/>
    <x v="0"/>
    <x v="2"/>
    <x v="15"/>
    <n v="190801"/>
    <n v="190801"/>
    <m/>
    <n v="69"/>
    <n v="190801"/>
    <n v="1380000"/>
  </r>
  <r>
    <x v="276"/>
    <x v="1"/>
    <m/>
    <x v="0"/>
    <x v="2"/>
    <x v="16"/>
    <n v="190801"/>
    <n v="190801"/>
    <m/>
    <n v="58"/>
    <n v="190801"/>
    <n v="2030000"/>
  </r>
  <r>
    <x v="276"/>
    <x v="1"/>
    <m/>
    <x v="0"/>
    <x v="2"/>
    <x v="17"/>
    <n v="190801"/>
    <n v="190801"/>
    <m/>
    <n v="84"/>
    <n v="190801"/>
    <n v="2772000"/>
  </r>
  <r>
    <x v="276"/>
    <x v="1"/>
    <m/>
    <x v="0"/>
    <x v="2"/>
    <x v="19"/>
    <n v="190801"/>
    <n v="190801"/>
    <m/>
    <n v="90"/>
    <n v="190801"/>
    <n v="270000"/>
  </r>
  <r>
    <x v="276"/>
    <x v="1"/>
    <m/>
    <x v="5"/>
    <x v="2"/>
    <x v="28"/>
    <n v="190801"/>
    <n v="190801"/>
    <m/>
    <n v="23"/>
    <n v="190801"/>
    <n v="644000"/>
  </r>
  <r>
    <x v="276"/>
    <x v="1"/>
    <m/>
    <x v="21"/>
    <x v="2"/>
    <x v="29"/>
    <n v="190801"/>
    <n v="190801"/>
    <m/>
    <n v="8"/>
    <n v="190801"/>
    <n v="304000"/>
  </r>
  <r>
    <x v="276"/>
    <x v="1"/>
    <m/>
    <x v="18"/>
    <x v="2"/>
    <x v="22"/>
    <n v="190801"/>
    <n v="190801"/>
    <m/>
    <n v="9"/>
    <n v="190801"/>
    <n v="117000"/>
  </r>
  <r>
    <x v="276"/>
    <x v="1"/>
    <m/>
    <x v="18"/>
    <x v="2"/>
    <x v="23"/>
    <n v="190801"/>
    <n v="190801"/>
    <m/>
    <n v="1"/>
    <n v="190801"/>
    <n v="24000"/>
  </r>
  <r>
    <x v="276"/>
    <x v="1"/>
    <m/>
    <x v="18"/>
    <x v="2"/>
    <x v="24"/>
    <n v="190801"/>
    <n v="190801"/>
    <m/>
    <n v="2"/>
    <n v="190801"/>
    <n v="66000"/>
  </r>
  <r>
    <x v="276"/>
    <x v="1"/>
    <m/>
    <x v="0"/>
    <x v="4"/>
    <x v="15"/>
    <n v="190801"/>
    <n v="190801"/>
    <m/>
    <n v="7"/>
    <n v="190801"/>
    <n v="220500"/>
  </r>
  <r>
    <x v="276"/>
    <x v="1"/>
    <m/>
    <x v="0"/>
    <x v="4"/>
    <x v="16"/>
    <n v="190801"/>
    <n v="190801"/>
    <m/>
    <n v="6"/>
    <n v="190801"/>
    <n v="264000"/>
  </r>
  <r>
    <x v="276"/>
    <x v="1"/>
    <m/>
    <x v="5"/>
    <x v="4"/>
    <x v="28"/>
    <n v="190801"/>
    <n v="190801"/>
    <m/>
    <n v="4"/>
    <n v="190801"/>
    <n v="152000"/>
  </r>
  <r>
    <x v="276"/>
    <x v="1"/>
    <m/>
    <x v="6"/>
    <x v="3"/>
    <x v="37"/>
    <n v="190801"/>
    <n v="190801"/>
    <m/>
    <n v="2"/>
    <n v="190801"/>
    <n v="0"/>
  </r>
  <r>
    <x v="276"/>
    <x v="1"/>
    <m/>
    <x v="0"/>
    <x v="9"/>
    <x v="15"/>
    <n v="190801"/>
    <n v="190801"/>
    <m/>
    <n v="5"/>
    <n v="190801"/>
    <n v="100000"/>
  </r>
  <r>
    <x v="277"/>
    <x v="0"/>
    <m/>
    <x v="0"/>
    <x v="1"/>
    <x v="15"/>
    <n v="190801"/>
    <n v="190801"/>
    <m/>
    <n v="2"/>
    <n v="190801"/>
    <n v="40000"/>
  </r>
  <r>
    <x v="277"/>
    <x v="0"/>
    <m/>
    <x v="0"/>
    <x v="1"/>
    <x v="16"/>
    <n v="190801"/>
    <n v="190801"/>
    <m/>
    <n v="5"/>
    <n v="190801"/>
    <n v="175000"/>
  </r>
  <r>
    <x v="277"/>
    <x v="0"/>
    <m/>
    <x v="18"/>
    <x v="5"/>
    <x v="50"/>
    <n v="190801"/>
    <n v="190801"/>
    <m/>
    <n v="10"/>
    <n v="190801"/>
    <n v="72000"/>
  </r>
  <r>
    <x v="277"/>
    <x v="0"/>
    <m/>
    <x v="0"/>
    <x v="7"/>
    <x v="15"/>
    <n v="190801"/>
    <n v="190801"/>
    <m/>
    <n v="1"/>
    <n v="190801"/>
    <n v="20000"/>
  </r>
  <r>
    <x v="277"/>
    <x v="0"/>
    <m/>
    <x v="6"/>
    <x v="2"/>
    <x v="37"/>
    <n v="190801"/>
    <n v="190801"/>
    <m/>
    <n v="7"/>
    <n v="190801"/>
    <n v="140000"/>
  </r>
  <r>
    <x v="277"/>
    <x v="0"/>
    <m/>
    <x v="6"/>
    <x v="2"/>
    <x v="42"/>
    <n v="190801"/>
    <n v="190801"/>
    <m/>
    <n v="4"/>
    <n v="190801"/>
    <n v="140000"/>
  </r>
  <r>
    <x v="277"/>
    <x v="0"/>
    <m/>
    <x v="18"/>
    <x v="2"/>
    <x v="38"/>
    <n v="190801"/>
    <n v="190801"/>
    <m/>
    <n v="6"/>
    <n v="190801"/>
    <n v="60000"/>
  </r>
  <r>
    <x v="277"/>
    <x v="0"/>
    <m/>
    <x v="28"/>
    <x v="2"/>
    <x v="40"/>
    <n v="190801"/>
    <n v="190801"/>
    <m/>
    <n v="4"/>
    <n v="190801"/>
    <n v="140000"/>
  </r>
  <r>
    <x v="277"/>
    <x v="0"/>
    <m/>
    <x v="28"/>
    <x v="2"/>
    <x v="41"/>
    <n v="190801"/>
    <n v="190801"/>
    <m/>
    <n v="4"/>
    <n v="190801"/>
    <n v="180000"/>
  </r>
  <r>
    <x v="277"/>
    <x v="0"/>
    <m/>
    <x v="1"/>
    <x v="2"/>
    <x v="18"/>
    <n v="190801"/>
    <n v="190801"/>
    <m/>
    <n v="4"/>
    <n v="190801"/>
    <n v="80000"/>
  </r>
  <r>
    <x v="277"/>
    <x v="0"/>
    <m/>
    <x v="1"/>
    <x v="2"/>
    <x v="21"/>
    <n v="190801"/>
    <n v="190801"/>
    <m/>
    <n v="1"/>
    <n v="190801"/>
    <n v="35000"/>
  </r>
  <r>
    <x v="277"/>
    <x v="0"/>
    <m/>
    <x v="4"/>
    <x v="2"/>
    <x v="26"/>
    <n v="190801"/>
    <n v="190801"/>
    <m/>
    <n v="2"/>
    <n v="190801"/>
    <n v="8000"/>
  </r>
  <r>
    <x v="277"/>
    <x v="0"/>
    <m/>
    <x v="4"/>
    <x v="2"/>
    <x v="27"/>
    <n v="190801"/>
    <n v="190801"/>
    <m/>
    <n v="3"/>
    <n v="190801"/>
    <n v="60000"/>
  </r>
  <r>
    <x v="277"/>
    <x v="0"/>
    <m/>
    <x v="0"/>
    <x v="2"/>
    <x v="15"/>
    <n v="190801"/>
    <n v="190801"/>
    <m/>
    <n v="56"/>
    <n v="190801"/>
    <n v="1120000"/>
  </r>
  <r>
    <x v="277"/>
    <x v="0"/>
    <m/>
    <x v="0"/>
    <x v="2"/>
    <x v="16"/>
    <n v="190801"/>
    <n v="190801"/>
    <m/>
    <n v="40"/>
    <n v="190801"/>
    <n v="1400000"/>
  </r>
  <r>
    <x v="277"/>
    <x v="0"/>
    <m/>
    <x v="0"/>
    <x v="2"/>
    <x v="17"/>
    <n v="190801"/>
    <n v="190801"/>
    <m/>
    <n v="68"/>
    <n v="190801"/>
    <n v="2244000"/>
  </r>
  <r>
    <x v="277"/>
    <x v="0"/>
    <m/>
    <x v="0"/>
    <x v="2"/>
    <x v="19"/>
    <n v="190801"/>
    <n v="190801"/>
    <m/>
    <n v="60"/>
    <n v="190801"/>
    <n v="180000"/>
  </r>
  <r>
    <x v="277"/>
    <x v="0"/>
    <m/>
    <x v="5"/>
    <x v="2"/>
    <x v="28"/>
    <n v="190801"/>
    <n v="190801"/>
    <m/>
    <n v="21"/>
    <n v="190801"/>
    <n v="588000"/>
  </r>
  <r>
    <x v="277"/>
    <x v="0"/>
    <m/>
    <x v="21"/>
    <x v="2"/>
    <x v="29"/>
    <n v="190801"/>
    <n v="190801"/>
    <m/>
    <n v="2"/>
    <n v="190801"/>
    <n v="76000"/>
  </r>
  <r>
    <x v="277"/>
    <x v="0"/>
    <m/>
    <x v="18"/>
    <x v="2"/>
    <x v="22"/>
    <n v="190801"/>
    <n v="190801"/>
    <m/>
    <n v="8"/>
    <n v="190801"/>
    <n v="104000"/>
  </r>
  <r>
    <x v="277"/>
    <x v="0"/>
    <m/>
    <x v="18"/>
    <x v="2"/>
    <x v="23"/>
    <n v="190801"/>
    <n v="190801"/>
    <m/>
    <n v="1"/>
    <n v="190801"/>
    <n v="24000"/>
  </r>
  <r>
    <x v="277"/>
    <x v="0"/>
    <m/>
    <x v="18"/>
    <x v="2"/>
    <x v="24"/>
    <n v="190801"/>
    <n v="190801"/>
    <m/>
    <n v="1"/>
    <n v="190801"/>
    <n v="33000"/>
  </r>
  <r>
    <x v="277"/>
    <x v="0"/>
    <m/>
    <x v="0"/>
    <x v="4"/>
    <x v="15"/>
    <n v="190801"/>
    <n v="190801"/>
    <m/>
    <n v="8"/>
    <n v="190801"/>
    <n v="252000"/>
  </r>
  <r>
    <x v="277"/>
    <x v="0"/>
    <m/>
    <x v="0"/>
    <x v="4"/>
    <x v="16"/>
    <n v="190801"/>
    <n v="190801"/>
    <m/>
    <n v="8"/>
    <n v="190801"/>
    <n v="352000"/>
  </r>
  <r>
    <x v="277"/>
    <x v="0"/>
    <m/>
    <x v="5"/>
    <x v="4"/>
    <x v="28"/>
    <n v="190801"/>
    <n v="190801"/>
    <m/>
    <n v="1"/>
    <n v="190801"/>
    <n v="38000"/>
  </r>
  <r>
    <x v="277"/>
    <x v="0"/>
    <m/>
    <x v="6"/>
    <x v="3"/>
    <x v="37"/>
    <n v="190801"/>
    <n v="190801"/>
    <m/>
    <n v="5"/>
    <n v="190801"/>
    <n v="0"/>
  </r>
  <r>
    <x v="277"/>
    <x v="0"/>
    <m/>
    <x v="0"/>
    <x v="9"/>
    <x v="15"/>
    <n v="190801"/>
    <n v="190801"/>
    <m/>
    <n v="2"/>
    <n v="190801"/>
    <n v="40000"/>
  </r>
  <r>
    <x v="278"/>
    <x v="2"/>
    <m/>
    <x v="0"/>
    <x v="1"/>
    <x v="15"/>
    <n v="190801"/>
    <n v="190801"/>
    <m/>
    <n v="2"/>
    <n v="190801"/>
    <n v="40000"/>
  </r>
  <r>
    <x v="278"/>
    <x v="2"/>
    <m/>
    <x v="0"/>
    <x v="1"/>
    <x v="16"/>
    <n v="190801"/>
    <n v="190801"/>
    <m/>
    <n v="5"/>
    <n v="190801"/>
    <n v="175000"/>
  </r>
  <r>
    <x v="278"/>
    <x v="2"/>
    <m/>
    <x v="0"/>
    <x v="7"/>
    <x v="15"/>
    <n v="190801"/>
    <n v="190801"/>
    <m/>
    <n v="21"/>
    <n v="190801"/>
    <n v="420000"/>
  </r>
  <r>
    <x v="278"/>
    <x v="2"/>
    <m/>
    <x v="6"/>
    <x v="2"/>
    <x v="37"/>
    <n v="190801"/>
    <n v="190801"/>
    <m/>
    <n v="2"/>
    <n v="190801"/>
    <n v="40000"/>
  </r>
  <r>
    <x v="278"/>
    <x v="2"/>
    <m/>
    <x v="6"/>
    <x v="2"/>
    <x v="42"/>
    <n v="190801"/>
    <n v="190801"/>
    <m/>
    <n v="2"/>
    <n v="190801"/>
    <n v="70000"/>
  </r>
  <r>
    <x v="278"/>
    <x v="2"/>
    <m/>
    <x v="28"/>
    <x v="2"/>
    <x v="40"/>
    <n v="190801"/>
    <n v="190801"/>
    <m/>
    <n v="2"/>
    <n v="190801"/>
    <n v="70000"/>
  </r>
  <r>
    <x v="278"/>
    <x v="2"/>
    <m/>
    <x v="28"/>
    <x v="2"/>
    <x v="41"/>
    <n v="190801"/>
    <n v="190801"/>
    <m/>
    <n v="2"/>
    <n v="190801"/>
    <n v="90000"/>
  </r>
  <r>
    <x v="278"/>
    <x v="2"/>
    <m/>
    <x v="24"/>
    <x v="2"/>
    <x v="34"/>
    <n v="190801"/>
    <n v="190801"/>
    <m/>
    <n v="6"/>
    <n v="190801"/>
    <n v="594000"/>
  </r>
  <r>
    <x v="278"/>
    <x v="2"/>
    <m/>
    <x v="1"/>
    <x v="2"/>
    <x v="18"/>
    <n v="190801"/>
    <n v="190801"/>
    <m/>
    <n v="4"/>
    <n v="190801"/>
    <n v="80000"/>
  </r>
  <r>
    <x v="278"/>
    <x v="2"/>
    <m/>
    <x v="4"/>
    <x v="2"/>
    <x v="26"/>
    <n v="190801"/>
    <n v="190801"/>
    <m/>
    <n v="3"/>
    <n v="190801"/>
    <n v="12000"/>
  </r>
  <r>
    <x v="278"/>
    <x v="2"/>
    <m/>
    <x v="0"/>
    <x v="2"/>
    <x v="15"/>
    <n v="190801"/>
    <n v="190801"/>
    <m/>
    <n v="49"/>
    <n v="190801"/>
    <n v="980000"/>
  </r>
  <r>
    <x v="278"/>
    <x v="2"/>
    <m/>
    <x v="0"/>
    <x v="2"/>
    <x v="16"/>
    <n v="190801"/>
    <n v="190801"/>
    <m/>
    <n v="52"/>
    <n v="190801"/>
    <n v="1820000"/>
  </r>
  <r>
    <x v="278"/>
    <x v="2"/>
    <m/>
    <x v="0"/>
    <x v="2"/>
    <x v="17"/>
    <n v="190801"/>
    <n v="190801"/>
    <m/>
    <n v="44"/>
    <n v="190801"/>
    <n v="1452000"/>
  </r>
  <r>
    <x v="278"/>
    <x v="2"/>
    <m/>
    <x v="0"/>
    <x v="2"/>
    <x v="19"/>
    <n v="190801"/>
    <n v="190801"/>
    <m/>
    <n v="38"/>
    <n v="190801"/>
    <n v="114000"/>
  </r>
  <r>
    <x v="278"/>
    <x v="2"/>
    <m/>
    <x v="5"/>
    <x v="2"/>
    <x v="28"/>
    <n v="190801"/>
    <n v="190801"/>
    <m/>
    <n v="10"/>
    <n v="190801"/>
    <n v="280000"/>
  </r>
  <r>
    <x v="278"/>
    <x v="2"/>
    <m/>
    <x v="21"/>
    <x v="2"/>
    <x v="29"/>
    <n v="190801"/>
    <n v="190801"/>
    <m/>
    <n v="3"/>
    <n v="190801"/>
    <n v="114000"/>
  </r>
  <r>
    <x v="278"/>
    <x v="2"/>
    <m/>
    <x v="18"/>
    <x v="2"/>
    <x v="22"/>
    <n v="190801"/>
    <n v="190801"/>
    <m/>
    <n v="6"/>
    <n v="190801"/>
    <n v="78000"/>
  </r>
  <r>
    <x v="278"/>
    <x v="2"/>
    <m/>
    <x v="18"/>
    <x v="2"/>
    <x v="23"/>
    <n v="190801"/>
    <n v="190801"/>
    <m/>
    <n v="2"/>
    <n v="190801"/>
    <n v="48000"/>
  </r>
  <r>
    <x v="278"/>
    <x v="2"/>
    <m/>
    <x v="18"/>
    <x v="2"/>
    <x v="24"/>
    <n v="190801"/>
    <n v="190801"/>
    <m/>
    <n v="1"/>
    <n v="190801"/>
    <n v="33000"/>
  </r>
  <r>
    <x v="278"/>
    <x v="2"/>
    <m/>
    <x v="0"/>
    <x v="4"/>
    <x v="15"/>
    <n v="190801"/>
    <n v="190801"/>
    <m/>
    <n v="12"/>
    <n v="190801"/>
    <n v="378000"/>
  </r>
  <r>
    <x v="278"/>
    <x v="2"/>
    <m/>
    <x v="0"/>
    <x v="4"/>
    <x v="16"/>
    <n v="190801"/>
    <n v="190801"/>
    <m/>
    <n v="7"/>
    <n v="190801"/>
    <n v="308000"/>
  </r>
  <r>
    <x v="278"/>
    <x v="2"/>
    <m/>
    <x v="5"/>
    <x v="4"/>
    <x v="28"/>
    <n v="190801"/>
    <n v="190801"/>
    <m/>
    <n v="3"/>
    <n v="190801"/>
    <n v="114000"/>
  </r>
  <r>
    <x v="278"/>
    <x v="2"/>
    <m/>
    <x v="0"/>
    <x v="3"/>
    <x v="15"/>
    <n v="190801"/>
    <n v="190801"/>
    <m/>
    <n v="2"/>
    <n v="190801"/>
    <n v="0"/>
  </r>
  <r>
    <x v="278"/>
    <x v="2"/>
    <m/>
    <x v="17"/>
    <x v="3"/>
    <x v="19"/>
    <n v="190801"/>
    <n v="190801"/>
    <m/>
    <n v="2"/>
    <n v="190801"/>
    <n v="0"/>
  </r>
  <r>
    <x v="278"/>
    <x v="2"/>
    <m/>
    <x v="6"/>
    <x v="3"/>
    <x v="37"/>
    <n v="190801"/>
    <n v="190801"/>
    <m/>
    <n v="1"/>
    <n v="190801"/>
    <n v="0"/>
  </r>
  <r>
    <x v="278"/>
    <x v="2"/>
    <m/>
    <x v="0"/>
    <x v="9"/>
    <x v="15"/>
    <n v="190801"/>
    <n v="190801"/>
    <m/>
    <n v="5"/>
    <n v="190801"/>
    <n v="100000"/>
  </r>
  <r>
    <x v="279"/>
    <x v="5"/>
    <m/>
    <x v="0"/>
    <x v="7"/>
    <x v="15"/>
    <n v="190801"/>
    <n v="190801"/>
    <m/>
    <n v="13"/>
    <n v="190801"/>
    <n v="260000"/>
  </r>
  <r>
    <x v="279"/>
    <x v="5"/>
    <m/>
    <x v="6"/>
    <x v="2"/>
    <x v="37"/>
    <n v="190801"/>
    <n v="190801"/>
    <m/>
    <n v="2"/>
    <n v="190801"/>
    <n v="40000"/>
  </r>
  <r>
    <x v="279"/>
    <x v="5"/>
    <m/>
    <x v="6"/>
    <x v="2"/>
    <x v="42"/>
    <n v="190801"/>
    <n v="190801"/>
    <m/>
    <n v="1"/>
    <n v="190801"/>
    <n v="35000"/>
  </r>
  <r>
    <x v="279"/>
    <x v="5"/>
    <m/>
    <x v="18"/>
    <x v="2"/>
    <x v="38"/>
    <n v="190801"/>
    <n v="190801"/>
    <m/>
    <n v="1"/>
    <n v="190801"/>
    <n v="10000"/>
  </r>
  <r>
    <x v="279"/>
    <x v="5"/>
    <m/>
    <x v="28"/>
    <x v="2"/>
    <x v="41"/>
    <n v="190801"/>
    <n v="190801"/>
    <m/>
    <n v="1"/>
    <n v="190801"/>
    <n v="45000"/>
  </r>
  <r>
    <x v="279"/>
    <x v="5"/>
    <m/>
    <x v="24"/>
    <x v="2"/>
    <x v="34"/>
    <n v="190801"/>
    <n v="190801"/>
    <m/>
    <n v="3"/>
    <n v="190801"/>
    <n v="297000"/>
  </r>
  <r>
    <x v="279"/>
    <x v="5"/>
    <m/>
    <x v="1"/>
    <x v="2"/>
    <x v="18"/>
    <n v="190801"/>
    <n v="190801"/>
    <m/>
    <n v="2"/>
    <n v="190801"/>
    <n v="40000"/>
  </r>
  <r>
    <x v="279"/>
    <x v="5"/>
    <m/>
    <x v="1"/>
    <x v="2"/>
    <x v="21"/>
    <n v="190801"/>
    <n v="190801"/>
    <m/>
    <n v="1"/>
    <n v="190801"/>
    <n v="35000"/>
  </r>
  <r>
    <x v="279"/>
    <x v="5"/>
    <m/>
    <x v="4"/>
    <x v="2"/>
    <x v="26"/>
    <n v="190801"/>
    <n v="190801"/>
    <m/>
    <n v="2"/>
    <n v="190801"/>
    <n v="8000"/>
  </r>
  <r>
    <x v="279"/>
    <x v="5"/>
    <m/>
    <x v="4"/>
    <x v="2"/>
    <x v="27"/>
    <n v="190801"/>
    <n v="190801"/>
    <m/>
    <n v="4"/>
    <n v="190801"/>
    <n v="80000"/>
  </r>
  <r>
    <x v="279"/>
    <x v="5"/>
    <m/>
    <x v="0"/>
    <x v="2"/>
    <x v="15"/>
    <n v="190801"/>
    <n v="190801"/>
    <m/>
    <n v="43"/>
    <n v="190801"/>
    <n v="860000"/>
  </r>
  <r>
    <x v="279"/>
    <x v="5"/>
    <m/>
    <x v="0"/>
    <x v="2"/>
    <x v="16"/>
    <n v="190801"/>
    <n v="190801"/>
    <m/>
    <n v="24"/>
    <n v="190801"/>
    <n v="840000"/>
  </r>
  <r>
    <x v="279"/>
    <x v="5"/>
    <m/>
    <x v="0"/>
    <x v="2"/>
    <x v="17"/>
    <n v="190801"/>
    <n v="190801"/>
    <m/>
    <n v="38"/>
    <n v="190801"/>
    <n v="1254000"/>
  </r>
  <r>
    <x v="279"/>
    <x v="5"/>
    <m/>
    <x v="0"/>
    <x v="2"/>
    <x v="19"/>
    <n v="190801"/>
    <n v="190801"/>
    <m/>
    <n v="30"/>
    <n v="190801"/>
    <n v="90000"/>
  </r>
  <r>
    <x v="279"/>
    <x v="5"/>
    <m/>
    <x v="5"/>
    <x v="2"/>
    <x v="28"/>
    <n v="190801"/>
    <n v="190801"/>
    <m/>
    <n v="10"/>
    <n v="190801"/>
    <n v="280000"/>
  </r>
  <r>
    <x v="279"/>
    <x v="5"/>
    <m/>
    <x v="21"/>
    <x v="2"/>
    <x v="29"/>
    <n v="190801"/>
    <n v="190801"/>
    <m/>
    <n v="2"/>
    <n v="190801"/>
    <n v="76000"/>
  </r>
  <r>
    <x v="279"/>
    <x v="5"/>
    <m/>
    <x v="18"/>
    <x v="2"/>
    <x v="22"/>
    <n v="190801"/>
    <n v="190801"/>
    <m/>
    <n v="1"/>
    <n v="190801"/>
    <n v="13000"/>
  </r>
  <r>
    <x v="279"/>
    <x v="5"/>
    <m/>
    <x v="18"/>
    <x v="2"/>
    <x v="23"/>
    <n v="190801"/>
    <n v="190801"/>
    <m/>
    <n v="1"/>
    <n v="190801"/>
    <n v="24000"/>
  </r>
  <r>
    <x v="279"/>
    <x v="5"/>
    <m/>
    <x v="0"/>
    <x v="9"/>
    <x v="15"/>
    <n v="190801"/>
    <n v="190801"/>
    <m/>
    <n v="2"/>
    <n v="190801"/>
    <n v="40000"/>
  </r>
  <r>
    <x v="280"/>
    <x v="6"/>
    <m/>
    <x v="0"/>
    <x v="7"/>
    <x v="15"/>
    <n v="190801"/>
    <n v="190801"/>
    <m/>
    <n v="22"/>
    <n v="190801"/>
    <n v="440000"/>
  </r>
  <r>
    <x v="280"/>
    <x v="6"/>
    <m/>
    <x v="6"/>
    <x v="2"/>
    <x v="37"/>
    <n v="190801"/>
    <n v="190801"/>
    <m/>
    <n v="4"/>
    <n v="190801"/>
    <n v="80000"/>
  </r>
  <r>
    <x v="280"/>
    <x v="6"/>
    <m/>
    <x v="6"/>
    <x v="2"/>
    <x v="42"/>
    <n v="190801"/>
    <n v="190801"/>
    <m/>
    <n v="2"/>
    <n v="190801"/>
    <n v="70000"/>
  </r>
  <r>
    <x v="280"/>
    <x v="6"/>
    <m/>
    <x v="18"/>
    <x v="2"/>
    <x v="38"/>
    <n v="190801"/>
    <n v="190801"/>
    <m/>
    <n v="1"/>
    <n v="190801"/>
    <n v="10000"/>
  </r>
  <r>
    <x v="280"/>
    <x v="6"/>
    <m/>
    <x v="28"/>
    <x v="2"/>
    <x v="40"/>
    <n v="190801"/>
    <n v="190801"/>
    <m/>
    <n v="1"/>
    <n v="190801"/>
    <n v="35000"/>
  </r>
  <r>
    <x v="280"/>
    <x v="6"/>
    <m/>
    <x v="28"/>
    <x v="2"/>
    <x v="41"/>
    <n v="190801"/>
    <n v="190801"/>
    <m/>
    <n v="5"/>
    <n v="190801"/>
    <n v="225000"/>
  </r>
  <r>
    <x v="280"/>
    <x v="6"/>
    <m/>
    <x v="24"/>
    <x v="2"/>
    <x v="34"/>
    <n v="190801"/>
    <n v="190801"/>
    <m/>
    <n v="3"/>
    <n v="190801"/>
    <n v="297000"/>
  </r>
  <r>
    <x v="280"/>
    <x v="6"/>
    <m/>
    <x v="1"/>
    <x v="2"/>
    <x v="18"/>
    <n v="190801"/>
    <n v="190801"/>
    <m/>
    <n v="2"/>
    <n v="190801"/>
    <n v="40000"/>
  </r>
  <r>
    <x v="280"/>
    <x v="6"/>
    <m/>
    <x v="1"/>
    <x v="2"/>
    <x v="21"/>
    <n v="190801"/>
    <n v="190801"/>
    <m/>
    <n v="2"/>
    <n v="190801"/>
    <n v="70000"/>
  </r>
  <r>
    <x v="280"/>
    <x v="6"/>
    <m/>
    <x v="4"/>
    <x v="2"/>
    <x v="26"/>
    <n v="190801"/>
    <n v="190801"/>
    <m/>
    <n v="4"/>
    <n v="190801"/>
    <n v="16000"/>
  </r>
  <r>
    <x v="280"/>
    <x v="6"/>
    <m/>
    <x v="4"/>
    <x v="2"/>
    <x v="27"/>
    <n v="190801"/>
    <n v="190801"/>
    <m/>
    <n v="4"/>
    <n v="190801"/>
    <n v="80000"/>
  </r>
  <r>
    <x v="280"/>
    <x v="6"/>
    <m/>
    <x v="0"/>
    <x v="2"/>
    <x v="15"/>
    <n v="190801"/>
    <n v="190801"/>
    <m/>
    <n v="59"/>
    <n v="190801"/>
    <n v="1180000"/>
  </r>
  <r>
    <x v="280"/>
    <x v="6"/>
    <m/>
    <x v="0"/>
    <x v="2"/>
    <x v="16"/>
    <n v="190801"/>
    <n v="190801"/>
    <m/>
    <n v="51"/>
    <n v="190801"/>
    <n v="1785000"/>
  </r>
  <r>
    <x v="280"/>
    <x v="6"/>
    <m/>
    <x v="0"/>
    <x v="2"/>
    <x v="17"/>
    <n v="190801"/>
    <n v="190801"/>
    <m/>
    <n v="53"/>
    <n v="190801"/>
    <n v="1749000"/>
  </r>
  <r>
    <x v="280"/>
    <x v="6"/>
    <m/>
    <x v="0"/>
    <x v="2"/>
    <x v="19"/>
    <n v="190801"/>
    <n v="190801"/>
    <m/>
    <n v="66"/>
    <n v="190801"/>
    <n v="198000"/>
  </r>
  <r>
    <x v="280"/>
    <x v="6"/>
    <m/>
    <x v="5"/>
    <x v="2"/>
    <x v="28"/>
    <n v="190801"/>
    <n v="190801"/>
    <m/>
    <n v="10"/>
    <n v="190801"/>
    <n v="280000"/>
  </r>
  <r>
    <x v="280"/>
    <x v="6"/>
    <m/>
    <x v="21"/>
    <x v="2"/>
    <x v="29"/>
    <n v="190801"/>
    <n v="190801"/>
    <m/>
    <n v="2"/>
    <n v="190801"/>
    <n v="76000"/>
  </r>
  <r>
    <x v="280"/>
    <x v="6"/>
    <m/>
    <x v="18"/>
    <x v="2"/>
    <x v="22"/>
    <n v="190801"/>
    <n v="190801"/>
    <m/>
    <n v="10"/>
    <n v="190801"/>
    <n v="130000"/>
  </r>
  <r>
    <x v="280"/>
    <x v="6"/>
    <m/>
    <x v="18"/>
    <x v="2"/>
    <x v="23"/>
    <n v="190801"/>
    <n v="190801"/>
    <m/>
    <n v="2"/>
    <n v="190801"/>
    <n v="48000"/>
  </r>
  <r>
    <x v="280"/>
    <x v="6"/>
    <m/>
    <x v="0"/>
    <x v="9"/>
    <x v="15"/>
    <n v="190801"/>
    <n v="190801"/>
    <m/>
    <n v="6"/>
    <n v="190801"/>
    <n v="120000"/>
  </r>
  <r>
    <x v="280"/>
    <x v="6"/>
    <m/>
    <x v="0"/>
    <x v="6"/>
    <x v="15"/>
    <n v="190801"/>
    <n v="190801"/>
    <m/>
    <n v="640"/>
    <n v="190801"/>
    <n v="5803520"/>
  </r>
  <r>
    <x v="280"/>
    <x v="6"/>
    <m/>
    <x v="0"/>
    <x v="6"/>
    <x v="17"/>
    <n v="190801"/>
    <n v="190801"/>
    <m/>
    <n v="7"/>
    <n v="190801"/>
    <n v="110726"/>
  </r>
  <r>
    <x v="280"/>
    <x v="6"/>
    <m/>
    <x v="4"/>
    <x v="6"/>
    <x v="26"/>
    <n v="190801"/>
    <n v="190801"/>
    <m/>
    <n v="523"/>
    <n v="190801"/>
    <n v="561179"/>
  </r>
  <r>
    <x v="280"/>
    <x v="6"/>
    <m/>
    <x v="25"/>
    <x v="6"/>
    <x v="35"/>
    <n v="190801"/>
    <n v="190801"/>
    <m/>
    <n v="82"/>
    <n v="190801"/>
    <n v="1404742"/>
  </r>
  <r>
    <x v="280"/>
    <x v="6"/>
    <m/>
    <x v="21"/>
    <x v="6"/>
    <x v="29"/>
    <n v="190801"/>
    <n v="190801"/>
    <m/>
    <n v="17"/>
    <n v="190801"/>
    <n v="334747"/>
  </r>
  <r>
    <x v="280"/>
    <x v="6"/>
    <m/>
    <x v="23"/>
    <x v="6"/>
    <x v="31"/>
    <n v="190801"/>
    <n v="190801"/>
    <m/>
    <n v="73"/>
    <n v="190801"/>
    <n v="1086021"/>
  </r>
  <r>
    <x v="280"/>
    <x v="6"/>
    <m/>
    <x v="22"/>
    <x v="6"/>
    <x v="30"/>
    <n v="190801"/>
    <n v="190801"/>
    <m/>
    <n v="156"/>
    <n v="190801"/>
    <n v="1086384"/>
  </r>
  <r>
    <x v="280"/>
    <x v="6"/>
    <m/>
    <x v="18"/>
    <x v="6"/>
    <x v="22"/>
    <n v="190801"/>
    <n v="190801"/>
    <m/>
    <n v="7"/>
    <n v="190801"/>
    <n v="47537"/>
  </r>
  <r>
    <x v="280"/>
    <x v="6"/>
    <m/>
    <x v="26"/>
    <x v="6"/>
    <x v="36"/>
    <n v="190801"/>
    <n v="190801"/>
    <m/>
    <n v="168"/>
    <n v="190801"/>
    <n v="1588776"/>
  </r>
  <r>
    <x v="280"/>
    <x v="6"/>
    <m/>
    <x v="6"/>
    <x v="6"/>
    <x v="37"/>
    <n v="190801"/>
    <n v="190801"/>
    <m/>
    <n v="38"/>
    <n v="190801"/>
    <n v="380000"/>
  </r>
  <r>
    <x v="280"/>
    <x v="6"/>
    <m/>
    <x v="27"/>
    <x v="6"/>
    <x v="39"/>
    <n v="190801"/>
    <n v="190801"/>
    <m/>
    <n v="32"/>
    <n v="190801"/>
    <n v="506176"/>
  </r>
  <r>
    <x v="280"/>
    <x v="6"/>
    <m/>
    <x v="19"/>
    <x v="6"/>
    <x v="25"/>
    <n v="190801"/>
    <n v="190801"/>
    <m/>
    <n v="1"/>
    <n v="190801"/>
    <n v="9716"/>
  </r>
  <r>
    <x v="281"/>
    <x v="3"/>
    <m/>
    <x v="0"/>
    <x v="1"/>
    <x v="15"/>
    <n v="190801"/>
    <n v="190801"/>
    <m/>
    <n v="2"/>
    <n v="190801"/>
    <n v="40000"/>
  </r>
  <r>
    <x v="281"/>
    <x v="3"/>
    <m/>
    <x v="0"/>
    <x v="1"/>
    <x v="16"/>
    <n v="190801"/>
    <n v="190801"/>
    <m/>
    <n v="14"/>
    <n v="190801"/>
    <n v="490000"/>
  </r>
  <r>
    <x v="281"/>
    <x v="3"/>
    <m/>
    <x v="0"/>
    <x v="7"/>
    <x v="15"/>
    <n v="190801"/>
    <n v="190801"/>
    <m/>
    <n v="16"/>
    <n v="190801"/>
    <n v="320000"/>
  </r>
  <r>
    <x v="281"/>
    <x v="3"/>
    <m/>
    <x v="6"/>
    <x v="2"/>
    <x v="37"/>
    <n v="190801"/>
    <n v="190801"/>
    <m/>
    <n v="6"/>
    <n v="190801"/>
    <n v="120000"/>
  </r>
  <r>
    <x v="281"/>
    <x v="3"/>
    <m/>
    <x v="6"/>
    <x v="2"/>
    <x v="42"/>
    <n v="190801"/>
    <n v="190801"/>
    <m/>
    <n v="1"/>
    <n v="190801"/>
    <n v="35000"/>
  </r>
  <r>
    <x v="281"/>
    <x v="3"/>
    <m/>
    <x v="18"/>
    <x v="2"/>
    <x v="38"/>
    <n v="190801"/>
    <n v="190801"/>
    <m/>
    <n v="1"/>
    <n v="190801"/>
    <n v="10000"/>
  </r>
  <r>
    <x v="281"/>
    <x v="3"/>
    <m/>
    <x v="28"/>
    <x v="2"/>
    <x v="40"/>
    <n v="190801"/>
    <n v="190801"/>
    <m/>
    <n v="8"/>
    <n v="190801"/>
    <n v="280000"/>
  </r>
  <r>
    <x v="281"/>
    <x v="3"/>
    <m/>
    <x v="28"/>
    <x v="2"/>
    <x v="41"/>
    <n v="190801"/>
    <n v="190801"/>
    <m/>
    <n v="8"/>
    <n v="190801"/>
    <n v="360000"/>
  </r>
  <r>
    <x v="281"/>
    <x v="3"/>
    <m/>
    <x v="24"/>
    <x v="2"/>
    <x v="34"/>
    <n v="190801"/>
    <n v="190801"/>
    <m/>
    <n v="10"/>
    <n v="190801"/>
    <n v="990000"/>
  </r>
  <r>
    <x v="281"/>
    <x v="3"/>
    <m/>
    <x v="1"/>
    <x v="2"/>
    <x v="18"/>
    <n v="190801"/>
    <n v="190801"/>
    <m/>
    <n v="3"/>
    <n v="190801"/>
    <n v="60000"/>
  </r>
  <r>
    <x v="281"/>
    <x v="3"/>
    <m/>
    <x v="1"/>
    <x v="2"/>
    <x v="21"/>
    <n v="190801"/>
    <n v="190801"/>
    <m/>
    <n v="1"/>
    <n v="190801"/>
    <n v="35000"/>
  </r>
  <r>
    <x v="281"/>
    <x v="3"/>
    <m/>
    <x v="4"/>
    <x v="2"/>
    <x v="27"/>
    <n v="190801"/>
    <n v="190801"/>
    <m/>
    <n v="60"/>
    <n v="190801"/>
    <n v="1200000"/>
  </r>
  <r>
    <x v="281"/>
    <x v="3"/>
    <m/>
    <x v="0"/>
    <x v="2"/>
    <x v="15"/>
    <n v="190801"/>
    <n v="190801"/>
    <m/>
    <n v="68"/>
    <n v="190801"/>
    <n v="1360000"/>
  </r>
  <r>
    <x v="281"/>
    <x v="3"/>
    <m/>
    <x v="0"/>
    <x v="2"/>
    <x v="16"/>
    <n v="190801"/>
    <n v="190801"/>
    <m/>
    <n v="256"/>
    <n v="190801"/>
    <n v="8960000"/>
  </r>
  <r>
    <x v="281"/>
    <x v="3"/>
    <m/>
    <x v="0"/>
    <x v="2"/>
    <x v="17"/>
    <n v="190801"/>
    <n v="190801"/>
    <m/>
    <n v="73"/>
    <n v="190801"/>
    <n v="2409000"/>
  </r>
  <r>
    <x v="281"/>
    <x v="3"/>
    <m/>
    <x v="0"/>
    <x v="2"/>
    <x v="19"/>
    <n v="190801"/>
    <n v="190801"/>
    <m/>
    <n v="436"/>
    <n v="190801"/>
    <n v="1308000"/>
  </r>
  <r>
    <x v="281"/>
    <x v="3"/>
    <m/>
    <x v="5"/>
    <x v="2"/>
    <x v="28"/>
    <n v="190801"/>
    <n v="190801"/>
    <m/>
    <n v="17"/>
    <n v="190801"/>
    <n v="476000"/>
  </r>
  <r>
    <x v="281"/>
    <x v="3"/>
    <m/>
    <x v="21"/>
    <x v="2"/>
    <x v="29"/>
    <n v="190801"/>
    <n v="190801"/>
    <m/>
    <n v="5"/>
    <n v="190801"/>
    <n v="190000"/>
  </r>
  <r>
    <x v="281"/>
    <x v="3"/>
    <m/>
    <x v="18"/>
    <x v="2"/>
    <x v="22"/>
    <n v="190801"/>
    <n v="190801"/>
    <m/>
    <n v="33"/>
    <n v="190801"/>
    <n v="429000"/>
  </r>
  <r>
    <x v="281"/>
    <x v="3"/>
    <m/>
    <x v="18"/>
    <x v="2"/>
    <x v="23"/>
    <n v="190801"/>
    <n v="190801"/>
    <m/>
    <n v="2"/>
    <n v="190801"/>
    <n v="48000"/>
  </r>
  <r>
    <x v="281"/>
    <x v="3"/>
    <m/>
    <x v="18"/>
    <x v="2"/>
    <x v="24"/>
    <n v="190801"/>
    <n v="190801"/>
    <m/>
    <n v="1"/>
    <n v="190801"/>
    <n v="33000"/>
  </r>
  <r>
    <x v="281"/>
    <x v="3"/>
    <m/>
    <x v="0"/>
    <x v="4"/>
    <x v="15"/>
    <n v="190801"/>
    <n v="190801"/>
    <m/>
    <n v="34"/>
    <n v="190801"/>
    <n v="1071000"/>
  </r>
  <r>
    <x v="281"/>
    <x v="3"/>
    <m/>
    <x v="0"/>
    <x v="4"/>
    <x v="16"/>
    <n v="190801"/>
    <n v="190801"/>
    <m/>
    <n v="7"/>
    <n v="190801"/>
    <n v="308000"/>
  </r>
  <r>
    <x v="281"/>
    <x v="3"/>
    <m/>
    <x v="5"/>
    <x v="4"/>
    <x v="28"/>
    <n v="190801"/>
    <n v="190801"/>
    <m/>
    <n v="2"/>
    <n v="190801"/>
    <n v="76000"/>
  </r>
  <r>
    <x v="281"/>
    <x v="3"/>
    <m/>
    <x v="4"/>
    <x v="4"/>
    <x v="27"/>
    <n v="190801"/>
    <n v="190801"/>
    <m/>
    <n v="2"/>
    <n v="190801"/>
    <n v="72000"/>
  </r>
  <r>
    <x v="281"/>
    <x v="3"/>
    <m/>
    <x v="18"/>
    <x v="4"/>
    <x v="22"/>
    <n v="190801"/>
    <n v="190801"/>
    <m/>
    <n v="2"/>
    <n v="190801"/>
    <n v="50000"/>
  </r>
  <r>
    <x v="281"/>
    <x v="3"/>
    <m/>
    <x v="0"/>
    <x v="3"/>
    <x v="15"/>
    <n v="190801"/>
    <n v="190801"/>
    <m/>
    <n v="5"/>
    <n v="190801"/>
    <n v="0"/>
  </r>
  <r>
    <x v="281"/>
    <x v="3"/>
    <m/>
    <x v="17"/>
    <x v="3"/>
    <x v="19"/>
    <n v="190801"/>
    <n v="190801"/>
    <m/>
    <n v="4"/>
    <n v="190801"/>
    <n v="0"/>
  </r>
  <r>
    <x v="281"/>
    <x v="3"/>
    <m/>
    <x v="5"/>
    <x v="3"/>
    <x v="28"/>
    <n v="190801"/>
    <n v="190801"/>
    <m/>
    <n v="2"/>
    <n v="190801"/>
    <n v="0"/>
  </r>
  <r>
    <x v="281"/>
    <x v="3"/>
    <m/>
    <x v="4"/>
    <x v="3"/>
    <x v="27"/>
    <n v="190801"/>
    <n v="190801"/>
    <m/>
    <n v="2"/>
    <n v="190801"/>
    <n v="0"/>
  </r>
  <r>
    <x v="281"/>
    <x v="3"/>
    <m/>
    <x v="6"/>
    <x v="3"/>
    <x v="37"/>
    <n v="190801"/>
    <n v="190801"/>
    <m/>
    <n v="6"/>
    <n v="190801"/>
    <n v="0"/>
  </r>
  <r>
    <x v="281"/>
    <x v="3"/>
    <m/>
    <x v="0"/>
    <x v="9"/>
    <x v="15"/>
    <n v="190801"/>
    <n v="190801"/>
    <m/>
    <n v="5"/>
    <n v="190801"/>
    <n v="100000"/>
  </r>
  <r>
    <x v="282"/>
    <x v="4"/>
    <m/>
    <x v="0"/>
    <x v="1"/>
    <x v="16"/>
    <n v="190801"/>
    <n v="190801"/>
    <m/>
    <n v="10"/>
    <n v="190801"/>
    <n v="350000"/>
  </r>
  <r>
    <x v="282"/>
    <x v="4"/>
    <m/>
    <x v="0"/>
    <x v="7"/>
    <x v="15"/>
    <n v="190801"/>
    <n v="190801"/>
    <m/>
    <n v="12"/>
    <n v="190801"/>
    <n v="240000"/>
  </r>
  <r>
    <x v="282"/>
    <x v="4"/>
    <m/>
    <x v="6"/>
    <x v="2"/>
    <x v="37"/>
    <n v="190801"/>
    <n v="190801"/>
    <m/>
    <n v="8"/>
    <n v="190801"/>
    <n v="160000"/>
  </r>
  <r>
    <x v="282"/>
    <x v="4"/>
    <m/>
    <x v="6"/>
    <x v="2"/>
    <x v="42"/>
    <n v="190801"/>
    <n v="190801"/>
    <m/>
    <n v="1"/>
    <n v="190801"/>
    <n v="35000"/>
  </r>
  <r>
    <x v="282"/>
    <x v="4"/>
    <m/>
    <x v="18"/>
    <x v="2"/>
    <x v="38"/>
    <n v="190801"/>
    <n v="190801"/>
    <m/>
    <n v="3"/>
    <n v="190801"/>
    <n v="30000"/>
  </r>
  <r>
    <x v="282"/>
    <x v="4"/>
    <m/>
    <x v="28"/>
    <x v="2"/>
    <x v="40"/>
    <n v="190801"/>
    <n v="190801"/>
    <m/>
    <n v="3"/>
    <n v="190801"/>
    <n v="105000"/>
  </r>
  <r>
    <x v="282"/>
    <x v="4"/>
    <m/>
    <x v="28"/>
    <x v="2"/>
    <x v="41"/>
    <n v="190801"/>
    <n v="190801"/>
    <m/>
    <n v="8"/>
    <n v="190801"/>
    <n v="360000"/>
  </r>
  <r>
    <x v="282"/>
    <x v="4"/>
    <m/>
    <x v="24"/>
    <x v="2"/>
    <x v="34"/>
    <n v="190801"/>
    <n v="190801"/>
    <m/>
    <n v="5"/>
    <n v="190801"/>
    <n v="495000"/>
  </r>
  <r>
    <x v="282"/>
    <x v="4"/>
    <m/>
    <x v="1"/>
    <x v="2"/>
    <x v="18"/>
    <n v="190801"/>
    <n v="190801"/>
    <m/>
    <n v="2"/>
    <n v="190801"/>
    <n v="40000"/>
  </r>
  <r>
    <x v="282"/>
    <x v="4"/>
    <m/>
    <x v="4"/>
    <x v="2"/>
    <x v="26"/>
    <n v="190801"/>
    <n v="190801"/>
    <m/>
    <n v="7"/>
    <n v="190801"/>
    <n v="28000"/>
  </r>
  <r>
    <x v="282"/>
    <x v="4"/>
    <m/>
    <x v="4"/>
    <x v="2"/>
    <x v="27"/>
    <n v="190801"/>
    <n v="190801"/>
    <m/>
    <n v="7"/>
    <n v="190801"/>
    <n v="140000"/>
  </r>
  <r>
    <x v="282"/>
    <x v="4"/>
    <m/>
    <x v="0"/>
    <x v="2"/>
    <x v="15"/>
    <n v="190801"/>
    <n v="190801"/>
    <m/>
    <n v="64"/>
    <n v="190801"/>
    <n v="1280000"/>
  </r>
  <r>
    <x v="282"/>
    <x v="4"/>
    <m/>
    <x v="0"/>
    <x v="2"/>
    <x v="16"/>
    <n v="190801"/>
    <n v="190801"/>
    <m/>
    <n v="46"/>
    <n v="190801"/>
    <n v="1610000"/>
  </r>
  <r>
    <x v="282"/>
    <x v="4"/>
    <m/>
    <x v="0"/>
    <x v="2"/>
    <x v="17"/>
    <n v="190801"/>
    <n v="190801"/>
    <m/>
    <n v="56"/>
    <n v="190801"/>
    <n v="1848000"/>
  </r>
  <r>
    <x v="282"/>
    <x v="4"/>
    <m/>
    <x v="0"/>
    <x v="2"/>
    <x v="19"/>
    <n v="190801"/>
    <n v="190801"/>
    <m/>
    <n v="61"/>
    <n v="190801"/>
    <n v="183000"/>
  </r>
  <r>
    <x v="282"/>
    <x v="4"/>
    <m/>
    <x v="5"/>
    <x v="2"/>
    <x v="28"/>
    <n v="190801"/>
    <n v="190801"/>
    <m/>
    <n v="16"/>
    <n v="190801"/>
    <n v="448000"/>
  </r>
  <r>
    <x v="282"/>
    <x v="4"/>
    <m/>
    <x v="21"/>
    <x v="2"/>
    <x v="29"/>
    <n v="190801"/>
    <n v="190801"/>
    <m/>
    <n v="8"/>
    <n v="190801"/>
    <n v="304000"/>
  </r>
  <r>
    <x v="282"/>
    <x v="4"/>
    <m/>
    <x v="18"/>
    <x v="2"/>
    <x v="22"/>
    <n v="190801"/>
    <n v="190801"/>
    <m/>
    <n v="4"/>
    <n v="190801"/>
    <n v="52000"/>
  </r>
  <r>
    <x v="282"/>
    <x v="4"/>
    <m/>
    <x v="18"/>
    <x v="2"/>
    <x v="24"/>
    <n v="190801"/>
    <n v="190801"/>
    <m/>
    <n v="1"/>
    <n v="190801"/>
    <n v="33000"/>
  </r>
  <r>
    <x v="282"/>
    <x v="4"/>
    <m/>
    <x v="0"/>
    <x v="4"/>
    <x v="15"/>
    <n v="190801"/>
    <n v="190801"/>
    <m/>
    <n v="11"/>
    <n v="190801"/>
    <n v="346500"/>
  </r>
  <r>
    <x v="282"/>
    <x v="4"/>
    <m/>
    <x v="0"/>
    <x v="4"/>
    <x v="16"/>
    <n v="190801"/>
    <n v="190801"/>
    <m/>
    <n v="3"/>
    <n v="190801"/>
    <n v="132000"/>
  </r>
  <r>
    <x v="282"/>
    <x v="4"/>
    <m/>
    <x v="5"/>
    <x v="4"/>
    <x v="28"/>
    <n v="190801"/>
    <n v="190801"/>
    <m/>
    <n v="2"/>
    <n v="190801"/>
    <n v="76000"/>
  </r>
  <r>
    <x v="282"/>
    <x v="4"/>
    <m/>
    <x v="0"/>
    <x v="3"/>
    <x v="15"/>
    <n v="190801"/>
    <n v="190801"/>
    <m/>
    <n v="4"/>
    <n v="190801"/>
    <n v="0"/>
  </r>
  <r>
    <x v="282"/>
    <x v="4"/>
    <m/>
    <x v="17"/>
    <x v="3"/>
    <x v="19"/>
    <n v="190801"/>
    <n v="190801"/>
    <m/>
    <n v="4"/>
    <n v="190801"/>
    <n v="0"/>
  </r>
  <r>
    <x v="282"/>
    <x v="4"/>
    <m/>
    <x v="0"/>
    <x v="9"/>
    <x v="15"/>
    <n v="190801"/>
    <n v="190801"/>
    <m/>
    <n v="5"/>
    <n v="190801"/>
    <n v="100000"/>
  </r>
  <r>
    <x v="283"/>
    <x v="1"/>
    <m/>
    <x v="0"/>
    <x v="1"/>
    <x v="15"/>
    <n v="190801"/>
    <n v="190801"/>
    <m/>
    <n v="2"/>
    <n v="190801"/>
    <n v="40000"/>
  </r>
  <r>
    <x v="283"/>
    <x v="1"/>
    <m/>
    <x v="0"/>
    <x v="1"/>
    <x v="16"/>
    <n v="190801"/>
    <n v="190801"/>
    <m/>
    <n v="11"/>
    <n v="190801"/>
    <n v="385000"/>
  </r>
  <r>
    <x v="283"/>
    <x v="1"/>
    <m/>
    <x v="0"/>
    <x v="7"/>
    <x v="15"/>
    <n v="190801"/>
    <n v="190801"/>
    <m/>
    <n v="6"/>
    <n v="190801"/>
    <n v="120000"/>
  </r>
  <r>
    <x v="283"/>
    <x v="1"/>
    <m/>
    <x v="6"/>
    <x v="2"/>
    <x v="37"/>
    <n v="190801"/>
    <n v="190801"/>
    <m/>
    <n v="9"/>
    <n v="190801"/>
    <n v="180000"/>
  </r>
  <r>
    <x v="283"/>
    <x v="1"/>
    <m/>
    <x v="6"/>
    <x v="2"/>
    <x v="42"/>
    <n v="190801"/>
    <n v="190801"/>
    <m/>
    <n v="1"/>
    <n v="190801"/>
    <n v="35000"/>
  </r>
  <r>
    <x v="283"/>
    <x v="1"/>
    <m/>
    <x v="18"/>
    <x v="2"/>
    <x v="38"/>
    <n v="190801"/>
    <n v="190801"/>
    <m/>
    <n v="3"/>
    <n v="190801"/>
    <n v="30000"/>
  </r>
  <r>
    <x v="283"/>
    <x v="1"/>
    <m/>
    <x v="28"/>
    <x v="2"/>
    <x v="40"/>
    <n v="190801"/>
    <n v="190801"/>
    <m/>
    <n v="2"/>
    <n v="190801"/>
    <n v="70000"/>
  </r>
  <r>
    <x v="283"/>
    <x v="1"/>
    <m/>
    <x v="24"/>
    <x v="2"/>
    <x v="34"/>
    <n v="190801"/>
    <n v="190801"/>
    <m/>
    <n v="3"/>
    <n v="190801"/>
    <n v="297000"/>
  </r>
  <r>
    <x v="283"/>
    <x v="1"/>
    <m/>
    <x v="1"/>
    <x v="2"/>
    <x v="18"/>
    <n v="190801"/>
    <n v="190801"/>
    <m/>
    <n v="1"/>
    <n v="190801"/>
    <n v="20000"/>
  </r>
  <r>
    <x v="283"/>
    <x v="1"/>
    <m/>
    <x v="1"/>
    <x v="2"/>
    <x v="21"/>
    <n v="190801"/>
    <n v="190801"/>
    <m/>
    <n v="1"/>
    <n v="190801"/>
    <n v="35000"/>
  </r>
  <r>
    <x v="283"/>
    <x v="1"/>
    <m/>
    <x v="4"/>
    <x v="2"/>
    <x v="26"/>
    <n v="190801"/>
    <n v="190801"/>
    <m/>
    <n v="7"/>
    <n v="190801"/>
    <n v="28000"/>
  </r>
  <r>
    <x v="283"/>
    <x v="1"/>
    <m/>
    <x v="4"/>
    <x v="2"/>
    <x v="27"/>
    <n v="190801"/>
    <n v="190801"/>
    <m/>
    <n v="2"/>
    <n v="190801"/>
    <n v="40000"/>
  </r>
  <r>
    <x v="283"/>
    <x v="1"/>
    <m/>
    <x v="0"/>
    <x v="2"/>
    <x v="15"/>
    <n v="190801"/>
    <n v="190801"/>
    <m/>
    <n v="57"/>
    <n v="190801"/>
    <n v="1140000"/>
  </r>
  <r>
    <x v="283"/>
    <x v="1"/>
    <m/>
    <x v="0"/>
    <x v="2"/>
    <x v="16"/>
    <n v="190801"/>
    <n v="190801"/>
    <m/>
    <n v="47"/>
    <n v="190801"/>
    <n v="1645000"/>
  </r>
  <r>
    <x v="283"/>
    <x v="1"/>
    <m/>
    <x v="0"/>
    <x v="2"/>
    <x v="17"/>
    <n v="190801"/>
    <n v="190801"/>
    <m/>
    <n v="145"/>
    <n v="190801"/>
    <n v="4785000"/>
  </r>
  <r>
    <x v="283"/>
    <x v="1"/>
    <m/>
    <x v="0"/>
    <x v="2"/>
    <x v="19"/>
    <n v="190801"/>
    <n v="190801"/>
    <m/>
    <n v="199"/>
    <n v="190801"/>
    <n v="597000"/>
  </r>
  <r>
    <x v="283"/>
    <x v="1"/>
    <m/>
    <x v="5"/>
    <x v="2"/>
    <x v="28"/>
    <n v="190801"/>
    <n v="190801"/>
    <m/>
    <n v="7"/>
    <n v="190801"/>
    <n v="196000"/>
  </r>
  <r>
    <x v="283"/>
    <x v="1"/>
    <m/>
    <x v="21"/>
    <x v="2"/>
    <x v="29"/>
    <n v="190801"/>
    <n v="190801"/>
    <m/>
    <n v="6"/>
    <n v="190801"/>
    <n v="228000"/>
  </r>
  <r>
    <x v="283"/>
    <x v="1"/>
    <m/>
    <x v="18"/>
    <x v="2"/>
    <x v="22"/>
    <n v="190801"/>
    <n v="190801"/>
    <m/>
    <n v="7"/>
    <n v="190801"/>
    <n v="91000"/>
  </r>
  <r>
    <x v="283"/>
    <x v="1"/>
    <m/>
    <x v="18"/>
    <x v="2"/>
    <x v="24"/>
    <n v="190801"/>
    <n v="190801"/>
    <m/>
    <n v="1"/>
    <n v="190801"/>
    <n v="33000"/>
  </r>
  <r>
    <x v="283"/>
    <x v="1"/>
    <m/>
    <x v="0"/>
    <x v="10"/>
    <x v="15"/>
    <n v="190801"/>
    <n v="190801"/>
    <m/>
    <n v="4"/>
    <n v="190801"/>
    <n v="126000"/>
  </r>
  <r>
    <x v="283"/>
    <x v="1"/>
    <m/>
    <x v="0"/>
    <x v="10"/>
    <x v="16"/>
    <n v="190801"/>
    <n v="190801"/>
    <m/>
    <n v="9"/>
    <n v="190801"/>
    <n v="396000"/>
  </r>
  <r>
    <x v="283"/>
    <x v="1"/>
    <m/>
    <x v="5"/>
    <x v="10"/>
    <x v="28"/>
    <n v="190801"/>
    <n v="190801"/>
    <m/>
    <n v="1"/>
    <n v="190801"/>
    <n v="38000"/>
  </r>
  <r>
    <x v="283"/>
    <x v="1"/>
    <m/>
    <x v="0"/>
    <x v="3"/>
    <x v="15"/>
    <n v="190801"/>
    <n v="190801"/>
    <m/>
    <n v="2"/>
    <n v="190801"/>
    <n v="0"/>
  </r>
  <r>
    <x v="283"/>
    <x v="1"/>
    <m/>
    <x v="17"/>
    <x v="3"/>
    <x v="19"/>
    <n v="190801"/>
    <n v="190801"/>
    <m/>
    <n v="2"/>
    <n v="190801"/>
    <n v="0"/>
  </r>
  <r>
    <x v="283"/>
    <x v="1"/>
    <m/>
    <x v="0"/>
    <x v="9"/>
    <x v="15"/>
    <n v="190801"/>
    <n v="190801"/>
    <m/>
    <n v="7"/>
    <n v="190801"/>
    <n v="140000"/>
  </r>
  <r>
    <x v="283"/>
    <x v="1"/>
    <m/>
    <x v="6"/>
    <x v="9"/>
    <x v="37"/>
    <n v="190801"/>
    <n v="190801"/>
    <m/>
    <n v="2"/>
    <n v="190801"/>
    <n v="40000"/>
  </r>
  <r>
    <x v="284"/>
    <x v="0"/>
    <m/>
    <x v="0"/>
    <x v="1"/>
    <x v="15"/>
    <n v="190801"/>
    <n v="190801"/>
    <m/>
    <n v="2"/>
    <n v="190801"/>
    <n v="40000"/>
  </r>
  <r>
    <x v="284"/>
    <x v="0"/>
    <m/>
    <x v="0"/>
    <x v="1"/>
    <x v="16"/>
    <n v="190801"/>
    <n v="190801"/>
    <m/>
    <n v="5"/>
    <n v="190801"/>
    <n v="175000"/>
  </r>
  <r>
    <x v="284"/>
    <x v="0"/>
    <m/>
    <x v="0"/>
    <x v="7"/>
    <x v="15"/>
    <n v="190801"/>
    <n v="190801"/>
    <m/>
    <n v="27"/>
    <n v="190801"/>
    <n v="540000"/>
  </r>
  <r>
    <x v="284"/>
    <x v="0"/>
    <m/>
    <x v="6"/>
    <x v="2"/>
    <x v="37"/>
    <n v="190801"/>
    <n v="190801"/>
    <m/>
    <n v="7"/>
    <n v="190801"/>
    <n v="140000"/>
  </r>
  <r>
    <x v="284"/>
    <x v="0"/>
    <m/>
    <x v="6"/>
    <x v="2"/>
    <x v="42"/>
    <n v="190801"/>
    <n v="190801"/>
    <m/>
    <n v="4"/>
    <n v="190801"/>
    <n v="140000"/>
  </r>
  <r>
    <x v="284"/>
    <x v="0"/>
    <m/>
    <x v="18"/>
    <x v="2"/>
    <x v="38"/>
    <n v="190801"/>
    <n v="190801"/>
    <m/>
    <n v="7"/>
    <n v="190801"/>
    <n v="70000"/>
  </r>
  <r>
    <x v="284"/>
    <x v="0"/>
    <m/>
    <x v="28"/>
    <x v="2"/>
    <x v="40"/>
    <n v="190801"/>
    <n v="190801"/>
    <m/>
    <n v="6"/>
    <n v="190801"/>
    <n v="210000"/>
  </r>
  <r>
    <x v="284"/>
    <x v="0"/>
    <m/>
    <x v="28"/>
    <x v="2"/>
    <x v="41"/>
    <n v="190801"/>
    <n v="190801"/>
    <m/>
    <n v="6"/>
    <n v="190801"/>
    <n v="270000"/>
  </r>
  <r>
    <x v="284"/>
    <x v="0"/>
    <m/>
    <x v="24"/>
    <x v="2"/>
    <x v="34"/>
    <n v="190801"/>
    <n v="190801"/>
    <m/>
    <n v="5"/>
    <n v="190801"/>
    <n v="495000"/>
  </r>
  <r>
    <x v="284"/>
    <x v="0"/>
    <m/>
    <x v="1"/>
    <x v="2"/>
    <x v="18"/>
    <n v="190801"/>
    <n v="190801"/>
    <m/>
    <n v="2"/>
    <n v="190801"/>
    <n v="40000"/>
  </r>
  <r>
    <x v="284"/>
    <x v="0"/>
    <m/>
    <x v="4"/>
    <x v="2"/>
    <x v="27"/>
    <n v="190801"/>
    <n v="190801"/>
    <m/>
    <n v="1"/>
    <n v="190801"/>
    <n v="20000"/>
  </r>
  <r>
    <x v="284"/>
    <x v="0"/>
    <m/>
    <x v="0"/>
    <x v="2"/>
    <x v="15"/>
    <n v="190801"/>
    <n v="190801"/>
    <m/>
    <n v="67"/>
    <n v="190801"/>
    <n v="1340000"/>
  </r>
  <r>
    <x v="284"/>
    <x v="0"/>
    <m/>
    <x v="0"/>
    <x v="2"/>
    <x v="16"/>
    <n v="190801"/>
    <n v="190801"/>
    <m/>
    <n v="53"/>
    <n v="190801"/>
    <n v="1855000"/>
  </r>
  <r>
    <x v="284"/>
    <x v="0"/>
    <m/>
    <x v="0"/>
    <x v="2"/>
    <x v="17"/>
    <n v="190801"/>
    <n v="190801"/>
    <m/>
    <n v="45"/>
    <n v="190801"/>
    <n v="1485000"/>
  </r>
  <r>
    <x v="284"/>
    <x v="0"/>
    <m/>
    <x v="0"/>
    <x v="2"/>
    <x v="19"/>
    <n v="190801"/>
    <n v="190801"/>
    <m/>
    <n v="51"/>
    <n v="190801"/>
    <n v="153000"/>
  </r>
  <r>
    <x v="284"/>
    <x v="0"/>
    <m/>
    <x v="5"/>
    <x v="2"/>
    <x v="28"/>
    <n v="190801"/>
    <n v="190801"/>
    <m/>
    <n v="16"/>
    <n v="190801"/>
    <n v="448000"/>
  </r>
  <r>
    <x v="284"/>
    <x v="0"/>
    <m/>
    <x v="21"/>
    <x v="2"/>
    <x v="29"/>
    <n v="190801"/>
    <n v="190801"/>
    <m/>
    <n v="9"/>
    <n v="190801"/>
    <n v="342000"/>
  </r>
  <r>
    <x v="284"/>
    <x v="0"/>
    <m/>
    <x v="18"/>
    <x v="2"/>
    <x v="22"/>
    <n v="190801"/>
    <n v="190801"/>
    <m/>
    <n v="4"/>
    <n v="190801"/>
    <n v="52000"/>
  </r>
  <r>
    <x v="284"/>
    <x v="0"/>
    <m/>
    <x v="18"/>
    <x v="2"/>
    <x v="23"/>
    <n v="190801"/>
    <n v="190801"/>
    <m/>
    <n v="5"/>
    <n v="190801"/>
    <n v="120000"/>
  </r>
  <r>
    <x v="284"/>
    <x v="0"/>
    <m/>
    <x v="0"/>
    <x v="10"/>
    <x v="15"/>
    <n v="190801"/>
    <n v="190801"/>
    <m/>
    <n v="7"/>
    <n v="190801"/>
    <n v="220500"/>
  </r>
  <r>
    <x v="284"/>
    <x v="0"/>
    <m/>
    <x v="0"/>
    <x v="10"/>
    <x v="16"/>
    <n v="190801"/>
    <n v="190801"/>
    <m/>
    <n v="4"/>
    <n v="190801"/>
    <n v="176000"/>
  </r>
  <r>
    <x v="284"/>
    <x v="0"/>
    <m/>
    <x v="1"/>
    <x v="10"/>
    <x v="18"/>
    <n v="190801"/>
    <n v="190801"/>
    <m/>
    <n v="1"/>
    <n v="190801"/>
    <n v="31500"/>
  </r>
  <r>
    <x v="284"/>
    <x v="0"/>
    <m/>
    <x v="0"/>
    <x v="3"/>
    <x v="15"/>
    <n v="190801"/>
    <n v="190801"/>
    <m/>
    <n v="3"/>
    <n v="190801"/>
    <n v="0"/>
  </r>
  <r>
    <x v="284"/>
    <x v="0"/>
    <m/>
    <x v="17"/>
    <x v="3"/>
    <x v="19"/>
    <n v="190801"/>
    <n v="190801"/>
    <m/>
    <n v="3"/>
    <n v="190801"/>
    <n v="0"/>
  </r>
  <r>
    <x v="284"/>
    <x v="0"/>
    <m/>
    <x v="6"/>
    <x v="9"/>
    <x v="37"/>
    <n v="190801"/>
    <n v="190801"/>
    <m/>
    <n v="2"/>
    <n v="190801"/>
    <n v="40000"/>
  </r>
  <r>
    <x v="284"/>
    <x v="0"/>
    <m/>
    <x v="0"/>
    <x v="9"/>
    <x v="15"/>
    <n v="190801"/>
    <n v="190801"/>
    <m/>
    <n v="5"/>
    <n v="190801"/>
    <n v="100000"/>
  </r>
  <r>
    <x v="284"/>
    <x v="0"/>
    <m/>
    <x v="5"/>
    <x v="9"/>
    <x v="28"/>
    <n v="190801"/>
    <n v="190801"/>
    <m/>
    <n v="1"/>
    <n v="190801"/>
    <n v="28000"/>
  </r>
  <r>
    <x v="285"/>
    <x v="2"/>
    <m/>
    <x v="0"/>
    <x v="1"/>
    <x v="15"/>
    <n v="190801"/>
    <n v="190801"/>
    <m/>
    <n v="1"/>
    <n v="190801"/>
    <n v="20000"/>
  </r>
  <r>
    <x v="285"/>
    <x v="2"/>
    <m/>
    <x v="0"/>
    <x v="1"/>
    <x v="16"/>
    <n v="190801"/>
    <n v="190801"/>
    <m/>
    <n v="2"/>
    <n v="190801"/>
    <n v="70000"/>
  </r>
  <r>
    <x v="285"/>
    <x v="2"/>
    <m/>
    <x v="0"/>
    <x v="5"/>
    <x v="51"/>
    <n v="190801"/>
    <n v="190801"/>
    <m/>
    <n v="60"/>
    <n v="190801"/>
    <n v="675000"/>
  </r>
  <r>
    <x v="285"/>
    <x v="2"/>
    <m/>
    <x v="0"/>
    <x v="7"/>
    <x v="15"/>
    <n v="190801"/>
    <n v="190801"/>
    <m/>
    <n v="11"/>
    <n v="190801"/>
    <n v="220000"/>
  </r>
  <r>
    <x v="285"/>
    <x v="2"/>
    <m/>
    <x v="6"/>
    <x v="2"/>
    <x v="37"/>
    <n v="190801"/>
    <n v="190801"/>
    <m/>
    <n v="4"/>
    <n v="190801"/>
    <n v="80000"/>
  </r>
  <r>
    <x v="285"/>
    <x v="2"/>
    <m/>
    <x v="6"/>
    <x v="2"/>
    <x v="42"/>
    <n v="190801"/>
    <n v="190801"/>
    <m/>
    <n v="3"/>
    <n v="190801"/>
    <n v="105000"/>
  </r>
  <r>
    <x v="285"/>
    <x v="2"/>
    <m/>
    <x v="18"/>
    <x v="2"/>
    <x v="38"/>
    <n v="190801"/>
    <n v="190801"/>
    <m/>
    <n v="1"/>
    <n v="190801"/>
    <n v="10000"/>
  </r>
  <r>
    <x v="285"/>
    <x v="2"/>
    <m/>
    <x v="28"/>
    <x v="2"/>
    <x v="40"/>
    <n v="190801"/>
    <n v="190801"/>
    <m/>
    <n v="2"/>
    <n v="190801"/>
    <n v="70000"/>
  </r>
  <r>
    <x v="285"/>
    <x v="2"/>
    <m/>
    <x v="28"/>
    <x v="2"/>
    <x v="41"/>
    <n v="190801"/>
    <n v="190801"/>
    <m/>
    <n v="1"/>
    <n v="190801"/>
    <n v="45000"/>
  </r>
  <r>
    <x v="285"/>
    <x v="2"/>
    <m/>
    <x v="24"/>
    <x v="2"/>
    <x v="34"/>
    <n v="190801"/>
    <n v="190801"/>
    <m/>
    <n v="8"/>
    <n v="190801"/>
    <n v="792000"/>
  </r>
  <r>
    <x v="285"/>
    <x v="2"/>
    <m/>
    <x v="1"/>
    <x v="2"/>
    <x v="18"/>
    <n v="190801"/>
    <n v="190801"/>
    <m/>
    <n v="4"/>
    <n v="190801"/>
    <n v="80000"/>
  </r>
  <r>
    <x v="285"/>
    <x v="2"/>
    <m/>
    <x v="1"/>
    <x v="2"/>
    <x v="21"/>
    <n v="190801"/>
    <n v="190801"/>
    <m/>
    <n v="1"/>
    <n v="190801"/>
    <n v="35000"/>
  </r>
  <r>
    <x v="285"/>
    <x v="2"/>
    <m/>
    <x v="0"/>
    <x v="2"/>
    <x v="15"/>
    <n v="190801"/>
    <n v="190801"/>
    <m/>
    <n v="46"/>
    <n v="190801"/>
    <n v="920000"/>
  </r>
  <r>
    <x v="285"/>
    <x v="2"/>
    <m/>
    <x v="0"/>
    <x v="2"/>
    <x v="16"/>
    <n v="190801"/>
    <n v="190801"/>
    <m/>
    <n v="39"/>
    <n v="190801"/>
    <n v="1365000"/>
  </r>
  <r>
    <x v="285"/>
    <x v="2"/>
    <m/>
    <x v="0"/>
    <x v="2"/>
    <x v="17"/>
    <n v="190801"/>
    <n v="190801"/>
    <m/>
    <n v="70"/>
    <n v="190801"/>
    <n v="2310000"/>
  </r>
  <r>
    <x v="285"/>
    <x v="2"/>
    <m/>
    <x v="0"/>
    <x v="2"/>
    <x v="19"/>
    <n v="190801"/>
    <n v="190801"/>
    <m/>
    <n v="54"/>
    <n v="190801"/>
    <n v="162000"/>
  </r>
  <r>
    <x v="285"/>
    <x v="2"/>
    <m/>
    <x v="5"/>
    <x v="2"/>
    <x v="28"/>
    <n v="190801"/>
    <n v="190801"/>
    <m/>
    <n v="17"/>
    <n v="190801"/>
    <n v="476000"/>
  </r>
  <r>
    <x v="285"/>
    <x v="2"/>
    <m/>
    <x v="21"/>
    <x v="2"/>
    <x v="29"/>
    <n v="190801"/>
    <n v="190801"/>
    <m/>
    <n v="3"/>
    <n v="190801"/>
    <n v="114000"/>
  </r>
  <r>
    <x v="285"/>
    <x v="2"/>
    <m/>
    <x v="18"/>
    <x v="2"/>
    <x v="22"/>
    <n v="190801"/>
    <n v="190801"/>
    <m/>
    <n v="4"/>
    <n v="190801"/>
    <n v="52000"/>
  </r>
  <r>
    <x v="285"/>
    <x v="2"/>
    <m/>
    <x v="18"/>
    <x v="2"/>
    <x v="23"/>
    <n v="190801"/>
    <n v="190801"/>
    <m/>
    <n v="4"/>
    <n v="190801"/>
    <n v="96000"/>
  </r>
  <r>
    <x v="285"/>
    <x v="2"/>
    <m/>
    <x v="18"/>
    <x v="2"/>
    <x v="24"/>
    <n v="190801"/>
    <n v="190801"/>
    <m/>
    <n v="2"/>
    <n v="190801"/>
    <n v="66000"/>
  </r>
  <r>
    <x v="285"/>
    <x v="2"/>
    <m/>
    <x v="0"/>
    <x v="10"/>
    <x v="15"/>
    <n v="190801"/>
    <n v="190801"/>
    <m/>
    <n v="5"/>
    <n v="190801"/>
    <n v="157500"/>
  </r>
  <r>
    <x v="285"/>
    <x v="2"/>
    <m/>
    <x v="0"/>
    <x v="10"/>
    <x v="16"/>
    <n v="190801"/>
    <n v="190801"/>
    <m/>
    <n v="3"/>
    <n v="190801"/>
    <n v="132000"/>
  </r>
  <r>
    <x v="285"/>
    <x v="2"/>
    <m/>
    <x v="5"/>
    <x v="10"/>
    <x v="28"/>
    <n v="190801"/>
    <n v="190801"/>
    <m/>
    <n v="1"/>
    <n v="190801"/>
    <n v="38000"/>
  </r>
  <r>
    <x v="285"/>
    <x v="2"/>
    <m/>
    <x v="18"/>
    <x v="10"/>
    <x v="22"/>
    <n v="190801"/>
    <n v="190801"/>
    <m/>
    <n v="1"/>
    <n v="190801"/>
    <n v="25000"/>
  </r>
  <r>
    <x v="285"/>
    <x v="2"/>
    <m/>
    <x v="21"/>
    <x v="10"/>
    <x v="29"/>
    <n v="190801"/>
    <n v="190801"/>
    <m/>
    <n v="1"/>
    <n v="190801"/>
    <n v="43000"/>
  </r>
  <r>
    <x v="285"/>
    <x v="2"/>
    <m/>
    <x v="0"/>
    <x v="9"/>
    <x v="15"/>
    <n v="190801"/>
    <n v="190801"/>
    <m/>
    <n v="1"/>
    <n v="190801"/>
    <n v="20000"/>
  </r>
  <r>
    <x v="286"/>
    <x v="5"/>
    <m/>
    <x v="0"/>
    <x v="7"/>
    <x v="15"/>
    <n v="190801"/>
    <n v="190801"/>
    <m/>
    <n v="8"/>
    <n v="190801"/>
    <n v="160000"/>
  </r>
  <r>
    <x v="286"/>
    <x v="5"/>
    <m/>
    <x v="6"/>
    <x v="2"/>
    <x v="37"/>
    <n v="190801"/>
    <n v="190801"/>
    <m/>
    <n v="4"/>
    <n v="190801"/>
    <n v="80000"/>
  </r>
  <r>
    <x v="286"/>
    <x v="5"/>
    <m/>
    <x v="6"/>
    <x v="2"/>
    <x v="42"/>
    <n v="190801"/>
    <n v="190801"/>
    <m/>
    <n v="3"/>
    <n v="190801"/>
    <n v="105000"/>
  </r>
  <r>
    <x v="286"/>
    <x v="5"/>
    <m/>
    <x v="18"/>
    <x v="2"/>
    <x v="38"/>
    <n v="190801"/>
    <n v="190801"/>
    <m/>
    <n v="1"/>
    <n v="190801"/>
    <n v="10000"/>
  </r>
  <r>
    <x v="286"/>
    <x v="5"/>
    <m/>
    <x v="28"/>
    <x v="2"/>
    <x v="40"/>
    <n v="190801"/>
    <n v="190801"/>
    <m/>
    <n v="3"/>
    <n v="190801"/>
    <n v="105000"/>
  </r>
  <r>
    <x v="286"/>
    <x v="5"/>
    <m/>
    <x v="28"/>
    <x v="2"/>
    <x v="41"/>
    <n v="190801"/>
    <n v="190801"/>
    <m/>
    <n v="5"/>
    <n v="190801"/>
    <n v="225000"/>
  </r>
  <r>
    <x v="286"/>
    <x v="5"/>
    <m/>
    <x v="24"/>
    <x v="2"/>
    <x v="34"/>
    <n v="190801"/>
    <n v="190801"/>
    <m/>
    <n v="4"/>
    <n v="190801"/>
    <n v="396000"/>
  </r>
  <r>
    <x v="286"/>
    <x v="5"/>
    <m/>
    <x v="1"/>
    <x v="2"/>
    <x v="18"/>
    <n v="190801"/>
    <n v="190801"/>
    <m/>
    <n v="1"/>
    <n v="190801"/>
    <n v="20000"/>
  </r>
  <r>
    <x v="286"/>
    <x v="5"/>
    <m/>
    <x v="0"/>
    <x v="2"/>
    <x v="15"/>
    <n v="190801"/>
    <n v="190801"/>
    <m/>
    <n v="42"/>
    <n v="190801"/>
    <n v="840000"/>
  </r>
  <r>
    <x v="286"/>
    <x v="5"/>
    <m/>
    <x v="0"/>
    <x v="2"/>
    <x v="16"/>
    <n v="190801"/>
    <n v="190801"/>
    <m/>
    <n v="28"/>
    <n v="190801"/>
    <n v="980000"/>
  </r>
  <r>
    <x v="286"/>
    <x v="5"/>
    <m/>
    <x v="0"/>
    <x v="2"/>
    <x v="17"/>
    <n v="190801"/>
    <n v="190801"/>
    <m/>
    <n v="48"/>
    <n v="190801"/>
    <n v="1584000"/>
  </r>
  <r>
    <x v="286"/>
    <x v="5"/>
    <m/>
    <x v="0"/>
    <x v="2"/>
    <x v="19"/>
    <n v="190801"/>
    <n v="190801"/>
    <m/>
    <n v="38"/>
    <n v="190801"/>
    <n v="114000"/>
  </r>
  <r>
    <x v="286"/>
    <x v="5"/>
    <m/>
    <x v="5"/>
    <x v="2"/>
    <x v="28"/>
    <n v="190801"/>
    <n v="190801"/>
    <m/>
    <n v="11"/>
    <n v="190801"/>
    <n v="308000"/>
  </r>
  <r>
    <x v="286"/>
    <x v="5"/>
    <m/>
    <x v="21"/>
    <x v="2"/>
    <x v="29"/>
    <n v="190801"/>
    <n v="190801"/>
    <m/>
    <n v="8"/>
    <n v="190801"/>
    <n v="304000"/>
  </r>
  <r>
    <x v="286"/>
    <x v="5"/>
    <m/>
    <x v="18"/>
    <x v="2"/>
    <x v="22"/>
    <n v="190801"/>
    <n v="190801"/>
    <m/>
    <n v="9"/>
    <n v="190801"/>
    <n v="117000"/>
  </r>
  <r>
    <x v="286"/>
    <x v="5"/>
    <m/>
    <x v="18"/>
    <x v="2"/>
    <x v="24"/>
    <n v="190801"/>
    <n v="190801"/>
    <m/>
    <n v="1"/>
    <n v="190801"/>
    <n v="33000"/>
  </r>
  <r>
    <x v="287"/>
    <x v="6"/>
    <m/>
    <x v="0"/>
    <x v="7"/>
    <x v="15"/>
    <n v="190801"/>
    <n v="190801"/>
    <m/>
    <n v="18"/>
    <n v="190801"/>
    <n v="360000"/>
  </r>
  <r>
    <x v="287"/>
    <x v="6"/>
    <m/>
    <x v="6"/>
    <x v="2"/>
    <x v="37"/>
    <n v="190801"/>
    <n v="190801"/>
    <m/>
    <n v="4"/>
    <n v="190801"/>
    <n v="80000"/>
  </r>
  <r>
    <x v="287"/>
    <x v="6"/>
    <m/>
    <x v="6"/>
    <x v="2"/>
    <x v="42"/>
    <n v="190801"/>
    <n v="190801"/>
    <m/>
    <n v="4"/>
    <n v="190801"/>
    <n v="140000"/>
  </r>
  <r>
    <x v="287"/>
    <x v="6"/>
    <m/>
    <x v="18"/>
    <x v="2"/>
    <x v="38"/>
    <n v="190801"/>
    <n v="190801"/>
    <m/>
    <n v="3"/>
    <n v="190801"/>
    <n v="30000"/>
  </r>
  <r>
    <x v="287"/>
    <x v="6"/>
    <m/>
    <x v="28"/>
    <x v="2"/>
    <x v="40"/>
    <n v="190801"/>
    <n v="190801"/>
    <m/>
    <n v="2"/>
    <n v="190801"/>
    <n v="70000"/>
  </r>
  <r>
    <x v="287"/>
    <x v="6"/>
    <m/>
    <x v="28"/>
    <x v="2"/>
    <x v="41"/>
    <n v="190801"/>
    <n v="190801"/>
    <m/>
    <n v="4"/>
    <n v="190801"/>
    <n v="180000"/>
  </r>
  <r>
    <x v="287"/>
    <x v="6"/>
    <m/>
    <x v="24"/>
    <x v="2"/>
    <x v="34"/>
    <n v="190801"/>
    <n v="190801"/>
    <m/>
    <n v="9"/>
    <n v="190801"/>
    <n v="891000"/>
  </r>
  <r>
    <x v="287"/>
    <x v="6"/>
    <m/>
    <x v="1"/>
    <x v="2"/>
    <x v="18"/>
    <n v="190801"/>
    <n v="190801"/>
    <m/>
    <n v="1"/>
    <n v="190801"/>
    <n v="20000"/>
  </r>
  <r>
    <x v="287"/>
    <x v="6"/>
    <m/>
    <x v="1"/>
    <x v="2"/>
    <x v="21"/>
    <n v="190801"/>
    <n v="190801"/>
    <m/>
    <n v="1"/>
    <n v="190801"/>
    <n v="35000"/>
  </r>
  <r>
    <x v="287"/>
    <x v="6"/>
    <m/>
    <x v="0"/>
    <x v="2"/>
    <x v="15"/>
    <n v="190801"/>
    <n v="190801"/>
    <m/>
    <n v="84"/>
    <n v="190801"/>
    <n v="1680000"/>
  </r>
  <r>
    <x v="287"/>
    <x v="6"/>
    <m/>
    <x v="0"/>
    <x v="2"/>
    <x v="16"/>
    <n v="190801"/>
    <n v="190801"/>
    <m/>
    <n v="57"/>
    <n v="190801"/>
    <n v="1995000"/>
  </r>
  <r>
    <x v="287"/>
    <x v="6"/>
    <m/>
    <x v="0"/>
    <x v="2"/>
    <x v="17"/>
    <n v="190801"/>
    <n v="190801"/>
    <m/>
    <n v="64"/>
    <n v="190801"/>
    <n v="2112000"/>
  </r>
  <r>
    <x v="287"/>
    <x v="6"/>
    <m/>
    <x v="0"/>
    <x v="2"/>
    <x v="19"/>
    <n v="190801"/>
    <n v="190801"/>
    <m/>
    <n v="109"/>
    <n v="190801"/>
    <n v="327000"/>
  </r>
  <r>
    <x v="287"/>
    <x v="6"/>
    <m/>
    <x v="5"/>
    <x v="2"/>
    <x v="28"/>
    <n v="190801"/>
    <n v="190801"/>
    <m/>
    <n v="18"/>
    <n v="190801"/>
    <n v="504000"/>
  </r>
  <r>
    <x v="287"/>
    <x v="6"/>
    <m/>
    <x v="21"/>
    <x v="2"/>
    <x v="29"/>
    <n v="190801"/>
    <n v="190801"/>
    <m/>
    <n v="4"/>
    <n v="190801"/>
    <n v="152000"/>
  </r>
  <r>
    <x v="287"/>
    <x v="6"/>
    <m/>
    <x v="18"/>
    <x v="2"/>
    <x v="22"/>
    <n v="190801"/>
    <n v="190801"/>
    <m/>
    <n v="13"/>
    <n v="190801"/>
    <n v="169000"/>
  </r>
  <r>
    <x v="287"/>
    <x v="6"/>
    <m/>
    <x v="18"/>
    <x v="2"/>
    <x v="23"/>
    <n v="190801"/>
    <n v="190801"/>
    <m/>
    <n v="2"/>
    <n v="190801"/>
    <n v="48000"/>
  </r>
  <r>
    <x v="287"/>
    <x v="6"/>
    <m/>
    <x v="18"/>
    <x v="2"/>
    <x v="24"/>
    <n v="190801"/>
    <n v="190801"/>
    <m/>
    <n v="1"/>
    <n v="190801"/>
    <n v="33000"/>
  </r>
  <r>
    <x v="287"/>
    <x v="6"/>
    <m/>
    <x v="0"/>
    <x v="6"/>
    <x v="15"/>
    <n v="190801"/>
    <n v="190801"/>
    <m/>
    <n v="552"/>
    <n v="190801"/>
    <n v="5005536"/>
  </r>
  <r>
    <x v="287"/>
    <x v="6"/>
    <m/>
    <x v="0"/>
    <x v="6"/>
    <x v="17"/>
    <n v="190801"/>
    <n v="190801"/>
    <m/>
    <n v="7"/>
    <n v="190801"/>
    <n v="110726"/>
  </r>
  <r>
    <x v="287"/>
    <x v="6"/>
    <m/>
    <x v="4"/>
    <x v="6"/>
    <x v="26"/>
    <n v="190801"/>
    <n v="190801"/>
    <m/>
    <n v="509"/>
    <n v="190801"/>
    <n v="546157"/>
  </r>
  <r>
    <x v="287"/>
    <x v="6"/>
    <m/>
    <x v="25"/>
    <x v="6"/>
    <x v="35"/>
    <n v="190801"/>
    <n v="190801"/>
    <m/>
    <n v="55"/>
    <n v="190801"/>
    <n v="942205"/>
  </r>
  <r>
    <x v="287"/>
    <x v="6"/>
    <m/>
    <x v="21"/>
    <x v="6"/>
    <x v="29"/>
    <n v="190801"/>
    <n v="190801"/>
    <m/>
    <n v="15"/>
    <n v="190801"/>
    <n v="295365"/>
  </r>
  <r>
    <x v="287"/>
    <x v="6"/>
    <m/>
    <x v="23"/>
    <x v="6"/>
    <x v="31"/>
    <n v="190801"/>
    <n v="190801"/>
    <m/>
    <n v="126"/>
    <n v="190801"/>
    <n v="1874502"/>
  </r>
  <r>
    <x v="287"/>
    <x v="6"/>
    <m/>
    <x v="22"/>
    <x v="6"/>
    <x v="30"/>
    <n v="190801"/>
    <n v="190801"/>
    <m/>
    <n v="168"/>
    <n v="190801"/>
    <n v="1169952"/>
  </r>
  <r>
    <x v="287"/>
    <x v="6"/>
    <m/>
    <x v="19"/>
    <x v="6"/>
    <x v="25"/>
    <n v="190801"/>
    <n v="190801"/>
    <m/>
    <n v="1"/>
    <n v="190801"/>
    <n v="9716"/>
  </r>
  <r>
    <x v="287"/>
    <x v="6"/>
    <m/>
    <x v="18"/>
    <x v="6"/>
    <x v="22"/>
    <n v="190801"/>
    <n v="190801"/>
    <m/>
    <n v="11"/>
    <n v="190801"/>
    <n v="74701"/>
  </r>
  <r>
    <x v="287"/>
    <x v="6"/>
    <m/>
    <x v="26"/>
    <x v="6"/>
    <x v="36"/>
    <n v="190801"/>
    <n v="190801"/>
    <m/>
    <n v="77"/>
    <n v="190801"/>
    <n v="728189"/>
  </r>
  <r>
    <x v="287"/>
    <x v="6"/>
    <m/>
    <x v="6"/>
    <x v="6"/>
    <x v="37"/>
    <n v="190801"/>
    <n v="190801"/>
    <m/>
    <n v="27"/>
    <n v="190801"/>
    <n v="270000"/>
  </r>
  <r>
    <x v="287"/>
    <x v="6"/>
    <m/>
    <x v="27"/>
    <x v="6"/>
    <x v="39"/>
    <n v="190801"/>
    <n v="190801"/>
    <m/>
    <n v="392"/>
    <n v="190801"/>
    <n v="6200656"/>
  </r>
  <r>
    <x v="288"/>
    <x v="3"/>
    <m/>
    <x v="0"/>
    <x v="1"/>
    <x v="15"/>
    <n v="190801"/>
    <n v="190801"/>
    <m/>
    <n v="1"/>
    <n v="190801"/>
    <n v="20000"/>
  </r>
  <r>
    <x v="288"/>
    <x v="3"/>
    <m/>
    <x v="0"/>
    <x v="1"/>
    <x v="16"/>
    <n v="190801"/>
    <n v="190801"/>
    <m/>
    <n v="15"/>
    <n v="190801"/>
    <n v="525000"/>
  </r>
  <r>
    <x v="288"/>
    <x v="3"/>
    <m/>
    <x v="0"/>
    <x v="7"/>
    <x v="15"/>
    <n v="190801"/>
    <n v="190801"/>
    <m/>
    <n v="13"/>
    <n v="190801"/>
    <n v="260000"/>
  </r>
  <r>
    <x v="288"/>
    <x v="3"/>
    <m/>
    <x v="6"/>
    <x v="2"/>
    <x v="37"/>
    <n v="190801"/>
    <n v="190801"/>
    <m/>
    <n v="7"/>
    <n v="190801"/>
    <n v="140000"/>
  </r>
  <r>
    <x v="288"/>
    <x v="3"/>
    <m/>
    <x v="6"/>
    <x v="2"/>
    <x v="42"/>
    <n v="190801"/>
    <n v="190801"/>
    <m/>
    <n v="2"/>
    <n v="190801"/>
    <n v="70000"/>
  </r>
  <r>
    <x v="288"/>
    <x v="3"/>
    <m/>
    <x v="28"/>
    <x v="2"/>
    <x v="40"/>
    <n v="190801"/>
    <n v="190801"/>
    <m/>
    <n v="9"/>
    <n v="190801"/>
    <n v="315000"/>
  </r>
  <r>
    <x v="288"/>
    <x v="3"/>
    <m/>
    <x v="28"/>
    <x v="2"/>
    <x v="41"/>
    <n v="190801"/>
    <n v="190801"/>
    <m/>
    <n v="2"/>
    <n v="190801"/>
    <n v="90000"/>
  </r>
  <r>
    <x v="288"/>
    <x v="3"/>
    <m/>
    <x v="24"/>
    <x v="2"/>
    <x v="34"/>
    <n v="190801"/>
    <n v="190801"/>
    <m/>
    <n v="3"/>
    <n v="190801"/>
    <n v="297000"/>
  </r>
  <r>
    <x v="288"/>
    <x v="3"/>
    <m/>
    <x v="1"/>
    <x v="2"/>
    <x v="18"/>
    <n v="190801"/>
    <n v="190801"/>
    <m/>
    <n v="1"/>
    <n v="190801"/>
    <n v="20000"/>
  </r>
  <r>
    <x v="288"/>
    <x v="3"/>
    <m/>
    <x v="0"/>
    <x v="2"/>
    <x v="15"/>
    <n v="190801"/>
    <n v="190801"/>
    <m/>
    <n v="93"/>
    <n v="190801"/>
    <n v="1860000"/>
  </r>
  <r>
    <x v="288"/>
    <x v="3"/>
    <m/>
    <x v="0"/>
    <x v="2"/>
    <x v="16"/>
    <n v="190801"/>
    <n v="190801"/>
    <m/>
    <n v="109"/>
    <n v="190801"/>
    <n v="3815000"/>
  </r>
  <r>
    <x v="288"/>
    <x v="3"/>
    <m/>
    <x v="0"/>
    <x v="2"/>
    <x v="17"/>
    <n v="190801"/>
    <n v="190801"/>
    <m/>
    <n v="61"/>
    <n v="190801"/>
    <n v="2013000"/>
  </r>
  <r>
    <x v="288"/>
    <x v="3"/>
    <m/>
    <x v="0"/>
    <x v="2"/>
    <x v="19"/>
    <n v="190801"/>
    <n v="190801"/>
    <m/>
    <n v="102"/>
    <n v="190801"/>
    <n v="306000"/>
  </r>
  <r>
    <x v="288"/>
    <x v="3"/>
    <m/>
    <x v="5"/>
    <x v="2"/>
    <x v="28"/>
    <n v="190801"/>
    <n v="190801"/>
    <m/>
    <n v="31"/>
    <n v="190801"/>
    <n v="868000"/>
  </r>
  <r>
    <x v="288"/>
    <x v="3"/>
    <m/>
    <x v="21"/>
    <x v="2"/>
    <x v="29"/>
    <n v="190801"/>
    <n v="190801"/>
    <m/>
    <n v="9"/>
    <n v="190801"/>
    <n v="342000"/>
  </r>
  <r>
    <x v="288"/>
    <x v="3"/>
    <m/>
    <x v="18"/>
    <x v="2"/>
    <x v="22"/>
    <n v="190801"/>
    <n v="190801"/>
    <m/>
    <n v="7"/>
    <n v="190801"/>
    <n v="91000"/>
  </r>
  <r>
    <x v="288"/>
    <x v="3"/>
    <m/>
    <x v="18"/>
    <x v="2"/>
    <x v="23"/>
    <n v="190801"/>
    <n v="190801"/>
    <m/>
    <n v="4"/>
    <n v="190801"/>
    <n v="96000"/>
  </r>
  <r>
    <x v="288"/>
    <x v="3"/>
    <m/>
    <x v="18"/>
    <x v="2"/>
    <x v="24"/>
    <n v="190801"/>
    <n v="190801"/>
    <m/>
    <n v="1"/>
    <n v="190801"/>
    <n v="33000"/>
  </r>
  <r>
    <x v="288"/>
    <x v="3"/>
    <m/>
    <x v="0"/>
    <x v="10"/>
    <x v="15"/>
    <n v="190801"/>
    <n v="190801"/>
    <m/>
    <n v="27"/>
    <n v="190801"/>
    <n v="850500"/>
  </r>
  <r>
    <x v="288"/>
    <x v="3"/>
    <m/>
    <x v="0"/>
    <x v="10"/>
    <x v="16"/>
    <n v="190801"/>
    <n v="190801"/>
    <m/>
    <n v="9"/>
    <n v="190801"/>
    <n v="396000"/>
  </r>
  <r>
    <x v="288"/>
    <x v="3"/>
    <m/>
    <x v="5"/>
    <x v="10"/>
    <x v="28"/>
    <n v="190801"/>
    <n v="190801"/>
    <m/>
    <n v="3"/>
    <n v="190801"/>
    <n v="114000"/>
  </r>
  <r>
    <x v="288"/>
    <x v="3"/>
    <m/>
    <x v="1"/>
    <x v="10"/>
    <x v="18"/>
    <n v="190801"/>
    <n v="190801"/>
    <m/>
    <n v="1"/>
    <n v="190801"/>
    <n v="31500"/>
  </r>
  <r>
    <x v="288"/>
    <x v="3"/>
    <m/>
    <x v="18"/>
    <x v="10"/>
    <x v="22"/>
    <n v="190801"/>
    <n v="190801"/>
    <m/>
    <n v="1"/>
    <n v="190801"/>
    <n v="25000"/>
  </r>
  <r>
    <x v="288"/>
    <x v="3"/>
    <m/>
    <x v="21"/>
    <x v="10"/>
    <x v="29"/>
    <n v="190801"/>
    <n v="190801"/>
    <m/>
    <n v="1"/>
    <n v="190801"/>
    <n v="43000"/>
  </r>
  <r>
    <x v="288"/>
    <x v="3"/>
    <m/>
    <x v="0"/>
    <x v="3"/>
    <x v="15"/>
    <n v="190801"/>
    <n v="190801"/>
    <m/>
    <n v="2"/>
    <n v="190801"/>
    <n v="0"/>
  </r>
  <r>
    <x v="288"/>
    <x v="3"/>
    <m/>
    <x v="0"/>
    <x v="3"/>
    <x v="17"/>
    <n v="190801"/>
    <n v="190801"/>
    <m/>
    <n v="1"/>
    <n v="190801"/>
    <n v="0"/>
  </r>
  <r>
    <x v="288"/>
    <x v="3"/>
    <m/>
    <x v="17"/>
    <x v="3"/>
    <x v="19"/>
    <n v="190801"/>
    <n v="190801"/>
    <m/>
    <n v="3"/>
    <n v="190801"/>
    <n v="0"/>
  </r>
  <r>
    <x v="288"/>
    <x v="3"/>
    <m/>
    <x v="5"/>
    <x v="3"/>
    <x v="28"/>
    <n v="190801"/>
    <n v="190801"/>
    <m/>
    <n v="1"/>
    <n v="190801"/>
    <n v="0"/>
  </r>
  <r>
    <x v="288"/>
    <x v="3"/>
    <m/>
    <x v="4"/>
    <x v="3"/>
    <x v="27"/>
    <n v="190801"/>
    <n v="190801"/>
    <m/>
    <n v="1"/>
    <n v="190801"/>
    <n v="0"/>
  </r>
  <r>
    <x v="288"/>
    <x v="3"/>
    <m/>
    <x v="6"/>
    <x v="3"/>
    <x v="37"/>
    <n v="190801"/>
    <n v="190801"/>
    <m/>
    <n v="1"/>
    <n v="190801"/>
    <n v="0"/>
  </r>
  <r>
    <x v="288"/>
    <x v="3"/>
    <m/>
    <x v="21"/>
    <x v="3"/>
    <x v="29"/>
    <n v="190801"/>
    <n v="190801"/>
    <m/>
    <n v="1"/>
    <n v="190801"/>
    <n v="0"/>
  </r>
  <r>
    <x v="288"/>
    <x v="3"/>
    <m/>
    <x v="1"/>
    <x v="3"/>
    <x v="18"/>
    <n v="190801"/>
    <n v="190801"/>
    <m/>
    <n v="1"/>
    <n v="190801"/>
    <n v="0"/>
  </r>
  <r>
    <x v="288"/>
    <x v="3"/>
    <m/>
    <x v="18"/>
    <x v="3"/>
    <x v="22"/>
    <n v="190801"/>
    <n v="190801"/>
    <m/>
    <n v="1"/>
    <n v="190801"/>
    <n v="0"/>
  </r>
  <r>
    <x v="288"/>
    <x v="3"/>
    <m/>
    <x v="0"/>
    <x v="9"/>
    <x v="15"/>
    <n v="190801"/>
    <n v="190801"/>
    <m/>
    <n v="4"/>
    <n v="190801"/>
    <n v="80000"/>
  </r>
  <r>
    <x v="289"/>
    <x v="4"/>
    <m/>
    <x v="0"/>
    <x v="1"/>
    <x v="15"/>
    <n v="190801"/>
    <n v="190801"/>
    <m/>
    <n v="1"/>
    <n v="190801"/>
    <n v="20000"/>
  </r>
  <r>
    <x v="289"/>
    <x v="4"/>
    <m/>
    <x v="0"/>
    <x v="1"/>
    <x v="16"/>
    <n v="190801"/>
    <n v="190801"/>
    <m/>
    <n v="4"/>
    <n v="190801"/>
    <n v="140000"/>
  </r>
  <r>
    <x v="289"/>
    <x v="4"/>
    <m/>
    <x v="0"/>
    <x v="7"/>
    <x v="15"/>
    <n v="190801"/>
    <n v="190801"/>
    <m/>
    <n v="5"/>
    <n v="190801"/>
    <n v="100000"/>
  </r>
  <r>
    <x v="289"/>
    <x v="4"/>
    <m/>
    <x v="6"/>
    <x v="2"/>
    <x v="37"/>
    <n v="190801"/>
    <n v="190801"/>
    <m/>
    <n v="9"/>
    <n v="190801"/>
    <n v="180000"/>
  </r>
  <r>
    <x v="289"/>
    <x v="4"/>
    <m/>
    <x v="6"/>
    <x v="2"/>
    <x v="42"/>
    <n v="190801"/>
    <n v="190801"/>
    <m/>
    <n v="4"/>
    <n v="190801"/>
    <n v="140000"/>
  </r>
  <r>
    <x v="289"/>
    <x v="4"/>
    <m/>
    <x v="18"/>
    <x v="2"/>
    <x v="38"/>
    <n v="190801"/>
    <n v="190801"/>
    <m/>
    <n v="3"/>
    <n v="190801"/>
    <n v="30000"/>
  </r>
  <r>
    <x v="289"/>
    <x v="4"/>
    <m/>
    <x v="28"/>
    <x v="2"/>
    <x v="40"/>
    <n v="190801"/>
    <n v="190801"/>
    <m/>
    <n v="4"/>
    <n v="190801"/>
    <n v="140000"/>
  </r>
  <r>
    <x v="289"/>
    <x v="4"/>
    <m/>
    <x v="28"/>
    <x v="2"/>
    <x v="41"/>
    <n v="190801"/>
    <n v="190801"/>
    <m/>
    <n v="7"/>
    <n v="190801"/>
    <n v="315000"/>
  </r>
  <r>
    <x v="289"/>
    <x v="4"/>
    <m/>
    <x v="24"/>
    <x v="2"/>
    <x v="34"/>
    <n v="190801"/>
    <n v="190801"/>
    <m/>
    <n v="1"/>
    <n v="190801"/>
    <n v="99000"/>
  </r>
  <r>
    <x v="289"/>
    <x v="4"/>
    <m/>
    <x v="1"/>
    <x v="2"/>
    <x v="18"/>
    <n v="190801"/>
    <n v="190801"/>
    <m/>
    <n v="3"/>
    <n v="190801"/>
    <n v="60000"/>
  </r>
  <r>
    <x v="289"/>
    <x v="4"/>
    <m/>
    <x v="1"/>
    <x v="2"/>
    <x v="21"/>
    <n v="190801"/>
    <n v="190801"/>
    <m/>
    <n v="3"/>
    <n v="190801"/>
    <n v="105000"/>
  </r>
  <r>
    <x v="289"/>
    <x v="4"/>
    <m/>
    <x v="0"/>
    <x v="2"/>
    <x v="15"/>
    <n v="190801"/>
    <n v="190801"/>
    <m/>
    <n v="79"/>
    <n v="190801"/>
    <n v="1580000"/>
  </r>
  <r>
    <x v="289"/>
    <x v="4"/>
    <m/>
    <x v="0"/>
    <x v="2"/>
    <x v="16"/>
    <n v="190801"/>
    <n v="190801"/>
    <m/>
    <n v="74"/>
    <n v="190801"/>
    <n v="2590000"/>
  </r>
  <r>
    <x v="289"/>
    <x v="4"/>
    <m/>
    <x v="0"/>
    <x v="2"/>
    <x v="17"/>
    <n v="190801"/>
    <n v="190801"/>
    <m/>
    <n v="77"/>
    <n v="190801"/>
    <n v="2541000"/>
  </r>
  <r>
    <x v="289"/>
    <x v="4"/>
    <m/>
    <x v="0"/>
    <x v="2"/>
    <x v="19"/>
    <n v="190801"/>
    <n v="190801"/>
    <m/>
    <n v="109"/>
    <n v="190801"/>
    <n v="327000"/>
  </r>
  <r>
    <x v="289"/>
    <x v="4"/>
    <m/>
    <x v="5"/>
    <x v="2"/>
    <x v="28"/>
    <n v="190801"/>
    <n v="190801"/>
    <m/>
    <n v="32"/>
    <n v="190801"/>
    <n v="896000"/>
  </r>
  <r>
    <x v="289"/>
    <x v="4"/>
    <m/>
    <x v="21"/>
    <x v="2"/>
    <x v="29"/>
    <n v="190801"/>
    <n v="190801"/>
    <m/>
    <n v="13"/>
    <n v="190801"/>
    <n v="494000"/>
  </r>
  <r>
    <x v="289"/>
    <x v="4"/>
    <m/>
    <x v="18"/>
    <x v="2"/>
    <x v="22"/>
    <n v="190801"/>
    <n v="190801"/>
    <m/>
    <n v="12"/>
    <n v="190801"/>
    <n v="156000"/>
  </r>
  <r>
    <x v="289"/>
    <x v="4"/>
    <m/>
    <x v="6"/>
    <x v="8"/>
    <x v="37"/>
    <n v="190801"/>
    <n v="190801"/>
    <m/>
    <n v="10"/>
    <n v="190801"/>
    <n v="63000"/>
  </r>
  <r>
    <x v="289"/>
    <x v="4"/>
    <m/>
    <x v="0"/>
    <x v="10"/>
    <x v="15"/>
    <n v="190801"/>
    <n v="190801"/>
    <m/>
    <n v="7"/>
    <n v="190801"/>
    <n v="220500"/>
  </r>
  <r>
    <x v="289"/>
    <x v="4"/>
    <m/>
    <x v="0"/>
    <x v="10"/>
    <x v="16"/>
    <n v="190801"/>
    <n v="190801"/>
    <m/>
    <n v="3"/>
    <n v="190801"/>
    <n v="132000"/>
  </r>
  <r>
    <x v="289"/>
    <x v="4"/>
    <m/>
    <x v="21"/>
    <x v="10"/>
    <x v="29"/>
    <n v="190801"/>
    <n v="190801"/>
    <m/>
    <n v="1"/>
    <n v="190801"/>
    <n v="43000"/>
  </r>
  <r>
    <x v="289"/>
    <x v="4"/>
    <m/>
    <x v="6"/>
    <x v="3"/>
    <x v="37"/>
    <n v="190801"/>
    <n v="190801"/>
    <m/>
    <n v="2"/>
    <n v="190801"/>
    <n v="0"/>
  </r>
  <r>
    <x v="289"/>
    <x v="4"/>
    <m/>
    <x v="0"/>
    <x v="9"/>
    <x v="15"/>
    <n v="190801"/>
    <n v="190801"/>
    <m/>
    <n v="7"/>
    <n v="190801"/>
    <n v="140000"/>
  </r>
  <r>
    <x v="290"/>
    <x v="1"/>
    <m/>
    <x v="0"/>
    <x v="1"/>
    <x v="15"/>
    <n v="190801"/>
    <n v="190801"/>
    <m/>
    <n v="1"/>
    <n v="190801"/>
    <n v="20000"/>
  </r>
  <r>
    <x v="290"/>
    <x v="1"/>
    <m/>
    <x v="0"/>
    <x v="1"/>
    <x v="16"/>
    <n v="190801"/>
    <n v="190801"/>
    <m/>
    <n v="1"/>
    <n v="190801"/>
    <n v="35000"/>
  </r>
  <r>
    <x v="290"/>
    <x v="1"/>
    <m/>
    <x v="21"/>
    <x v="5"/>
    <x v="52"/>
    <n v="190801"/>
    <n v="190801"/>
    <m/>
    <n v="10"/>
    <n v="190801"/>
    <n v="171000"/>
  </r>
  <r>
    <x v="290"/>
    <x v="1"/>
    <m/>
    <x v="0"/>
    <x v="7"/>
    <x v="15"/>
    <n v="190801"/>
    <n v="190801"/>
    <m/>
    <n v="25"/>
    <n v="190801"/>
    <n v="500000"/>
  </r>
  <r>
    <x v="290"/>
    <x v="1"/>
    <m/>
    <x v="6"/>
    <x v="2"/>
    <x v="37"/>
    <n v="190801"/>
    <n v="190801"/>
    <m/>
    <n v="3"/>
    <n v="190801"/>
    <n v="60000"/>
  </r>
  <r>
    <x v="290"/>
    <x v="1"/>
    <m/>
    <x v="6"/>
    <x v="2"/>
    <x v="42"/>
    <n v="190801"/>
    <n v="190801"/>
    <m/>
    <n v="1"/>
    <n v="190801"/>
    <n v="35000"/>
  </r>
  <r>
    <x v="290"/>
    <x v="1"/>
    <m/>
    <x v="28"/>
    <x v="2"/>
    <x v="40"/>
    <n v="190801"/>
    <n v="190801"/>
    <m/>
    <n v="4"/>
    <n v="190801"/>
    <n v="140000"/>
  </r>
  <r>
    <x v="290"/>
    <x v="1"/>
    <m/>
    <x v="28"/>
    <x v="2"/>
    <x v="41"/>
    <n v="190801"/>
    <n v="190801"/>
    <m/>
    <n v="6"/>
    <n v="190801"/>
    <n v="270000"/>
  </r>
  <r>
    <x v="290"/>
    <x v="1"/>
    <m/>
    <x v="1"/>
    <x v="2"/>
    <x v="18"/>
    <n v="190801"/>
    <n v="190801"/>
    <m/>
    <n v="3"/>
    <n v="190801"/>
    <n v="60000"/>
  </r>
  <r>
    <x v="290"/>
    <x v="1"/>
    <m/>
    <x v="1"/>
    <x v="2"/>
    <x v="21"/>
    <n v="190801"/>
    <n v="190801"/>
    <m/>
    <n v="1"/>
    <n v="190801"/>
    <n v="35000"/>
  </r>
  <r>
    <x v="290"/>
    <x v="1"/>
    <m/>
    <x v="0"/>
    <x v="2"/>
    <x v="15"/>
    <n v="190801"/>
    <n v="190801"/>
    <m/>
    <n v="79"/>
    <n v="190801"/>
    <n v="1580000"/>
  </r>
  <r>
    <x v="290"/>
    <x v="1"/>
    <m/>
    <x v="0"/>
    <x v="2"/>
    <x v="16"/>
    <n v="190801"/>
    <n v="190801"/>
    <m/>
    <n v="77"/>
    <n v="190801"/>
    <n v="2695000"/>
  </r>
  <r>
    <x v="290"/>
    <x v="1"/>
    <m/>
    <x v="0"/>
    <x v="2"/>
    <x v="17"/>
    <n v="190801"/>
    <n v="190801"/>
    <m/>
    <n v="69"/>
    <n v="190801"/>
    <n v="2277000"/>
  </r>
  <r>
    <x v="290"/>
    <x v="1"/>
    <m/>
    <x v="0"/>
    <x v="2"/>
    <x v="19"/>
    <n v="190801"/>
    <n v="190801"/>
    <m/>
    <n v="102"/>
    <n v="190801"/>
    <n v="306000"/>
  </r>
  <r>
    <x v="290"/>
    <x v="1"/>
    <m/>
    <x v="5"/>
    <x v="2"/>
    <x v="28"/>
    <n v="190801"/>
    <n v="190801"/>
    <m/>
    <n v="16"/>
    <n v="190801"/>
    <n v="448000"/>
  </r>
  <r>
    <x v="290"/>
    <x v="1"/>
    <m/>
    <x v="21"/>
    <x v="2"/>
    <x v="29"/>
    <n v="190801"/>
    <n v="190801"/>
    <m/>
    <n v="11"/>
    <n v="190801"/>
    <n v="418000"/>
  </r>
  <r>
    <x v="290"/>
    <x v="1"/>
    <m/>
    <x v="18"/>
    <x v="2"/>
    <x v="22"/>
    <n v="190801"/>
    <n v="190801"/>
    <m/>
    <n v="10"/>
    <n v="190801"/>
    <n v="130000"/>
  </r>
  <r>
    <x v="290"/>
    <x v="1"/>
    <m/>
    <x v="18"/>
    <x v="2"/>
    <x v="23"/>
    <n v="190801"/>
    <n v="190801"/>
    <m/>
    <n v="2"/>
    <n v="190801"/>
    <n v="48000"/>
  </r>
  <r>
    <x v="290"/>
    <x v="1"/>
    <m/>
    <x v="18"/>
    <x v="2"/>
    <x v="24"/>
    <n v="190801"/>
    <n v="190801"/>
    <m/>
    <n v="3"/>
    <n v="190801"/>
    <n v="99000"/>
  </r>
  <r>
    <x v="290"/>
    <x v="1"/>
    <m/>
    <x v="0"/>
    <x v="10"/>
    <x v="15"/>
    <n v="190801"/>
    <n v="190801"/>
    <m/>
    <n v="36"/>
    <n v="190801"/>
    <n v="1134000"/>
  </r>
  <r>
    <x v="290"/>
    <x v="1"/>
    <m/>
    <x v="0"/>
    <x v="10"/>
    <x v="16"/>
    <n v="190801"/>
    <n v="190801"/>
    <m/>
    <n v="4"/>
    <n v="190801"/>
    <n v="176000"/>
  </r>
  <r>
    <x v="290"/>
    <x v="1"/>
    <m/>
    <x v="5"/>
    <x v="10"/>
    <x v="28"/>
    <n v="190801"/>
    <n v="190801"/>
    <m/>
    <n v="2"/>
    <n v="190801"/>
    <n v="76000"/>
  </r>
  <r>
    <x v="290"/>
    <x v="1"/>
    <m/>
    <x v="21"/>
    <x v="10"/>
    <x v="29"/>
    <n v="190801"/>
    <n v="190801"/>
    <m/>
    <n v="1"/>
    <n v="190801"/>
    <n v="43000"/>
  </r>
  <r>
    <x v="290"/>
    <x v="1"/>
    <m/>
    <x v="0"/>
    <x v="9"/>
    <x v="15"/>
    <n v="190801"/>
    <n v="190801"/>
    <m/>
    <n v="5"/>
    <n v="190801"/>
    <n v="100000"/>
  </r>
  <r>
    <x v="291"/>
    <x v="0"/>
    <m/>
    <x v="0"/>
    <x v="1"/>
    <x v="15"/>
    <n v="190801"/>
    <n v="190801"/>
    <m/>
    <n v="5"/>
    <n v="190801"/>
    <n v="100000"/>
  </r>
  <r>
    <x v="291"/>
    <x v="0"/>
    <m/>
    <x v="0"/>
    <x v="1"/>
    <x v="16"/>
    <n v="190801"/>
    <n v="190801"/>
    <m/>
    <n v="4"/>
    <n v="190801"/>
    <n v="140000"/>
  </r>
  <r>
    <x v="291"/>
    <x v="0"/>
    <m/>
    <x v="0"/>
    <x v="7"/>
    <x v="15"/>
    <n v="190801"/>
    <n v="190801"/>
    <m/>
    <n v="7"/>
    <n v="190801"/>
    <n v="140000"/>
  </r>
  <r>
    <x v="291"/>
    <x v="0"/>
    <m/>
    <x v="6"/>
    <x v="2"/>
    <x v="37"/>
    <n v="190801"/>
    <n v="190801"/>
    <m/>
    <n v="7"/>
    <n v="190801"/>
    <n v="140000"/>
  </r>
  <r>
    <x v="291"/>
    <x v="0"/>
    <m/>
    <x v="6"/>
    <x v="2"/>
    <x v="42"/>
    <n v="190801"/>
    <n v="190801"/>
    <m/>
    <n v="2"/>
    <n v="190801"/>
    <n v="70000"/>
  </r>
  <r>
    <x v="291"/>
    <x v="0"/>
    <m/>
    <x v="28"/>
    <x v="2"/>
    <x v="40"/>
    <n v="190801"/>
    <n v="190801"/>
    <m/>
    <n v="2"/>
    <n v="190801"/>
    <n v="70000"/>
  </r>
  <r>
    <x v="291"/>
    <x v="0"/>
    <m/>
    <x v="28"/>
    <x v="2"/>
    <x v="41"/>
    <n v="190801"/>
    <n v="190801"/>
    <m/>
    <n v="1"/>
    <n v="190801"/>
    <n v="45000"/>
  </r>
  <r>
    <x v="291"/>
    <x v="0"/>
    <m/>
    <x v="1"/>
    <x v="2"/>
    <x v="18"/>
    <n v="190801"/>
    <n v="190801"/>
    <m/>
    <n v="3"/>
    <n v="190801"/>
    <n v="60000"/>
  </r>
  <r>
    <x v="291"/>
    <x v="0"/>
    <m/>
    <x v="0"/>
    <x v="2"/>
    <x v="15"/>
    <n v="190801"/>
    <n v="190801"/>
    <m/>
    <n v="64"/>
    <n v="190801"/>
    <n v="1280000"/>
  </r>
  <r>
    <x v="291"/>
    <x v="0"/>
    <m/>
    <x v="0"/>
    <x v="2"/>
    <x v="16"/>
    <n v="190801"/>
    <n v="190801"/>
    <m/>
    <n v="92"/>
    <n v="190801"/>
    <n v="3220000"/>
  </r>
  <r>
    <x v="291"/>
    <x v="0"/>
    <m/>
    <x v="0"/>
    <x v="2"/>
    <x v="17"/>
    <n v="190801"/>
    <n v="190801"/>
    <m/>
    <n v="52"/>
    <n v="190801"/>
    <n v="1716000"/>
  </r>
  <r>
    <x v="291"/>
    <x v="0"/>
    <m/>
    <x v="0"/>
    <x v="2"/>
    <x v="19"/>
    <n v="190801"/>
    <n v="190801"/>
    <m/>
    <n v="347"/>
    <n v="190801"/>
    <n v="1041000"/>
  </r>
  <r>
    <x v="291"/>
    <x v="0"/>
    <m/>
    <x v="5"/>
    <x v="2"/>
    <x v="28"/>
    <n v="190801"/>
    <n v="190801"/>
    <m/>
    <n v="220"/>
    <n v="190801"/>
    <n v="6160000"/>
  </r>
  <r>
    <x v="291"/>
    <x v="0"/>
    <m/>
    <x v="21"/>
    <x v="2"/>
    <x v="29"/>
    <n v="190801"/>
    <n v="190801"/>
    <m/>
    <n v="2"/>
    <n v="190801"/>
    <n v="76000"/>
  </r>
  <r>
    <x v="291"/>
    <x v="0"/>
    <m/>
    <x v="18"/>
    <x v="2"/>
    <x v="22"/>
    <n v="190801"/>
    <n v="190801"/>
    <m/>
    <n v="7"/>
    <n v="190801"/>
    <n v="91000"/>
  </r>
  <r>
    <x v="291"/>
    <x v="0"/>
    <m/>
    <x v="18"/>
    <x v="2"/>
    <x v="23"/>
    <n v="190801"/>
    <n v="190801"/>
    <m/>
    <n v="2"/>
    <n v="190801"/>
    <n v="48000"/>
  </r>
  <r>
    <x v="291"/>
    <x v="0"/>
    <m/>
    <x v="0"/>
    <x v="10"/>
    <x v="15"/>
    <n v="190801"/>
    <n v="190801"/>
    <m/>
    <n v="24"/>
    <n v="190801"/>
    <n v="756000"/>
  </r>
  <r>
    <x v="291"/>
    <x v="0"/>
    <m/>
    <x v="0"/>
    <x v="10"/>
    <x v="16"/>
    <n v="190801"/>
    <n v="190801"/>
    <m/>
    <n v="13"/>
    <n v="190801"/>
    <n v="572000"/>
  </r>
  <r>
    <x v="291"/>
    <x v="0"/>
    <m/>
    <x v="5"/>
    <x v="10"/>
    <x v="28"/>
    <n v="190801"/>
    <n v="190801"/>
    <m/>
    <n v="1"/>
    <n v="190801"/>
    <n v="38000"/>
  </r>
  <r>
    <x v="291"/>
    <x v="0"/>
    <m/>
    <x v="1"/>
    <x v="10"/>
    <x v="18"/>
    <n v="190801"/>
    <n v="190801"/>
    <m/>
    <n v="1"/>
    <n v="190801"/>
    <n v="31500"/>
  </r>
  <r>
    <x v="291"/>
    <x v="0"/>
    <m/>
    <x v="18"/>
    <x v="10"/>
    <x v="22"/>
    <n v="190801"/>
    <n v="190801"/>
    <m/>
    <n v="1"/>
    <n v="190801"/>
    <n v="25000"/>
  </r>
  <r>
    <x v="291"/>
    <x v="0"/>
    <m/>
    <x v="21"/>
    <x v="10"/>
    <x v="29"/>
    <n v="190801"/>
    <n v="190801"/>
    <m/>
    <n v="1"/>
    <n v="190801"/>
    <n v="43000"/>
  </r>
  <r>
    <x v="291"/>
    <x v="0"/>
    <m/>
    <x v="0"/>
    <x v="9"/>
    <x v="15"/>
    <n v="190801"/>
    <n v="190801"/>
    <m/>
    <n v="1"/>
    <n v="190801"/>
    <n v="20000"/>
  </r>
  <r>
    <x v="291"/>
    <x v="0"/>
    <m/>
    <x v="6"/>
    <x v="9"/>
    <x v="37"/>
    <n v="190801"/>
    <n v="190801"/>
    <m/>
    <n v="1"/>
    <n v="190801"/>
    <n v="20000"/>
  </r>
  <r>
    <x v="292"/>
    <x v="2"/>
    <m/>
    <x v="0"/>
    <x v="1"/>
    <x v="15"/>
    <n v="190801"/>
    <n v="190801"/>
    <m/>
    <n v="7"/>
    <n v="190801"/>
    <n v="140000"/>
  </r>
  <r>
    <x v="292"/>
    <x v="2"/>
    <m/>
    <x v="0"/>
    <x v="1"/>
    <x v="16"/>
    <n v="190801"/>
    <n v="190801"/>
    <m/>
    <n v="4"/>
    <n v="190801"/>
    <n v="140000"/>
  </r>
  <r>
    <x v="292"/>
    <x v="2"/>
    <m/>
    <x v="0"/>
    <x v="7"/>
    <x v="15"/>
    <n v="190801"/>
    <n v="190801"/>
    <m/>
    <n v="2"/>
    <n v="190801"/>
    <n v="40000"/>
  </r>
  <r>
    <x v="292"/>
    <x v="2"/>
    <m/>
    <x v="6"/>
    <x v="2"/>
    <x v="37"/>
    <n v="190801"/>
    <n v="190801"/>
    <m/>
    <n v="3"/>
    <n v="190801"/>
    <n v="60000"/>
  </r>
  <r>
    <x v="292"/>
    <x v="2"/>
    <m/>
    <x v="6"/>
    <x v="2"/>
    <x v="42"/>
    <n v="190801"/>
    <n v="190801"/>
    <m/>
    <n v="1"/>
    <n v="190801"/>
    <n v="35000"/>
  </r>
  <r>
    <x v="292"/>
    <x v="2"/>
    <m/>
    <x v="18"/>
    <x v="2"/>
    <x v="38"/>
    <n v="190801"/>
    <n v="190801"/>
    <m/>
    <n v="2"/>
    <n v="190801"/>
    <n v="20000"/>
  </r>
  <r>
    <x v="292"/>
    <x v="2"/>
    <m/>
    <x v="28"/>
    <x v="2"/>
    <x v="41"/>
    <n v="190801"/>
    <n v="190801"/>
    <m/>
    <n v="2"/>
    <n v="190801"/>
    <n v="90000"/>
  </r>
  <r>
    <x v="292"/>
    <x v="2"/>
    <m/>
    <x v="1"/>
    <x v="2"/>
    <x v="21"/>
    <n v="190801"/>
    <n v="190801"/>
    <m/>
    <n v="1"/>
    <n v="190801"/>
    <n v="35000"/>
  </r>
  <r>
    <x v="292"/>
    <x v="2"/>
    <m/>
    <x v="0"/>
    <x v="2"/>
    <x v="15"/>
    <n v="190801"/>
    <n v="190801"/>
    <m/>
    <n v="47"/>
    <n v="190801"/>
    <n v="940000"/>
  </r>
  <r>
    <x v="292"/>
    <x v="2"/>
    <m/>
    <x v="0"/>
    <x v="2"/>
    <x v="16"/>
    <n v="190801"/>
    <n v="190801"/>
    <m/>
    <n v="43"/>
    <n v="190801"/>
    <n v="1505000"/>
  </r>
  <r>
    <x v="292"/>
    <x v="2"/>
    <m/>
    <x v="0"/>
    <x v="2"/>
    <x v="17"/>
    <n v="190801"/>
    <n v="190801"/>
    <m/>
    <n v="46"/>
    <n v="190801"/>
    <n v="1518000"/>
  </r>
  <r>
    <x v="292"/>
    <x v="2"/>
    <m/>
    <x v="0"/>
    <x v="2"/>
    <x v="19"/>
    <n v="190801"/>
    <n v="190801"/>
    <m/>
    <n v="56"/>
    <n v="190801"/>
    <n v="168000"/>
  </r>
  <r>
    <x v="292"/>
    <x v="2"/>
    <m/>
    <x v="5"/>
    <x v="2"/>
    <x v="28"/>
    <n v="190801"/>
    <n v="190801"/>
    <m/>
    <n v="14"/>
    <n v="190801"/>
    <n v="392000"/>
  </r>
  <r>
    <x v="292"/>
    <x v="2"/>
    <m/>
    <x v="21"/>
    <x v="2"/>
    <x v="29"/>
    <n v="190801"/>
    <n v="190801"/>
    <m/>
    <n v="5"/>
    <n v="190801"/>
    <n v="190000"/>
  </r>
  <r>
    <x v="292"/>
    <x v="2"/>
    <m/>
    <x v="18"/>
    <x v="2"/>
    <x v="22"/>
    <n v="190801"/>
    <n v="190801"/>
    <m/>
    <n v="7"/>
    <n v="190801"/>
    <n v="91000"/>
  </r>
  <r>
    <x v="292"/>
    <x v="2"/>
    <m/>
    <x v="18"/>
    <x v="2"/>
    <x v="23"/>
    <n v="190801"/>
    <n v="190801"/>
    <m/>
    <n v="1"/>
    <n v="190801"/>
    <n v="24000"/>
  </r>
  <r>
    <x v="292"/>
    <x v="2"/>
    <m/>
    <x v="18"/>
    <x v="2"/>
    <x v="24"/>
    <n v="190801"/>
    <n v="190801"/>
    <m/>
    <n v="1"/>
    <n v="190801"/>
    <n v="33000"/>
  </r>
  <r>
    <x v="292"/>
    <x v="2"/>
    <m/>
    <x v="0"/>
    <x v="10"/>
    <x v="15"/>
    <n v="190801"/>
    <n v="190801"/>
    <m/>
    <n v="17"/>
    <n v="190801"/>
    <n v="535500"/>
  </r>
  <r>
    <x v="292"/>
    <x v="2"/>
    <m/>
    <x v="0"/>
    <x v="10"/>
    <x v="16"/>
    <n v="190801"/>
    <n v="190801"/>
    <m/>
    <n v="3"/>
    <n v="190801"/>
    <n v="132000"/>
  </r>
  <r>
    <x v="292"/>
    <x v="2"/>
    <m/>
    <x v="5"/>
    <x v="10"/>
    <x v="28"/>
    <n v="190801"/>
    <n v="190801"/>
    <m/>
    <n v="1"/>
    <n v="190801"/>
    <n v="38000"/>
  </r>
  <r>
    <x v="292"/>
    <x v="2"/>
    <m/>
    <x v="0"/>
    <x v="9"/>
    <x v="15"/>
    <n v="190801"/>
    <n v="190801"/>
    <m/>
    <n v="8"/>
    <n v="190801"/>
    <n v="160000"/>
  </r>
  <r>
    <x v="293"/>
    <x v="5"/>
    <m/>
    <x v="0"/>
    <x v="7"/>
    <x v="15"/>
    <n v="190801"/>
    <n v="190801"/>
    <m/>
    <n v="5"/>
    <n v="190801"/>
    <n v="100000"/>
  </r>
  <r>
    <x v="293"/>
    <x v="5"/>
    <m/>
    <x v="6"/>
    <x v="2"/>
    <x v="37"/>
    <n v="190801"/>
    <n v="190801"/>
    <m/>
    <n v="4"/>
    <n v="190801"/>
    <n v="80000"/>
  </r>
  <r>
    <x v="293"/>
    <x v="5"/>
    <m/>
    <x v="6"/>
    <x v="2"/>
    <x v="42"/>
    <n v="190801"/>
    <n v="190801"/>
    <m/>
    <n v="1"/>
    <n v="190801"/>
    <n v="35000"/>
  </r>
  <r>
    <x v="293"/>
    <x v="5"/>
    <m/>
    <x v="18"/>
    <x v="2"/>
    <x v="38"/>
    <n v="190801"/>
    <n v="190801"/>
    <m/>
    <n v="2"/>
    <n v="190801"/>
    <n v="20000"/>
  </r>
  <r>
    <x v="293"/>
    <x v="5"/>
    <m/>
    <x v="28"/>
    <x v="2"/>
    <x v="40"/>
    <n v="190801"/>
    <n v="190801"/>
    <m/>
    <n v="4"/>
    <n v="190801"/>
    <n v="140000"/>
  </r>
  <r>
    <x v="293"/>
    <x v="5"/>
    <m/>
    <x v="28"/>
    <x v="2"/>
    <x v="41"/>
    <n v="190801"/>
    <n v="190801"/>
    <m/>
    <n v="3"/>
    <n v="190801"/>
    <n v="135000"/>
  </r>
  <r>
    <x v="293"/>
    <x v="5"/>
    <m/>
    <x v="1"/>
    <x v="2"/>
    <x v="18"/>
    <n v="190801"/>
    <n v="190801"/>
    <m/>
    <n v="2"/>
    <n v="190801"/>
    <n v="40000"/>
  </r>
  <r>
    <x v="293"/>
    <x v="5"/>
    <m/>
    <x v="0"/>
    <x v="2"/>
    <x v="15"/>
    <n v="190801"/>
    <n v="190801"/>
    <m/>
    <n v="44"/>
    <n v="190801"/>
    <n v="880000"/>
  </r>
  <r>
    <x v="293"/>
    <x v="5"/>
    <m/>
    <x v="0"/>
    <x v="2"/>
    <x v="16"/>
    <n v="190801"/>
    <n v="190801"/>
    <m/>
    <n v="38"/>
    <n v="190801"/>
    <n v="1330000"/>
  </r>
  <r>
    <x v="293"/>
    <x v="5"/>
    <m/>
    <x v="0"/>
    <x v="2"/>
    <x v="17"/>
    <n v="190801"/>
    <n v="190801"/>
    <m/>
    <n v="41"/>
    <n v="190801"/>
    <n v="1353000"/>
  </r>
  <r>
    <x v="293"/>
    <x v="5"/>
    <m/>
    <x v="0"/>
    <x v="2"/>
    <x v="19"/>
    <n v="190801"/>
    <n v="190801"/>
    <m/>
    <n v="42"/>
    <n v="190801"/>
    <n v="126000"/>
  </r>
  <r>
    <x v="293"/>
    <x v="5"/>
    <m/>
    <x v="5"/>
    <x v="2"/>
    <x v="28"/>
    <n v="190801"/>
    <n v="190801"/>
    <m/>
    <n v="10"/>
    <n v="190801"/>
    <n v="280000"/>
  </r>
  <r>
    <x v="293"/>
    <x v="5"/>
    <m/>
    <x v="21"/>
    <x v="2"/>
    <x v="29"/>
    <n v="190801"/>
    <n v="190801"/>
    <m/>
    <n v="5"/>
    <n v="190801"/>
    <n v="190000"/>
  </r>
  <r>
    <x v="293"/>
    <x v="5"/>
    <m/>
    <x v="18"/>
    <x v="2"/>
    <x v="22"/>
    <n v="190801"/>
    <n v="190801"/>
    <m/>
    <n v="4"/>
    <n v="190801"/>
    <n v="52000"/>
  </r>
  <r>
    <x v="293"/>
    <x v="5"/>
    <m/>
    <x v="18"/>
    <x v="2"/>
    <x v="23"/>
    <n v="190801"/>
    <n v="190801"/>
    <m/>
    <n v="1"/>
    <n v="190801"/>
    <n v="24000"/>
  </r>
  <r>
    <x v="293"/>
    <x v="5"/>
    <m/>
    <x v="18"/>
    <x v="2"/>
    <x v="24"/>
    <n v="190801"/>
    <n v="190801"/>
    <m/>
    <n v="1"/>
    <n v="190801"/>
    <n v="33000"/>
  </r>
  <r>
    <x v="293"/>
    <x v="5"/>
    <m/>
    <x v="0"/>
    <x v="9"/>
    <x v="15"/>
    <n v="190801"/>
    <n v="190801"/>
    <m/>
    <n v="7"/>
    <n v="190801"/>
    <n v="140000"/>
  </r>
  <r>
    <x v="294"/>
    <x v="6"/>
    <m/>
    <x v="0"/>
    <x v="7"/>
    <x v="15"/>
    <n v="190801"/>
    <n v="190801"/>
    <m/>
    <n v="12"/>
    <n v="190801"/>
    <n v="240000"/>
  </r>
  <r>
    <x v="294"/>
    <x v="6"/>
    <m/>
    <x v="6"/>
    <x v="2"/>
    <x v="37"/>
    <n v="190801"/>
    <n v="190801"/>
    <m/>
    <n v="2"/>
    <n v="190801"/>
    <n v="40000"/>
  </r>
  <r>
    <x v="294"/>
    <x v="6"/>
    <m/>
    <x v="18"/>
    <x v="2"/>
    <x v="38"/>
    <n v="190801"/>
    <n v="190801"/>
    <m/>
    <n v="1"/>
    <n v="190801"/>
    <n v="10000"/>
  </r>
  <r>
    <x v="294"/>
    <x v="6"/>
    <m/>
    <x v="28"/>
    <x v="2"/>
    <x v="40"/>
    <n v="190801"/>
    <n v="190801"/>
    <m/>
    <n v="2"/>
    <n v="190801"/>
    <n v="70000"/>
  </r>
  <r>
    <x v="294"/>
    <x v="6"/>
    <m/>
    <x v="28"/>
    <x v="2"/>
    <x v="41"/>
    <n v="190801"/>
    <n v="190801"/>
    <m/>
    <n v="2"/>
    <n v="190801"/>
    <n v="90000"/>
  </r>
  <r>
    <x v="294"/>
    <x v="6"/>
    <m/>
    <x v="1"/>
    <x v="2"/>
    <x v="18"/>
    <n v="190801"/>
    <n v="190801"/>
    <m/>
    <n v="3"/>
    <n v="190801"/>
    <n v="60000"/>
  </r>
  <r>
    <x v="294"/>
    <x v="6"/>
    <m/>
    <x v="0"/>
    <x v="2"/>
    <x v="15"/>
    <n v="190801"/>
    <n v="190801"/>
    <m/>
    <n v="44"/>
    <n v="190801"/>
    <n v="880000"/>
  </r>
  <r>
    <x v="294"/>
    <x v="6"/>
    <m/>
    <x v="0"/>
    <x v="2"/>
    <x v="16"/>
    <n v="190801"/>
    <n v="190801"/>
    <m/>
    <n v="49"/>
    <n v="190801"/>
    <n v="1715000"/>
  </r>
  <r>
    <x v="294"/>
    <x v="6"/>
    <m/>
    <x v="0"/>
    <x v="2"/>
    <x v="17"/>
    <n v="190801"/>
    <n v="190801"/>
    <m/>
    <n v="53"/>
    <n v="190801"/>
    <n v="1749000"/>
  </r>
  <r>
    <x v="294"/>
    <x v="6"/>
    <m/>
    <x v="0"/>
    <x v="2"/>
    <x v="19"/>
    <n v="190801"/>
    <n v="190801"/>
    <m/>
    <n v="66"/>
    <n v="190801"/>
    <n v="198000"/>
  </r>
  <r>
    <x v="294"/>
    <x v="6"/>
    <m/>
    <x v="5"/>
    <x v="2"/>
    <x v="28"/>
    <n v="190801"/>
    <n v="190801"/>
    <m/>
    <n v="18"/>
    <n v="190801"/>
    <n v="504000"/>
  </r>
  <r>
    <x v="294"/>
    <x v="6"/>
    <m/>
    <x v="21"/>
    <x v="2"/>
    <x v="29"/>
    <n v="190801"/>
    <n v="190801"/>
    <m/>
    <n v="5"/>
    <n v="190801"/>
    <n v="190000"/>
  </r>
  <r>
    <x v="294"/>
    <x v="6"/>
    <m/>
    <x v="18"/>
    <x v="2"/>
    <x v="22"/>
    <n v="190801"/>
    <n v="190801"/>
    <m/>
    <n v="4"/>
    <n v="190801"/>
    <n v="52000"/>
  </r>
  <r>
    <x v="294"/>
    <x v="6"/>
    <m/>
    <x v="18"/>
    <x v="2"/>
    <x v="24"/>
    <n v="190801"/>
    <n v="190801"/>
    <m/>
    <n v="1"/>
    <n v="190801"/>
    <n v="33000"/>
  </r>
  <r>
    <x v="294"/>
    <x v="6"/>
    <m/>
    <x v="0"/>
    <x v="9"/>
    <x v="15"/>
    <n v="190801"/>
    <n v="190801"/>
    <m/>
    <n v="3"/>
    <n v="190801"/>
    <n v="60000"/>
  </r>
  <r>
    <x v="294"/>
    <x v="6"/>
    <m/>
    <x v="6"/>
    <x v="9"/>
    <x v="37"/>
    <n v="190801"/>
    <n v="190801"/>
    <m/>
    <n v="1"/>
    <n v="190801"/>
    <n v="20000"/>
  </r>
  <r>
    <x v="294"/>
    <x v="6"/>
    <m/>
    <x v="0"/>
    <x v="6"/>
    <x v="15"/>
    <n v="190801"/>
    <n v="190801"/>
    <m/>
    <n v="924"/>
    <n v="190801"/>
    <n v="8378832"/>
  </r>
  <r>
    <x v="294"/>
    <x v="6"/>
    <m/>
    <x v="0"/>
    <x v="6"/>
    <x v="17"/>
    <n v="190801"/>
    <n v="190801"/>
    <m/>
    <n v="6"/>
    <n v="190801"/>
    <n v="94908"/>
  </r>
  <r>
    <x v="294"/>
    <x v="6"/>
    <m/>
    <x v="4"/>
    <x v="6"/>
    <x v="26"/>
    <n v="190801"/>
    <n v="190801"/>
    <m/>
    <n v="702"/>
    <n v="190801"/>
    <n v="753246"/>
  </r>
  <r>
    <x v="294"/>
    <x v="6"/>
    <m/>
    <x v="25"/>
    <x v="6"/>
    <x v="35"/>
    <n v="190801"/>
    <n v="190801"/>
    <m/>
    <n v="80"/>
    <n v="190801"/>
    <n v="1370480"/>
  </r>
  <r>
    <x v="294"/>
    <x v="6"/>
    <m/>
    <x v="21"/>
    <x v="6"/>
    <x v="29"/>
    <n v="190801"/>
    <n v="190801"/>
    <m/>
    <n v="24"/>
    <n v="190801"/>
    <n v="472584"/>
  </r>
  <r>
    <x v="294"/>
    <x v="6"/>
    <m/>
    <x v="23"/>
    <x v="6"/>
    <x v="31"/>
    <n v="190801"/>
    <n v="190801"/>
    <m/>
    <n v="96"/>
    <n v="190801"/>
    <n v="1428192"/>
  </r>
  <r>
    <x v="294"/>
    <x v="6"/>
    <m/>
    <x v="22"/>
    <x v="6"/>
    <x v="30"/>
    <n v="190801"/>
    <n v="190801"/>
    <m/>
    <n v="208"/>
    <n v="190801"/>
    <n v="1448512"/>
  </r>
  <r>
    <x v="294"/>
    <x v="6"/>
    <m/>
    <x v="18"/>
    <x v="6"/>
    <x v="22"/>
    <n v="190801"/>
    <n v="190801"/>
    <m/>
    <n v="14"/>
    <n v="190801"/>
    <n v="95074"/>
  </r>
  <r>
    <x v="294"/>
    <x v="6"/>
    <m/>
    <x v="26"/>
    <x v="6"/>
    <x v="36"/>
    <n v="190801"/>
    <n v="190801"/>
    <m/>
    <n v="45"/>
    <n v="190801"/>
    <n v="425565"/>
  </r>
  <r>
    <x v="294"/>
    <x v="6"/>
    <m/>
    <x v="6"/>
    <x v="6"/>
    <x v="37"/>
    <n v="190801"/>
    <n v="190801"/>
    <m/>
    <n v="32"/>
    <n v="190801"/>
    <n v="320000"/>
  </r>
  <r>
    <x v="294"/>
    <x v="6"/>
    <m/>
    <x v="27"/>
    <x v="6"/>
    <x v="39"/>
    <n v="190801"/>
    <n v="190801"/>
    <m/>
    <n v="484"/>
    <n v="190801"/>
    <n v="7655912"/>
  </r>
  <r>
    <x v="295"/>
    <x v="3"/>
    <m/>
    <x v="0"/>
    <x v="1"/>
    <x v="15"/>
    <n v="190801"/>
    <n v="190801"/>
    <m/>
    <n v="8"/>
    <n v="190801"/>
    <n v="160000"/>
  </r>
  <r>
    <x v="295"/>
    <x v="3"/>
    <m/>
    <x v="0"/>
    <x v="1"/>
    <x v="16"/>
    <n v="190801"/>
    <n v="190801"/>
    <m/>
    <n v="21"/>
    <n v="190801"/>
    <n v="735000"/>
  </r>
  <r>
    <x v="295"/>
    <x v="3"/>
    <m/>
    <x v="0"/>
    <x v="7"/>
    <x v="15"/>
    <n v="190801"/>
    <n v="190801"/>
    <m/>
    <n v="5"/>
    <n v="190801"/>
    <n v="100000"/>
  </r>
  <r>
    <x v="295"/>
    <x v="3"/>
    <m/>
    <x v="6"/>
    <x v="2"/>
    <x v="37"/>
    <n v="190801"/>
    <n v="190801"/>
    <m/>
    <n v="3"/>
    <n v="190801"/>
    <n v="60000"/>
  </r>
  <r>
    <x v="295"/>
    <x v="3"/>
    <m/>
    <x v="6"/>
    <x v="2"/>
    <x v="42"/>
    <n v="190801"/>
    <n v="190801"/>
    <m/>
    <n v="3"/>
    <n v="190801"/>
    <n v="105000"/>
  </r>
  <r>
    <x v="295"/>
    <x v="3"/>
    <m/>
    <x v="18"/>
    <x v="2"/>
    <x v="38"/>
    <n v="190801"/>
    <n v="190801"/>
    <m/>
    <n v="3"/>
    <n v="190801"/>
    <n v="30000"/>
  </r>
  <r>
    <x v="295"/>
    <x v="3"/>
    <m/>
    <x v="28"/>
    <x v="2"/>
    <x v="40"/>
    <n v="190801"/>
    <n v="190801"/>
    <m/>
    <n v="6"/>
    <n v="190801"/>
    <n v="210000"/>
  </r>
  <r>
    <x v="295"/>
    <x v="3"/>
    <m/>
    <x v="28"/>
    <x v="2"/>
    <x v="41"/>
    <n v="190801"/>
    <n v="190801"/>
    <m/>
    <n v="10"/>
    <n v="190801"/>
    <n v="450000"/>
  </r>
  <r>
    <x v="295"/>
    <x v="3"/>
    <m/>
    <x v="1"/>
    <x v="2"/>
    <x v="18"/>
    <n v="190801"/>
    <n v="190801"/>
    <m/>
    <n v="3"/>
    <n v="190801"/>
    <n v="60000"/>
  </r>
  <r>
    <x v="295"/>
    <x v="3"/>
    <m/>
    <x v="1"/>
    <x v="2"/>
    <x v="21"/>
    <n v="190801"/>
    <n v="190801"/>
    <m/>
    <n v="1"/>
    <n v="190801"/>
    <n v="35000"/>
  </r>
  <r>
    <x v="295"/>
    <x v="3"/>
    <m/>
    <x v="0"/>
    <x v="2"/>
    <x v="15"/>
    <n v="190801"/>
    <n v="190801"/>
    <m/>
    <n v="62"/>
    <n v="190801"/>
    <n v="1240000"/>
  </r>
  <r>
    <x v="295"/>
    <x v="3"/>
    <m/>
    <x v="0"/>
    <x v="2"/>
    <x v="16"/>
    <n v="190801"/>
    <n v="190801"/>
    <m/>
    <n v="46"/>
    <n v="190801"/>
    <n v="1610000"/>
  </r>
  <r>
    <x v="295"/>
    <x v="3"/>
    <m/>
    <x v="0"/>
    <x v="2"/>
    <x v="17"/>
    <n v="190801"/>
    <n v="190801"/>
    <m/>
    <n v="77"/>
    <n v="190801"/>
    <n v="2541000"/>
  </r>
  <r>
    <x v="295"/>
    <x v="3"/>
    <m/>
    <x v="0"/>
    <x v="2"/>
    <x v="19"/>
    <n v="190801"/>
    <n v="190801"/>
    <m/>
    <n v="72"/>
    <n v="190801"/>
    <n v="216000"/>
  </r>
  <r>
    <x v="295"/>
    <x v="3"/>
    <m/>
    <x v="5"/>
    <x v="2"/>
    <x v="28"/>
    <n v="190801"/>
    <n v="190801"/>
    <m/>
    <n v="23"/>
    <n v="190801"/>
    <n v="644000"/>
  </r>
  <r>
    <x v="295"/>
    <x v="3"/>
    <m/>
    <x v="21"/>
    <x v="2"/>
    <x v="29"/>
    <n v="190801"/>
    <n v="190801"/>
    <m/>
    <n v="11"/>
    <n v="190801"/>
    <n v="418000"/>
  </r>
  <r>
    <x v="295"/>
    <x v="3"/>
    <m/>
    <x v="18"/>
    <x v="2"/>
    <x v="22"/>
    <n v="190801"/>
    <n v="190801"/>
    <m/>
    <n v="14"/>
    <n v="190801"/>
    <n v="182000"/>
  </r>
  <r>
    <x v="295"/>
    <x v="3"/>
    <m/>
    <x v="18"/>
    <x v="2"/>
    <x v="23"/>
    <n v="190801"/>
    <n v="190801"/>
    <m/>
    <n v="3"/>
    <n v="190801"/>
    <n v="72000"/>
  </r>
  <r>
    <x v="295"/>
    <x v="3"/>
    <m/>
    <x v="18"/>
    <x v="2"/>
    <x v="24"/>
    <n v="190801"/>
    <n v="190801"/>
    <m/>
    <n v="1"/>
    <n v="190801"/>
    <n v="33000"/>
  </r>
  <r>
    <x v="295"/>
    <x v="3"/>
    <m/>
    <x v="0"/>
    <x v="10"/>
    <x v="15"/>
    <n v="190801"/>
    <n v="190801"/>
    <m/>
    <n v="72"/>
    <n v="190801"/>
    <n v="2268000"/>
  </r>
  <r>
    <x v="295"/>
    <x v="3"/>
    <m/>
    <x v="0"/>
    <x v="10"/>
    <x v="16"/>
    <n v="190801"/>
    <n v="190801"/>
    <m/>
    <n v="19"/>
    <n v="190801"/>
    <n v="836000"/>
  </r>
  <r>
    <x v="295"/>
    <x v="3"/>
    <m/>
    <x v="5"/>
    <x v="10"/>
    <x v="28"/>
    <n v="190801"/>
    <n v="190801"/>
    <m/>
    <n v="7"/>
    <n v="190801"/>
    <n v="266000"/>
  </r>
  <r>
    <x v="295"/>
    <x v="3"/>
    <m/>
    <x v="1"/>
    <x v="10"/>
    <x v="18"/>
    <n v="190801"/>
    <n v="190801"/>
    <m/>
    <n v="3"/>
    <n v="190801"/>
    <n v="94500"/>
  </r>
  <r>
    <x v="295"/>
    <x v="3"/>
    <m/>
    <x v="21"/>
    <x v="10"/>
    <x v="29"/>
    <n v="190801"/>
    <n v="190801"/>
    <m/>
    <n v="1"/>
    <n v="190801"/>
    <n v="43000"/>
  </r>
  <r>
    <x v="295"/>
    <x v="3"/>
    <m/>
    <x v="0"/>
    <x v="3"/>
    <x v="15"/>
    <n v="190801"/>
    <n v="190801"/>
    <m/>
    <n v="2"/>
    <n v="190801"/>
    <n v="0"/>
  </r>
  <r>
    <x v="295"/>
    <x v="3"/>
    <m/>
    <x v="17"/>
    <x v="3"/>
    <x v="19"/>
    <n v="190801"/>
    <n v="190801"/>
    <m/>
    <n v="2"/>
    <n v="190801"/>
    <n v="0"/>
  </r>
  <r>
    <x v="295"/>
    <x v="3"/>
    <m/>
    <x v="5"/>
    <x v="3"/>
    <x v="28"/>
    <n v="190801"/>
    <n v="190801"/>
    <m/>
    <n v="2"/>
    <n v="190801"/>
    <n v="0"/>
  </r>
  <r>
    <x v="295"/>
    <x v="3"/>
    <m/>
    <x v="4"/>
    <x v="3"/>
    <x v="27"/>
    <n v="190801"/>
    <n v="190801"/>
    <m/>
    <n v="2"/>
    <n v="190801"/>
    <n v="0"/>
  </r>
  <r>
    <x v="295"/>
    <x v="3"/>
    <m/>
    <x v="6"/>
    <x v="3"/>
    <x v="37"/>
    <n v="190801"/>
    <n v="190801"/>
    <m/>
    <n v="2"/>
    <n v="190801"/>
    <n v="0"/>
  </r>
  <r>
    <x v="295"/>
    <x v="3"/>
    <m/>
    <x v="0"/>
    <x v="9"/>
    <x v="15"/>
    <n v="190801"/>
    <n v="190801"/>
    <m/>
    <n v="3"/>
    <n v="190801"/>
    <n v="60000"/>
  </r>
  <r>
    <x v="295"/>
    <x v="3"/>
    <m/>
    <x v="0"/>
    <x v="11"/>
    <x v="15"/>
    <n v="190801"/>
    <n v="190801"/>
    <m/>
    <n v="1"/>
    <n v="190801"/>
    <n v="26200"/>
  </r>
  <r>
    <x v="244"/>
    <x v="4"/>
    <m/>
    <x v="0"/>
    <x v="7"/>
    <x v="15"/>
    <n v="190801"/>
    <n v="190801"/>
    <m/>
    <n v="1"/>
    <n v="190801"/>
    <n v="20000"/>
  </r>
  <r>
    <x v="244"/>
    <x v="4"/>
    <m/>
    <x v="6"/>
    <x v="2"/>
    <x v="37"/>
    <n v="190801"/>
    <n v="190801"/>
    <m/>
    <n v="9"/>
    <n v="190801"/>
    <n v="180000"/>
  </r>
  <r>
    <x v="244"/>
    <x v="4"/>
    <m/>
    <x v="6"/>
    <x v="2"/>
    <x v="42"/>
    <n v="190801"/>
    <n v="190801"/>
    <m/>
    <n v="8"/>
    <n v="190801"/>
    <n v="280000"/>
  </r>
  <r>
    <x v="244"/>
    <x v="4"/>
    <m/>
    <x v="18"/>
    <x v="2"/>
    <x v="38"/>
    <n v="190801"/>
    <n v="190801"/>
    <m/>
    <n v="6"/>
    <n v="190801"/>
    <n v="60000"/>
  </r>
  <r>
    <x v="244"/>
    <x v="4"/>
    <m/>
    <x v="28"/>
    <x v="2"/>
    <x v="40"/>
    <n v="190801"/>
    <n v="190801"/>
    <m/>
    <n v="1"/>
    <n v="190801"/>
    <n v="35000"/>
  </r>
  <r>
    <x v="244"/>
    <x v="4"/>
    <m/>
    <x v="28"/>
    <x v="2"/>
    <x v="41"/>
    <n v="190801"/>
    <n v="190801"/>
    <m/>
    <n v="4"/>
    <n v="190801"/>
    <n v="180000"/>
  </r>
  <r>
    <x v="244"/>
    <x v="4"/>
    <m/>
    <x v="1"/>
    <x v="2"/>
    <x v="18"/>
    <n v="190801"/>
    <n v="190801"/>
    <m/>
    <n v="3"/>
    <n v="190801"/>
    <n v="60000"/>
  </r>
  <r>
    <x v="244"/>
    <x v="4"/>
    <m/>
    <x v="1"/>
    <x v="2"/>
    <x v="21"/>
    <n v="190801"/>
    <n v="190801"/>
    <m/>
    <n v="1"/>
    <n v="190801"/>
    <n v="35000"/>
  </r>
  <r>
    <x v="244"/>
    <x v="4"/>
    <m/>
    <x v="0"/>
    <x v="2"/>
    <x v="15"/>
    <n v="190801"/>
    <n v="190801"/>
    <m/>
    <n v="42"/>
    <n v="190801"/>
    <n v="840000"/>
  </r>
  <r>
    <x v="244"/>
    <x v="4"/>
    <m/>
    <x v="0"/>
    <x v="2"/>
    <x v="16"/>
    <n v="190801"/>
    <n v="190801"/>
    <m/>
    <n v="43"/>
    <n v="190801"/>
    <n v="1505000"/>
  </r>
  <r>
    <x v="244"/>
    <x v="4"/>
    <m/>
    <x v="0"/>
    <x v="2"/>
    <x v="17"/>
    <n v="190801"/>
    <n v="190801"/>
    <m/>
    <n v="45"/>
    <n v="190801"/>
    <n v="1485000"/>
  </r>
  <r>
    <x v="244"/>
    <x v="4"/>
    <m/>
    <x v="0"/>
    <x v="2"/>
    <x v="19"/>
    <n v="190801"/>
    <n v="190801"/>
    <m/>
    <n v="55"/>
    <n v="190801"/>
    <n v="165000"/>
  </r>
  <r>
    <x v="244"/>
    <x v="4"/>
    <m/>
    <x v="5"/>
    <x v="2"/>
    <x v="28"/>
    <n v="190801"/>
    <n v="190801"/>
    <m/>
    <n v="19"/>
    <n v="190801"/>
    <n v="532000"/>
  </r>
  <r>
    <x v="244"/>
    <x v="4"/>
    <m/>
    <x v="21"/>
    <x v="2"/>
    <x v="29"/>
    <n v="190801"/>
    <n v="190801"/>
    <m/>
    <n v="7"/>
    <n v="190801"/>
    <n v="266000"/>
  </r>
  <r>
    <x v="244"/>
    <x v="4"/>
    <m/>
    <x v="18"/>
    <x v="2"/>
    <x v="22"/>
    <n v="190801"/>
    <n v="190801"/>
    <m/>
    <n v="6"/>
    <n v="190801"/>
    <n v="78000"/>
  </r>
  <r>
    <x v="244"/>
    <x v="4"/>
    <m/>
    <x v="18"/>
    <x v="2"/>
    <x v="23"/>
    <n v="190801"/>
    <n v="190801"/>
    <m/>
    <n v="1"/>
    <n v="190801"/>
    <n v="24000"/>
  </r>
  <r>
    <x v="244"/>
    <x v="4"/>
    <m/>
    <x v="18"/>
    <x v="2"/>
    <x v="24"/>
    <n v="190801"/>
    <n v="190801"/>
    <m/>
    <n v="4"/>
    <n v="190801"/>
    <n v="132000"/>
  </r>
  <r>
    <x v="244"/>
    <x v="4"/>
    <m/>
    <x v="0"/>
    <x v="3"/>
    <x v="15"/>
    <n v="190801"/>
    <n v="190801"/>
    <m/>
    <n v="1"/>
    <n v="190801"/>
    <n v="0"/>
  </r>
  <r>
    <x v="244"/>
    <x v="4"/>
    <m/>
    <x v="1"/>
    <x v="9"/>
    <x v="18"/>
    <n v="190801"/>
    <n v="190801"/>
    <m/>
    <n v="1"/>
    <n v="190801"/>
    <n v="20000"/>
  </r>
  <r>
    <x v="296"/>
    <x v="1"/>
    <m/>
    <x v="18"/>
    <x v="5"/>
    <x v="50"/>
    <n v="190801"/>
    <n v="190801"/>
    <m/>
    <n v="10"/>
    <n v="190801"/>
    <n v="72000"/>
  </r>
  <r>
    <x v="296"/>
    <x v="1"/>
    <m/>
    <x v="5"/>
    <x v="5"/>
    <x v="53"/>
    <n v="190801"/>
    <n v="190801"/>
    <m/>
    <n v="20"/>
    <n v="190801"/>
    <n v="297000"/>
  </r>
  <r>
    <x v="296"/>
    <x v="1"/>
    <m/>
    <x v="6"/>
    <x v="2"/>
    <x v="37"/>
    <n v="190801"/>
    <n v="190801"/>
    <m/>
    <n v="9"/>
    <n v="190801"/>
    <n v="180000"/>
  </r>
  <r>
    <x v="296"/>
    <x v="1"/>
    <m/>
    <x v="6"/>
    <x v="2"/>
    <x v="42"/>
    <n v="190801"/>
    <n v="190801"/>
    <m/>
    <n v="5"/>
    <n v="190801"/>
    <n v="175000"/>
  </r>
  <r>
    <x v="296"/>
    <x v="1"/>
    <m/>
    <x v="18"/>
    <x v="2"/>
    <x v="38"/>
    <n v="190801"/>
    <n v="190801"/>
    <m/>
    <n v="3"/>
    <n v="190801"/>
    <n v="30000"/>
  </r>
  <r>
    <x v="296"/>
    <x v="1"/>
    <m/>
    <x v="28"/>
    <x v="2"/>
    <x v="40"/>
    <n v="190801"/>
    <n v="190801"/>
    <m/>
    <n v="7"/>
    <n v="190801"/>
    <n v="245000"/>
  </r>
  <r>
    <x v="296"/>
    <x v="1"/>
    <m/>
    <x v="28"/>
    <x v="2"/>
    <x v="41"/>
    <n v="190801"/>
    <n v="190801"/>
    <m/>
    <n v="7"/>
    <n v="190801"/>
    <n v="315000"/>
  </r>
  <r>
    <x v="296"/>
    <x v="1"/>
    <m/>
    <x v="1"/>
    <x v="2"/>
    <x v="18"/>
    <n v="190801"/>
    <n v="190801"/>
    <m/>
    <n v="3"/>
    <n v="190801"/>
    <n v="60000"/>
  </r>
  <r>
    <x v="296"/>
    <x v="1"/>
    <m/>
    <x v="1"/>
    <x v="2"/>
    <x v="21"/>
    <n v="190801"/>
    <n v="190801"/>
    <m/>
    <n v="1"/>
    <n v="190801"/>
    <n v="35000"/>
  </r>
  <r>
    <x v="296"/>
    <x v="1"/>
    <m/>
    <x v="0"/>
    <x v="2"/>
    <x v="15"/>
    <n v="190801"/>
    <n v="190801"/>
    <m/>
    <n v="78"/>
    <n v="190801"/>
    <n v="1560000"/>
  </r>
  <r>
    <x v="296"/>
    <x v="1"/>
    <m/>
    <x v="0"/>
    <x v="2"/>
    <x v="16"/>
    <n v="190801"/>
    <n v="190801"/>
    <m/>
    <n v="50"/>
    <n v="190801"/>
    <n v="1750000"/>
  </r>
  <r>
    <x v="296"/>
    <x v="1"/>
    <m/>
    <x v="0"/>
    <x v="2"/>
    <x v="17"/>
    <n v="190801"/>
    <n v="190801"/>
    <m/>
    <n v="61"/>
    <n v="190801"/>
    <n v="2013000"/>
  </r>
  <r>
    <x v="296"/>
    <x v="1"/>
    <m/>
    <x v="0"/>
    <x v="2"/>
    <x v="19"/>
    <n v="190801"/>
    <n v="190801"/>
    <m/>
    <n v="72"/>
    <n v="190801"/>
    <n v="216000"/>
  </r>
  <r>
    <x v="296"/>
    <x v="1"/>
    <m/>
    <x v="5"/>
    <x v="2"/>
    <x v="28"/>
    <n v="190801"/>
    <n v="190801"/>
    <m/>
    <n v="17"/>
    <n v="190801"/>
    <n v="476000"/>
  </r>
  <r>
    <x v="296"/>
    <x v="1"/>
    <m/>
    <x v="21"/>
    <x v="2"/>
    <x v="29"/>
    <n v="190801"/>
    <n v="190801"/>
    <m/>
    <n v="8"/>
    <n v="190801"/>
    <n v="304000"/>
  </r>
  <r>
    <x v="296"/>
    <x v="1"/>
    <m/>
    <x v="18"/>
    <x v="2"/>
    <x v="22"/>
    <n v="190801"/>
    <n v="190801"/>
    <m/>
    <n v="1"/>
    <n v="190801"/>
    <n v="13000"/>
  </r>
  <r>
    <x v="296"/>
    <x v="1"/>
    <m/>
    <x v="18"/>
    <x v="2"/>
    <x v="24"/>
    <n v="190801"/>
    <n v="190801"/>
    <m/>
    <n v="1"/>
    <n v="190801"/>
    <n v="33000"/>
  </r>
  <r>
    <x v="296"/>
    <x v="1"/>
    <m/>
    <x v="0"/>
    <x v="3"/>
    <x v="15"/>
    <n v="190801"/>
    <n v="190801"/>
    <m/>
    <n v="2"/>
    <n v="190801"/>
    <n v="0"/>
  </r>
  <r>
    <x v="296"/>
    <x v="1"/>
    <m/>
    <x v="17"/>
    <x v="3"/>
    <x v="19"/>
    <n v="190801"/>
    <n v="190801"/>
    <m/>
    <n v="305"/>
    <n v="190801"/>
    <n v="0"/>
  </r>
  <r>
    <x v="296"/>
    <x v="1"/>
    <m/>
    <x v="0"/>
    <x v="10"/>
    <x v="15"/>
    <n v="190801"/>
    <n v="190801"/>
    <m/>
    <n v="22"/>
    <n v="190801"/>
    <n v="693000"/>
  </r>
  <r>
    <x v="296"/>
    <x v="1"/>
    <m/>
    <x v="0"/>
    <x v="10"/>
    <x v="16"/>
    <n v="190801"/>
    <n v="190801"/>
    <m/>
    <n v="9"/>
    <n v="190801"/>
    <n v="396000"/>
  </r>
  <r>
    <x v="296"/>
    <x v="1"/>
    <m/>
    <x v="5"/>
    <x v="10"/>
    <x v="28"/>
    <n v="190801"/>
    <n v="190801"/>
    <m/>
    <n v="5"/>
    <n v="190801"/>
    <n v="190000"/>
  </r>
  <r>
    <x v="296"/>
    <x v="1"/>
    <m/>
    <x v="21"/>
    <x v="10"/>
    <x v="29"/>
    <n v="190801"/>
    <n v="190801"/>
    <m/>
    <n v="2"/>
    <n v="190801"/>
    <n v="86000"/>
  </r>
  <r>
    <x v="296"/>
    <x v="1"/>
    <m/>
    <x v="21"/>
    <x v="12"/>
    <x v="29"/>
    <n v="190801"/>
    <n v="190801"/>
    <m/>
    <n v="1"/>
    <n v="190801"/>
    <n v="37780"/>
  </r>
  <r>
    <x v="296"/>
    <x v="1"/>
    <m/>
    <x v="5"/>
    <x v="12"/>
    <x v="28"/>
    <n v="190801"/>
    <n v="190801"/>
    <m/>
    <n v="1"/>
    <n v="190801"/>
    <n v="32900"/>
  </r>
  <r>
    <x v="296"/>
    <x v="1"/>
    <m/>
    <x v="0"/>
    <x v="13"/>
    <x v="17"/>
    <n v="190801"/>
    <n v="190801"/>
    <m/>
    <n v="1"/>
    <n v="190801"/>
    <n v="44900"/>
  </r>
  <r>
    <x v="296"/>
    <x v="1"/>
    <m/>
    <x v="1"/>
    <x v="13"/>
    <x v="18"/>
    <n v="190801"/>
    <n v="190801"/>
    <m/>
    <n v="1"/>
    <n v="190801"/>
    <n v="25900"/>
  </r>
  <r>
    <x v="297"/>
    <x v="0"/>
    <m/>
    <x v="21"/>
    <x v="5"/>
    <x v="52"/>
    <n v="190801"/>
    <n v="190801"/>
    <m/>
    <n v="10"/>
    <n v="190801"/>
    <n v="171000"/>
  </r>
  <r>
    <x v="297"/>
    <x v="0"/>
    <m/>
    <x v="5"/>
    <x v="5"/>
    <x v="53"/>
    <n v="190801"/>
    <n v="190801"/>
    <m/>
    <n v="10"/>
    <n v="190801"/>
    <n v="148500"/>
  </r>
  <r>
    <x v="297"/>
    <x v="0"/>
    <m/>
    <x v="6"/>
    <x v="2"/>
    <x v="37"/>
    <n v="190801"/>
    <n v="190801"/>
    <m/>
    <n v="3"/>
    <n v="190801"/>
    <n v="60000"/>
  </r>
  <r>
    <x v="297"/>
    <x v="0"/>
    <m/>
    <x v="6"/>
    <x v="2"/>
    <x v="42"/>
    <n v="190801"/>
    <n v="190801"/>
    <m/>
    <n v="2"/>
    <n v="190801"/>
    <n v="70000"/>
  </r>
  <r>
    <x v="297"/>
    <x v="0"/>
    <m/>
    <x v="28"/>
    <x v="2"/>
    <x v="40"/>
    <n v="190801"/>
    <n v="190801"/>
    <m/>
    <n v="2"/>
    <n v="190801"/>
    <n v="70000"/>
  </r>
  <r>
    <x v="297"/>
    <x v="0"/>
    <m/>
    <x v="28"/>
    <x v="2"/>
    <x v="41"/>
    <n v="190801"/>
    <n v="190801"/>
    <m/>
    <n v="6"/>
    <n v="190801"/>
    <n v="270000"/>
  </r>
  <r>
    <x v="297"/>
    <x v="0"/>
    <m/>
    <x v="1"/>
    <x v="2"/>
    <x v="18"/>
    <n v="190801"/>
    <n v="190801"/>
    <m/>
    <n v="3"/>
    <n v="190801"/>
    <n v="60000"/>
  </r>
  <r>
    <x v="297"/>
    <x v="0"/>
    <m/>
    <x v="0"/>
    <x v="2"/>
    <x v="15"/>
    <n v="190801"/>
    <n v="190801"/>
    <m/>
    <n v="53"/>
    <n v="190801"/>
    <n v="1060000"/>
  </r>
  <r>
    <x v="297"/>
    <x v="0"/>
    <m/>
    <x v="0"/>
    <x v="2"/>
    <x v="16"/>
    <n v="190801"/>
    <n v="190801"/>
    <m/>
    <n v="55"/>
    <n v="190801"/>
    <n v="1925000"/>
  </r>
  <r>
    <x v="297"/>
    <x v="0"/>
    <m/>
    <x v="0"/>
    <x v="2"/>
    <x v="17"/>
    <n v="190801"/>
    <n v="190801"/>
    <m/>
    <n v="48"/>
    <n v="190801"/>
    <n v="1584000"/>
  </r>
  <r>
    <x v="297"/>
    <x v="0"/>
    <m/>
    <x v="0"/>
    <x v="2"/>
    <x v="19"/>
    <n v="190801"/>
    <n v="190801"/>
    <m/>
    <n v="69"/>
    <n v="190801"/>
    <n v="207000"/>
  </r>
  <r>
    <x v="297"/>
    <x v="0"/>
    <m/>
    <x v="5"/>
    <x v="2"/>
    <x v="28"/>
    <n v="190801"/>
    <n v="190801"/>
    <m/>
    <n v="18"/>
    <n v="190801"/>
    <n v="504000"/>
  </r>
  <r>
    <x v="297"/>
    <x v="0"/>
    <m/>
    <x v="21"/>
    <x v="2"/>
    <x v="29"/>
    <n v="190801"/>
    <n v="190801"/>
    <m/>
    <n v="8"/>
    <n v="190801"/>
    <n v="304000"/>
  </r>
  <r>
    <x v="297"/>
    <x v="0"/>
    <m/>
    <x v="0"/>
    <x v="10"/>
    <x v="15"/>
    <n v="190801"/>
    <n v="190801"/>
    <m/>
    <n v="10"/>
    <n v="190801"/>
    <n v="315000"/>
  </r>
  <r>
    <x v="297"/>
    <x v="0"/>
    <m/>
    <x v="0"/>
    <x v="10"/>
    <x v="16"/>
    <n v="190801"/>
    <n v="190801"/>
    <m/>
    <n v="3"/>
    <n v="190801"/>
    <n v="132000"/>
  </r>
  <r>
    <x v="297"/>
    <x v="0"/>
    <m/>
    <x v="5"/>
    <x v="10"/>
    <x v="28"/>
    <n v="190801"/>
    <n v="190801"/>
    <m/>
    <n v="1"/>
    <n v="190801"/>
    <n v="38000"/>
  </r>
  <r>
    <x v="297"/>
    <x v="0"/>
    <m/>
    <x v="21"/>
    <x v="10"/>
    <x v="29"/>
    <n v="190801"/>
    <n v="190801"/>
    <m/>
    <n v="1"/>
    <n v="190801"/>
    <n v="43000"/>
  </r>
  <r>
    <x v="297"/>
    <x v="0"/>
    <m/>
    <x v="0"/>
    <x v="3"/>
    <x v="15"/>
    <n v="190801"/>
    <n v="190801"/>
    <m/>
    <n v="5"/>
    <n v="190801"/>
    <n v="0"/>
  </r>
  <r>
    <x v="297"/>
    <x v="0"/>
    <m/>
    <x v="6"/>
    <x v="3"/>
    <x v="37"/>
    <n v="190801"/>
    <n v="190801"/>
    <m/>
    <n v="1"/>
    <n v="190801"/>
    <n v="0"/>
  </r>
  <r>
    <x v="297"/>
    <x v="0"/>
    <m/>
    <x v="5"/>
    <x v="12"/>
    <x v="28"/>
    <n v="190801"/>
    <n v="190801"/>
    <m/>
    <n v="1"/>
    <n v="190801"/>
    <n v="32900"/>
  </r>
  <r>
    <x v="297"/>
    <x v="0"/>
    <m/>
    <x v="0"/>
    <x v="9"/>
    <x v="15"/>
    <n v="190801"/>
    <n v="190801"/>
    <m/>
    <n v="3"/>
    <n v="190801"/>
    <n v="60000"/>
  </r>
  <r>
    <x v="298"/>
    <x v="2"/>
    <m/>
    <x v="0"/>
    <x v="1"/>
    <x v="15"/>
    <n v="190801"/>
    <n v="190801"/>
    <m/>
    <n v="1"/>
    <n v="190801"/>
    <n v="20000"/>
  </r>
  <r>
    <x v="298"/>
    <x v="2"/>
    <m/>
    <x v="0"/>
    <x v="1"/>
    <x v="16"/>
    <n v="190801"/>
    <n v="190801"/>
    <m/>
    <n v="1"/>
    <n v="190801"/>
    <n v="35000"/>
  </r>
  <r>
    <x v="298"/>
    <x v="2"/>
    <m/>
    <x v="6"/>
    <x v="2"/>
    <x v="37"/>
    <n v="190801"/>
    <n v="190801"/>
    <m/>
    <n v="2"/>
    <n v="190801"/>
    <n v="40000"/>
  </r>
  <r>
    <x v="298"/>
    <x v="2"/>
    <m/>
    <x v="6"/>
    <x v="2"/>
    <x v="42"/>
    <n v="190801"/>
    <n v="190801"/>
    <m/>
    <n v="1"/>
    <n v="190801"/>
    <n v="35000"/>
  </r>
  <r>
    <x v="298"/>
    <x v="2"/>
    <m/>
    <x v="28"/>
    <x v="2"/>
    <x v="40"/>
    <n v="190801"/>
    <n v="190801"/>
    <m/>
    <n v="2"/>
    <n v="190801"/>
    <n v="70000"/>
  </r>
  <r>
    <x v="298"/>
    <x v="2"/>
    <m/>
    <x v="28"/>
    <x v="2"/>
    <x v="41"/>
    <n v="190801"/>
    <n v="190801"/>
    <m/>
    <n v="5"/>
    <n v="190801"/>
    <n v="225000"/>
  </r>
  <r>
    <x v="298"/>
    <x v="2"/>
    <m/>
    <x v="1"/>
    <x v="2"/>
    <x v="18"/>
    <n v="190801"/>
    <n v="190801"/>
    <m/>
    <n v="2"/>
    <n v="190801"/>
    <n v="40000"/>
  </r>
  <r>
    <x v="298"/>
    <x v="2"/>
    <m/>
    <x v="0"/>
    <x v="2"/>
    <x v="15"/>
    <n v="190801"/>
    <n v="190801"/>
    <m/>
    <n v="51"/>
    <n v="190801"/>
    <n v="1020000"/>
  </r>
  <r>
    <x v="298"/>
    <x v="2"/>
    <m/>
    <x v="0"/>
    <x v="2"/>
    <x v="16"/>
    <n v="190801"/>
    <n v="190801"/>
    <m/>
    <n v="43"/>
    <n v="190801"/>
    <n v="1505000"/>
  </r>
  <r>
    <x v="298"/>
    <x v="2"/>
    <m/>
    <x v="0"/>
    <x v="2"/>
    <x v="17"/>
    <n v="190801"/>
    <n v="190801"/>
    <m/>
    <n v="35"/>
    <n v="190801"/>
    <n v="1155000"/>
  </r>
  <r>
    <x v="298"/>
    <x v="2"/>
    <m/>
    <x v="0"/>
    <x v="2"/>
    <x v="19"/>
    <n v="190801"/>
    <n v="190801"/>
    <m/>
    <n v="51"/>
    <n v="190801"/>
    <n v="153000"/>
  </r>
  <r>
    <x v="298"/>
    <x v="2"/>
    <m/>
    <x v="5"/>
    <x v="2"/>
    <x v="28"/>
    <n v="190801"/>
    <n v="190801"/>
    <m/>
    <n v="15"/>
    <n v="190801"/>
    <n v="420000"/>
  </r>
  <r>
    <x v="298"/>
    <x v="2"/>
    <m/>
    <x v="21"/>
    <x v="2"/>
    <x v="29"/>
    <n v="190801"/>
    <n v="190801"/>
    <m/>
    <n v="6"/>
    <n v="190801"/>
    <n v="228000"/>
  </r>
  <r>
    <x v="298"/>
    <x v="2"/>
    <m/>
    <x v="0"/>
    <x v="3"/>
    <x v="15"/>
    <n v="190801"/>
    <n v="190801"/>
    <m/>
    <n v="3"/>
    <n v="190801"/>
    <n v="0"/>
  </r>
  <r>
    <x v="298"/>
    <x v="2"/>
    <m/>
    <x v="17"/>
    <x v="3"/>
    <x v="19"/>
    <n v="190801"/>
    <n v="190801"/>
    <m/>
    <n v="3"/>
    <n v="190801"/>
    <n v="0"/>
  </r>
  <r>
    <x v="298"/>
    <x v="2"/>
    <m/>
    <x v="5"/>
    <x v="3"/>
    <x v="28"/>
    <n v="190801"/>
    <n v="190801"/>
    <m/>
    <n v="3"/>
    <n v="190801"/>
    <n v="0"/>
  </r>
  <r>
    <x v="298"/>
    <x v="2"/>
    <m/>
    <x v="4"/>
    <x v="3"/>
    <x v="27"/>
    <n v="190801"/>
    <n v="190801"/>
    <m/>
    <n v="1"/>
    <n v="190801"/>
    <n v="0"/>
  </r>
  <r>
    <x v="298"/>
    <x v="2"/>
    <m/>
    <x v="6"/>
    <x v="3"/>
    <x v="37"/>
    <n v="190801"/>
    <n v="190801"/>
    <m/>
    <n v="3"/>
    <n v="190801"/>
    <n v="0"/>
  </r>
  <r>
    <x v="298"/>
    <x v="2"/>
    <m/>
    <x v="0"/>
    <x v="10"/>
    <x v="54"/>
    <n v="190801"/>
    <n v="190801"/>
    <m/>
    <n v="15"/>
    <n v="190801"/>
    <n v="495000"/>
  </r>
  <r>
    <x v="298"/>
    <x v="2"/>
    <m/>
    <x v="21"/>
    <x v="10"/>
    <x v="55"/>
    <n v="190801"/>
    <n v="190801"/>
    <m/>
    <n v="1"/>
    <n v="190801"/>
    <n v="44000"/>
  </r>
  <r>
    <x v="298"/>
    <x v="2"/>
    <m/>
    <x v="5"/>
    <x v="10"/>
    <x v="56"/>
    <n v="190801"/>
    <n v="190801"/>
    <m/>
    <n v="1"/>
    <n v="190801"/>
    <n v="39000"/>
  </r>
  <r>
    <x v="298"/>
    <x v="2"/>
    <m/>
    <x v="0"/>
    <x v="10"/>
    <x v="57"/>
    <n v="190801"/>
    <n v="190801"/>
    <m/>
    <n v="5"/>
    <n v="190801"/>
    <n v="265000"/>
  </r>
  <r>
    <x v="298"/>
    <x v="2"/>
    <m/>
    <x v="0"/>
    <x v="12"/>
    <x v="54"/>
    <n v="190801"/>
    <n v="190801"/>
    <m/>
    <n v="1"/>
    <n v="190801"/>
    <n v="25053"/>
  </r>
  <r>
    <x v="298"/>
    <x v="2"/>
    <m/>
    <x v="1"/>
    <x v="12"/>
    <x v="58"/>
    <n v="190801"/>
    <n v="190801"/>
    <m/>
    <n v="1"/>
    <n v="190801"/>
    <n v="25053"/>
  </r>
  <r>
    <x v="298"/>
    <x v="2"/>
    <m/>
    <x v="5"/>
    <x v="12"/>
    <x v="56"/>
    <n v="190801"/>
    <n v="190801"/>
    <m/>
    <n v="2"/>
    <n v="190801"/>
    <n v="66050"/>
  </r>
  <r>
    <x v="298"/>
    <x v="2"/>
    <m/>
    <x v="6"/>
    <x v="12"/>
    <x v="59"/>
    <n v="190801"/>
    <n v="190801"/>
    <m/>
    <n v="1"/>
    <n v="190801"/>
    <n v="25053"/>
  </r>
  <r>
    <x v="298"/>
    <x v="2"/>
    <m/>
    <x v="0"/>
    <x v="9"/>
    <x v="15"/>
    <n v="190801"/>
    <n v="190801"/>
    <m/>
    <n v="1"/>
    <n v="190801"/>
    <n v="20000"/>
  </r>
  <r>
    <x v="298"/>
    <x v="2"/>
    <m/>
    <x v="6"/>
    <x v="9"/>
    <x v="37"/>
    <n v="190801"/>
    <n v="190801"/>
    <m/>
    <n v="3"/>
    <n v="190801"/>
    <n v="60000"/>
  </r>
  <r>
    <x v="299"/>
    <x v="5"/>
    <m/>
    <x v="6"/>
    <x v="2"/>
    <x v="37"/>
    <n v="190801"/>
    <n v="190801"/>
    <m/>
    <n v="4"/>
    <n v="190801"/>
    <n v="80000"/>
  </r>
  <r>
    <x v="299"/>
    <x v="5"/>
    <m/>
    <x v="6"/>
    <x v="2"/>
    <x v="42"/>
    <n v="190801"/>
    <n v="190801"/>
    <m/>
    <n v="1"/>
    <n v="190801"/>
    <n v="35000"/>
  </r>
  <r>
    <x v="299"/>
    <x v="5"/>
    <m/>
    <x v="28"/>
    <x v="2"/>
    <x v="41"/>
    <n v="190801"/>
    <n v="190801"/>
    <m/>
    <n v="3"/>
    <n v="190801"/>
    <n v="135000"/>
  </r>
  <r>
    <x v="299"/>
    <x v="5"/>
    <m/>
    <x v="1"/>
    <x v="2"/>
    <x v="18"/>
    <n v="190801"/>
    <n v="190801"/>
    <m/>
    <n v="2"/>
    <n v="190801"/>
    <n v="40000"/>
  </r>
  <r>
    <x v="299"/>
    <x v="5"/>
    <m/>
    <x v="0"/>
    <x v="2"/>
    <x v="15"/>
    <n v="190801"/>
    <n v="190801"/>
    <m/>
    <n v="40"/>
    <n v="190801"/>
    <n v="800000"/>
  </r>
  <r>
    <x v="299"/>
    <x v="5"/>
    <m/>
    <x v="0"/>
    <x v="2"/>
    <x v="16"/>
    <n v="190801"/>
    <n v="190801"/>
    <m/>
    <n v="45"/>
    <n v="190801"/>
    <n v="1575000"/>
  </r>
  <r>
    <x v="299"/>
    <x v="5"/>
    <m/>
    <x v="0"/>
    <x v="2"/>
    <x v="17"/>
    <n v="190801"/>
    <n v="190801"/>
    <m/>
    <n v="47"/>
    <n v="190801"/>
    <n v="1551000"/>
  </r>
  <r>
    <x v="299"/>
    <x v="5"/>
    <m/>
    <x v="0"/>
    <x v="2"/>
    <x v="19"/>
    <n v="190801"/>
    <n v="190801"/>
    <m/>
    <n v="46"/>
    <n v="190801"/>
    <n v="138000"/>
  </r>
  <r>
    <x v="299"/>
    <x v="5"/>
    <m/>
    <x v="5"/>
    <x v="2"/>
    <x v="28"/>
    <n v="190801"/>
    <n v="190801"/>
    <m/>
    <n v="7"/>
    <n v="190801"/>
    <n v="196000"/>
  </r>
  <r>
    <x v="299"/>
    <x v="5"/>
    <m/>
    <x v="21"/>
    <x v="2"/>
    <x v="29"/>
    <n v="190801"/>
    <n v="190801"/>
    <m/>
    <n v="7"/>
    <n v="190801"/>
    <n v="266000"/>
  </r>
  <r>
    <x v="300"/>
    <x v="6"/>
    <m/>
    <x v="6"/>
    <x v="2"/>
    <x v="37"/>
    <n v="190801"/>
    <n v="190801"/>
    <m/>
    <n v="1"/>
    <n v="190801"/>
    <n v="20000"/>
  </r>
  <r>
    <x v="300"/>
    <x v="6"/>
    <m/>
    <x v="6"/>
    <x v="2"/>
    <x v="42"/>
    <n v="190801"/>
    <n v="190801"/>
    <m/>
    <n v="3"/>
    <n v="190801"/>
    <n v="105000"/>
  </r>
  <r>
    <x v="300"/>
    <x v="6"/>
    <m/>
    <x v="28"/>
    <x v="2"/>
    <x v="40"/>
    <n v="190801"/>
    <n v="190801"/>
    <m/>
    <n v="1"/>
    <n v="190801"/>
    <n v="35000"/>
  </r>
  <r>
    <x v="300"/>
    <x v="6"/>
    <m/>
    <x v="28"/>
    <x v="2"/>
    <x v="41"/>
    <n v="190801"/>
    <n v="190801"/>
    <m/>
    <n v="3"/>
    <n v="190801"/>
    <n v="135000"/>
  </r>
  <r>
    <x v="300"/>
    <x v="6"/>
    <m/>
    <x v="1"/>
    <x v="2"/>
    <x v="18"/>
    <n v="190801"/>
    <n v="190801"/>
    <m/>
    <n v="2"/>
    <n v="190801"/>
    <n v="40000"/>
  </r>
  <r>
    <x v="300"/>
    <x v="6"/>
    <m/>
    <x v="1"/>
    <x v="2"/>
    <x v="21"/>
    <n v="190801"/>
    <n v="190801"/>
    <m/>
    <n v="1"/>
    <n v="190801"/>
    <n v="35000"/>
  </r>
  <r>
    <x v="300"/>
    <x v="6"/>
    <m/>
    <x v="0"/>
    <x v="2"/>
    <x v="15"/>
    <n v="190801"/>
    <n v="190801"/>
    <m/>
    <n v="59"/>
    <n v="190801"/>
    <n v="1180000"/>
  </r>
  <r>
    <x v="300"/>
    <x v="6"/>
    <m/>
    <x v="0"/>
    <x v="2"/>
    <x v="16"/>
    <n v="190801"/>
    <n v="190801"/>
    <m/>
    <n v="59"/>
    <n v="190801"/>
    <n v="2065000"/>
  </r>
  <r>
    <x v="300"/>
    <x v="6"/>
    <m/>
    <x v="0"/>
    <x v="2"/>
    <x v="17"/>
    <n v="190801"/>
    <n v="190801"/>
    <m/>
    <n v="48"/>
    <n v="190801"/>
    <n v="1584000"/>
  </r>
  <r>
    <x v="300"/>
    <x v="6"/>
    <m/>
    <x v="0"/>
    <x v="2"/>
    <x v="19"/>
    <n v="190801"/>
    <n v="190801"/>
    <m/>
    <n v="67"/>
    <n v="190801"/>
    <n v="201000"/>
  </r>
  <r>
    <x v="300"/>
    <x v="6"/>
    <m/>
    <x v="5"/>
    <x v="2"/>
    <x v="28"/>
    <n v="190801"/>
    <n v="190801"/>
    <m/>
    <n v="18"/>
    <n v="190801"/>
    <n v="504000"/>
  </r>
  <r>
    <x v="300"/>
    <x v="6"/>
    <m/>
    <x v="21"/>
    <x v="2"/>
    <x v="29"/>
    <n v="190801"/>
    <n v="190801"/>
    <m/>
    <n v="6"/>
    <n v="190801"/>
    <n v="228000"/>
  </r>
  <r>
    <x v="300"/>
    <x v="6"/>
    <m/>
    <x v="0"/>
    <x v="6"/>
    <x v="15"/>
    <n v="190801"/>
    <n v="190801"/>
    <m/>
    <n v="537"/>
    <n v="190801"/>
    <n v="4869516"/>
  </r>
  <r>
    <x v="300"/>
    <x v="6"/>
    <m/>
    <x v="0"/>
    <x v="6"/>
    <x v="17"/>
    <n v="190801"/>
    <n v="190801"/>
    <m/>
    <n v="14"/>
    <n v="190801"/>
    <n v="221452"/>
  </r>
  <r>
    <x v="300"/>
    <x v="6"/>
    <m/>
    <x v="4"/>
    <x v="6"/>
    <x v="26"/>
    <n v="190801"/>
    <n v="190801"/>
    <m/>
    <n v="545"/>
    <n v="190801"/>
    <n v="584785"/>
  </r>
  <r>
    <x v="300"/>
    <x v="6"/>
    <m/>
    <x v="25"/>
    <x v="6"/>
    <x v="35"/>
    <n v="190801"/>
    <n v="190801"/>
    <m/>
    <n v="59"/>
    <n v="190801"/>
    <n v="1010729"/>
  </r>
  <r>
    <x v="300"/>
    <x v="6"/>
    <m/>
    <x v="21"/>
    <x v="6"/>
    <x v="29"/>
    <n v="190801"/>
    <n v="190801"/>
    <m/>
    <n v="26"/>
    <n v="190801"/>
    <n v="511966"/>
  </r>
  <r>
    <x v="300"/>
    <x v="6"/>
    <m/>
    <x v="23"/>
    <x v="6"/>
    <x v="31"/>
    <n v="190801"/>
    <n v="190801"/>
    <m/>
    <n v="173"/>
    <n v="190801"/>
    <n v="2573721"/>
  </r>
  <r>
    <x v="300"/>
    <x v="6"/>
    <m/>
    <x v="22"/>
    <x v="6"/>
    <x v="30"/>
    <n v="190801"/>
    <n v="190801"/>
    <m/>
    <n v="50"/>
    <n v="190801"/>
    <n v="348200"/>
  </r>
  <r>
    <x v="300"/>
    <x v="6"/>
    <m/>
    <x v="18"/>
    <x v="6"/>
    <x v="22"/>
    <n v="190801"/>
    <n v="190801"/>
    <m/>
    <n v="19"/>
    <n v="190801"/>
    <n v="129029"/>
  </r>
  <r>
    <x v="300"/>
    <x v="6"/>
    <m/>
    <x v="26"/>
    <x v="6"/>
    <x v="36"/>
    <n v="190801"/>
    <n v="190801"/>
    <m/>
    <n v="29"/>
    <n v="190801"/>
    <n v="274253"/>
  </r>
  <r>
    <x v="300"/>
    <x v="6"/>
    <m/>
    <x v="6"/>
    <x v="6"/>
    <x v="37"/>
    <n v="190801"/>
    <n v="190801"/>
    <m/>
    <n v="34"/>
    <n v="190801"/>
    <n v="340000"/>
  </r>
  <r>
    <x v="300"/>
    <x v="6"/>
    <m/>
    <x v="27"/>
    <x v="6"/>
    <x v="39"/>
    <n v="190801"/>
    <n v="190801"/>
    <m/>
    <n v="288"/>
    <n v="190801"/>
    <n v="4555584"/>
  </r>
  <r>
    <x v="299"/>
    <x v="5"/>
    <m/>
    <x v="0"/>
    <x v="9"/>
    <x v="15"/>
    <n v="190801"/>
    <n v="190801"/>
    <m/>
    <n v="4"/>
    <n v="190801"/>
    <n v="80000"/>
  </r>
  <r>
    <x v="300"/>
    <x v="6"/>
    <m/>
    <x v="0"/>
    <x v="9"/>
    <x v="15"/>
    <n v="190801"/>
    <n v="190801"/>
    <m/>
    <n v="8"/>
    <n v="190801"/>
    <n v="160000"/>
  </r>
  <r>
    <x v="300"/>
    <x v="6"/>
    <m/>
    <x v="6"/>
    <x v="9"/>
    <x v="37"/>
    <n v="190801"/>
    <n v="190801"/>
    <m/>
    <n v="2"/>
    <n v="190801"/>
    <n v="40000"/>
  </r>
  <r>
    <x v="301"/>
    <x v="3"/>
    <m/>
    <x v="0"/>
    <x v="1"/>
    <x v="16"/>
    <n v="190801"/>
    <n v="190801"/>
    <m/>
    <n v="39"/>
    <n v="190801"/>
    <n v="1365000"/>
  </r>
  <r>
    <x v="301"/>
    <x v="3"/>
    <m/>
    <x v="6"/>
    <x v="2"/>
    <x v="42"/>
    <n v="190801"/>
    <n v="190801"/>
    <m/>
    <n v="2"/>
    <n v="190801"/>
    <n v="70000"/>
  </r>
  <r>
    <x v="301"/>
    <x v="3"/>
    <m/>
    <x v="28"/>
    <x v="2"/>
    <x v="40"/>
    <n v="190801"/>
    <n v="190801"/>
    <m/>
    <n v="1"/>
    <n v="190801"/>
    <n v="35000"/>
  </r>
  <r>
    <x v="301"/>
    <x v="3"/>
    <m/>
    <x v="28"/>
    <x v="2"/>
    <x v="41"/>
    <n v="190801"/>
    <n v="190801"/>
    <m/>
    <n v="1"/>
    <n v="190801"/>
    <n v="45000"/>
  </r>
  <r>
    <x v="301"/>
    <x v="3"/>
    <m/>
    <x v="1"/>
    <x v="2"/>
    <x v="18"/>
    <n v="190801"/>
    <n v="190801"/>
    <m/>
    <n v="3"/>
    <n v="190801"/>
    <n v="60000"/>
  </r>
  <r>
    <x v="301"/>
    <x v="3"/>
    <m/>
    <x v="1"/>
    <x v="2"/>
    <x v="21"/>
    <n v="190801"/>
    <n v="190801"/>
    <m/>
    <n v="3"/>
    <n v="190801"/>
    <n v="105000"/>
  </r>
  <r>
    <x v="301"/>
    <x v="3"/>
    <m/>
    <x v="0"/>
    <x v="2"/>
    <x v="15"/>
    <n v="190801"/>
    <n v="190801"/>
    <m/>
    <n v="91"/>
    <n v="190801"/>
    <n v="1820000"/>
  </r>
  <r>
    <x v="301"/>
    <x v="3"/>
    <m/>
    <x v="0"/>
    <x v="2"/>
    <x v="16"/>
    <n v="190801"/>
    <n v="190801"/>
    <m/>
    <n v="77"/>
    <n v="190801"/>
    <n v="2695000"/>
  </r>
  <r>
    <x v="301"/>
    <x v="3"/>
    <m/>
    <x v="0"/>
    <x v="2"/>
    <x v="17"/>
    <n v="190801"/>
    <n v="190801"/>
    <m/>
    <n v="63"/>
    <n v="190801"/>
    <n v="2079000"/>
  </r>
  <r>
    <x v="301"/>
    <x v="3"/>
    <m/>
    <x v="0"/>
    <x v="2"/>
    <x v="19"/>
    <n v="190801"/>
    <n v="190801"/>
    <m/>
    <n v="93"/>
    <n v="190801"/>
    <n v="279000"/>
  </r>
  <r>
    <x v="301"/>
    <x v="3"/>
    <m/>
    <x v="5"/>
    <x v="2"/>
    <x v="28"/>
    <n v="190801"/>
    <n v="190801"/>
    <m/>
    <n v="23"/>
    <n v="190801"/>
    <n v="644000"/>
  </r>
  <r>
    <x v="301"/>
    <x v="3"/>
    <m/>
    <x v="21"/>
    <x v="2"/>
    <x v="29"/>
    <n v="190801"/>
    <n v="190801"/>
    <m/>
    <n v="8"/>
    <n v="190801"/>
    <n v="304000"/>
  </r>
  <r>
    <x v="301"/>
    <x v="3"/>
    <m/>
    <x v="0"/>
    <x v="3"/>
    <x v="15"/>
    <n v="190801"/>
    <n v="190801"/>
    <m/>
    <n v="2"/>
    <n v="190801"/>
    <n v="0"/>
  </r>
  <r>
    <x v="301"/>
    <x v="3"/>
    <m/>
    <x v="0"/>
    <x v="3"/>
    <x v="20"/>
    <n v="190801"/>
    <n v="190801"/>
    <m/>
    <n v="1"/>
    <n v="190801"/>
    <n v="0"/>
  </r>
  <r>
    <x v="301"/>
    <x v="3"/>
    <m/>
    <x v="0"/>
    <x v="3"/>
    <x v="17"/>
    <n v="190801"/>
    <n v="190801"/>
    <m/>
    <n v="2"/>
    <n v="190801"/>
    <n v="0"/>
  </r>
  <r>
    <x v="301"/>
    <x v="3"/>
    <m/>
    <x v="17"/>
    <x v="3"/>
    <x v="19"/>
    <n v="190801"/>
    <n v="190801"/>
    <m/>
    <n v="2"/>
    <n v="190801"/>
    <n v="0"/>
  </r>
  <r>
    <x v="301"/>
    <x v="3"/>
    <m/>
    <x v="5"/>
    <x v="3"/>
    <x v="28"/>
    <n v="190801"/>
    <n v="190801"/>
    <m/>
    <n v="3"/>
    <n v="190801"/>
    <n v="0"/>
  </r>
  <r>
    <x v="301"/>
    <x v="3"/>
    <m/>
    <x v="4"/>
    <x v="3"/>
    <x v="27"/>
    <n v="190801"/>
    <n v="190801"/>
    <m/>
    <n v="2"/>
    <n v="190801"/>
    <n v="0"/>
  </r>
  <r>
    <x v="301"/>
    <x v="3"/>
    <m/>
    <x v="6"/>
    <x v="3"/>
    <x v="37"/>
    <n v="190801"/>
    <n v="190801"/>
    <m/>
    <n v="2"/>
    <n v="190801"/>
    <n v="0"/>
  </r>
  <r>
    <x v="301"/>
    <x v="3"/>
    <m/>
    <x v="18"/>
    <x v="3"/>
    <x v="22"/>
    <n v="190801"/>
    <n v="190801"/>
    <m/>
    <n v="2"/>
    <n v="190801"/>
    <n v="0"/>
  </r>
  <r>
    <x v="301"/>
    <x v="3"/>
    <m/>
    <x v="1"/>
    <x v="3"/>
    <x v="18"/>
    <n v="190801"/>
    <n v="190801"/>
    <m/>
    <n v="1"/>
    <n v="190801"/>
    <n v="0"/>
  </r>
  <r>
    <x v="301"/>
    <x v="3"/>
    <m/>
    <x v="21"/>
    <x v="3"/>
    <x v="29"/>
    <n v="190801"/>
    <n v="190801"/>
    <m/>
    <n v="1"/>
    <n v="190801"/>
    <n v="0"/>
  </r>
  <r>
    <x v="301"/>
    <x v="3"/>
    <m/>
    <x v="0"/>
    <x v="10"/>
    <x v="54"/>
    <n v="190801"/>
    <n v="190801"/>
    <m/>
    <n v="27"/>
    <n v="190801"/>
    <n v="891000"/>
  </r>
  <r>
    <x v="301"/>
    <x v="3"/>
    <m/>
    <x v="21"/>
    <x v="10"/>
    <x v="55"/>
    <n v="190801"/>
    <n v="190801"/>
    <m/>
    <n v="4"/>
    <n v="190801"/>
    <n v="176000"/>
  </r>
  <r>
    <x v="301"/>
    <x v="3"/>
    <m/>
    <x v="5"/>
    <x v="10"/>
    <x v="56"/>
    <n v="190801"/>
    <n v="190801"/>
    <m/>
    <n v="10"/>
    <n v="190801"/>
    <n v="390000"/>
  </r>
  <r>
    <x v="301"/>
    <x v="3"/>
    <m/>
    <x v="6"/>
    <x v="10"/>
    <x v="59"/>
    <n v="190801"/>
    <n v="190801"/>
    <m/>
    <n v="2"/>
    <n v="190801"/>
    <n v="72000"/>
  </r>
  <r>
    <x v="301"/>
    <x v="3"/>
    <m/>
    <x v="0"/>
    <x v="10"/>
    <x v="57"/>
    <n v="190801"/>
    <n v="190801"/>
    <m/>
    <n v="9"/>
    <n v="190801"/>
    <n v="477000"/>
  </r>
  <r>
    <x v="301"/>
    <x v="3"/>
    <m/>
    <x v="0"/>
    <x v="12"/>
    <x v="54"/>
    <n v="190801"/>
    <n v="190801"/>
    <m/>
    <n v="5"/>
    <n v="190801"/>
    <n v="125265"/>
  </r>
  <r>
    <x v="301"/>
    <x v="3"/>
    <m/>
    <x v="5"/>
    <x v="12"/>
    <x v="56"/>
    <n v="190801"/>
    <n v="190801"/>
    <m/>
    <n v="5"/>
    <n v="190801"/>
    <n v="165125"/>
  </r>
  <r>
    <x v="301"/>
    <x v="3"/>
    <m/>
    <x v="6"/>
    <x v="12"/>
    <x v="59"/>
    <n v="190801"/>
    <n v="190801"/>
    <m/>
    <n v="1"/>
    <n v="190801"/>
    <n v="25053"/>
  </r>
  <r>
    <x v="301"/>
    <x v="3"/>
    <m/>
    <x v="0"/>
    <x v="12"/>
    <x v="60"/>
    <n v="190801"/>
    <n v="190801"/>
    <m/>
    <n v="1"/>
    <n v="190801"/>
    <n v="3000"/>
  </r>
  <r>
    <x v="301"/>
    <x v="3"/>
    <m/>
    <x v="0"/>
    <x v="9"/>
    <x v="15"/>
    <n v="190801"/>
    <n v="190801"/>
    <m/>
    <n v="8"/>
    <n v="190801"/>
    <n v="160000"/>
  </r>
  <r>
    <x v="302"/>
    <x v="4"/>
    <m/>
    <x v="0"/>
    <x v="1"/>
    <x v="15"/>
    <n v="190801"/>
    <n v="190801"/>
    <m/>
    <n v="5"/>
    <n v="190801"/>
    <n v="100000"/>
  </r>
  <r>
    <x v="302"/>
    <x v="4"/>
    <m/>
    <x v="0"/>
    <x v="1"/>
    <x v="16"/>
    <n v="190801"/>
    <n v="190801"/>
    <m/>
    <n v="43"/>
    <n v="190801"/>
    <n v="1505000"/>
  </r>
  <r>
    <x v="302"/>
    <x v="4"/>
    <m/>
    <x v="4"/>
    <x v="5"/>
    <x v="61"/>
    <n v="190801"/>
    <n v="190801"/>
    <m/>
    <n v="30"/>
    <n v="190801"/>
    <n v="54000"/>
  </r>
  <r>
    <x v="302"/>
    <x v="4"/>
    <m/>
    <x v="4"/>
    <x v="5"/>
    <x v="62"/>
    <n v="190801"/>
    <n v="190801"/>
    <m/>
    <n v="10"/>
    <n v="190801"/>
    <n v="180000"/>
  </r>
  <r>
    <x v="302"/>
    <x v="4"/>
    <m/>
    <x v="6"/>
    <x v="2"/>
    <x v="37"/>
    <n v="190801"/>
    <n v="190801"/>
    <m/>
    <n v="5"/>
    <n v="190801"/>
    <n v="100000"/>
  </r>
  <r>
    <x v="302"/>
    <x v="4"/>
    <m/>
    <x v="6"/>
    <x v="2"/>
    <x v="42"/>
    <n v="190801"/>
    <n v="190801"/>
    <m/>
    <n v="2"/>
    <n v="190801"/>
    <n v="70000"/>
  </r>
  <r>
    <x v="302"/>
    <x v="4"/>
    <m/>
    <x v="28"/>
    <x v="2"/>
    <x v="40"/>
    <n v="190801"/>
    <n v="190801"/>
    <m/>
    <n v="5"/>
    <n v="190801"/>
    <n v="175000"/>
  </r>
  <r>
    <x v="302"/>
    <x v="4"/>
    <m/>
    <x v="28"/>
    <x v="2"/>
    <x v="41"/>
    <n v="190801"/>
    <n v="190801"/>
    <m/>
    <n v="6"/>
    <n v="190801"/>
    <n v="270000"/>
  </r>
  <r>
    <x v="302"/>
    <x v="4"/>
    <m/>
    <x v="24"/>
    <x v="2"/>
    <x v="34"/>
    <n v="190801"/>
    <n v="190801"/>
    <m/>
    <n v="7"/>
    <n v="190801"/>
    <n v="693000"/>
  </r>
  <r>
    <x v="302"/>
    <x v="4"/>
    <m/>
    <x v="1"/>
    <x v="2"/>
    <x v="18"/>
    <n v="190801"/>
    <n v="190801"/>
    <m/>
    <n v="4"/>
    <n v="190801"/>
    <n v="80000"/>
  </r>
  <r>
    <x v="302"/>
    <x v="4"/>
    <m/>
    <x v="4"/>
    <x v="2"/>
    <x v="26"/>
    <n v="190801"/>
    <n v="190801"/>
    <m/>
    <n v="1"/>
    <n v="190801"/>
    <n v="4000"/>
  </r>
  <r>
    <x v="302"/>
    <x v="4"/>
    <m/>
    <x v="4"/>
    <x v="2"/>
    <x v="27"/>
    <n v="190801"/>
    <n v="190801"/>
    <m/>
    <n v="10"/>
    <n v="190801"/>
    <n v="200000"/>
  </r>
  <r>
    <x v="302"/>
    <x v="4"/>
    <m/>
    <x v="0"/>
    <x v="2"/>
    <x v="15"/>
    <n v="190801"/>
    <n v="190801"/>
    <m/>
    <n v="88"/>
    <n v="190801"/>
    <n v="1760000"/>
  </r>
  <r>
    <x v="302"/>
    <x v="4"/>
    <m/>
    <x v="0"/>
    <x v="2"/>
    <x v="16"/>
    <n v="190801"/>
    <n v="190801"/>
    <m/>
    <n v="66"/>
    <n v="190801"/>
    <n v="2310000"/>
  </r>
  <r>
    <x v="302"/>
    <x v="4"/>
    <m/>
    <x v="0"/>
    <x v="2"/>
    <x v="17"/>
    <n v="190801"/>
    <n v="190801"/>
    <m/>
    <n v="61"/>
    <n v="190801"/>
    <n v="2013000"/>
  </r>
  <r>
    <x v="302"/>
    <x v="4"/>
    <m/>
    <x v="0"/>
    <x v="2"/>
    <x v="19"/>
    <n v="190801"/>
    <n v="190801"/>
    <m/>
    <n v="88"/>
    <n v="190801"/>
    <n v="264000"/>
  </r>
  <r>
    <x v="302"/>
    <x v="4"/>
    <m/>
    <x v="5"/>
    <x v="2"/>
    <x v="28"/>
    <n v="190801"/>
    <n v="190801"/>
    <m/>
    <n v="21"/>
    <n v="190801"/>
    <n v="588000"/>
  </r>
  <r>
    <x v="302"/>
    <x v="4"/>
    <m/>
    <x v="21"/>
    <x v="2"/>
    <x v="29"/>
    <n v="190801"/>
    <n v="190801"/>
    <m/>
    <n v="7"/>
    <n v="190801"/>
    <n v="266000"/>
  </r>
  <r>
    <x v="302"/>
    <x v="4"/>
    <m/>
    <x v="0"/>
    <x v="3"/>
    <x v="15"/>
    <n v="190801"/>
    <n v="190801"/>
    <m/>
    <n v="5"/>
    <n v="190801"/>
    <n v="0"/>
  </r>
  <r>
    <x v="302"/>
    <x v="4"/>
    <m/>
    <x v="0"/>
    <x v="3"/>
    <x v="17"/>
    <n v="190801"/>
    <n v="190801"/>
    <m/>
    <n v="2"/>
    <n v="190801"/>
    <n v="0"/>
  </r>
  <r>
    <x v="302"/>
    <x v="4"/>
    <m/>
    <x v="5"/>
    <x v="3"/>
    <x v="28"/>
    <n v="190801"/>
    <n v="190801"/>
    <m/>
    <n v="2"/>
    <n v="190801"/>
    <n v="0"/>
  </r>
  <r>
    <x v="302"/>
    <x v="4"/>
    <m/>
    <x v="4"/>
    <x v="3"/>
    <x v="27"/>
    <n v="190801"/>
    <n v="190801"/>
    <m/>
    <n v="2"/>
    <n v="190801"/>
    <n v="0"/>
  </r>
  <r>
    <x v="302"/>
    <x v="4"/>
    <m/>
    <x v="6"/>
    <x v="3"/>
    <x v="37"/>
    <n v="190801"/>
    <n v="190801"/>
    <m/>
    <n v="2"/>
    <n v="190801"/>
    <n v="0"/>
  </r>
  <r>
    <x v="302"/>
    <x v="4"/>
    <m/>
    <x v="21"/>
    <x v="3"/>
    <x v="29"/>
    <n v="190801"/>
    <n v="190801"/>
    <m/>
    <n v="2"/>
    <n v="190801"/>
    <n v="0"/>
  </r>
  <r>
    <x v="302"/>
    <x v="4"/>
    <m/>
    <x v="18"/>
    <x v="3"/>
    <x v="22"/>
    <n v="190801"/>
    <n v="190801"/>
    <m/>
    <n v="2"/>
    <n v="190801"/>
    <n v="0"/>
  </r>
  <r>
    <x v="302"/>
    <x v="4"/>
    <m/>
    <x v="1"/>
    <x v="3"/>
    <x v="18"/>
    <n v="190801"/>
    <n v="190801"/>
    <m/>
    <n v="2"/>
    <n v="190801"/>
    <n v="0"/>
  </r>
  <r>
    <x v="302"/>
    <x v="4"/>
    <m/>
    <x v="0"/>
    <x v="10"/>
    <x v="54"/>
    <n v="190801"/>
    <n v="190801"/>
    <m/>
    <n v="10"/>
    <n v="190801"/>
    <n v="330000"/>
  </r>
  <r>
    <x v="302"/>
    <x v="4"/>
    <m/>
    <x v="21"/>
    <x v="10"/>
    <x v="55"/>
    <n v="190801"/>
    <n v="190801"/>
    <m/>
    <n v="1"/>
    <n v="190801"/>
    <n v="44000"/>
  </r>
  <r>
    <x v="302"/>
    <x v="4"/>
    <m/>
    <x v="5"/>
    <x v="10"/>
    <x v="56"/>
    <n v="190801"/>
    <n v="190801"/>
    <m/>
    <n v="3"/>
    <n v="190801"/>
    <n v="117000"/>
  </r>
  <r>
    <x v="302"/>
    <x v="4"/>
    <m/>
    <x v="0"/>
    <x v="10"/>
    <x v="57"/>
    <n v="190801"/>
    <n v="190801"/>
    <m/>
    <n v="3"/>
    <n v="190801"/>
    <n v="159000"/>
  </r>
  <r>
    <x v="302"/>
    <x v="4"/>
    <m/>
    <x v="0"/>
    <x v="12"/>
    <x v="54"/>
    <n v="190801"/>
    <n v="190801"/>
    <m/>
    <n v="1"/>
    <n v="190801"/>
    <n v="25053"/>
  </r>
  <r>
    <x v="302"/>
    <x v="4"/>
    <m/>
    <x v="5"/>
    <x v="12"/>
    <x v="56"/>
    <n v="190801"/>
    <n v="190801"/>
    <m/>
    <n v="2"/>
    <n v="190801"/>
    <n v="66050"/>
  </r>
  <r>
    <x v="302"/>
    <x v="4"/>
    <m/>
    <x v="5"/>
    <x v="9"/>
    <x v="28"/>
    <n v="190801"/>
    <n v="190801"/>
    <m/>
    <n v="1"/>
    <n v="190801"/>
    <n v="28000"/>
  </r>
  <r>
    <x v="302"/>
    <x v="4"/>
    <m/>
    <x v="0"/>
    <x v="9"/>
    <x v="15"/>
    <n v="190801"/>
    <n v="190801"/>
    <m/>
    <n v="7"/>
    <n v="190801"/>
    <n v="140000"/>
  </r>
  <r>
    <x v="302"/>
    <x v="4"/>
    <m/>
    <x v="21"/>
    <x v="9"/>
    <x v="29"/>
    <n v="190801"/>
    <n v="190801"/>
    <m/>
    <n v="1"/>
    <n v="190801"/>
    <n v="38000"/>
  </r>
  <r>
    <x v="303"/>
    <x v="1"/>
    <m/>
    <x v="0"/>
    <x v="1"/>
    <x v="15"/>
    <n v="190801"/>
    <n v="190801"/>
    <m/>
    <n v="6"/>
    <n v="190801"/>
    <n v="120000"/>
  </r>
  <r>
    <x v="303"/>
    <x v="1"/>
    <m/>
    <x v="0"/>
    <x v="1"/>
    <x v="16"/>
    <n v="190801"/>
    <n v="190801"/>
    <m/>
    <n v="18"/>
    <n v="190801"/>
    <n v="630000"/>
  </r>
  <r>
    <x v="303"/>
    <x v="1"/>
    <m/>
    <x v="6"/>
    <x v="2"/>
    <x v="37"/>
    <n v="190801"/>
    <n v="190801"/>
    <m/>
    <n v="5"/>
    <n v="190801"/>
    <n v="100000"/>
  </r>
  <r>
    <x v="303"/>
    <x v="1"/>
    <m/>
    <x v="6"/>
    <x v="2"/>
    <x v="42"/>
    <n v="190801"/>
    <n v="190801"/>
    <m/>
    <n v="2"/>
    <n v="190801"/>
    <n v="70000"/>
  </r>
  <r>
    <x v="303"/>
    <x v="1"/>
    <m/>
    <x v="28"/>
    <x v="2"/>
    <x v="40"/>
    <n v="190801"/>
    <n v="190801"/>
    <m/>
    <n v="6"/>
    <n v="190801"/>
    <n v="210000"/>
  </r>
  <r>
    <x v="303"/>
    <x v="1"/>
    <m/>
    <x v="28"/>
    <x v="2"/>
    <x v="41"/>
    <n v="190801"/>
    <n v="190801"/>
    <m/>
    <n v="2"/>
    <n v="190801"/>
    <n v="90000"/>
  </r>
  <r>
    <x v="303"/>
    <x v="1"/>
    <m/>
    <x v="24"/>
    <x v="2"/>
    <x v="34"/>
    <n v="190801"/>
    <n v="190801"/>
    <m/>
    <n v="4"/>
    <n v="190801"/>
    <n v="396000"/>
  </r>
  <r>
    <x v="303"/>
    <x v="1"/>
    <m/>
    <x v="1"/>
    <x v="2"/>
    <x v="18"/>
    <n v="190801"/>
    <n v="190801"/>
    <m/>
    <n v="2"/>
    <n v="190801"/>
    <n v="40000"/>
  </r>
  <r>
    <x v="303"/>
    <x v="1"/>
    <m/>
    <x v="1"/>
    <x v="2"/>
    <x v="21"/>
    <n v="190801"/>
    <n v="190801"/>
    <m/>
    <n v="1"/>
    <n v="190801"/>
    <n v="35000"/>
  </r>
  <r>
    <x v="303"/>
    <x v="1"/>
    <m/>
    <x v="4"/>
    <x v="2"/>
    <x v="26"/>
    <n v="190801"/>
    <n v="190801"/>
    <m/>
    <n v="2"/>
    <n v="190801"/>
    <n v="8000"/>
  </r>
  <r>
    <x v="303"/>
    <x v="1"/>
    <m/>
    <x v="4"/>
    <x v="2"/>
    <x v="27"/>
    <n v="190801"/>
    <n v="190801"/>
    <m/>
    <n v="11"/>
    <n v="190801"/>
    <n v="220000"/>
  </r>
  <r>
    <x v="303"/>
    <x v="1"/>
    <m/>
    <x v="0"/>
    <x v="2"/>
    <x v="15"/>
    <n v="190801"/>
    <n v="190801"/>
    <m/>
    <n v="78"/>
    <n v="190801"/>
    <n v="1560000"/>
  </r>
  <r>
    <x v="303"/>
    <x v="1"/>
    <m/>
    <x v="0"/>
    <x v="2"/>
    <x v="16"/>
    <n v="190801"/>
    <n v="190801"/>
    <m/>
    <n v="73"/>
    <n v="190801"/>
    <n v="2555000"/>
  </r>
  <r>
    <x v="303"/>
    <x v="1"/>
    <m/>
    <x v="0"/>
    <x v="2"/>
    <x v="17"/>
    <n v="190801"/>
    <n v="190801"/>
    <m/>
    <n v="67"/>
    <n v="190801"/>
    <n v="2211000"/>
  </r>
  <r>
    <x v="303"/>
    <x v="1"/>
    <m/>
    <x v="0"/>
    <x v="2"/>
    <x v="19"/>
    <n v="190801"/>
    <n v="190801"/>
    <m/>
    <n v="76"/>
    <n v="190801"/>
    <n v="228000"/>
  </r>
  <r>
    <x v="303"/>
    <x v="1"/>
    <m/>
    <x v="5"/>
    <x v="2"/>
    <x v="28"/>
    <n v="190801"/>
    <n v="190801"/>
    <m/>
    <n v="17"/>
    <n v="190801"/>
    <n v="476000"/>
  </r>
  <r>
    <x v="303"/>
    <x v="1"/>
    <m/>
    <x v="21"/>
    <x v="2"/>
    <x v="29"/>
    <n v="190801"/>
    <n v="190801"/>
    <m/>
    <n v="9"/>
    <n v="190801"/>
    <n v="342000"/>
  </r>
  <r>
    <x v="303"/>
    <x v="1"/>
    <m/>
    <x v="5"/>
    <x v="3"/>
    <x v="28"/>
    <n v="190801"/>
    <n v="190801"/>
    <m/>
    <n v="35"/>
    <n v="190801"/>
    <n v="0"/>
  </r>
  <r>
    <x v="303"/>
    <x v="1"/>
    <m/>
    <x v="4"/>
    <x v="3"/>
    <x v="27"/>
    <n v="190801"/>
    <n v="190801"/>
    <m/>
    <n v="10"/>
    <n v="190801"/>
    <n v="0"/>
  </r>
  <r>
    <x v="303"/>
    <x v="1"/>
    <m/>
    <x v="6"/>
    <x v="3"/>
    <x v="37"/>
    <n v="190801"/>
    <n v="190801"/>
    <m/>
    <n v="40"/>
    <n v="190801"/>
    <n v="0"/>
  </r>
  <r>
    <x v="303"/>
    <x v="1"/>
    <m/>
    <x v="21"/>
    <x v="3"/>
    <x v="29"/>
    <n v="190801"/>
    <n v="190801"/>
    <m/>
    <n v="40"/>
    <n v="190801"/>
    <n v="0"/>
  </r>
  <r>
    <x v="303"/>
    <x v="1"/>
    <m/>
    <x v="1"/>
    <x v="3"/>
    <x v="18"/>
    <n v="190801"/>
    <n v="190801"/>
    <m/>
    <n v="40"/>
    <n v="190801"/>
    <n v="0"/>
  </r>
  <r>
    <x v="303"/>
    <x v="1"/>
    <m/>
    <x v="0"/>
    <x v="10"/>
    <x v="54"/>
    <n v="190801"/>
    <n v="190801"/>
    <m/>
    <n v="4"/>
    <n v="190801"/>
    <n v="132000"/>
  </r>
  <r>
    <x v="303"/>
    <x v="1"/>
    <m/>
    <x v="21"/>
    <x v="10"/>
    <x v="55"/>
    <n v="190801"/>
    <n v="190801"/>
    <m/>
    <n v="1"/>
    <n v="190801"/>
    <n v="44000"/>
  </r>
  <r>
    <x v="303"/>
    <x v="1"/>
    <m/>
    <x v="5"/>
    <x v="10"/>
    <x v="56"/>
    <n v="190801"/>
    <n v="190801"/>
    <m/>
    <n v="1"/>
    <n v="190801"/>
    <n v="39000"/>
  </r>
  <r>
    <x v="303"/>
    <x v="1"/>
    <m/>
    <x v="0"/>
    <x v="10"/>
    <x v="57"/>
    <n v="190801"/>
    <n v="190801"/>
    <m/>
    <n v="3"/>
    <n v="190801"/>
    <n v="159000"/>
  </r>
  <r>
    <x v="303"/>
    <x v="1"/>
    <m/>
    <x v="21"/>
    <x v="12"/>
    <x v="55"/>
    <n v="190801"/>
    <n v="190801"/>
    <m/>
    <n v="1"/>
    <n v="190801"/>
    <n v="37960"/>
  </r>
  <r>
    <x v="303"/>
    <x v="1"/>
    <m/>
    <x v="5"/>
    <x v="12"/>
    <x v="56"/>
    <n v="190801"/>
    <n v="190801"/>
    <m/>
    <n v="1"/>
    <n v="190801"/>
    <n v="33025"/>
  </r>
  <r>
    <x v="303"/>
    <x v="1"/>
    <m/>
    <x v="0"/>
    <x v="9"/>
    <x v="15"/>
    <n v="190801"/>
    <n v="190801"/>
    <m/>
    <n v="5"/>
    <n v="190801"/>
    <n v="100000"/>
  </r>
  <r>
    <x v="303"/>
    <x v="1"/>
    <m/>
    <x v="1"/>
    <x v="9"/>
    <x v="18"/>
    <n v="190801"/>
    <n v="190801"/>
    <m/>
    <n v="1"/>
    <n v="190801"/>
    <n v="20000"/>
  </r>
  <r>
    <x v="304"/>
    <x v="0"/>
    <m/>
    <x v="0"/>
    <x v="1"/>
    <x v="15"/>
    <n v="190801"/>
    <n v="190801"/>
    <m/>
    <n v="3"/>
    <n v="190801"/>
    <n v="60000"/>
  </r>
  <r>
    <x v="304"/>
    <x v="0"/>
    <m/>
    <x v="0"/>
    <x v="1"/>
    <x v="16"/>
    <n v="190801"/>
    <n v="190801"/>
    <m/>
    <n v="9"/>
    <n v="190801"/>
    <n v="315000"/>
  </r>
  <r>
    <x v="304"/>
    <x v="0"/>
    <m/>
    <x v="21"/>
    <x v="5"/>
    <x v="52"/>
    <n v="190801"/>
    <n v="190801"/>
    <m/>
    <n v="10"/>
    <n v="190801"/>
    <n v="171000"/>
  </r>
  <r>
    <x v="304"/>
    <x v="0"/>
    <m/>
    <x v="4"/>
    <x v="5"/>
    <x v="61"/>
    <n v="190801"/>
    <n v="190801"/>
    <m/>
    <n v="10"/>
    <n v="190801"/>
    <n v="18000"/>
  </r>
  <r>
    <x v="304"/>
    <x v="0"/>
    <m/>
    <x v="1"/>
    <x v="5"/>
    <x v="63"/>
    <n v="190801"/>
    <n v="190801"/>
    <m/>
    <n v="20"/>
    <n v="190801"/>
    <n v="225000"/>
  </r>
  <r>
    <x v="304"/>
    <x v="0"/>
    <m/>
    <x v="0"/>
    <x v="7"/>
    <x v="15"/>
    <n v="190801"/>
    <n v="190801"/>
    <m/>
    <n v="9"/>
    <n v="190801"/>
    <n v="180000"/>
  </r>
  <r>
    <x v="304"/>
    <x v="0"/>
    <m/>
    <x v="6"/>
    <x v="2"/>
    <x v="37"/>
    <n v="190801"/>
    <n v="190801"/>
    <m/>
    <n v="1"/>
    <n v="190801"/>
    <n v="20000"/>
  </r>
  <r>
    <x v="304"/>
    <x v="0"/>
    <m/>
    <x v="6"/>
    <x v="2"/>
    <x v="42"/>
    <n v="190801"/>
    <n v="190801"/>
    <m/>
    <n v="3"/>
    <n v="190801"/>
    <n v="105000"/>
  </r>
  <r>
    <x v="304"/>
    <x v="0"/>
    <m/>
    <x v="28"/>
    <x v="2"/>
    <x v="40"/>
    <n v="190801"/>
    <n v="190801"/>
    <m/>
    <n v="6"/>
    <n v="190801"/>
    <n v="210000"/>
  </r>
  <r>
    <x v="304"/>
    <x v="0"/>
    <m/>
    <x v="28"/>
    <x v="2"/>
    <x v="41"/>
    <n v="190801"/>
    <n v="190801"/>
    <m/>
    <n v="4"/>
    <n v="190801"/>
    <n v="180000"/>
  </r>
  <r>
    <x v="304"/>
    <x v="0"/>
    <m/>
    <x v="24"/>
    <x v="2"/>
    <x v="34"/>
    <n v="190801"/>
    <n v="190801"/>
    <m/>
    <n v="3"/>
    <n v="190801"/>
    <n v="297000"/>
  </r>
  <r>
    <x v="304"/>
    <x v="0"/>
    <m/>
    <x v="1"/>
    <x v="2"/>
    <x v="18"/>
    <n v="190801"/>
    <n v="190801"/>
    <m/>
    <n v="2"/>
    <n v="190801"/>
    <n v="40000"/>
  </r>
  <r>
    <x v="304"/>
    <x v="0"/>
    <m/>
    <x v="1"/>
    <x v="2"/>
    <x v="21"/>
    <n v="190801"/>
    <n v="190801"/>
    <m/>
    <n v="1"/>
    <n v="190801"/>
    <n v="35000"/>
  </r>
  <r>
    <x v="304"/>
    <x v="0"/>
    <m/>
    <x v="4"/>
    <x v="2"/>
    <x v="26"/>
    <n v="190801"/>
    <n v="190801"/>
    <m/>
    <n v="1"/>
    <n v="190801"/>
    <n v="4000"/>
  </r>
  <r>
    <x v="304"/>
    <x v="0"/>
    <m/>
    <x v="4"/>
    <x v="2"/>
    <x v="27"/>
    <n v="190801"/>
    <n v="190801"/>
    <m/>
    <n v="1"/>
    <n v="190801"/>
    <n v="20000"/>
  </r>
  <r>
    <x v="304"/>
    <x v="0"/>
    <m/>
    <x v="0"/>
    <x v="2"/>
    <x v="15"/>
    <n v="190801"/>
    <n v="190801"/>
    <m/>
    <n v="85"/>
    <n v="190801"/>
    <n v="1700000"/>
  </r>
  <r>
    <x v="304"/>
    <x v="0"/>
    <m/>
    <x v="0"/>
    <x v="2"/>
    <x v="16"/>
    <n v="190801"/>
    <n v="190801"/>
    <m/>
    <n v="94"/>
    <n v="190801"/>
    <n v="3290000"/>
  </r>
  <r>
    <x v="304"/>
    <x v="0"/>
    <m/>
    <x v="0"/>
    <x v="2"/>
    <x v="17"/>
    <n v="190801"/>
    <n v="190801"/>
    <m/>
    <n v="51"/>
    <n v="190801"/>
    <n v="1683000"/>
  </r>
  <r>
    <x v="304"/>
    <x v="0"/>
    <m/>
    <x v="0"/>
    <x v="2"/>
    <x v="19"/>
    <n v="190801"/>
    <n v="190801"/>
    <m/>
    <n v="102"/>
    <n v="190801"/>
    <n v="306000"/>
  </r>
  <r>
    <x v="304"/>
    <x v="0"/>
    <m/>
    <x v="5"/>
    <x v="2"/>
    <x v="28"/>
    <n v="190801"/>
    <n v="190801"/>
    <m/>
    <n v="20"/>
    <n v="190801"/>
    <n v="560000"/>
  </r>
  <r>
    <x v="304"/>
    <x v="0"/>
    <m/>
    <x v="21"/>
    <x v="2"/>
    <x v="29"/>
    <n v="190801"/>
    <n v="190801"/>
    <m/>
    <n v="10"/>
    <n v="190801"/>
    <n v="380000"/>
  </r>
  <r>
    <x v="304"/>
    <x v="0"/>
    <m/>
    <x v="0"/>
    <x v="10"/>
    <x v="54"/>
    <n v="190801"/>
    <n v="190801"/>
    <m/>
    <n v="15"/>
    <n v="190801"/>
    <n v="495000"/>
  </r>
  <r>
    <x v="304"/>
    <x v="0"/>
    <m/>
    <x v="5"/>
    <x v="10"/>
    <x v="56"/>
    <n v="190801"/>
    <n v="190801"/>
    <m/>
    <n v="5"/>
    <n v="190801"/>
    <n v="195000"/>
  </r>
  <r>
    <x v="304"/>
    <x v="0"/>
    <m/>
    <x v="0"/>
    <x v="10"/>
    <x v="57"/>
    <n v="190801"/>
    <n v="190801"/>
    <m/>
    <n v="2"/>
    <n v="190801"/>
    <n v="106000"/>
  </r>
  <r>
    <x v="304"/>
    <x v="0"/>
    <m/>
    <x v="0"/>
    <x v="12"/>
    <x v="64"/>
    <n v="190801"/>
    <n v="190801"/>
    <m/>
    <n v="1"/>
    <n v="190801"/>
    <n v="44792"/>
  </r>
  <r>
    <x v="304"/>
    <x v="0"/>
    <m/>
    <x v="5"/>
    <x v="12"/>
    <x v="56"/>
    <n v="190801"/>
    <n v="190801"/>
    <m/>
    <n v="4"/>
    <n v="190801"/>
    <n v="132100"/>
  </r>
  <r>
    <x v="304"/>
    <x v="0"/>
    <m/>
    <x v="0"/>
    <x v="12"/>
    <x v="65"/>
    <n v="190801"/>
    <n v="190801"/>
    <m/>
    <n v="1"/>
    <n v="190801"/>
    <n v="8400"/>
  </r>
  <r>
    <x v="304"/>
    <x v="0"/>
    <m/>
    <x v="0"/>
    <x v="9"/>
    <x v="15"/>
    <n v="190801"/>
    <n v="190801"/>
    <m/>
    <n v="6"/>
    <n v="190801"/>
    <n v="120000"/>
  </r>
  <r>
    <x v="305"/>
    <x v="2"/>
    <m/>
    <x v="0"/>
    <x v="1"/>
    <x v="15"/>
    <n v="190801"/>
    <n v="190801"/>
    <m/>
    <n v="4"/>
    <n v="190801"/>
    <n v="80000"/>
  </r>
  <r>
    <x v="305"/>
    <x v="2"/>
    <m/>
    <x v="0"/>
    <x v="1"/>
    <x v="16"/>
    <n v="190801"/>
    <n v="190801"/>
    <m/>
    <n v="8"/>
    <n v="190801"/>
    <n v="280000"/>
  </r>
  <r>
    <x v="305"/>
    <x v="2"/>
    <m/>
    <x v="0"/>
    <x v="7"/>
    <x v="15"/>
    <n v="190801"/>
    <n v="190801"/>
    <m/>
    <n v="5"/>
    <n v="190801"/>
    <n v="100000"/>
  </r>
  <r>
    <x v="305"/>
    <x v="2"/>
    <m/>
    <x v="6"/>
    <x v="2"/>
    <x v="37"/>
    <n v="190801"/>
    <n v="190801"/>
    <m/>
    <n v="3"/>
    <n v="190801"/>
    <n v="60000"/>
  </r>
  <r>
    <x v="305"/>
    <x v="2"/>
    <m/>
    <x v="6"/>
    <x v="2"/>
    <x v="42"/>
    <n v="190801"/>
    <n v="190801"/>
    <m/>
    <n v="1"/>
    <n v="190801"/>
    <n v="35000"/>
  </r>
  <r>
    <x v="305"/>
    <x v="2"/>
    <m/>
    <x v="28"/>
    <x v="2"/>
    <x v="41"/>
    <n v="190801"/>
    <n v="190801"/>
    <m/>
    <n v="4"/>
    <n v="190801"/>
    <n v="180000"/>
  </r>
  <r>
    <x v="305"/>
    <x v="2"/>
    <m/>
    <x v="24"/>
    <x v="2"/>
    <x v="34"/>
    <n v="190801"/>
    <n v="190801"/>
    <m/>
    <n v="2"/>
    <n v="190801"/>
    <n v="198000"/>
  </r>
  <r>
    <x v="305"/>
    <x v="2"/>
    <m/>
    <x v="1"/>
    <x v="2"/>
    <x v="18"/>
    <n v="190801"/>
    <n v="190801"/>
    <m/>
    <n v="2"/>
    <n v="190801"/>
    <n v="40000"/>
  </r>
  <r>
    <x v="305"/>
    <x v="2"/>
    <m/>
    <x v="4"/>
    <x v="2"/>
    <x v="27"/>
    <n v="190801"/>
    <n v="190801"/>
    <m/>
    <n v="11"/>
    <n v="190801"/>
    <n v="220000"/>
  </r>
  <r>
    <x v="305"/>
    <x v="2"/>
    <m/>
    <x v="0"/>
    <x v="2"/>
    <x v="15"/>
    <n v="190801"/>
    <n v="190801"/>
    <m/>
    <n v="70"/>
    <n v="190801"/>
    <n v="1400000"/>
  </r>
  <r>
    <x v="305"/>
    <x v="2"/>
    <m/>
    <x v="0"/>
    <x v="2"/>
    <x v="16"/>
    <n v="190801"/>
    <n v="190801"/>
    <m/>
    <n v="75"/>
    <n v="190801"/>
    <n v="2625000"/>
  </r>
  <r>
    <x v="305"/>
    <x v="2"/>
    <m/>
    <x v="0"/>
    <x v="2"/>
    <x v="17"/>
    <n v="190801"/>
    <n v="190801"/>
    <m/>
    <n v="55"/>
    <n v="190801"/>
    <n v="1815000"/>
  </r>
  <r>
    <x v="305"/>
    <x v="2"/>
    <m/>
    <x v="0"/>
    <x v="2"/>
    <x v="19"/>
    <n v="190801"/>
    <n v="190801"/>
    <m/>
    <n v="68"/>
    <n v="190801"/>
    <n v="204000"/>
  </r>
  <r>
    <x v="305"/>
    <x v="2"/>
    <m/>
    <x v="5"/>
    <x v="2"/>
    <x v="28"/>
    <n v="190801"/>
    <n v="190801"/>
    <m/>
    <n v="9"/>
    <n v="190801"/>
    <n v="252000"/>
  </r>
  <r>
    <x v="305"/>
    <x v="2"/>
    <m/>
    <x v="21"/>
    <x v="2"/>
    <x v="29"/>
    <n v="190801"/>
    <n v="190801"/>
    <m/>
    <n v="4"/>
    <n v="190801"/>
    <n v="152000"/>
  </r>
  <r>
    <x v="305"/>
    <x v="2"/>
    <m/>
    <x v="0"/>
    <x v="3"/>
    <x v="15"/>
    <n v="190801"/>
    <n v="190801"/>
    <m/>
    <n v="3"/>
    <n v="190801"/>
    <n v="0"/>
  </r>
  <r>
    <x v="305"/>
    <x v="2"/>
    <m/>
    <x v="17"/>
    <x v="3"/>
    <x v="19"/>
    <n v="190801"/>
    <n v="190801"/>
    <m/>
    <n v="2"/>
    <n v="190801"/>
    <n v="0"/>
  </r>
  <r>
    <x v="305"/>
    <x v="2"/>
    <m/>
    <x v="5"/>
    <x v="3"/>
    <x v="28"/>
    <n v="190801"/>
    <n v="190801"/>
    <m/>
    <n v="2"/>
    <n v="190801"/>
    <n v="0"/>
  </r>
  <r>
    <x v="305"/>
    <x v="2"/>
    <m/>
    <x v="4"/>
    <x v="3"/>
    <x v="26"/>
    <n v="190801"/>
    <n v="190801"/>
    <m/>
    <n v="2"/>
    <n v="190801"/>
    <n v="0"/>
  </r>
  <r>
    <x v="305"/>
    <x v="2"/>
    <m/>
    <x v="4"/>
    <x v="3"/>
    <x v="27"/>
    <n v="190801"/>
    <n v="190801"/>
    <m/>
    <n v="2"/>
    <n v="190801"/>
    <n v="0"/>
  </r>
  <r>
    <x v="305"/>
    <x v="2"/>
    <m/>
    <x v="6"/>
    <x v="3"/>
    <x v="37"/>
    <n v="190801"/>
    <n v="190801"/>
    <m/>
    <n v="2"/>
    <n v="190801"/>
    <n v="0"/>
  </r>
  <r>
    <x v="305"/>
    <x v="2"/>
    <m/>
    <x v="21"/>
    <x v="3"/>
    <x v="29"/>
    <n v="190801"/>
    <n v="190801"/>
    <m/>
    <n v="2"/>
    <n v="190801"/>
    <n v="0"/>
  </r>
  <r>
    <x v="305"/>
    <x v="2"/>
    <m/>
    <x v="18"/>
    <x v="3"/>
    <x v="22"/>
    <n v="190801"/>
    <n v="190801"/>
    <m/>
    <n v="2"/>
    <n v="190801"/>
    <n v="0"/>
  </r>
  <r>
    <x v="305"/>
    <x v="2"/>
    <m/>
    <x v="1"/>
    <x v="3"/>
    <x v="18"/>
    <n v="190801"/>
    <n v="190801"/>
    <m/>
    <n v="2"/>
    <n v="190801"/>
    <n v="0"/>
  </r>
  <r>
    <x v="305"/>
    <x v="2"/>
    <m/>
    <x v="0"/>
    <x v="10"/>
    <x v="54"/>
    <n v="190801"/>
    <n v="190801"/>
    <m/>
    <n v="10"/>
    <n v="190801"/>
    <n v="330000"/>
  </r>
  <r>
    <x v="305"/>
    <x v="2"/>
    <m/>
    <x v="21"/>
    <x v="10"/>
    <x v="55"/>
    <n v="190801"/>
    <n v="190801"/>
    <m/>
    <n v="1"/>
    <n v="190801"/>
    <n v="44000"/>
  </r>
  <r>
    <x v="305"/>
    <x v="2"/>
    <m/>
    <x v="1"/>
    <x v="10"/>
    <x v="58"/>
    <n v="190801"/>
    <n v="190801"/>
    <m/>
    <n v="1"/>
    <n v="190801"/>
    <n v="36000"/>
  </r>
  <r>
    <x v="305"/>
    <x v="2"/>
    <m/>
    <x v="5"/>
    <x v="10"/>
    <x v="56"/>
    <n v="190801"/>
    <n v="190801"/>
    <m/>
    <n v="3"/>
    <n v="190801"/>
    <n v="117000"/>
  </r>
  <r>
    <x v="305"/>
    <x v="2"/>
    <m/>
    <x v="0"/>
    <x v="10"/>
    <x v="57"/>
    <n v="190801"/>
    <n v="190801"/>
    <m/>
    <n v="1"/>
    <n v="190801"/>
    <n v="53000"/>
  </r>
  <r>
    <x v="305"/>
    <x v="2"/>
    <m/>
    <x v="0"/>
    <x v="12"/>
    <x v="54"/>
    <n v="190801"/>
    <n v="190801"/>
    <m/>
    <n v="1"/>
    <n v="190801"/>
    <n v="25053"/>
  </r>
  <r>
    <x v="305"/>
    <x v="2"/>
    <m/>
    <x v="5"/>
    <x v="12"/>
    <x v="56"/>
    <n v="190801"/>
    <n v="190801"/>
    <m/>
    <n v="4"/>
    <n v="190801"/>
    <n v="132100"/>
  </r>
  <r>
    <x v="305"/>
    <x v="2"/>
    <m/>
    <x v="0"/>
    <x v="9"/>
    <x v="15"/>
    <n v="190801"/>
    <n v="190801"/>
    <m/>
    <n v="2"/>
    <n v="190801"/>
    <n v="40000"/>
  </r>
  <r>
    <x v="306"/>
    <x v="5"/>
    <m/>
    <x v="6"/>
    <x v="2"/>
    <x v="37"/>
    <n v="190801"/>
    <n v="190801"/>
    <m/>
    <n v="7"/>
    <n v="190801"/>
    <n v="140000"/>
  </r>
  <r>
    <x v="306"/>
    <x v="5"/>
    <m/>
    <x v="28"/>
    <x v="2"/>
    <x v="40"/>
    <n v="190801"/>
    <n v="190801"/>
    <m/>
    <n v="3"/>
    <n v="190801"/>
    <n v="105000"/>
  </r>
  <r>
    <x v="306"/>
    <x v="5"/>
    <m/>
    <x v="28"/>
    <x v="2"/>
    <x v="41"/>
    <n v="190801"/>
    <n v="190801"/>
    <m/>
    <n v="4"/>
    <n v="190801"/>
    <n v="180000"/>
  </r>
  <r>
    <x v="306"/>
    <x v="5"/>
    <m/>
    <x v="24"/>
    <x v="2"/>
    <x v="34"/>
    <n v="190801"/>
    <n v="190801"/>
    <m/>
    <n v="4"/>
    <n v="190801"/>
    <n v="396000"/>
  </r>
  <r>
    <x v="306"/>
    <x v="5"/>
    <m/>
    <x v="1"/>
    <x v="2"/>
    <x v="18"/>
    <n v="190801"/>
    <n v="190801"/>
    <m/>
    <n v="5"/>
    <n v="190801"/>
    <n v="100000"/>
  </r>
  <r>
    <x v="306"/>
    <x v="5"/>
    <m/>
    <x v="1"/>
    <x v="2"/>
    <x v="21"/>
    <n v="190801"/>
    <n v="190801"/>
    <m/>
    <n v="1"/>
    <n v="190801"/>
    <n v="35000"/>
  </r>
  <r>
    <x v="306"/>
    <x v="5"/>
    <m/>
    <x v="4"/>
    <x v="2"/>
    <x v="26"/>
    <n v="190801"/>
    <n v="190801"/>
    <m/>
    <n v="1"/>
    <n v="190801"/>
    <n v="4000"/>
  </r>
  <r>
    <x v="306"/>
    <x v="5"/>
    <m/>
    <x v="4"/>
    <x v="2"/>
    <x v="27"/>
    <n v="190801"/>
    <n v="190801"/>
    <m/>
    <n v="4"/>
    <n v="190801"/>
    <n v="80000"/>
  </r>
  <r>
    <x v="306"/>
    <x v="5"/>
    <m/>
    <x v="0"/>
    <x v="2"/>
    <x v="15"/>
    <n v="190801"/>
    <n v="190801"/>
    <m/>
    <n v="93"/>
    <n v="190801"/>
    <n v="1860000"/>
  </r>
  <r>
    <x v="306"/>
    <x v="5"/>
    <m/>
    <x v="0"/>
    <x v="2"/>
    <x v="16"/>
    <n v="190801"/>
    <n v="190801"/>
    <m/>
    <n v="62"/>
    <n v="190801"/>
    <n v="2170000"/>
  </r>
  <r>
    <x v="306"/>
    <x v="5"/>
    <m/>
    <x v="0"/>
    <x v="2"/>
    <x v="17"/>
    <n v="190801"/>
    <n v="190801"/>
    <m/>
    <n v="76"/>
    <n v="190801"/>
    <n v="2508000"/>
  </r>
  <r>
    <x v="306"/>
    <x v="5"/>
    <m/>
    <x v="0"/>
    <x v="2"/>
    <x v="19"/>
    <n v="190801"/>
    <n v="190801"/>
    <m/>
    <n v="95"/>
    <n v="190801"/>
    <n v="285000"/>
  </r>
  <r>
    <x v="306"/>
    <x v="5"/>
    <m/>
    <x v="5"/>
    <x v="2"/>
    <x v="28"/>
    <n v="190801"/>
    <n v="190801"/>
    <m/>
    <n v="20"/>
    <n v="190801"/>
    <n v="560000"/>
  </r>
  <r>
    <x v="306"/>
    <x v="5"/>
    <m/>
    <x v="21"/>
    <x v="2"/>
    <x v="29"/>
    <n v="190801"/>
    <n v="190801"/>
    <m/>
    <n v="4"/>
    <n v="190801"/>
    <n v="152000"/>
  </r>
  <r>
    <x v="306"/>
    <x v="5"/>
    <m/>
    <x v="0"/>
    <x v="9"/>
    <x v="15"/>
    <n v="190801"/>
    <n v="190801"/>
    <m/>
    <n v="7"/>
    <n v="190801"/>
    <n v="140000"/>
  </r>
  <r>
    <x v="306"/>
    <x v="5"/>
    <m/>
    <x v="6"/>
    <x v="9"/>
    <x v="37"/>
    <n v="190801"/>
    <n v="190801"/>
    <m/>
    <n v="2"/>
    <n v="190801"/>
    <n v="40000"/>
  </r>
  <r>
    <x v="307"/>
    <x v="6"/>
    <m/>
    <x v="0"/>
    <x v="7"/>
    <x v="15"/>
    <n v="190801"/>
    <n v="190801"/>
    <m/>
    <n v="24"/>
    <n v="190801"/>
    <n v="480000"/>
  </r>
  <r>
    <x v="307"/>
    <x v="6"/>
    <m/>
    <x v="6"/>
    <x v="2"/>
    <x v="37"/>
    <n v="190801"/>
    <n v="190801"/>
    <m/>
    <n v="3"/>
    <n v="190801"/>
    <n v="60000"/>
  </r>
  <r>
    <x v="307"/>
    <x v="6"/>
    <m/>
    <x v="6"/>
    <x v="2"/>
    <x v="42"/>
    <n v="190801"/>
    <n v="190801"/>
    <m/>
    <n v="1"/>
    <n v="190801"/>
    <n v="35000"/>
  </r>
  <r>
    <x v="307"/>
    <x v="6"/>
    <m/>
    <x v="28"/>
    <x v="2"/>
    <x v="40"/>
    <n v="190801"/>
    <n v="190801"/>
    <m/>
    <n v="4"/>
    <n v="190801"/>
    <n v="140000"/>
  </r>
  <r>
    <x v="307"/>
    <x v="6"/>
    <m/>
    <x v="28"/>
    <x v="2"/>
    <x v="41"/>
    <n v="190801"/>
    <n v="190801"/>
    <m/>
    <n v="8"/>
    <n v="190801"/>
    <n v="360000"/>
  </r>
  <r>
    <x v="307"/>
    <x v="6"/>
    <m/>
    <x v="24"/>
    <x v="2"/>
    <x v="34"/>
    <n v="190801"/>
    <n v="190801"/>
    <m/>
    <n v="3"/>
    <n v="190801"/>
    <n v="297000"/>
  </r>
  <r>
    <x v="307"/>
    <x v="6"/>
    <m/>
    <x v="1"/>
    <x v="2"/>
    <x v="18"/>
    <n v="190801"/>
    <n v="190801"/>
    <m/>
    <n v="3"/>
    <n v="190801"/>
    <n v="60000"/>
  </r>
  <r>
    <x v="307"/>
    <x v="6"/>
    <m/>
    <x v="4"/>
    <x v="2"/>
    <x v="26"/>
    <n v="190801"/>
    <n v="190801"/>
    <m/>
    <n v="3"/>
    <n v="190801"/>
    <n v="12000"/>
  </r>
  <r>
    <x v="307"/>
    <x v="6"/>
    <m/>
    <x v="4"/>
    <x v="2"/>
    <x v="27"/>
    <n v="190801"/>
    <n v="190801"/>
    <m/>
    <n v="7"/>
    <n v="190801"/>
    <n v="140000"/>
  </r>
  <r>
    <x v="307"/>
    <x v="6"/>
    <m/>
    <x v="0"/>
    <x v="2"/>
    <x v="15"/>
    <n v="190801"/>
    <n v="190801"/>
    <m/>
    <n v="102"/>
    <n v="190801"/>
    <n v="2040000"/>
  </r>
  <r>
    <x v="307"/>
    <x v="6"/>
    <m/>
    <x v="0"/>
    <x v="2"/>
    <x v="16"/>
    <n v="190801"/>
    <n v="190801"/>
    <m/>
    <n v="62"/>
    <n v="190801"/>
    <n v="2170000"/>
  </r>
  <r>
    <x v="307"/>
    <x v="6"/>
    <m/>
    <x v="0"/>
    <x v="2"/>
    <x v="17"/>
    <n v="190801"/>
    <n v="190801"/>
    <m/>
    <n v="66"/>
    <n v="190801"/>
    <n v="2178000"/>
  </r>
  <r>
    <x v="307"/>
    <x v="6"/>
    <m/>
    <x v="0"/>
    <x v="2"/>
    <x v="19"/>
    <n v="190801"/>
    <n v="190801"/>
    <m/>
    <n v="98"/>
    <n v="190801"/>
    <n v="294000"/>
  </r>
  <r>
    <x v="307"/>
    <x v="6"/>
    <m/>
    <x v="5"/>
    <x v="2"/>
    <x v="28"/>
    <n v="190801"/>
    <n v="190801"/>
    <m/>
    <n v="15"/>
    <n v="190801"/>
    <n v="420000"/>
  </r>
  <r>
    <x v="307"/>
    <x v="6"/>
    <m/>
    <x v="21"/>
    <x v="2"/>
    <x v="29"/>
    <n v="190801"/>
    <n v="190801"/>
    <m/>
    <n v="7"/>
    <n v="190801"/>
    <n v="266000"/>
  </r>
  <r>
    <x v="307"/>
    <x v="6"/>
    <m/>
    <x v="0"/>
    <x v="9"/>
    <x v="15"/>
    <n v="190801"/>
    <n v="190801"/>
    <m/>
    <n v="12"/>
    <n v="190801"/>
    <n v="240000"/>
  </r>
  <r>
    <x v="307"/>
    <x v="6"/>
    <m/>
    <x v="0"/>
    <x v="6"/>
    <x v="15"/>
    <n v="190801"/>
    <n v="190801"/>
    <m/>
    <n v="591"/>
    <n v="190801"/>
    <n v="5359188"/>
  </r>
  <r>
    <x v="307"/>
    <x v="6"/>
    <m/>
    <x v="0"/>
    <x v="6"/>
    <x v="17"/>
    <n v="190801"/>
    <n v="190801"/>
    <m/>
    <n v="142"/>
    <n v="190801"/>
    <n v="2246156"/>
  </r>
  <r>
    <x v="307"/>
    <x v="6"/>
    <m/>
    <x v="4"/>
    <x v="6"/>
    <x v="26"/>
    <n v="190801"/>
    <n v="190801"/>
    <m/>
    <n v="744"/>
    <n v="190801"/>
    <n v="798312"/>
  </r>
  <r>
    <x v="307"/>
    <x v="6"/>
    <m/>
    <x v="25"/>
    <x v="6"/>
    <x v="35"/>
    <n v="190801"/>
    <n v="190801"/>
    <m/>
    <n v="68"/>
    <n v="190801"/>
    <n v="1164908"/>
  </r>
  <r>
    <x v="307"/>
    <x v="6"/>
    <m/>
    <x v="21"/>
    <x v="6"/>
    <x v="29"/>
    <n v="190801"/>
    <n v="190801"/>
    <m/>
    <n v="27"/>
    <n v="190801"/>
    <n v="531657"/>
  </r>
  <r>
    <x v="307"/>
    <x v="6"/>
    <m/>
    <x v="23"/>
    <x v="6"/>
    <x v="31"/>
    <n v="190801"/>
    <n v="190801"/>
    <m/>
    <n v="215"/>
    <n v="190801"/>
    <n v="3198555"/>
  </r>
  <r>
    <x v="307"/>
    <x v="6"/>
    <m/>
    <x v="22"/>
    <x v="6"/>
    <x v="30"/>
    <n v="190801"/>
    <n v="190801"/>
    <m/>
    <n v="59"/>
    <n v="190801"/>
    <n v="410876"/>
  </r>
  <r>
    <x v="307"/>
    <x v="6"/>
    <m/>
    <x v="18"/>
    <x v="6"/>
    <x v="22"/>
    <n v="190801"/>
    <n v="190801"/>
    <m/>
    <n v="5"/>
    <n v="190801"/>
    <n v="33955"/>
  </r>
  <r>
    <x v="307"/>
    <x v="6"/>
    <m/>
    <x v="26"/>
    <x v="6"/>
    <x v="36"/>
    <n v="190801"/>
    <n v="190801"/>
    <m/>
    <n v="13"/>
    <n v="190801"/>
    <n v="122941"/>
  </r>
  <r>
    <x v="307"/>
    <x v="6"/>
    <m/>
    <x v="6"/>
    <x v="6"/>
    <x v="37"/>
    <n v="190801"/>
    <n v="190801"/>
    <m/>
    <n v="34"/>
    <n v="190801"/>
    <n v="340000"/>
  </r>
  <r>
    <x v="307"/>
    <x v="6"/>
    <m/>
    <x v="27"/>
    <x v="6"/>
    <x v="39"/>
    <n v="190801"/>
    <n v="190801"/>
    <m/>
    <n v="257"/>
    <n v="190801"/>
    <n v="4065226"/>
  </r>
  <r>
    <x v="307"/>
    <x v="6"/>
    <m/>
    <x v="4"/>
    <x v="6"/>
    <x v="66"/>
    <n v="190801"/>
    <n v="190801"/>
    <m/>
    <n v="246"/>
    <n v="190801"/>
    <n v="1376862"/>
  </r>
  <r>
    <x v="308"/>
    <x v="3"/>
    <m/>
    <x v="0"/>
    <x v="1"/>
    <x v="15"/>
    <n v="190801"/>
    <n v="190801"/>
    <m/>
    <n v="22"/>
    <n v="190801"/>
    <n v="440000"/>
  </r>
  <r>
    <x v="308"/>
    <x v="3"/>
    <m/>
    <x v="0"/>
    <x v="1"/>
    <x v="16"/>
    <n v="190801"/>
    <n v="190801"/>
    <m/>
    <n v="15"/>
    <n v="190801"/>
    <n v="525000"/>
  </r>
  <r>
    <x v="308"/>
    <x v="3"/>
    <m/>
    <x v="0"/>
    <x v="7"/>
    <x v="15"/>
    <n v="190801"/>
    <n v="190801"/>
    <m/>
    <n v="16"/>
    <n v="190801"/>
    <n v="320000"/>
  </r>
  <r>
    <x v="308"/>
    <x v="3"/>
    <m/>
    <x v="6"/>
    <x v="2"/>
    <x v="37"/>
    <n v="190801"/>
    <n v="190801"/>
    <m/>
    <n v="4"/>
    <n v="190801"/>
    <n v="80000"/>
  </r>
  <r>
    <x v="308"/>
    <x v="3"/>
    <m/>
    <x v="6"/>
    <x v="2"/>
    <x v="42"/>
    <n v="190801"/>
    <n v="190801"/>
    <m/>
    <n v="2"/>
    <n v="190801"/>
    <n v="70000"/>
  </r>
  <r>
    <x v="308"/>
    <x v="3"/>
    <m/>
    <x v="28"/>
    <x v="2"/>
    <x v="40"/>
    <n v="190801"/>
    <n v="190801"/>
    <m/>
    <n v="5"/>
    <n v="190801"/>
    <n v="175000"/>
  </r>
  <r>
    <x v="308"/>
    <x v="3"/>
    <m/>
    <x v="28"/>
    <x v="2"/>
    <x v="41"/>
    <n v="190801"/>
    <n v="190801"/>
    <m/>
    <n v="4"/>
    <n v="190801"/>
    <n v="180000"/>
  </r>
  <r>
    <x v="308"/>
    <x v="3"/>
    <m/>
    <x v="24"/>
    <x v="2"/>
    <x v="34"/>
    <n v="190801"/>
    <n v="190801"/>
    <m/>
    <n v="8"/>
    <n v="190801"/>
    <n v="792000"/>
  </r>
  <r>
    <x v="308"/>
    <x v="3"/>
    <m/>
    <x v="1"/>
    <x v="2"/>
    <x v="18"/>
    <n v="190801"/>
    <n v="190801"/>
    <m/>
    <n v="2"/>
    <n v="190801"/>
    <n v="40000"/>
  </r>
  <r>
    <x v="308"/>
    <x v="3"/>
    <m/>
    <x v="1"/>
    <x v="2"/>
    <x v="21"/>
    <n v="190801"/>
    <n v="190801"/>
    <m/>
    <n v="1"/>
    <n v="190801"/>
    <n v="35000"/>
  </r>
  <r>
    <x v="308"/>
    <x v="3"/>
    <m/>
    <x v="4"/>
    <x v="2"/>
    <x v="26"/>
    <n v="190801"/>
    <n v="190801"/>
    <m/>
    <n v="4"/>
    <n v="190801"/>
    <n v="16000"/>
  </r>
  <r>
    <x v="308"/>
    <x v="3"/>
    <m/>
    <x v="4"/>
    <x v="2"/>
    <x v="27"/>
    <n v="190801"/>
    <n v="190801"/>
    <m/>
    <n v="7"/>
    <n v="190801"/>
    <n v="140000"/>
  </r>
  <r>
    <x v="308"/>
    <x v="3"/>
    <m/>
    <x v="0"/>
    <x v="2"/>
    <x v="15"/>
    <n v="190801"/>
    <n v="190801"/>
    <m/>
    <n v="106"/>
    <n v="190801"/>
    <n v="2120000"/>
  </r>
  <r>
    <x v="308"/>
    <x v="3"/>
    <m/>
    <x v="0"/>
    <x v="2"/>
    <x v="16"/>
    <n v="190801"/>
    <n v="190801"/>
    <m/>
    <n v="94"/>
    <n v="190801"/>
    <n v="3290000"/>
  </r>
  <r>
    <x v="308"/>
    <x v="3"/>
    <m/>
    <x v="0"/>
    <x v="2"/>
    <x v="17"/>
    <n v="190801"/>
    <n v="190801"/>
    <m/>
    <n v="92"/>
    <n v="190801"/>
    <n v="3036000"/>
  </r>
  <r>
    <x v="308"/>
    <x v="3"/>
    <m/>
    <x v="0"/>
    <x v="2"/>
    <x v="19"/>
    <n v="190801"/>
    <n v="190801"/>
    <m/>
    <n v="62"/>
    <n v="190801"/>
    <n v="186000"/>
  </r>
  <r>
    <x v="308"/>
    <x v="3"/>
    <m/>
    <x v="5"/>
    <x v="2"/>
    <x v="28"/>
    <n v="190801"/>
    <n v="190801"/>
    <m/>
    <n v="37"/>
    <n v="190801"/>
    <n v="1036000"/>
  </r>
  <r>
    <x v="308"/>
    <x v="3"/>
    <m/>
    <x v="21"/>
    <x v="2"/>
    <x v="29"/>
    <n v="190801"/>
    <n v="190801"/>
    <m/>
    <n v="10"/>
    <n v="190801"/>
    <n v="380000"/>
  </r>
  <r>
    <x v="308"/>
    <x v="3"/>
    <m/>
    <x v="0"/>
    <x v="10"/>
    <x v="54"/>
    <n v="190801"/>
    <n v="190801"/>
    <m/>
    <n v="45"/>
    <n v="190801"/>
    <n v="1485000"/>
  </r>
  <r>
    <x v="308"/>
    <x v="3"/>
    <m/>
    <x v="21"/>
    <x v="10"/>
    <x v="55"/>
    <n v="190801"/>
    <n v="190801"/>
    <m/>
    <n v="1"/>
    <n v="190801"/>
    <n v="44000"/>
  </r>
  <r>
    <x v="308"/>
    <x v="3"/>
    <m/>
    <x v="5"/>
    <x v="10"/>
    <x v="56"/>
    <n v="190801"/>
    <n v="190801"/>
    <m/>
    <n v="9"/>
    <n v="190801"/>
    <n v="351000"/>
  </r>
  <r>
    <x v="308"/>
    <x v="3"/>
    <m/>
    <x v="0"/>
    <x v="10"/>
    <x v="57"/>
    <n v="190801"/>
    <n v="190801"/>
    <m/>
    <n v="18"/>
    <n v="190801"/>
    <n v="954000"/>
  </r>
  <r>
    <x v="308"/>
    <x v="3"/>
    <m/>
    <x v="0"/>
    <x v="12"/>
    <x v="54"/>
    <n v="190801"/>
    <n v="190801"/>
    <m/>
    <n v="1"/>
    <n v="190801"/>
    <n v="25053"/>
  </r>
  <r>
    <x v="308"/>
    <x v="3"/>
    <m/>
    <x v="5"/>
    <x v="12"/>
    <x v="56"/>
    <n v="190801"/>
    <n v="190801"/>
    <m/>
    <n v="3"/>
    <n v="190801"/>
    <n v="99075"/>
  </r>
  <r>
    <x v="308"/>
    <x v="3"/>
    <m/>
    <x v="0"/>
    <x v="11"/>
    <x v="64"/>
    <n v="190801"/>
    <n v="190801"/>
    <m/>
    <n v="1"/>
    <n v="190801"/>
    <n v="45853"/>
  </r>
  <r>
    <x v="308"/>
    <x v="3"/>
    <m/>
    <x v="0"/>
    <x v="9"/>
    <x v="15"/>
    <n v="190801"/>
    <n v="190801"/>
    <m/>
    <n v="12"/>
    <n v="190801"/>
    <n v="240000"/>
  </r>
  <r>
    <x v="309"/>
    <x v="4"/>
    <m/>
    <x v="0"/>
    <x v="1"/>
    <x v="15"/>
    <n v="190801"/>
    <n v="190801"/>
    <m/>
    <n v="21"/>
    <n v="190801"/>
    <n v="420000"/>
  </r>
  <r>
    <x v="309"/>
    <x v="4"/>
    <m/>
    <x v="0"/>
    <x v="1"/>
    <x v="16"/>
    <n v="190801"/>
    <n v="190801"/>
    <m/>
    <n v="7"/>
    <n v="190801"/>
    <n v="245000"/>
  </r>
  <r>
    <x v="309"/>
    <x v="4"/>
    <m/>
    <x v="0"/>
    <x v="7"/>
    <x v="15"/>
    <n v="190801"/>
    <n v="190801"/>
    <m/>
    <n v="1"/>
    <n v="190801"/>
    <n v="20000"/>
  </r>
  <r>
    <x v="309"/>
    <x v="4"/>
    <m/>
    <x v="6"/>
    <x v="2"/>
    <x v="37"/>
    <n v="190801"/>
    <n v="190801"/>
    <m/>
    <n v="1"/>
    <n v="190801"/>
    <n v="20000"/>
  </r>
  <r>
    <x v="309"/>
    <x v="4"/>
    <m/>
    <x v="6"/>
    <x v="2"/>
    <x v="42"/>
    <n v="190801"/>
    <n v="190801"/>
    <m/>
    <n v="1"/>
    <n v="190801"/>
    <n v="35000"/>
  </r>
  <r>
    <x v="309"/>
    <x v="4"/>
    <m/>
    <x v="28"/>
    <x v="2"/>
    <x v="40"/>
    <n v="190801"/>
    <n v="190801"/>
    <m/>
    <n v="3"/>
    <n v="190801"/>
    <n v="105000"/>
  </r>
  <r>
    <x v="309"/>
    <x v="4"/>
    <m/>
    <x v="28"/>
    <x v="2"/>
    <x v="41"/>
    <n v="190801"/>
    <n v="190801"/>
    <m/>
    <n v="5"/>
    <n v="190801"/>
    <n v="225000"/>
  </r>
  <r>
    <x v="309"/>
    <x v="4"/>
    <m/>
    <x v="24"/>
    <x v="2"/>
    <x v="34"/>
    <n v="190801"/>
    <n v="190801"/>
    <m/>
    <n v="5"/>
    <n v="190801"/>
    <n v="495000"/>
  </r>
  <r>
    <x v="309"/>
    <x v="4"/>
    <m/>
    <x v="1"/>
    <x v="2"/>
    <x v="18"/>
    <n v="190801"/>
    <n v="190801"/>
    <m/>
    <n v="3"/>
    <n v="190801"/>
    <n v="60000"/>
  </r>
  <r>
    <x v="309"/>
    <x v="4"/>
    <m/>
    <x v="4"/>
    <x v="2"/>
    <x v="26"/>
    <n v="190801"/>
    <n v="190801"/>
    <m/>
    <n v="3"/>
    <n v="190801"/>
    <n v="12000"/>
  </r>
  <r>
    <x v="309"/>
    <x v="4"/>
    <m/>
    <x v="4"/>
    <x v="2"/>
    <x v="27"/>
    <n v="190801"/>
    <n v="190801"/>
    <m/>
    <n v="6"/>
    <n v="190801"/>
    <n v="120000"/>
  </r>
  <r>
    <x v="309"/>
    <x v="4"/>
    <m/>
    <x v="0"/>
    <x v="2"/>
    <x v="15"/>
    <n v="190801"/>
    <n v="190801"/>
    <m/>
    <n v="103"/>
    <n v="190801"/>
    <n v="2060000"/>
  </r>
  <r>
    <x v="309"/>
    <x v="4"/>
    <m/>
    <x v="0"/>
    <x v="2"/>
    <x v="16"/>
    <n v="190801"/>
    <n v="190801"/>
    <m/>
    <n v="73"/>
    <n v="190801"/>
    <n v="2555000"/>
  </r>
  <r>
    <x v="309"/>
    <x v="4"/>
    <m/>
    <x v="0"/>
    <x v="2"/>
    <x v="17"/>
    <n v="190801"/>
    <n v="190801"/>
    <m/>
    <n v="64"/>
    <n v="190801"/>
    <n v="2112000"/>
  </r>
  <r>
    <x v="309"/>
    <x v="4"/>
    <m/>
    <x v="0"/>
    <x v="2"/>
    <x v="19"/>
    <n v="190801"/>
    <n v="190801"/>
    <m/>
    <n v="2"/>
    <n v="190801"/>
    <n v="6000"/>
  </r>
  <r>
    <x v="309"/>
    <x v="4"/>
    <m/>
    <x v="5"/>
    <x v="2"/>
    <x v="28"/>
    <n v="190801"/>
    <n v="190801"/>
    <m/>
    <n v="30"/>
    <n v="190801"/>
    <n v="840000"/>
  </r>
  <r>
    <x v="309"/>
    <x v="4"/>
    <m/>
    <x v="21"/>
    <x v="2"/>
    <x v="29"/>
    <n v="190801"/>
    <n v="190801"/>
    <m/>
    <n v="7"/>
    <n v="190801"/>
    <n v="266000"/>
  </r>
  <r>
    <x v="309"/>
    <x v="4"/>
    <m/>
    <x v="6"/>
    <x v="3"/>
    <x v="37"/>
    <n v="190801"/>
    <n v="190801"/>
    <m/>
    <n v="1"/>
    <n v="190801"/>
    <n v="0"/>
  </r>
  <r>
    <x v="309"/>
    <x v="4"/>
    <m/>
    <x v="0"/>
    <x v="10"/>
    <x v="54"/>
    <n v="190801"/>
    <n v="190801"/>
    <m/>
    <n v="16"/>
    <n v="190801"/>
    <n v="528000"/>
  </r>
  <r>
    <x v="309"/>
    <x v="4"/>
    <m/>
    <x v="5"/>
    <x v="10"/>
    <x v="56"/>
    <n v="190801"/>
    <n v="190801"/>
    <m/>
    <n v="5"/>
    <n v="190801"/>
    <n v="195000"/>
  </r>
  <r>
    <x v="309"/>
    <x v="4"/>
    <m/>
    <x v="0"/>
    <x v="10"/>
    <x v="57"/>
    <n v="190801"/>
    <n v="190801"/>
    <m/>
    <n v="5"/>
    <n v="190801"/>
    <n v="265000"/>
  </r>
  <r>
    <x v="309"/>
    <x v="4"/>
    <m/>
    <x v="0"/>
    <x v="9"/>
    <x v="15"/>
    <n v="190801"/>
    <n v="190801"/>
    <m/>
    <n v="3"/>
    <n v="190801"/>
    <n v="60000"/>
  </r>
  <r>
    <x v="309"/>
    <x v="4"/>
    <m/>
    <x v="6"/>
    <x v="9"/>
    <x v="37"/>
    <n v="190801"/>
    <n v="190801"/>
    <m/>
    <n v="1"/>
    <n v="190801"/>
    <n v="20000"/>
  </r>
  <r>
    <x v="310"/>
    <x v="1"/>
    <m/>
    <x v="0"/>
    <x v="1"/>
    <x v="15"/>
    <n v="190801"/>
    <n v="190801"/>
    <m/>
    <n v="1"/>
    <n v="190801"/>
    <n v="20000"/>
  </r>
  <r>
    <x v="310"/>
    <x v="1"/>
    <m/>
    <x v="6"/>
    <x v="2"/>
    <x v="37"/>
    <n v="190801"/>
    <n v="190801"/>
    <m/>
    <n v="6"/>
    <n v="190801"/>
    <n v="120000"/>
  </r>
  <r>
    <x v="310"/>
    <x v="1"/>
    <m/>
    <x v="6"/>
    <x v="2"/>
    <x v="42"/>
    <n v="190801"/>
    <n v="190801"/>
    <m/>
    <n v="2"/>
    <n v="190801"/>
    <n v="70000"/>
  </r>
  <r>
    <x v="310"/>
    <x v="1"/>
    <m/>
    <x v="28"/>
    <x v="2"/>
    <x v="40"/>
    <n v="190801"/>
    <n v="190801"/>
    <m/>
    <n v="3"/>
    <n v="190801"/>
    <n v="105000"/>
  </r>
  <r>
    <x v="310"/>
    <x v="1"/>
    <m/>
    <x v="28"/>
    <x v="2"/>
    <x v="41"/>
    <n v="190801"/>
    <n v="190801"/>
    <m/>
    <n v="3"/>
    <n v="190801"/>
    <n v="135000"/>
  </r>
  <r>
    <x v="310"/>
    <x v="1"/>
    <m/>
    <x v="24"/>
    <x v="2"/>
    <x v="34"/>
    <n v="190801"/>
    <n v="190801"/>
    <m/>
    <n v="2"/>
    <n v="190801"/>
    <n v="198000"/>
  </r>
  <r>
    <x v="310"/>
    <x v="1"/>
    <m/>
    <x v="1"/>
    <x v="2"/>
    <x v="18"/>
    <n v="190801"/>
    <n v="190801"/>
    <m/>
    <n v="2"/>
    <n v="190801"/>
    <n v="40000"/>
  </r>
  <r>
    <x v="310"/>
    <x v="1"/>
    <m/>
    <x v="4"/>
    <x v="2"/>
    <x v="26"/>
    <n v="190801"/>
    <n v="190801"/>
    <m/>
    <n v="5"/>
    <n v="190801"/>
    <n v="20000"/>
  </r>
  <r>
    <x v="310"/>
    <x v="1"/>
    <m/>
    <x v="4"/>
    <x v="2"/>
    <x v="27"/>
    <n v="190801"/>
    <n v="190801"/>
    <m/>
    <n v="6"/>
    <n v="190801"/>
    <n v="120000"/>
  </r>
  <r>
    <x v="310"/>
    <x v="1"/>
    <m/>
    <x v="0"/>
    <x v="2"/>
    <x v="15"/>
    <n v="190801"/>
    <n v="190801"/>
    <m/>
    <n v="78"/>
    <n v="190801"/>
    <n v="1560000"/>
  </r>
  <r>
    <x v="310"/>
    <x v="1"/>
    <m/>
    <x v="0"/>
    <x v="2"/>
    <x v="16"/>
    <n v="190801"/>
    <n v="190801"/>
    <m/>
    <n v="53"/>
    <n v="190801"/>
    <n v="1855000"/>
  </r>
  <r>
    <x v="310"/>
    <x v="1"/>
    <m/>
    <x v="0"/>
    <x v="2"/>
    <x v="17"/>
    <n v="190801"/>
    <n v="190801"/>
    <m/>
    <n v="73"/>
    <n v="190801"/>
    <n v="2409000"/>
  </r>
  <r>
    <x v="310"/>
    <x v="1"/>
    <m/>
    <x v="0"/>
    <x v="2"/>
    <x v="19"/>
    <n v="190801"/>
    <n v="190801"/>
    <m/>
    <n v="2"/>
    <n v="190801"/>
    <n v="6000"/>
  </r>
  <r>
    <x v="310"/>
    <x v="1"/>
    <m/>
    <x v="5"/>
    <x v="2"/>
    <x v="28"/>
    <n v="190801"/>
    <n v="190801"/>
    <m/>
    <n v="23"/>
    <n v="190801"/>
    <n v="644000"/>
  </r>
  <r>
    <x v="310"/>
    <x v="1"/>
    <m/>
    <x v="21"/>
    <x v="2"/>
    <x v="29"/>
    <n v="190801"/>
    <n v="190801"/>
    <m/>
    <n v="4"/>
    <n v="190801"/>
    <n v="152000"/>
  </r>
  <r>
    <x v="310"/>
    <x v="1"/>
    <m/>
    <x v="5"/>
    <x v="10"/>
    <x v="56"/>
    <n v="190801"/>
    <n v="190801"/>
    <m/>
    <n v="4"/>
    <n v="190801"/>
    <n v="156000"/>
  </r>
  <r>
    <x v="310"/>
    <x v="1"/>
    <m/>
    <x v="0"/>
    <x v="12"/>
    <x v="54"/>
    <n v="190801"/>
    <n v="190801"/>
    <m/>
    <n v="1"/>
    <n v="190801"/>
    <n v="25053"/>
  </r>
  <r>
    <x v="310"/>
    <x v="1"/>
    <m/>
    <x v="5"/>
    <x v="12"/>
    <x v="56"/>
    <n v="190801"/>
    <n v="190801"/>
    <m/>
    <n v="1"/>
    <n v="190801"/>
    <n v="33025"/>
  </r>
  <r>
    <x v="311"/>
    <x v="0"/>
    <m/>
    <x v="6"/>
    <x v="2"/>
    <x v="37"/>
    <n v="190801"/>
    <n v="190801"/>
    <m/>
    <n v="3"/>
    <n v="190801"/>
    <n v="60000"/>
  </r>
  <r>
    <x v="311"/>
    <x v="0"/>
    <m/>
    <x v="28"/>
    <x v="2"/>
    <x v="40"/>
    <n v="190801"/>
    <n v="190801"/>
    <m/>
    <n v="4"/>
    <n v="190801"/>
    <n v="140000"/>
  </r>
  <r>
    <x v="311"/>
    <x v="0"/>
    <m/>
    <x v="28"/>
    <x v="2"/>
    <x v="41"/>
    <n v="190801"/>
    <n v="190801"/>
    <m/>
    <n v="6"/>
    <n v="190801"/>
    <n v="270000"/>
  </r>
  <r>
    <x v="311"/>
    <x v="0"/>
    <m/>
    <x v="24"/>
    <x v="2"/>
    <x v="34"/>
    <n v="190801"/>
    <n v="190801"/>
    <m/>
    <n v="4"/>
    <n v="190801"/>
    <n v="396000"/>
  </r>
  <r>
    <x v="311"/>
    <x v="0"/>
    <m/>
    <x v="1"/>
    <x v="2"/>
    <x v="18"/>
    <n v="190801"/>
    <n v="190801"/>
    <m/>
    <n v="2"/>
    <n v="190801"/>
    <n v="40000"/>
  </r>
  <r>
    <x v="311"/>
    <x v="0"/>
    <m/>
    <x v="1"/>
    <x v="2"/>
    <x v="21"/>
    <n v="190801"/>
    <n v="190801"/>
    <m/>
    <n v="1"/>
    <n v="190801"/>
    <n v="35000"/>
  </r>
  <r>
    <x v="311"/>
    <x v="0"/>
    <m/>
    <x v="4"/>
    <x v="2"/>
    <x v="27"/>
    <n v="190801"/>
    <n v="190801"/>
    <m/>
    <n v="6"/>
    <n v="190801"/>
    <n v="120000"/>
  </r>
  <r>
    <x v="311"/>
    <x v="0"/>
    <m/>
    <x v="0"/>
    <x v="2"/>
    <x v="15"/>
    <n v="190801"/>
    <n v="190801"/>
    <m/>
    <n v="59"/>
    <n v="190801"/>
    <n v="1180000"/>
  </r>
  <r>
    <x v="311"/>
    <x v="0"/>
    <m/>
    <x v="0"/>
    <x v="2"/>
    <x v="16"/>
    <n v="190801"/>
    <n v="190801"/>
    <m/>
    <n v="46"/>
    <n v="190801"/>
    <n v="1610000"/>
  </r>
  <r>
    <x v="311"/>
    <x v="0"/>
    <m/>
    <x v="0"/>
    <x v="2"/>
    <x v="17"/>
    <n v="190801"/>
    <n v="190801"/>
    <m/>
    <n v="68"/>
    <n v="190801"/>
    <n v="2244000"/>
  </r>
  <r>
    <x v="311"/>
    <x v="0"/>
    <m/>
    <x v="5"/>
    <x v="2"/>
    <x v="28"/>
    <n v="190801"/>
    <n v="190801"/>
    <m/>
    <n v="8"/>
    <n v="190801"/>
    <n v="224000"/>
  </r>
  <r>
    <x v="311"/>
    <x v="0"/>
    <m/>
    <x v="21"/>
    <x v="2"/>
    <x v="29"/>
    <n v="190801"/>
    <n v="190801"/>
    <m/>
    <n v="4"/>
    <n v="190801"/>
    <n v="152000"/>
  </r>
  <r>
    <x v="311"/>
    <x v="0"/>
    <m/>
    <x v="0"/>
    <x v="3"/>
    <x v="17"/>
    <n v="190801"/>
    <n v="190801"/>
    <m/>
    <n v="10"/>
    <n v="190801"/>
    <n v="0"/>
  </r>
  <r>
    <x v="311"/>
    <x v="0"/>
    <m/>
    <x v="6"/>
    <x v="9"/>
    <x v="37"/>
    <n v="190801"/>
    <n v="190801"/>
    <m/>
    <n v="2"/>
    <n v="190801"/>
    <n v="40000"/>
  </r>
  <r>
    <x v="312"/>
    <x v="2"/>
    <m/>
    <x v="6"/>
    <x v="2"/>
    <x v="37"/>
    <n v="190801"/>
    <n v="190801"/>
    <m/>
    <n v="1"/>
    <n v="190801"/>
    <n v="20000"/>
  </r>
  <r>
    <x v="312"/>
    <x v="2"/>
    <m/>
    <x v="6"/>
    <x v="2"/>
    <x v="42"/>
    <n v="190801"/>
    <n v="190801"/>
    <m/>
    <n v="1"/>
    <n v="190801"/>
    <n v="35000"/>
  </r>
  <r>
    <x v="312"/>
    <x v="2"/>
    <m/>
    <x v="28"/>
    <x v="2"/>
    <x v="40"/>
    <n v="190801"/>
    <n v="190801"/>
    <m/>
    <n v="2"/>
    <n v="190801"/>
    <n v="70000"/>
  </r>
  <r>
    <x v="312"/>
    <x v="2"/>
    <m/>
    <x v="28"/>
    <x v="2"/>
    <x v="41"/>
    <n v="190801"/>
    <n v="190801"/>
    <m/>
    <n v="2"/>
    <n v="190801"/>
    <n v="90000"/>
  </r>
  <r>
    <x v="312"/>
    <x v="2"/>
    <m/>
    <x v="24"/>
    <x v="2"/>
    <x v="34"/>
    <n v="190801"/>
    <n v="190801"/>
    <m/>
    <n v="3"/>
    <n v="190801"/>
    <n v="297000"/>
  </r>
  <r>
    <x v="312"/>
    <x v="2"/>
    <m/>
    <x v="1"/>
    <x v="2"/>
    <x v="18"/>
    <n v="190801"/>
    <n v="190801"/>
    <m/>
    <n v="1"/>
    <n v="190801"/>
    <n v="20000"/>
  </r>
  <r>
    <x v="312"/>
    <x v="2"/>
    <m/>
    <x v="1"/>
    <x v="2"/>
    <x v="21"/>
    <n v="190801"/>
    <n v="190801"/>
    <m/>
    <n v="1"/>
    <n v="190801"/>
    <n v="35000"/>
  </r>
  <r>
    <x v="312"/>
    <x v="2"/>
    <m/>
    <x v="4"/>
    <x v="2"/>
    <x v="26"/>
    <n v="190801"/>
    <n v="190801"/>
    <m/>
    <n v="1"/>
    <n v="190801"/>
    <n v="4000"/>
  </r>
  <r>
    <x v="312"/>
    <x v="2"/>
    <m/>
    <x v="4"/>
    <x v="2"/>
    <x v="27"/>
    <n v="190801"/>
    <n v="190801"/>
    <m/>
    <n v="2"/>
    <n v="190801"/>
    <n v="40000"/>
  </r>
  <r>
    <x v="312"/>
    <x v="2"/>
    <m/>
    <x v="0"/>
    <x v="2"/>
    <x v="15"/>
    <n v="190801"/>
    <n v="190801"/>
    <m/>
    <n v="43"/>
    <n v="190801"/>
    <n v="860000"/>
  </r>
  <r>
    <x v="312"/>
    <x v="2"/>
    <m/>
    <x v="0"/>
    <x v="2"/>
    <x v="16"/>
    <n v="190801"/>
    <n v="190801"/>
    <m/>
    <n v="51"/>
    <n v="190801"/>
    <n v="1785000"/>
  </r>
  <r>
    <x v="312"/>
    <x v="2"/>
    <m/>
    <x v="0"/>
    <x v="2"/>
    <x v="17"/>
    <n v="190801"/>
    <n v="190801"/>
    <m/>
    <n v="57"/>
    <n v="190801"/>
    <n v="1881000"/>
  </r>
  <r>
    <x v="312"/>
    <x v="2"/>
    <m/>
    <x v="5"/>
    <x v="2"/>
    <x v="28"/>
    <n v="190801"/>
    <n v="190801"/>
    <m/>
    <n v="7"/>
    <n v="190801"/>
    <n v="196000"/>
  </r>
  <r>
    <x v="312"/>
    <x v="2"/>
    <m/>
    <x v="21"/>
    <x v="2"/>
    <x v="29"/>
    <n v="190801"/>
    <n v="190801"/>
    <m/>
    <n v="5"/>
    <n v="190801"/>
    <n v="190000"/>
  </r>
  <r>
    <x v="312"/>
    <x v="2"/>
    <m/>
    <x v="0"/>
    <x v="3"/>
    <x v="15"/>
    <n v="190801"/>
    <n v="190801"/>
    <m/>
    <n v="3"/>
    <n v="190801"/>
    <n v="0"/>
  </r>
  <r>
    <x v="312"/>
    <x v="2"/>
    <m/>
    <x v="0"/>
    <x v="3"/>
    <x v="17"/>
    <n v="190801"/>
    <n v="190801"/>
    <m/>
    <n v="1"/>
    <n v="190801"/>
    <n v="0"/>
  </r>
  <r>
    <x v="312"/>
    <x v="2"/>
    <m/>
    <x v="17"/>
    <x v="3"/>
    <x v="19"/>
    <n v="190801"/>
    <n v="190801"/>
    <m/>
    <n v="1"/>
    <n v="190801"/>
    <n v="0"/>
  </r>
  <r>
    <x v="312"/>
    <x v="2"/>
    <m/>
    <x v="5"/>
    <x v="3"/>
    <x v="28"/>
    <n v="190801"/>
    <n v="190801"/>
    <m/>
    <n v="1"/>
    <n v="190801"/>
    <n v="0"/>
  </r>
  <r>
    <x v="312"/>
    <x v="2"/>
    <m/>
    <x v="4"/>
    <x v="3"/>
    <x v="27"/>
    <n v="190801"/>
    <n v="190801"/>
    <m/>
    <n v="1"/>
    <n v="190801"/>
    <n v="0"/>
  </r>
  <r>
    <x v="312"/>
    <x v="2"/>
    <m/>
    <x v="6"/>
    <x v="3"/>
    <x v="37"/>
    <n v="190801"/>
    <n v="190801"/>
    <m/>
    <n v="1"/>
    <n v="190801"/>
    <n v="0"/>
  </r>
  <r>
    <x v="312"/>
    <x v="2"/>
    <m/>
    <x v="21"/>
    <x v="3"/>
    <x v="29"/>
    <n v="190801"/>
    <n v="190801"/>
    <m/>
    <n v="1"/>
    <n v="190801"/>
    <n v="0"/>
  </r>
  <r>
    <x v="312"/>
    <x v="2"/>
    <m/>
    <x v="1"/>
    <x v="3"/>
    <x v="18"/>
    <n v="190801"/>
    <n v="190801"/>
    <m/>
    <n v="1"/>
    <n v="190801"/>
    <n v="0"/>
  </r>
  <r>
    <x v="312"/>
    <x v="2"/>
    <m/>
    <x v="5"/>
    <x v="10"/>
    <x v="56"/>
    <n v="190801"/>
    <n v="190801"/>
    <m/>
    <n v="3"/>
    <n v="190801"/>
    <n v="117000"/>
  </r>
  <r>
    <x v="312"/>
    <x v="2"/>
    <m/>
    <x v="21"/>
    <x v="12"/>
    <x v="55"/>
    <n v="190801"/>
    <n v="190801"/>
    <m/>
    <n v="1"/>
    <n v="190801"/>
    <n v="37960"/>
  </r>
  <r>
    <x v="312"/>
    <x v="2"/>
    <m/>
    <x v="1"/>
    <x v="12"/>
    <x v="58"/>
    <n v="190801"/>
    <n v="190801"/>
    <m/>
    <n v="1"/>
    <n v="190801"/>
    <n v="25053"/>
  </r>
  <r>
    <x v="312"/>
    <x v="2"/>
    <m/>
    <x v="5"/>
    <x v="12"/>
    <x v="56"/>
    <n v="190801"/>
    <n v="190801"/>
    <m/>
    <n v="2"/>
    <n v="190801"/>
    <n v="66050"/>
  </r>
  <r>
    <x v="313"/>
    <x v="5"/>
    <m/>
    <x v="6"/>
    <x v="2"/>
    <x v="37"/>
    <n v="190801"/>
    <n v="190801"/>
    <m/>
    <n v="3"/>
    <n v="190801"/>
    <n v="60000"/>
  </r>
  <r>
    <x v="313"/>
    <x v="5"/>
    <m/>
    <x v="28"/>
    <x v="2"/>
    <x v="40"/>
    <n v="190801"/>
    <n v="190801"/>
    <m/>
    <n v="1"/>
    <n v="190801"/>
    <n v="35000"/>
  </r>
  <r>
    <x v="313"/>
    <x v="5"/>
    <m/>
    <x v="28"/>
    <x v="2"/>
    <x v="41"/>
    <n v="190801"/>
    <n v="190801"/>
    <m/>
    <n v="4"/>
    <n v="190801"/>
    <n v="180000"/>
  </r>
  <r>
    <x v="313"/>
    <x v="5"/>
    <m/>
    <x v="1"/>
    <x v="2"/>
    <x v="18"/>
    <n v="190801"/>
    <n v="190801"/>
    <m/>
    <n v="2"/>
    <n v="190801"/>
    <n v="40000"/>
  </r>
  <r>
    <x v="313"/>
    <x v="5"/>
    <m/>
    <x v="4"/>
    <x v="2"/>
    <x v="26"/>
    <n v="190801"/>
    <n v="190801"/>
    <m/>
    <n v="3"/>
    <n v="190801"/>
    <n v="12000"/>
  </r>
  <r>
    <x v="313"/>
    <x v="5"/>
    <m/>
    <x v="4"/>
    <x v="2"/>
    <x v="27"/>
    <n v="190801"/>
    <n v="190801"/>
    <m/>
    <n v="2"/>
    <n v="190801"/>
    <n v="40000"/>
  </r>
  <r>
    <x v="313"/>
    <x v="5"/>
    <m/>
    <x v="0"/>
    <x v="2"/>
    <x v="15"/>
    <n v="190801"/>
    <n v="190801"/>
    <m/>
    <n v="57"/>
    <n v="190801"/>
    <n v="1140000"/>
  </r>
  <r>
    <x v="313"/>
    <x v="5"/>
    <m/>
    <x v="0"/>
    <x v="2"/>
    <x v="16"/>
    <n v="190801"/>
    <n v="190801"/>
    <m/>
    <n v="37"/>
    <n v="190801"/>
    <n v="1295000"/>
  </r>
  <r>
    <x v="313"/>
    <x v="5"/>
    <m/>
    <x v="0"/>
    <x v="2"/>
    <x v="17"/>
    <n v="190801"/>
    <n v="190801"/>
    <m/>
    <n v="53"/>
    <n v="190801"/>
    <n v="1749000"/>
  </r>
  <r>
    <x v="314"/>
    <x v="6"/>
    <m/>
    <x v="6"/>
    <x v="2"/>
    <x v="37"/>
    <n v="190801"/>
    <n v="190801"/>
    <m/>
    <n v="2"/>
    <n v="190801"/>
    <n v="40000"/>
  </r>
  <r>
    <x v="314"/>
    <x v="6"/>
    <m/>
    <x v="28"/>
    <x v="2"/>
    <x v="40"/>
    <n v="190801"/>
    <n v="190801"/>
    <m/>
    <n v="2"/>
    <n v="190801"/>
    <n v="70000"/>
  </r>
  <r>
    <x v="314"/>
    <x v="6"/>
    <m/>
    <x v="28"/>
    <x v="2"/>
    <x v="41"/>
    <n v="190801"/>
    <n v="190801"/>
    <m/>
    <n v="2"/>
    <n v="190801"/>
    <n v="90000"/>
  </r>
  <r>
    <x v="314"/>
    <x v="6"/>
    <m/>
    <x v="1"/>
    <x v="2"/>
    <x v="18"/>
    <n v="190801"/>
    <n v="190801"/>
    <m/>
    <n v="1"/>
    <n v="190801"/>
    <n v="20000"/>
  </r>
  <r>
    <x v="314"/>
    <x v="6"/>
    <m/>
    <x v="1"/>
    <x v="2"/>
    <x v="21"/>
    <n v="190801"/>
    <n v="190801"/>
    <m/>
    <n v="1"/>
    <n v="190801"/>
    <n v="35000"/>
  </r>
  <r>
    <x v="314"/>
    <x v="6"/>
    <m/>
    <x v="4"/>
    <x v="2"/>
    <x v="27"/>
    <n v="190801"/>
    <n v="190801"/>
    <m/>
    <n v="6"/>
    <n v="190801"/>
    <n v="120000"/>
  </r>
  <r>
    <x v="314"/>
    <x v="6"/>
    <m/>
    <x v="0"/>
    <x v="2"/>
    <x v="15"/>
    <n v="190801"/>
    <n v="190801"/>
    <m/>
    <n v="61"/>
    <n v="190801"/>
    <n v="1220000"/>
  </r>
  <r>
    <x v="314"/>
    <x v="6"/>
    <m/>
    <x v="0"/>
    <x v="2"/>
    <x v="16"/>
    <n v="190801"/>
    <n v="190801"/>
    <m/>
    <n v="51"/>
    <n v="190801"/>
    <n v="1785000"/>
  </r>
  <r>
    <x v="314"/>
    <x v="6"/>
    <m/>
    <x v="0"/>
    <x v="2"/>
    <x v="17"/>
    <n v="190801"/>
    <n v="190801"/>
    <m/>
    <n v="70"/>
    <n v="190801"/>
    <n v="2310000"/>
  </r>
  <r>
    <x v="314"/>
    <x v="6"/>
    <m/>
    <x v="21"/>
    <x v="2"/>
    <x v="29"/>
    <n v="190801"/>
    <n v="190801"/>
    <m/>
    <n v="6"/>
    <n v="190801"/>
    <n v="228000"/>
  </r>
  <r>
    <x v="314"/>
    <x v="6"/>
    <m/>
    <x v="6"/>
    <x v="9"/>
    <x v="37"/>
    <n v="190801"/>
    <n v="190801"/>
    <m/>
    <n v="1"/>
    <n v="190801"/>
    <n v="20000"/>
  </r>
  <r>
    <x v="314"/>
    <x v="6"/>
    <m/>
    <x v="0"/>
    <x v="6"/>
    <x v="15"/>
    <n v="190801"/>
    <n v="190801"/>
    <m/>
    <n v="198"/>
    <n v="190801"/>
    <n v="1795464"/>
  </r>
  <r>
    <x v="314"/>
    <x v="6"/>
    <m/>
    <x v="0"/>
    <x v="6"/>
    <x v="17"/>
    <n v="190801"/>
    <n v="190801"/>
    <m/>
    <n v="387"/>
    <n v="190801"/>
    <n v="6121566"/>
  </r>
  <r>
    <x v="314"/>
    <x v="6"/>
    <m/>
    <x v="4"/>
    <x v="6"/>
    <x v="26"/>
    <n v="190801"/>
    <n v="190801"/>
    <m/>
    <n v="739"/>
    <n v="190801"/>
    <n v="792947"/>
  </r>
  <r>
    <x v="314"/>
    <x v="6"/>
    <m/>
    <x v="25"/>
    <x v="6"/>
    <x v="35"/>
    <n v="190801"/>
    <n v="190801"/>
    <m/>
    <n v="59"/>
    <n v="190801"/>
    <n v="1010729"/>
  </r>
  <r>
    <x v="314"/>
    <x v="6"/>
    <m/>
    <x v="21"/>
    <x v="6"/>
    <x v="29"/>
    <n v="190801"/>
    <n v="190801"/>
    <m/>
    <n v="25"/>
    <n v="190801"/>
    <n v="492275"/>
  </r>
  <r>
    <x v="314"/>
    <x v="6"/>
    <m/>
    <x v="23"/>
    <x v="6"/>
    <x v="31"/>
    <n v="190801"/>
    <n v="190801"/>
    <m/>
    <n v="89"/>
    <n v="190801"/>
    <n v="1324053"/>
  </r>
  <r>
    <x v="314"/>
    <x v="6"/>
    <m/>
    <x v="22"/>
    <x v="6"/>
    <x v="30"/>
    <n v="190801"/>
    <n v="190801"/>
    <m/>
    <n v="48"/>
    <n v="190801"/>
    <n v="334272"/>
  </r>
  <r>
    <x v="314"/>
    <x v="6"/>
    <m/>
    <x v="18"/>
    <x v="6"/>
    <x v="22"/>
    <n v="190801"/>
    <n v="190801"/>
    <m/>
    <n v="36"/>
    <n v="190801"/>
    <n v="244476"/>
  </r>
  <r>
    <x v="314"/>
    <x v="6"/>
    <m/>
    <x v="26"/>
    <x v="6"/>
    <x v="36"/>
    <n v="190801"/>
    <n v="190801"/>
    <m/>
    <n v="3"/>
    <n v="190801"/>
    <n v="28371"/>
  </r>
  <r>
    <x v="314"/>
    <x v="6"/>
    <m/>
    <x v="6"/>
    <x v="6"/>
    <x v="37"/>
    <n v="190801"/>
    <n v="190801"/>
    <m/>
    <n v="24"/>
    <n v="190801"/>
    <n v="240000"/>
  </r>
  <r>
    <x v="314"/>
    <x v="6"/>
    <m/>
    <x v="27"/>
    <x v="6"/>
    <x v="39"/>
    <n v="190801"/>
    <n v="190801"/>
    <m/>
    <n v="117"/>
    <n v="190801"/>
    <n v="1850706"/>
  </r>
  <r>
    <x v="314"/>
    <x v="6"/>
    <m/>
    <x v="4"/>
    <x v="6"/>
    <x v="66"/>
    <n v="190801"/>
    <n v="190801"/>
    <m/>
    <n v="421"/>
    <n v="190801"/>
    <n v="2356337"/>
  </r>
  <r>
    <x v="317"/>
    <x v="3"/>
    <m/>
    <x v="0"/>
    <x v="7"/>
    <x v="15"/>
    <n v="190801"/>
    <n v="190801"/>
    <m/>
    <n v="3"/>
    <n v="190801"/>
    <n v="60000"/>
  </r>
  <r>
    <x v="317"/>
    <x v="3"/>
    <m/>
    <x v="6"/>
    <x v="2"/>
    <x v="37"/>
    <n v="190801"/>
    <n v="190801"/>
    <m/>
    <n v="3"/>
    <n v="190801"/>
    <n v="60000"/>
  </r>
  <r>
    <x v="317"/>
    <x v="3"/>
    <m/>
    <x v="6"/>
    <x v="2"/>
    <x v="42"/>
    <n v="190801"/>
    <n v="190801"/>
    <m/>
    <n v="1"/>
    <n v="190801"/>
    <n v="35000"/>
  </r>
  <r>
    <x v="317"/>
    <x v="3"/>
    <m/>
    <x v="28"/>
    <x v="2"/>
    <x v="40"/>
    <n v="190801"/>
    <n v="190801"/>
    <m/>
    <n v="1"/>
    <n v="190801"/>
    <n v="35000"/>
  </r>
  <r>
    <x v="317"/>
    <x v="3"/>
    <m/>
    <x v="28"/>
    <x v="2"/>
    <x v="41"/>
    <n v="190801"/>
    <n v="190801"/>
    <m/>
    <n v="3"/>
    <n v="190801"/>
    <n v="135000"/>
  </r>
  <r>
    <x v="317"/>
    <x v="3"/>
    <m/>
    <x v="24"/>
    <x v="2"/>
    <x v="34"/>
    <n v="190801"/>
    <n v="190801"/>
    <m/>
    <n v="1"/>
    <n v="190801"/>
    <n v="99000"/>
  </r>
  <r>
    <x v="317"/>
    <x v="3"/>
    <m/>
    <x v="1"/>
    <x v="2"/>
    <x v="18"/>
    <n v="190801"/>
    <n v="190801"/>
    <m/>
    <n v="6"/>
    <n v="190801"/>
    <n v="120000"/>
  </r>
  <r>
    <x v="317"/>
    <x v="3"/>
    <m/>
    <x v="1"/>
    <x v="2"/>
    <x v="21"/>
    <n v="190801"/>
    <n v="190801"/>
    <m/>
    <n v="1"/>
    <n v="190801"/>
    <n v="35000"/>
  </r>
  <r>
    <x v="317"/>
    <x v="3"/>
    <m/>
    <x v="4"/>
    <x v="2"/>
    <x v="26"/>
    <n v="190801"/>
    <n v="190801"/>
    <m/>
    <n v="2"/>
    <n v="190801"/>
    <n v="8000"/>
  </r>
  <r>
    <x v="317"/>
    <x v="3"/>
    <m/>
    <x v="4"/>
    <x v="2"/>
    <x v="27"/>
    <n v="190801"/>
    <n v="190801"/>
    <m/>
    <n v="4"/>
    <n v="190801"/>
    <n v="80000"/>
  </r>
  <r>
    <x v="317"/>
    <x v="3"/>
    <m/>
    <x v="0"/>
    <x v="2"/>
    <x v="15"/>
    <n v="190801"/>
    <n v="190801"/>
    <m/>
    <n v="108"/>
    <n v="190801"/>
    <n v="2160000"/>
  </r>
  <r>
    <x v="317"/>
    <x v="3"/>
    <m/>
    <x v="0"/>
    <x v="2"/>
    <x v="16"/>
    <n v="190801"/>
    <n v="190801"/>
    <m/>
    <n v="108"/>
    <n v="190801"/>
    <n v="3780000"/>
  </r>
  <r>
    <x v="317"/>
    <x v="3"/>
    <m/>
    <x v="0"/>
    <x v="2"/>
    <x v="17"/>
    <n v="190801"/>
    <n v="190801"/>
    <m/>
    <n v="88"/>
    <n v="190801"/>
    <n v="2904000"/>
  </r>
  <r>
    <x v="317"/>
    <x v="3"/>
    <m/>
    <x v="5"/>
    <x v="2"/>
    <x v="28"/>
    <n v="190801"/>
    <n v="190801"/>
    <m/>
    <n v="17"/>
    <n v="190801"/>
    <n v="476000"/>
  </r>
  <r>
    <x v="317"/>
    <x v="3"/>
    <m/>
    <x v="21"/>
    <x v="2"/>
    <x v="29"/>
    <n v="190801"/>
    <n v="190801"/>
    <m/>
    <n v="10"/>
    <n v="190801"/>
    <n v="380000"/>
  </r>
  <r>
    <x v="317"/>
    <x v="3"/>
    <m/>
    <x v="0"/>
    <x v="3"/>
    <x v="15"/>
    <n v="190801"/>
    <n v="190801"/>
    <m/>
    <n v="6"/>
    <n v="190801"/>
    <n v="0"/>
  </r>
  <r>
    <x v="317"/>
    <x v="3"/>
    <m/>
    <x v="17"/>
    <x v="3"/>
    <x v="19"/>
    <n v="190801"/>
    <n v="190801"/>
    <m/>
    <n v="6"/>
    <n v="190801"/>
    <n v="0"/>
  </r>
  <r>
    <x v="317"/>
    <x v="3"/>
    <m/>
    <x v="5"/>
    <x v="3"/>
    <x v="28"/>
    <n v="190801"/>
    <n v="190801"/>
    <m/>
    <n v="2"/>
    <n v="190801"/>
    <n v="0"/>
  </r>
  <r>
    <x v="317"/>
    <x v="3"/>
    <m/>
    <x v="4"/>
    <x v="3"/>
    <x v="27"/>
    <n v="190801"/>
    <n v="190801"/>
    <m/>
    <n v="6"/>
    <n v="190801"/>
    <n v="0"/>
  </r>
  <r>
    <x v="317"/>
    <x v="3"/>
    <m/>
    <x v="6"/>
    <x v="3"/>
    <x v="37"/>
    <n v="190801"/>
    <n v="190801"/>
    <m/>
    <n v="6"/>
    <n v="190801"/>
    <n v="0"/>
  </r>
  <r>
    <x v="317"/>
    <x v="3"/>
    <m/>
    <x v="0"/>
    <x v="9"/>
    <x v="15"/>
    <n v="190801"/>
    <n v="190801"/>
    <m/>
    <n v="4"/>
    <n v="190801"/>
    <n v="80000"/>
  </r>
  <r>
    <x v="318"/>
    <x v="4"/>
    <m/>
    <x v="0"/>
    <x v="1"/>
    <x v="15"/>
    <n v="190801"/>
    <n v="190801"/>
    <m/>
    <n v="2"/>
    <n v="190801"/>
    <n v="40000"/>
  </r>
  <r>
    <x v="318"/>
    <x v="4"/>
    <m/>
    <x v="0"/>
    <x v="1"/>
    <x v="16"/>
    <n v="190801"/>
    <n v="190801"/>
    <m/>
    <n v="3"/>
    <n v="190801"/>
    <n v="105000"/>
  </r>
  <r>
    <x v="318"/>
    <x v="4"/>
    <m/>
    <x v="0"/>
    <x v="5"/>
    <x v="51"/>
    <n v="190801"/>
    <n v="190801"/>
    <m/>
    <n v="6"/>
    <n v="190801"/>
    <n v="67500"/>
  </r>
  <r>
    <x v="318"/>
    <x v="4"/>
    <m/>
    <x v="5"/>
    <x v="5"/>
    <x v="53"/>
    <n v="190801"/>
    <n v="190801"/>
    <m/>
    <n v="3"/>
    <n v="190801"/>
    <n v="44550"/>
  </r>
  <r>
    <x v="318"/>
    <x v="4"/>
    <m/>
    <x v="21"/>
    <x v="5"/>
    <x v="52"/>
    <n v="190801"/>
    <n v="190801"/>
    <m/>
    <n v="3"/>
    <n v="190801"/>
    <n v="51300"/>
  </r>
  <r>
    <x v="318"/>
    <x v="4"/>
    <m/>
    <x v="4"/>
    <x v="5"/>
    <x v="61"/>
    <n v="190801"/>
    <n v="190801"/>
    <m/>
    <n v="3"/>
    <n v="190801"/>
    <n v="5400"/>
  </r>
  <r>
    <x v="318"/>
    <x v="4"/>
    <m/>
    <x v="1"/>
    <x v="5"/>
    <x v="63"/>
    <n v="190801"/>
    <n v="190801"/>
    <m/>
    <n v="3"/>
    <n v="190801"/>
    <n v="33750"/>
  </r>
  <r>
    <x v="318"/>
    <x v="4"/>
    <m/>
    <x v="18"/>
    <x v="5"/>
    <x v="50"/>
    <n v="190801"/>
    <n v="190801"/>
    <m/>
    <n v="3"/>
    <n v="190801"/>
    <n v="21600"/>
  </r>
  <r>
    <x v="318"/>
    <x v="4"/>
    <m/>
    <x v="4"/>
    <x v="5"/>
    <x v="62"/>
    <n v="190801"/>
    <n v="190801"/>
    <m/>
    <n v="3"/>
    <n v="190801"/>
    <n v="54000"/>
  </r>
  <r>
    <x v="318"/>
    <x v="4"/>
    <m/>
    <x v="6"/>
    <x v="5"/>
    <x v="49"/>
    <n v="190801"/>
    <n v="190801"/>
    <m/>
    <n v="3"/>
    <n v="190801"/>
    <n v="33750"/>
  </r>
  <r>
    <x v="318"/>
    <x v="4"/>
    <m/>
    <x v="0"/>
    <x v="7"/>
    <x v="15"/>
    <n v="190801"/>
    <n v="190801"/>
    <m/>
    <n v="13"/>
    <n v="190801"/>
    <n v="260000"/>
  </r>
  <r>
    <x v="318"/>
    <x v="4"/>
    <m/>
    <x v="28"/>
    <x v="2"/>
    <x v="40"/>
    <n v="190801"/>
    <n v="190801"/>
    <m/>
    <n v="1"/>
    <n v="190801"/>
    <n v="35000"/>
  </r>
  <r>
    <x v="318"/>
    <x v="4"/>
    <m/>
    <x v="28"/>
    <x v="2"/>
    <x v="41"/>
    <n v="190801"/>
    <n v="190801"/>
    <m/>
    <n v="3"/>
    <n v="190801"/>
    <n v="135000"/>
  </r>
  <r>
    <x v="318"/>
    <x v="4"/>
    <m/>
    <x v="24"/>
    <x v="2"/>
    <x v="34"/>
    <n v="190801"/>
    <n v="190801"/>
    <m/>
    <n v="4"/>
    <n v="190801"/>
    <n v="396000"/>
  </r>
  <r>
    <x v="318"/>
    <x v="4"/>
    <m/>
    <x v="1"/>
    <x v="2"/>
    <x v="18"/>
    <n v="190801"/>
    <n v="190801"/>
    <m/>
    <n v="2"/>
    <n v="190801"/>
    <n v="40000"/>
  </r>
  <r>
    <x v="318"/>
    <x v="4"/>
    <m/>
    <x v="4"/>
    <x v="2"/>
    <x v="27"/>
    <n v="190801"/>
    <n v="190801"/>
    <m/>
    <n v="6"/>
    <n v="190801"/>
    <n v="120000"/>
  </r>
  <r>
    <x v="318"/>
    <x v="4"/>
    <m/>
    <x v="0"/>
    <x v="2"/>
    <x v="15"/>
    <n v="190801"/>
    <n v="190801"/>
    <m/>
    <n v="101"/>
    <n v="190801"/>
    <n v="2020000"/>
  </r>
  <r>
    <x v="318"/>
    <x v="4"/>
    <m/>
    <x v="0"/>
    <x v="2"/>
    <x v="16"/>
    <n v="190801"/>
    <n v="190801"/>
    <m/>
    <n v="84"/>
    <n v="190801"/>
    <n v="2940000"/>
  </r>
  <r>
    <x v="318"/>
    <x v="4"/>
    <m/>
    <x v="0"/>
    <x v="2"/>
    <x v="17"/>
    <n v="190801"/>
    <n v="190801"/>
    <m/>
    <n v="67"/>
    <n v="190801"/>
    <n v="2211000"/>
  </r>
  <r>
    <x v="318"/>
    <x v="4"/>
    <m/>
    <x v="5"/>
    <x v="2"/>
    <x v="28"/>
    <n v="190801"/>
    <n v="190801"/>
    <m/>
    <n v="23"/>
    <n v="190801"/>
    <n v="644000"/>
  </r>
  <r>
    <x v="318"/>
    <x v="4"/>
    <m/>
    <x v="21"/>
    <x v="2"/>
    <x v="29"/>
    <n v="190801"/>
    <n v="190801"/>
    <m/>
    <n v="8"/>
    <n v="190801"/>
    <n v="304000"/>
  </r>
  <r>
    <x v="318"/>
    <x v="4"/>
    <m/>
    <x v="0"/>
    <x v="3"/>
    <x v="15"/>
    <n v="190801"/>
    <n v="190801"/>
    <m/>
    <n v="20"/>
    <n v="190801"/>
    <n v="0"/>
  </r>
  <r>
    <x v="318"/>
    <x v="4"/>
    <m/>
    <x v="0"/>
    <x v="10"/>
    <x v="54"/>
    <n v="190801"/>
    <n v="190801"/>
    <m/>
    <n v="13"/>
    <n v="190801"/>
    <n v="429000"/>
  </r>
  <r>
    <x v="318"/>
    <x v="4"/>
    <m/>
    <x v="21"/>
    <x v="10"/>
    <x v="55"/>
    <n v="190801"/>
    <n v="190801"/>
    <m/>
    <n v="1"/>
    <n v="190801"/>
    <n v="44000"/>
  </r>
  <r>
    <x v="318"/>
    <x v="4"/>
    <m/>
    <x v="0"/>
    <x v="13"/>
    <x v="54"/>
    <n v="190801"/>
    <n v="190801"/>
    <m/>
    <n v="1"/>
    <n v="190801"/>
    <n v="26000"/>
  </r>
  <r>
    <x v="318"/>
    <x v="4"/>
    <m/>
    <x v="0"/>
    <x v="13"/>
    <x v="67"/>
    <n v="190801"/>
    <n v="190801"/>
    <m/>
    <n v="1"/>
    <n v="190801"/>
    <n v="4341"/>
  </r>
  <r>
    <x v="318"/>
    <x v="4"/>
    <m/>
    <x v="0"/>
    <x v="14"/>
    <x v="68"/>
    <n v="190801"/>
    <n v="190801"/>
    <m/>
    <n v="2"/>
    <n v="190801"/>
    <n v="45186"/>
  </r>
  <r>
    <x v="318"/>
    <x v="4"/>
    <m/>
    <x v="0"/>
    <x v="9"/>
    <x v="15"/>
    <n v="190801"/>
    <n v="190801"/>
    <m/>
    <n v="9"/>
    <n v="190801"/>
    <n v="180000"/>
  </r>
  <r>
    <x v="315"/>
    <x v="1"/>
    <m/>
    <x v="0"/>
    <x v="1"/>
    <x v="15"/>
    <n v="190801"/>
    <n v="190801"/>
    <m/>
    <n v="3"/>
    <n v="190801"/>
    <n v="60000"/>
  </r>
  <r>
    <x v="315"/>
    <x v="1"/>
    <m/>
    <x v="0"/>
    <x v="1"/>
    <x v="16"/>
    <n v="190801"/>
    <n v="190801"/>
    <m/>
    <n v="3"/>
    <n v="190801"/>
    <n v="105000"/>
  </r>
  <r>
    <x v="315"/>
    <x v="1"/>
    <m/>
    <x v="4"/>
    <x v="5"/>
    <x v="61"/>
    <n v="190801"/>
    <n v="190801"/>
    <m/>
    <n v="30"/>
    <n v="190801"/>
    <n v="54000"/>
  </r>
  <r>
    <x v="315"/>
    <x v="1"/>
    <m/>
    <x v="0"/>
    <x v="7"/>
    <x v="15"/>
    <n v="190801"/>
    <n v="190801"/>
    <m/>
    <n v="5"/>
    <n v="190801"/>
    <n v="100000"/>
  </r>
  <r>
    <x v="315"/>
    <x v="1"/>
    <m/>
    <x v="6"/>
    <x v="2"/>
    <x v="37"/>
    <n v="190801"/>
    <n v="190801"/>
    <m/>
    <n v="7"/>
    <n v="190801"/>
    <n v="140000"/>
  </r>
  <r>
    <x v="315"/>
    <x v="1"/>
    <m/>
    <x v="6"/>
    <x v="2"/>
    <x v="42"/>
    <n v="190801"/>
    <n v="190801"/>
    <m/>
    <n v="4"/>
    <n v="190801"/>
    <n v="140000"/>
  </r>
  <r>
    <x v="315"/>
    <x v="1"/>
    <m/>
    <x v="28"/>
    <x v="2"/>
    <x v="40"/>
    <n v="190801"/>
    <n v="190801"/>
    <m/>
    <n v="4"/>
    <n v="190801"/>
    <n v="140000"/>
  </r>
  <r>
    <x v="315"/>
    <x v="1"/>
    <m/>
    <x v="28"/>
    <x v="2"/>
    <x v="41"/>
    <n v="190801"/>
    <n v="190801"/>
    <m/>
    <n v="4"/>
    <n v="190801"/>
    <n v="180000"/>
  </r>
  <r>
    <x v="315"/>
    <x v="1"/>
    <m/>
    <x v="24"/>
    <x v="2"/>
    <x v="34"/>
    <n v="190801"/>
    <n v="190801"/>
    <m/>
    <n v="4"/>
    <n v="190801"/>
    <n v="396000"/>
  </r>
  <r>
    <x v="315"/>
    <x v="1"/>
    <m/>
    <x v="1"/>
    <x v="2"/>
    <x v="18"/>
    <n v="190801"/>
    <n v="190801"/>
    <m/>
    <n v="3"/>
    <n v="190801"/>
    <n v="60000"/>
  </r>
  <r>
    <x v="315"/>
    <x v="1"/>
    <m/>
    <x v="4"/>
    <x v="2"/>
    <x v="26"/>
    <n v="190801"/>
    <n v="190801"/>
    <m/>
    <n v="22"/>
    <n v="190801"/>
    <n v="88000"/>
  </r>
  <r>
    <x v="315"/>
    <x v="1"/>
    <m/>
    <x v="4"/>
    <x v="2"/>
    <x v="27"/>
    <n v="190801"/>
    <n v="190801"/>
    <m/>
    <n v="4"/>
    <n v="190801"/>
    <n v="80000"/>
  </r>
  <r>
    <x v="315"/>
    <x v="1"/>
    <m/>
    <x v="0"/>
    <x v="2"/>
    <x v="15"/>
    <n v="190801"/>
    <n v="190801"/>
    <m/>
    <n v="75"/>
    <n v="190801"/>
    <n v="1500000"/>
  </r>
  <r>
    <x v="315"/>
    <x v="1"/>
    <m/>
    <x v="0"/>
    <x v="2"/>
    <x v="16"/>
    <n v="190801"/>
    <n v="190801"/>
    <m/>
    <n v="86"/>
    <n v="190801"/>
    <n v="3010000"/>
  </r>
  <r>
    <x v="315"/>
    <x v="1"/>
    <m/>
    <x v="0"/>
    <x v="2"/>
    <x v="17"/>
    <n v="190801"/>
    <n v="190801"/>
    <m/>
    <n v="46"/>
    <n v="190801"/>
    <n v="1518000"/>
  </r>
  <r>
    <x v="315"/>
    <x v="1"/>
    <m/>
    <x v="5"/>
    <x v="2"/>
    <x v="28"/>
    <n v="190801"/>
    <n v="190801"/>
    <m/>
    <n v="20"/>
    <n v="190801"/>
    <n v="560000"/>
  </r>
  <r>
    <x v="315"/>
    <x v="1"/>
    <m/>
    <x v="21"/>
    <x v="2"/>
    <x v="29"/>
    <n v="190801"/>
    <n v="190801"/>
    <m/>
    <n v="12"/>
    <n v="190801"/>
    <n v="456000"/>
  </r>
  <r>
    <x v="315"/>
    <x v="1"/>
    <m/>
    <x v="0"/>
    <x v="3"/>
    <x v="15"/>
    <n v="190801"/>
    <n v="190801"/>
    <m/>
    <n v="1"/>
    <n v="190801"/>
    <n v="0"/>
  </r>
  <r>
    <x v="315"/>
    <x v="1"/>
    <m/>
    <x v="17"/>
    <x v="3"/>
    <x v="19"/>
    <n v="190801"/>
    <n v="190801"/>
    <m/>
    <n v="1"/>
    <n v="190801"/>
    <n v="0"/>
  </r>
  <r>
    <x v="315"/>
    <x v="1"/>
    <m/>
    <x v="5"/>
    <x v="3"/>
    <x v="28"/>
    <n v="190801"/>
    <n v="190801"/>
    <m/>
    <n v="1"/>
    <n v="190801"/>
    <n v="0"/>
  </r>
  <r>
    <x v="315"/>
    <x v="1"/>
    <m/>
    <x v="4"/>
    <x v="3"/>
    <x v="27"/>
    <n v="190801"/>
    <n v="190801"/>
    <m/>
    <n v="1"/>
    <n v="190801"/>
    <n v="0"/>
  </r>
  <r>
    <x v="315"/>
    <x v="1"/>
    <m/>
    <x v="6"/>
    <x v="3"/>
    <x v="37"/>
    <n v="190801"/>
    <n v="190801"/>
    <m/>
    <n v="1"/>
    <n v="190801"/>
    <n v="0"/>
  </r>
  <r>
    <x v="315"/>
    <x v="1"/>
    <m/>
    <x v="0"/>
    <x v="9"/>
    <x v="15"/>
    <n v="190801"/>
    <n v="190801"/>
    <m/>
    <n v="7"/>
    <n v="190801"/>
    <n v="140000"/>
  </r>
  <r>
    <x v="316"/>
    <x v="0"/>
    <m/>
    <x v="0"/>
    <x v="7"/>
    <x v="15"/>
    <n v="190801"/>
    <n v="190801"/>
    <m/>
    <n v="6"/>
    <n v="190801"/>
    <n v="120000"/>
  </r>
  <r>
    <x v="316"/>
    <x v="0"/>
    <m/>
    <x v="6"/>
    <x v="2"/>
    <x v="37"/>
    <n v="190801"/>
    <n v="190801"/>
    <m/>
    <n v="1"/>
    <n v="190801"/>
    <n v="20000"/>
  </r>
  <r>
    <x v="316"/>
    <x v="0"/>
    <m/>
    <x v="28"/>
    <x v="2"/>
    <x v="40"/>
    <n v="190801"/>
    <n v="190801"/>
    <m/>
    <n v="3"/>
    <n v="190801"/>
    <n v="105000"/>
  </r>
  <r>
    <x v="316"/>
    <x v="0"/>
    <m/>
    <x v="28"/>
    <x v="2"/>
    <x v="41"/>
    <n v="190801"/>
    <n v="190801"/>
    <m/>
    <n v="3"/>
    <n v="190801"/>
    <n v="135000"/>
  </r>
  <r>
    <x v="316"/>
    <x v="0"/>
    <m/>
    <x v="1"/>
    <x v="2"/>
    <x v="18"/>
    <n v="190801"/>
    <n v="190801"/>
    <m/>
    <n v="2"/>
    <n v="190801"/>
    <n v="40000"/>
  </r>
  <r>
    <x v="316"/>
    <x v="0"/>
    <m/>
    <x v="4"/>
    <x v="2"/>
    <x v="26"/>
    <n v="190801"/>
    <n v="190801"/>
    <m/>
    <n v="7"/>
    <n v="190801"/>
    <n v="28000"/>
  </r>
  <r>
    <x v="316"/>
    <x v="0"/>
    <m/>
    <x v="4"/>
    <x v="2"/>
    <x v="27"/>
    <n v="190801"/>
    <n v="190801"/>
    <m/>
    <n v="8"/>
    <n v="190801"/>
    <n v="160000"/>
  </r>
  <r>
    <x v="316"/>
    <x v="0"/>
    <m/>
    <x v="0"/>
    <x v="2"/>
    <x v="15"/>
    <n v="190801"/>
    <n v="190801"/>
    <m/>
    <n v="74"/>
    <n v="190801"/>
    <n v="1480000"/>
  </r>
  <r>
    <x v="316"/>
    <x v="0"/>
    <m/>
    <x v="0"/>
    <x v="2"/>
    <x v="16"/>
    <n v="190801"/>
    <n v="190801"/>
    <m/>
    <n v="45"/>
    <n v="190801"/>
    <n v="1575000"/>
  </r>
  <r>
    <x v="316"/>
    <x v="0"/>
    <m/>
    <x v="0"/>
    <x v="2"/>
    <x v="17"/>
    <n v="190801"/>
    <n v="190801"/>
    <m/>
    <n v="43"/>
    <n v="190801"/>
    <n v="1419000"/>
  </r>
  <r>
    <x v="316"/>
    <x v="0"/>
    <m/>
    <x v="5"/>
    <x v="2"/>
    <x v="28"/>
    <n v="190801"/>
    <n v="190801"/>
    <m/>
    <n v="17"/>
    <n v="190801"/>
    <n v="476000"/>
  </r>
  <r>
    <x v="316"/>
    <x v="0"/>
    <m/>
    <x v="21"/>
    <x v="2"/>
    <x v="29"/>
    <n v="190801"/>
    <n v="190801"/>
    <m/>
    <n v="7"/>
    <n v="190801"/>
    <n v="266000"/>
  </r>
  <r>
    <x v="316"/>
    <x v="0"/>
    <m/>
    <x v="0"/>
    <x v="10"/>
    <x v="54"/>
    <n v="190801"/>
    <n v="190801"/>
    <m/>
    <n v="14"/>
    <n v="190801"/>
    <n v="462000"/>
  </r>
  <r>
    <x v="316"/>
    <x v="0"/>
    <m/>
    <x v="0"/>
    <x v="11"/>
    <x v="57"/>
    <n v="190801"/>
    <n v="190801"/>
    <m/>
    <n v="1"/>
    <n v="190801"/>
    <n v="45853"/>
  </r>
  <r>
    <x v="316"/>
    <x v="0"/>
    <m/>
    <x v="0"/>
    <x v="9"/>
    <x v="15"/>
    <n v="190801"/>
    <n v="190801"/>
    <m/>
    <n v="8"/>
    <n v="190801"/>
    <n v="160000"/>
  </r>
  <r>
    <x v="319"/>
    <x v="2"/>
    <m/>
    <x v="0"/>
    <x v="7"/>
    <x v="15"/>
    <n v="190801"/>
    <n v="190801"/>
    <m/>
    <n v="4"/>
    <n v="190801"/>
    <n v="80000"/>
  </r>
  <r>
    <x v="319"/>
    <x v="2"/>
    <m/>
    <x v="6"/>
    <x v="2"/>
    <x v="37"/>
    <n v="190801"/>
    <n v="190801"/>
    <m/>
    <n v="3"/>
    <n v="190801"/>
    <n v="60000"/>
  </r>
  <r>
    <x v="319"/>
    <x v="2"/>
    <m/>
    <x v="28"/>
    <x v="2"/>
    <x v="40"/>
    <n v="190801"/>
    <n v="190801"/>
    <m/>
    <n v="2"/>
    <n v="190801"/>
    <n v="70000"/>
  </r>
  <r>
    <x v="319"/>
    <x v="2"/>
    <m/>
    <x v="28"/>
    <x v="2"/>
    <x v="41"/>
    <n v="190801"/>
    <n v="190801"/>
    <m/>
    <n v="2"/>
    <n v="190801"/>
    <n v="90000"/>
  </r>
  <r>
    <x v="319"/>
    <x v="2"/>
    <m/>
    <x v="24"/>
    <x v="2"/>
    <x v="34"/>
    <n v="190801"/>
    <n v="190801"/>
    <m/>
    <n v="1"/>
    <n v="190801"/>
    <n v="99000"/>
  </r>
  <r>
    <x v="319"/>
    <x v="2"/>
    <m/>
    <x v="1"/>
    <x v="2"/>
    <x v="18"/>
    <n v="190801"/>
    <n v="190801"/>
    <m/>
    <n v="2"/>
    <n v="190801"/>
    <n v="40000"/>
  </r>
  <r>
    <x v="319"/>
    <x v="2"/>
    <m/>
    <x v="4"/>
    <x v="2"/>
    <x v="26"/>
    <n v="190801"/>
    <n v="190801"/>
    <m/>
    <n v="9"/>
    <n v="190801"/>
    <n v="36000"/>
  </r>
  <r>
    <x v="319"/>
    <x v="2"/>
    <m/>
    <x v="4"/>
    <x v="2"/>
    <x v="27"/>
    <n v="190801"/>
    <n v="190801"/>
    <m/>
    <n v="9"/>
    <n v="190801"/>
    <n v="180000"/>
  </r>
  <r>
    <x v="319"/>
    <x v="2"/>
    <m/>
    <x v="0"/>
    <x v="2"/>
    <x v="15"/>
    <n v="190801"/>
    <n v="190801"/>
    <m/>
    <n v="66"/>
    <n v="190801"/>
    <n v="1320000"/>
  </r>
  <r>
    <x v="319"/>
    <x v="2"/>
    <m/>
    <x v="0"/>
    <x v="2"/>
    <x v="16"/>
    <n v="190801"/>
    <n v="190801"/>
    <m/>
    <n v="70"/>
    <n v="190801"/>
    <n v="2450000"/>
  </r>
  <r>
    <x v="319"/>
    <x v="2"/>
    <m/>
    <x v="0"/>
    <x v="2"/>
    <x v="17"/>
    <n v="190801"/>
    <n v="190801"/>
    <m/>
    <n v="59"/>
    <n v="190801"/>
    <n v="1947000"/>
  </r>
  <r>
    <x v="319"/>
    <x v="2"/>
    <m/>
    <x v="0"/>
    <x v="2"/>
    <x v="19"/>
    <n v="190801"/>
    <n v="190801"/>
    <m/>
    <n v="70"/>
    <n v="190801"/>
    <n v="210000"/>
  </r>
  <r>
    <x v="319"/>
    <x v="2"/>
    <m/>
    <x v="5"/>
    <x v="2"/>
    <x v="28"/>
    <n v="190801"/>
    <n v="190801"/>
    <m/>
    <n v="18"/>
    <n v="190801"/>
    <n v="504000"/>
  </r>
  <r>
    <x v="319"/>
    <x v="2"/>
    <m/>
    <x v="5"/>
    <x v="2"/>
    <x v="69"/>
    <n v="190801"/>
    <n v="190801"/>
    <m/>
    <n v="4"/>
    <n v="190801"/>
    <n v="192000"/>
  </r>
  <r>
    <x v="319"/>
    <x v="2"/>
    <m/>
    <x v="21"/>
    <x v="2"/>
    <x v="29"/>
    <n v="190801"/>
    <n v="190801"/>
    <m/>
    <n v="9"/>
    <n v="190801"/>
    <n v="342000"/>
  </r>
  <r>
    <x v="319"/>
    <x v="2"/>
    <m/>
    <x v="18"/>
    <x v="2"/>
    <x v="22"/>
    <n v="190801"/>
    <n v="190801"/>
    <m/>
    <n v="14"/>
    <n v="190801"/>
    <n v="182000"/>
  </r>
  <r>
    <x v="319"/>
    <x v="2"/>
    <m/>
    <x v="18"/>
    <x v="2"/>
    <x v="23"/>
    <n v="190801"/>
    <n v="190801"/>
    <m/>
    <n v="6"/>
    <n v="190801"/>
    <n v="144000"/>
  </r>
  <r>
    <x v="319"/>
    <x v="2"/>
    <m/>
    <x v="18"/>
    <x v="2"/>
    <x v="24"/>
    <n v="190801"/>
    <n v="190801"/>
    <m/>
    <n v="5"/>
    <n v="190801"/>
    <n v="165000"/>
  </r>
  <r>
    <x v="319"/>
    <x v="2"/>
    <m/>
    <x v="0"/>
    <x v="9"/>
    <x v="15"/>
    <n v="190801"/>
    <n v="190801"/>
    <m/>
    <n v="6"/>
    <n v="190801"/>
    <n v="120000"/>
  </r>
  <r>
    <x v="320"/>
    <x v="5"/>
    <m/>
    <x v="0"/>
    <x v="7"/>
    <x v="15"/>
    <n v="190801"/>
    <n v="190801"/>
    <m/>
    <n v="4"/>
    <n v="190801"/>
    <n v="80000"/>
  </r>
  <r>
    <x v="320"/>
    <x v="5"/>
    <m/>
    <x v="6"/>
    <x v="2"/>
    <x v="42"/>
    <n v="190801"/>
    <n v="190801"/>
    <m/>
    <n v="1"/>
    <n v="190801"/>
    <n v="35000"/>
  </r>
  <r>
    <x v="320"/>
    <x v="5"/>
    <m/>
    <x v="28"/>
    <x v="2"/>
    <x v="40"/>
    <n v="190801"/>
    <n v="190801"/>
    <m/>
    <n v="1"/>
    <n v="190801"/>
    <n v="35000"/>
  </r>
  <r>
    <x v="320"/>
    <x v="5"/>
    <m/>
    <x v="28"/>
    <x v="2"/>
    <x v="41"/>
    <n v="190801"/>
    <n v="190801"/>
    <m/>
    <n v="3"/>
    <n v="190801"/>
    <n v="135000"/>
  </r>
  <r>
    <x v="320"/>
    <x v="5"/>
    <m/>
    <x v="24"/>
    <x v="2"/>
    <x v="34"/>
    <n v="190801"/>
    <n v="190801"/>
    <m/>
    <n v="2"/>
    <n v="190801"/>
    <n v="198000"/>
  </r>
  <r>
    <x v="320"/>
    <x v="5"/>
    <m/>
    <x v="1"/>
    <x v="2"/>
    <x v="18"/>
    <n v="190801"/>
    <n v="190801"/>
    <m/>
    <n v="1"/>
    <n v="190801"/>
    <n v="20000"/>
  </r>
  <r>
    <x v="320"/>
    <x v="5"/>
    <m/>
    <x v="4"/>
    <x v="2"/>
    <x v="26"/>
    <n v="190801"/>
    <n v="190801"/>
    <m/>
    <n v="4"/>
    <n v="190801"/>
    <n v="16000"/>
  </r>
  <r>
    <x v="320"/>
    <x v="5"/>
    <m/>
    <x v="0"/>
    <x v="2"/>
    <x v="15"/>
    <n v="190801"/>
    <n v="190801"/>
    <m/>
    <n v="50"/>
    <n v="190801"/>
    <n v="1000000"/>
  </r>
  <r>
    <x v="320"/>
    <x v="5"/>
    <m/>
    <x v="0"/>
    <x v="2"/>
    <x v="16"/>
    <n v="190801"/>
    <n v="190801"/>
    <m/>
    <n v="17"/>
    <n v="190801"/>
    <n v="595000"/>
  </r>
  <r>
    <x v="320"/>
    <x v="5"/>
    <m/>
    <x v="0"/>
    <x v="2"/>
    <x v="17"/>
    <n v="190801"/>
    <n v="190801"/>
    <m/>
    <n v="46"/>
    <n v="190801"/>
    <n v="1518000"/>
  </r>
  <r>
    <x v="320"/>
    <x v="5"/>
    <m/>
    <x v="0"/>
    <x v="2"/>
    <x v="19"/>
    <n v="190801"/>
    <n v="190801"/>
    <m/>
    <n v="52"/>
    <n v="190801"/>
    <n v="156000"/>
  </r>
  <r>
    <x v="320"/>
    <x v="5"/>
    <m/>
    <x v="5"/>
    <x v="2"/>
    <x v="28"/>
    <n v="190801"/>
    <n v="190801"/>
    <m/>
    <n v="9"/>
    <n v="190801"/>
    <n v="252000"/>
  </r>
  <r>
    <x v="320"/>
    <x v="5"/>
    <m/>
    <x v="5"/>
    <x v="2"/>
    <x v="69"/>
    <n v="190801"/>
    <n v="190801"/>
    <m/>
    <n v="2"/>
    <n v="190801"/>
    <n v="96000"/>
  </r>
  <r>
    <x v="320"/>
    <x v="5"/>
    <m/>
    <x v="21"/>
    <x v="2"/>
    <x v="29"/>
    <n v="190801"/>
    <n v="190801"/>
    <m/>
    <n v="4"/>
    <n v="190801"/>
    <n v="152000"/>
  </r>
  <r>
    <x v="320"/>
    <x v="5"/>
    <m/>
    <x v="18"/>
    <x v="2"/>
    <x v="22"/>
    <n v="190801"/>
    <n v="190801"/>
    <m/>
    <n v="7"/>
    <n v="190801"/>
    <n v="91000"/>
  </r>
  <r>
    <x v="320"/>
    <x v="5"/>
    <m/>
    <x v="18"/>
    <x v="2"/>
    <x v="24"/>
    <n v="190801"/>
    <n v="190801"/>
    <m/>
    <n v="1"/>
    <n v="190801"/>
    <n v="33000"/>
  </r>
  <r>
    <x v="320"/>
    <x v="5"/>
    <m/>
    <x v="0"/>
    <x v="9"/>
    <x v="15"/>
    <n v="190801"/>
    <n v="190801"/>
    <m/>
    <n v="7"/>
    <n v="190801"/>
    <n v="140000"/>
  </r>
  <r>
    <x v="321"/>
    <x v="6"/>
    <m/>
    <x v="0"/>
    <x v="7"/>
    <x v="15"/>
    <n v="190801"/>
    <n v="190801"/>
    <m/>
    <n v="8"/>
    <n v="190801"/>
    <n v="160000"/>
  </r>
  <r>
    <x v="321"/>
    <x v="6"/>
    <m/>
    <x v="6"/>
    <x v="2"/>
    <x v="37"/>
    <n v="190801"/>
    <n v="190801"/>
    <m/>
    <n v="1"/>
    <n v="190801"/>
    <n v="20000"/>
  </r>
  <r>
    <x v="321"/>
    <x v="6"/>
    <m/>
    <x v="6"/>
    <x v="2"/>
    <x v="42"/>
    <n v="190801"/>
    <n v="190801"/>
    <m/>
    <n v="1"/>
    <n v="190801"/>
    <n v="35000"/>
  </r>
  <r>
    <x v="321"/>
    <x v="6"/>
    <m/>
    <x v="28"/>
    <x v="2"/>
    <x v="40"/>
    <n v="190801"/>
    <n v="190801"/>
    <m/>
    <n v="1"/>
    <n v="190801"/>
    <n v="35000"/>
  </r>
  <r>
    <x v="321"/>
    <x v="6"/>
    <m/>
    <x v="28"/>
    <x v="2"/>
    <x v="41"/>
    <n v="190801"/>
    <n v="190801"/>
    <m/>
    <n v="2"/>
    <n v="190801"/>
    <n v="90000"/>
  </r>
  <r>
    <x v="321"/>
    <x v="6"/>
    <m/>
    <x v="24"/>
    <x v="2"/>
    <x v="34"/>
    <n v="190801"/>
    <n v="190801"/>
    <m/>
    <n v="4"/>
    <n v="190801"/>
    <n v="396000"/>
  </r>
  <r>
    <x v="321"/>
    <x v="6"/>
    <m/>
    <x v="1"/>
    <x v="2"/>
    <x v="18"/>
    <n v="190801"/>
    <n v="190801"/>
    <m/>
    <n v="2"/>
    <n v="190801"/>
    <n v="40000"/>
  </r>
  <r>
    <x v="321"/>
    <x v="6"/>
    <m/>
    <x v="1"/>
    <x v="2"/>
    <x v="21"/>
    <n v="190801"/>
    <n v="190801"/>
    <m/>
    <n v="2"/>
    <n v="190801"/>
    <n v="70000"/>
  </r>
  <r>
    <x v="321"/>
    <x v="6"/>
    <m/>
    <x v="4"/>
    <x v="2"/>
    <x v="26"/>
    <n v="190801"/>
    <n v="190801"/>
    <m/>
    <n v="21"/>
    <n v="190801"/>
    <n v="84000"/>
  </r>
  <r>
    <x v="321"/>
    <x v="6"/>
    <m/>
    <x v="4"/>
    <x v="2"/>
    <x v="27"/>
    <n v="190801"/>
    <n v="190801"/>
    <m/>
    <n v="5"/>
    <n v="190801"/>
    <n v="100000"/>
  </r>
  <r>
    <x v="321"/>
    <x v="6"/>
    <m/>
    <x v="0"/>
    <x v="2"/>
    <x v="15"/>
    <n v="190801"/>
    <n v="190801"/>
    <m/>
    <n v="50"/>
    <n v="190801"/>
    <n v="1000000"/>
  </r>
  <r>
    <x v="321"/>
    <x v="6"/>
    <m/>
    <x v="0"/>
    <x v="2"/>
    <x v="16"/>
    <n v="190801"/>
    <n v="190801"/>
    <m/>
    <n v="37"/>
    <n v="190801"/>
    <n v="1295000"/>
  </r>
  <r>
    <x v="321"/>
    <x v="6"/>
    <m/>
    <x v="0"/>
    <x v="2"/>
    <x v="17"/>
    <n v="190801"/>
    <n v="190801"/>
    <m/>
    <n v="49"/>
    <n v="190801"/>
    <n v="1617000"/>
  </r>
  <r>
    <x v="321"/>
    <x v="6"/>
    <m/>
    <x v="0"/>
    <x v="2"/>
    <x v="19"/>
    <n v="190801"/>
    <n v="190801"/>
    <m/>
    <n v="53"/>
    <n v="190801"/>
    <n v="159000"/>
  </r>
  <r>
    <x v="321"/>
    <x v="6"/>
    <m/>
    <x v="5"/>
    <x v="2"/>
    <x v="28"/>
    <n v="190801"/>
    <n v="190801"/>
    <m/>
    <n v="8"/>
    <n v="190801"/>
    <n v="224000"/>
  </r>
  <r>
    <x v="321"/>
    <x v="6"/>
    <m/>
    <x v="5"/>
    <x v="2"/>
    <x v="69"/>
    <n v="190801"/>
    <n v="190801"/>
    <m/>
    <n v="3"/>
    <n v="190801"/>
    <n v="144000"/>
  </r>
  <r>
    <x v="321"/>
    <x v="6"/>
    <m/>
    <x v="21"/>
    <x v="2"/>
    <x v="29"/>
    <n v="190801"/>
    <n v="190801"/>
    <m/>
    <n v="2"/>
    <n v="190801"/>
    <n v="76000"/>
  </r>
  <r>
    <x v="321"/>
    <x v="6"/>
    <m/>
    <x v="18"/>
    <x v="2"/>
    <x v="22"/>
    <n v="190801"/>
    <n v="190801"/>
    <m/>
    <n v="9"/>
    <n v="190801"/>
    <n v="117000"/>
  </r>
  <r>
    <x v="321"/>
    <x v="6"/>
    <m/>
    <x v="18"/>
    <x v="2"/>
    <x v="23"/>
    <n v="190801"/>
    <n v="190801"/>
    <m/>
    <n v="2"/>
    <n v="190801"/>
    <n v="48000"/>
  </r>
  <r>
    <x v="321"/>
    <x v="6"/>
    <m/>
    <x v="18"/>
    <x v="2"/>
    <x v="24"/>
    <n v="190801"/>
    <n v="190801"/>
    <m/>
    <n v="1"/>
    <n v="190801"/>
    <n v="33000"/>
  </r>
  <r>
    <x v="321"/>
    <x v="6"/>
    <m/>
    <x v="0"/>
    <x v="9"/>
    <x v="15"/>
    <n v="190801"/>
    <n v="190801"/>
    <m/>
    <n v="8"/>
    <n v="190801"/>
    <n v="160000"/>
  </r>
  <r>
    <x v="321"/>
    <x v="6"/>
    <m/>
    <x v="0"/>
    <x v="6"/>
    <x v="15"/>
    <n v="190801"/>
    <n v="190801"/>
    <m/>
    <n v="162"/>
    <n v="190801"/>
    <n v="1469016"/>
  </r>
  <r>
    <x v="321"/>
    <x v="6"/>
    <m/>
    <x v="0"/>
    <x v="6"/>
    <x v="17"/>
    <n v="190801"/>
    <n v="190801"/>
    <m/>
    <n v="357"/>
    <n v="190801"/>
    <n v="5647026"/>
  </r>
  <r>
    <x v="321"/>
    <x v="6"/>
    <m/>
    <x v="4"/>
    <x v="6"/>
    <x v="26"/>
    <n v="190801"/>
    <n v="190801"/>
    <m/>
    <n v="734"/>
    <n v="190801"/>
    <n v="787582"/>
  </r>
  <r>
    <x v="321"/>
    <x v="6"/>
    <m/>
    <x v="25"/>
    <x v="6"/>
    <x v="35"/>
    <n v="190801"/>
    <n v="190801"/>
    <m/>
    <n v="59"/>
    <n v="190801"/>
    <n v="1010729"/>
  </r>
  <r>
    <x v="321"/>
    <x v="6"/>
    <m/>
    <x v="21"/>
    <x v="6"/>
    <x v="29"/>
    <n v="190801"/>
    <n v="190801"/>
    <m/>
    <n v="23"/>
    <n v="190801"/>
    <n v="452893"/>
  </r>
  <r>
    <x v="321"/>
    <x v="6"/>
    <m/>
    <x v="23"/>
    <x v="6"/>
    <x v="31"/>
    <n v="190801"/>
    <n v="190801"/>
    <m/>
    <n v="93"/>
    <n v="190801"/>
    <n v="1383561"/>
  </r>
  <r>
    <x v="321"/>
    <x v="6"/>
    <m/>
    <x v="22"/>
    <x v="6"/>
    <x v="30"/>
    <n v="190801"/>
    <n v="190801"/>
    <m/>
    <n v="40"/>
    <n v="190801"/>
    <n v="278560"/>
  </r>
  <r>
    <x v="321"/>
    <x v="6"/>
    <m/>
    <x v="18"/>
    <x v="6"/>
    <x v="22"/>
    <n v="190801"/>
    <n v="190801"/>
    <m/>
    <n v="35"/>
    <n v="190801"/>
    <n v="237685"/>
  </r>
  <r>
    <x v="321"/>
    <x v="6"/>
    <m/>
    <x v="26"/>
    <x v="6"/>
    <x v="36"/>
    <n v="190801"/>
    <n v="190801"/>
    <m/>
    <n v="12"/>
    <n v="190801"/>
    <n v="113484"/>
  </r>
  <r>
    <x v="321"/>
    <x v="6"/>
    <m/>
    <x v="6"/>
    <x v="6"/>
    <x v="37"/>
    <n v="190801"/>
    <n v="190801"/>
    <m/>
    <n v="29"/>
    <n v="190801"/>
    <n v="290000"/>
  </r>
  <r>
    <x v="321"/>
    <x v="6"/>
    <m/>
    <x v="27"/>
    <x v="6"/>
    <x v="39"/>
    <n v="190801"/>
    <n v="190801"/>
    <m/>
    <n v="58"/>
    <n v="190801"/>
    <n v="917444"/>
  </r>
  <r>
    <x v="321"/>
    <x v="6"/>
    <m/>
    <x v="4"/>
    <x v="6"/>
    <x v="66"/>
    <n v="190801"/>
    <n v="190801"/>
    <m/>
    <n v="425"/>
    <n v="190801"/>
    <n v="2378725"/>
  </r>
  <r>
    <x v="322"/>
    <x v="3"/>
    <m/>
    <x v="0"/>
    <x v="7"/>
    <x v="15"/>
    <n v="190801"/>
    <n v="190801"/>
    <m/>
    <n v="11"/>
    <n v="190801"/>
    <n v="220000"/>
  </r>
  <r>
    <x v="322"/>
    <x v="3"/>
    <m/>
    <x v="6"/>
    <x v="2"/>
    <x v="37"/>
    <n v="190801"/>
    <n v="190801"/>
    <m/>
    <n v="6"/>
    <n v="190801"/>
    <n v="120000"/>
  </r>
  <r>
    <x v="322"/>
    <x v="3"/>
    <m/>
    <x v="6"/>
    <x v="2"/>
    <x v="42"/>
    <n v="190801"/>
    <n v="190801"/>
    <m/>
    <n v="1"/>
    <n v="190801"/>
    <n v="35000"/>
  </r>
  <r>
    <x v="322"/>
    <x v="3"/>
    <m/>
    <x v="28"/>
    <x v="2"/>
    <x v="40"/>
    <n v="190801"/>
    <n v="190801"/>
    <m/>
    <n v="2"/>
    <n v="190801"/>
    <n v="70000"/>
  </r>
  <r>
    <x v="322"/>
    <x v="3"/>
    <m/>
    <x v="28"/>
    <x v="2"/>
    <x v="41"/>
    <n v="190801"/>
    <n v="190801"/>
    <m/>
    <n v="6"/>
    <n v="190801"/>
    <n v="270000"/>
  </r>
  <r>
    <x v="322"/>
    <x v="3"/>
    <m/>
    <x v="24"/>
    <x v="2"/>
    <x v="34"/>
    <n v="190801"/>
    <n v="190801"/>
    <m/>
    <n v="2"/>
    <n v="190801"/>
    <n v="198000"/>
  </r>
  <r>
    <x v="322"/>
    <x v="3"/>
    <m/>
    <x v="1"/>
    <x v="2"/>
    <x v="18"/>
    <n v="190801"/>
    <n v="190801"/>
    <m/>
    <n v="6"/>
    <n v="190801"/>
    <n v="120000"/>
  </r>
  <r>
    <x v="322"/>
    <x v="3"/>
    <m/>
    <x v="4"/>
    <x v="2"/>
    <x v="26"/>
    <n v="190801"/>
    <n v="190801"/>
    <m/>
    <n v="6"/>
    <n v="190801"/>
    <n v="24000"/>
  </r>
  <r>
    <x v="322"/>
    <x v="3"/>
    <m/>
    <x v="4"/>
    <x v="2"/>
    <x v="27"/>
    <n v="190801"/>
    <n v="190801"/>
    <m/>
    <n v="3"/>
    <n v="190801"/>
    <n v="60000"/>
  </r>
  <r>
    <x v="322"/>
    <x v="3"/>
    <m/>
    <x v="0"/>
    <x v="2"/>
    <x v="15"/>
    <n v="190801"/>
    <n v="190801"/>
    <m/>
    <n v="83"/>
    <n v="190801"/>
    <n v="1660000"/>
  </r>
  <r>
    <x v="322"/>
    <x v="3"/>
    <m/>
    <x v="0"/>
    <x v="2"/>
    <x v="16"/>
    <n v="190801"/>
    <n v="190801"/>
    <m/>
    <n v="53"/>
    <n v="190801"/>
    <n v="1855000"/>
  </r>
  <r>
    <x v="322"/>
    <x v="3"/>
    <m/>
    <x v="0"/>
    <x v="2"/>
    <x v="17"/>
    <n v="190801"/>
    <n v="190801"/>
    <m/>
    <n v="61"/>
    <n v="190801"/>
    <n v="2013000"/>
  </r>
  <r>
    <x v="322"/>
    <x v="3"/>
    <m/>
    <x v="0"/>
    <x v="2"/>
    <x v="19"/>
    <n v="190801"/>
    <n v="190801"/>
    <m/>
    <n v="113"/>
    <n v="190801"/>
    <n v="339000"/>
  </r>
  <r>
    <x v="322"/>
    <x v="3"/>
    <m/>
    <x v="5"/>
    <x v="2"/>
    <x v="28"/>
    <n v="190801"/>
    <n v="190801"/>
    <m/>
    <n v="20"/>
    <n v="190801"/>
    <n v="560000"/>
  </r>
  <r>
    <x v="322"/>
    <x v="3"/>
    <m/>
    <x v="5"/>
    <x v="2"/>
    <x v="69"/>
    <n v="190801"/>
    <n v="190801"/>
    <m/>
    <n v="2"/>
    <n v="190801"/>
    <n v="96000"/>
  </r>
  <r>
    <x v="322"/>
    <x v="3"/>
    <m/>
    <x v="21"/>
    <x v="2"/>
    <x v="29"/>
    <n v="190801"/>
    <n v="190801"/>
    <m/>
    <n v="7"/>
    <n v="190801"/>
    <n v="266000"/>
  </r>
  <r>
    <x v="322"/>
    <x v="3"/>
    <m/>
    <x v="18"/>
    <x v="2"/>
    <x v="22"/>
    <n v="190801"/>
    <n v="190801"/>
    <m/>
    <n v="19"/>
    <n v="190801"/>
    <n v="247000"/>
  </r>
  <r>
    <x v="322"/>
    <x v="3"/>
    <m/>
    <x v="18"/>
    <x v="2"/>
    <x v="23"/>
    <n v="190801"/>
    <n v="190801"/>
    <m/>
    <n v="3"/>
    <n v="190801"/>
    <n v="72000"/>
  </r>
  <r>
    <x v="322"/>
    <x v="3"/>
    <m/>
    <x v="4"/>
    <x v="9"/>
    <x v="27"/>
    <n v="190801"/>
    <n v="190801"/>
    <m/>
    <n v="1"/>
    <n v="190801"/>
    <n v="20000"/>
  </r>
  <r>
    <x v="322"/>
    <x v="3"/>
    <m/>
    <x v="0"/>
    <x v="9"/>
    <x v="15"/>
    <n v="190801"/>
    <n v="190801"/>
    <m/>
    <n v="6"/>
    <n v="190801"/>
    <n v="120000"/>
  </r>
  <r>
    <x v="323"/>
    <x v="4"/>
    <m/>
    <x v="21"/>
    <x v="12"/>
    <x v="70"/>
    <n v="190801"/>
    <n v="190801"/>
    <m/>
    <n v="2"/>
    <n v="190801"/>
    <n v="76220"/>
  </r>
  <r>
    <x v="323"/>
    <x v="4"/>
    <m/>
    <x v="1"/>
    <x v="12"/>
    <x v="71"/>
    <n v="190801"/>
    <n v="190801"/>
    <m/>
    <n v="1"/>
    <n v="190801"/>
    <n v="22866"/>
  </r>
  <r>
    <x v="323"/>
    <x v="4"/>
    <m/>
    <x v="6"/>
    <x v="12"/>
    <x v="72"/>
    <n v="190801"/>
    <n v="190801"/>
    <m/>
    <n v="2"/>
    <n v="190801"/>
    <n v="45732"/>
  </r>
  <r>
    <x v="323"/>
    <x v="4"/>
    <m/>
    <x v="0"/>
    <x v="7"/>
    <x v="15"/>
    <n v="190801"/>
    <n v="190801"/>
    <m/>
    <n v="7"/>
    <n v="190801"/>
    <n v="140000"/>
  </r>
  <r>
    <x v="323"/>
    <x v="4"/>
    <m/>
    <x v="6"/>
    <x v="2"/>
    <x v="37"/>
    <n v="190801"/>
    <n v="190801"/>
    <m/>
    <n v="2"/>
    <n v="190801"/>
    <n v="40000"/>
  </r>
  <r>
    <x v="323"/>
    <x v="4"/>
    <m/>
    <x v="6"/>
    <x v="2"/>
    <x v="42"/>
    <n v="190801"/>
    <n v="190801"/>
    <m/>
    <n v="1"/>
    <n v="190801"/>
    <n v="35000"/>
  </r>
  <r>
    <x v="323"/>
    <x v="4"/>
    <m/>
    <x v="28"/>
    <x v="2"/>
    <x v="40"/>
    <n v="190801"/>
    <n v="190801"/>
    <m/>
    <n v="6"/>
    <n v="190801"/>
    <n v="210000"/>
  </r>
  <r>
    <x v="323"/>
    <x v="4"/>
    <m/>
    <x v="28"/>
    <x v="2"/>
    <x v="41"/>
    <n v="190801"/>
    <n v="190801"/>
    <m/>
    <n v="8"/>
    <n v="190801"/>
    <n v="360000"/>
  </r>
  <r>
    <x v="323"/>
    <x v="4"/>
    <m/>
    <x v="24"/>
    <x v="2"/>
    <x v="34"/>
    <n v="190801"/>
    <n v="190801"/>
    <m/>
    <n v="2"/>
    <n v="190801"/>
    <n v="198000"/>
  </r>
  <r>
    <x v="323"/>
    <x v="4"/>
    <m/>
    <x v="1"/>
    <x v="2"/>
    <x v="18"/>
    <n v="190801"/>
    <n v="190801"/>
    <m/>
    <n v="2"/>
    <n v="190801"/>
    <n v="40000"/>
  </r>
  <r>
    <x v="323"/>
    <x v="4"/>
    <m/>
    <x v="1"/>
    <x v="2"/>
    <x v="21"/>
    <n v="190801"/>
    <n v="190801"/>
    <m/>
    <n v="2"/>
    <n v="190801"/>
    <n v="70000"/>
  </r>
  <r>
    <x v="323"/>
    <x v="4"/>
    <m/>
    <x v="4"/>
    <x v="2"/>
    <x v="26"/>
    <n v="190801"/>
    <n v="190801"/>
    <m/>
    <n v="2"/>
    <n v="190801"/>
    <n v="8000"/>
  </r>
  <r>
    <x v="323"/>
    <x v="4"/>
    <m/>
    <x v="4"/>
    <x v="2"/>
    <x v="27"/>
    <n v="190801"/>
    <n v="190801"/>
    <m/>
    <n v="4"/>
    <n v="190801"/>
    <n v="80000"/>
  </r>
  <r>
    <x v="323"/>
    <x v="4"/>
    <m/>
    <x v="0"/>
    <x v="2"/>
    <x v="15"/>
    <n v="190801"/>
    <n v="190801"/>
    <m/>
    <n v="88"/>
    <n v="190801"/>
    <n v="1760000"/>
  </r>
  <r>
    <x v="323"/>
    <x v="4"/>
    <m/>
    <x v="0"/>
    <x v="2"/>
    <x v="16"/>
    <n v="190801"/>
    <n v="190801"/>
    <m/>
    <n v="67"/>
    <n v="190801"/>
    <n v="2345000"/>
  </r>
  <r>
    <x v="323"/>
    <x v="4"/>
    <m/>
    <x v="0"/>
    <x v="2"/>
    <x v="17"/>
    <n v="190801"/>
    <n v="190801"/>
    <m/>
    <n v="70"/>
    <n v="190801"/>
    <n v="2310000"/>
  </r>
  <r>
    <x v="323"/>
    <x v="4"/>
    <m/>
    <x v="0"/>
    <x v="2"/>
    <x v="19"/>
    <n v="190801"/>
    <n v="190801"/>
    <m/>
    <n v="76"/>
    <n v="190801"/>
    <n v="228000"/>
  </r>
  <r>
    <x v="323"/>
    <x v="4"/>
    <m/>
    <x v="5"/>
    <x v="2"/>
    <x v="28"/>
    <n v="190801"/>
    <n v="190801"/>
    <m/>
    <n v="14"/>
    <n v="190801"/>
    <n v="392000"/>
  </r>
  <r>
    <x v="323"/>
    <x v="4"/>
    <m/>
    <x v="5"/>
    <x v="2"/>
    <x v="69"/>
    <n v="190801"/>
    <n v="190801"/>
    <m/>
    <n v="2"/>
    <n v="190801"/>
    <n v="96000"/>
  </r>
  <r>
    <x v="323"/>
    <x v="4"/>
    <m/>
    <x v="21"/>
    <x v="2"/>
    <x v="29"/>
    <n v="190801"/>
    <n v="190801"/>
    <m/>
    <n v="10"/>
    <n v="190801"/>
    <n v="380000"/>
  </r>
  <r>
    <x v="323"/>
    <x v="4"/>
    <m/>
    <x v="18"/>
    <x v="2"/>
    <x v="22"/>
    <n v="190801"/>
    <n v="190801"/>
    <m/>
    <n v="21"/>
    <n v="190801"/>
    <n v="273000"/>
  </r>
  <r>
    <x v="323"/>
    <x v="4"/>
    <m/>
    <x v="18"/>
    <x v="2"/>
    <x v="23"/>
    <n v="190801"/>
    <n v="190801"/>
    <m/>
    <n v="5"/>
    <n v="190801"/>
    <n v="120000"/>
  </r>
  <r>
    <x v="323"/>
    <x v="4"/>
    <m/>
    <x v="0"/>
    <x v="3"/>
    <x v="15"/>
    <n v="190801"/>
    <n v="190801"/>
    <m/>
    <n v="7"/>
    <n v="190801"/>
    <n v="0"/>
  </r>
  <r>
    <x v="323"/>
    <x v="4"/>
    <m/>
    <x v="17"/>
    <x v="3"/>
    <x v="19"/>
    <n v="190801"/>
    <n v="190801"/>
    <m/>
    <n v="4"/>
    <n v="190801"/>
    <n v="0"/>
  </r>
  <r>
    <x v="323"/>
    <x v="4"/>
    <m/>
    <x v="5"/>
    <x v="3"/>
    <x v="28"/>
    <n v="190801"/>
    <n v="190801"/>
    <m/>
    <n v="39"/>
    <n v="190801"/>
    <n v="0"/>
  </r>
  <r>
    <x v="323"/>
    <x v="4"/>
    <m/>
    <x v="4"/>
    <x v="3"/>
    <x v="27"/>
    <n v="190801"/>
    <n v="190801"/>
    <m/>
    <n v="4"/>
    <n v="190801"/>
    <n v="0"/>
  </r>
  <r>
    <x v="323"/>
    <x v="4"/>
    <m/>
    <x v="6"/>
    <x v="3"/>
    <x v="37"/>
    <n v="190801"/>
    <n v="190801"/>
    <m/>
    <n v="4"/>
    <n v="190801"/>
    <n v="0"/>
  </r>
  <r>
    <x v="323"/>
    <x v="4"/>
    <m/>
    <x v="18"/>
    <x v="3"/>
    <x v="22"/>
    <n v="190801"/>
    <n v="190801"/>
    <m/>
    <n v="30"/>
    <n v="190801"/>
    <n v="0"/>
  </r>
  <r>
    <x v="323"/>
    <x v="4"/>
    <m/>
    <x v="0"/>
    <x v="9"/>
    <x v="15"/>
    <n v="190801"/>
    <n v="190801"/>
    <m/>
    <n v="7"/>
    <n v="190801"/>
    <n v="140000"/>
  </r>
  <r>
    <x v="324"/>
    <x v="1"/>
    <m/>
    <x v="0"/>
    <x v="5"/>
    <x v="51"/>
    <n v="190801"/>
    <n v="190801"/>
    <m/>
    <n v="83"/>
    <n v="190801"/>
    <n v="933750"/>
  </r>
  <r>
    <x v="324"/>
    <x v="1"/>
    <m/>
    <x v="5"/>
    <x v="5"/>
    <x v="53"/>
    <n v="190801"/>
    <n v="190801"/>
    <m/>
    <n v="93"/>
    <n v="190801"/>
    <n v="1381050"/>
  </r>
  <r>
    <x v="324"/>
    <x v="1"/>
    <m/>
    <x v="21"/>
    <x v="5"/>
    <x v="52"/>
    <n v="190801"/>
    <n v="190801"/>
    <m/>
    <n v="80"/>
    <n v="190801"/>
    <n v="1368000"/>
  </r>
  <r>
    <x v="324"/>
    <x v="1"/>
    <m/>
    <x v="4"/>
    <x v="5"/>
    <x v="61"/>
    <n v="190801"/>
    <n v="190801"/>
    <m/>
    <n v="110"/>
    <n v="190801"/>
    <n v="198000"/>
  </r>
  <r>
    <x v="324"/>
    <x v="1"/>
    <m/>
    <x v="1"/>
    <x v="5"/>
    <x v="63"/>
    <n v="190801"/>
    <n v="190801"/>
    <m/>
    <n v="80"/>
    <n v="190801"/>
    <n v="900000"/>
  </r>
  <r>
    <x v="324"/>
    <x v="1"/>
    <m/>
    <x v="18"/>
    <x v="5"/>
    <x v="50"/>
    <n v="190801"/>
    <n v="190801"/>
    <m/>
    <n v="80"/>
    <n v="190801"/>
    <n v="576000"/>
  </r>
  <r>
    <x v="324"/>
    <x v="1"/>
    <m/>
    <x v="4"/>
    <x v="5"/>
    <x v="62"/>
    <n v="190801"/>
    <n v="190801"/>
    <m/>
    <n v="70"/>
    <n v="190801"/>
    <n v="1260000"/>
  </r>
  <r>
    <x v="324"/>
    <x v="1"/>
    <m/>
    <x v="6"/>
    <x v="5"/>
    <x v="49"/>
    <n v="190801"/>
    <n v="190801"/>
    <m/>
    <n v="90"/>
    <n v="190801"/>
    <n v="1012500"/>
  </r>
  <r>
    <x v="324"/>
    <x v="1"/>
    <m/>
    <x v="0"/>
    <x v="7"/>
    <x v="15"/>
    <n v="190801"/>
    <n v="190801"/>
    <m/>
    <n v="7"/>
    <n v="190801"/>
    <n v="140000"/>
  </r>
  <r>
    <x v="324"/>
    <x v="1"/>
    <m/>
    <x v="6"/>
    <x v="2"/>
    <x v="37"/>
    <n v="190801"/>
    <n v="190801"/>
    <m/>
    <n v="2"/>
    <n v="190801"/>
    <n v="40000"/>
  </r>
  <r>
    <x v="324"/>
    <x v="1"/>
    <m/>
    <x v="6"/>
    <x v="2"/>
    <x v="42"/>
    <n v="190801"/>
    <n v="190801"/>
    <m/>
    <n v="3"/>
    <n v="190801"/>
    <n v="105000"/>
  </r>
  <r>
    <x v="324"/>
    <x v="1"/>
    <m/>
    <x v="28"/>
    <x v="2"/>
    <x v="40"/>
    <n v="190801"/>
    <n v="190801"/>
    <m/>
    <n v="2"/>
    <n v="190801"/>
    <n v="70000"/>
  </r>
  <r>
    <x v="324"/>
    <x v="1"/>
    <m/>
    <x v="28"/>
    <x v="2"/>
    <x v="41"/>
    <n v="190801"/>
    <n v="190801"/>
    <m/>
    <n v="1"/>
    <n v="190801"/>
    <n v="45000"/>
  </r>
  <r>
    <x v="324"/>
    <x v="1"/>
    <m/>
    <x v="24"/>
    <x v="2"/>
    <x v="34"/>
    <n v="190801"/>
    <n v="190801"/>
    <m/>
    <n v="4"/>
    <n v="190801"/>
    <n v="396000"/>
  </r>
  <r>
    <x v="324"/>
    <x v="1"/>
    <m/>
    <x v="1"/>
    <x v="2"/>
    <x v="18"/>
    <n v="190801"/>
    <n v="190801"/>
    <m/>
    <n v="1"/>
    <n v="190801"/>
    <n v="20000"/>
  </r>
  <r>
    <x v="324"/>
    <x v="1"/>
    <m/>
    <x v="4"/>
    <x v="2"/>
    <x v="26"/>
    <n v="190801"/>
    <n v="190801"/>
    <m/>
    <n v="1"/>
    <n v="190801"/>
    <n v="4000"/>
  </r>
  <r>
    <x v="324"/>
    <x v="1"/>
    <m/>
    <x v="4"/>
    <x v="2"/>
    <x v="27"/>
    <n v="190801"/>
    <n v="190801"/>
    <m/>
    <n v="2"/>
    <n v="190801"/>
    <n v="40000"/>
  </r>
  <r>
    <x v="324"/>
    <x v="1"/>
    <m/>
    <x v="0"/>
    <x v="2"/>
    <x v="73"/>
    <n v="190801"/>
    <n v="190801"/>
    <m/>
    <n v="3"/>
    <n v="190801"/>
    <n v="51000"/>
  </r>
  <r>
    <x v="324"/>
    <x v="1"/>
    <m/>
    <x v="0"/>
    <x v="2"/>
    <x v="74"/>
    <n v="190801"/>
    <n v="190801"/>
    <m/>
    <n v="6"/>
    <n v="190801"/>
    <n v="180000"/>
  </r>
  <r>
    <x v="324"/>
    <x v="1"/>
    <m/>
    <x v="0"/>
    <x v="2"/>
    <x v="15"/>
    <n v="190801"/>
    <n v="190801"/>
    <m/>
    <n v="80"/>
    <n v="190801"/>
    <n v="1600000"/>
  </r>
  <r>
    <x v="324"/>
    <x v="1"/>
    <m/>
    <x v="0"/>
    <x v="2"/>
    <x v="16"/>
    <n v="190801"/>
    <n v="190801"/>
    <m/>
    <n v="46"/>
    <n v="190801"/>
    <n v="1610000"/>
  </r>
  <r>
    <x v="324"/>
    <x v="1"/>
    <m/>
    <x v="0"/>
    <x v="2"/>
    <x v="17"/>
    <n v="190801"/>
    <n v="190801"/>
    <m/>
    <n v="70"/>
    <n v="190801"/>
    <n v="2310000"/>
  </r>
  <r>
    <x v="324"/>
    <x v="1"/>
    <m/>
    <x v="0"/>
    <x v="2"/>
    <x v="19"/>
    <n v="190801"/>
    <n v="190801"/>
    <m/>
    <n v="83"/>
    <n v="190801"/>
    <n v="249000"/>
  </r>
  <r>
    <x v="324"/>
    <x v="1"/>
    <m/>
    <x v="5"/>
    <x v="2"/>
    <x v="28"/>
    <n v="190801"/>
    <n v="190801"/>
    <m/>
    <n v="13"/>
    <n v="190801"/>
    <n v="364000"/>
  </r>
  <r>
    <x v="324"/>
    <x v="1"/>
    <m/>
    <x v="5"/>
    <x v="2"/>
    <x v="69"/>
    <n v="190801"/>
    <n v="190801"/>
    <m/>
    <n v="3"/>
    <n v="190801"/>
    <n v="144000"/>
  </r>
  <r>
    <x v="324"/>
    <x v="1"/>
    <m/>
    <x v="21"/>
    <x v="2"/>
    <x v="29"/>
    <n v="190801"/>
    <n v="190801"/>
    <m/>
    <n v="6"/>
    <n v="190801"/>
    <n v="228000"/>
  </r>
  <r>
    <x v="324"/>
    <x v="1"/>
    <m/>
    <x v="18"/>
    <x v="2"/>
    <x v="22"/>
    <n v="190801"/>
    <n v="190801"/>
    <m/>
    <n v="6"/>
    <n v="190801"/>
    <n v="78000"/>
  </r>
  <r>
    <x v="324"/>
    <x v="1"/>
    <m/>
    <x v="18"/>
    <x v="2"/>
    <x v="23"/>
    <n v="190801"/>
    <n v="190801"/>
    <m/>
    <n v="1"/>
    <n v="190801"/>
    <n v="24000"/>
  </r>
  <r>
    <x v="324"/>
    <x v="1"/>
    <m/>
    <x v="18"/>
    <x v="2"/>
    <x v="24"/>
    <n v="190801"/>
    <n v="190801"/>
    <m/>
    <n v="1"/>
    <n v="190801"/>
    <n v="33000"/>
  </r>
  <r>
    <x v="324"/>
    <x v="1"/>
    <m/>
    <x v="0"/>
    <x v="3"/>
    <x v="15"/>
    <n v="190801"/>
    <n v="190801"/>
    <m/>
    <n v="4"/>
    <n v="190801"/>
    <n v="0"/>
  </r>
  <r>
    <x v="324"/>
    <x v="1"/>
    <m/>
    <x v="17"/>
    <x v="3"/>
    <x v="19"/>
    <n v="190801"/>
    <n v="190801"/>
    <m/>
    <n v="1"/>
    <n v="190801"/>
    <n v="0"/>
  </r>
  <r>
    <x v="324"/>
    <x v="1"/>
    <m/>
    <x v="5"/>
    <x v="3"/>
    <x v="28"/>
    <n v="190801"/>
    <n v="190801"/>
    <m/>
    <n v="1"/>
    <n v="190801"/>
    <n v="0"/>
  </r>
  <r>
    <x v="324"/>
    <x v="1"/>
    <m/>
    <x v="4"/>
    <x v="3"/>
    <x v="27"/>
    <n v="190801"/>
    <n v="190801"/>
    <m/>
    <n v="1"/>
    <n v="190801"/>
    <n v="0"/>
  </r>
  <r>
    <x v="324"/>
    <x v="1"/>
    <m/>
    <x v="6"/>
    <x v="3"/>
    <x v="37"/>
    <n v="190801"/>
    <n v="190801"/>
    <m/>
    <n v="1"/>
    <n v="190801"/>
    <n v="0"/>
  </r>
  <r>
    <x v="324"/>
    <x v="1"/>
    <m/>
    <x v="0"/>
    <x v="10"/>
    <x v="54"/>
    <n v="190801"/>
    <n v="190801"/>
    <m/>
    <n v="36"/>
    <n v="190801"/>
    <n v="1188000"/>
  </r>
  <r>
    <x v="324"/>
    <x v="1"/>
    <m/>
    <x v="21"/>
    <x v="10"/>
    <x v="55"/>
    <n v="190801"/>
    <n v="190801"/>
    <m/>
    <n v="1"/>
    <n v="190801"/>
    <n v="44000"/>
  </r>
  <r>
    <x v="324"/>
    <x v="1"/>
    <m/>
    <x v="0"/>
    <x v="10"/>
    <x v="57"/>
    <n v="190801"/>
    <n v="190801"/>
    <m/>
    <n v="17"/>
    <n v="190801"/>
    <n v="901000"/>
  </r>
  <r>
    <x v="324"/>
    <x v="1"/>
    <m/>
    <x v="0"/>
    <x v="11"/>
    <x v="75"/>
    <n v="190801"/>
    <n v="190801"/>
    <m/>
    <n v="1"/>
    <n v="190801"/>
    <n v="24375"/>
  </r>
  <r>
    <x v="324"/>
    <x v="1"/>
    <m/>
    <x v="0"/>
    <x v="14"/>
    <x v="75"/>
    <n v="190801"/>
    <n v="190801"/>
    <m/>
    <n v="1"/>
    <n v="190801"/>
    <n v="19914"/>
  </r>
  <r>
    <x v="325"/>
    <x v="0"/>
    <m/>
    <x v="0"/>
    <x v="15"/>
    <x v="76"/>
    <n v="190801"/>
    <n v="190801"/>
    <m/>
    <n v="1"/>
    <n v="190801"/>
    <n v="24309"/>
  </r>
  <r>
    <x v="325"/>
    <x v="0"/>
    <m/>
    <x v="0"/>
    <x v="7"/>
    <x v="15"/>
    <n v="190801"/>
    <n v="190801"/>
    <m/>
    <n v="7"/>
    <n v="190801"/>
    <n v="140000"/>
  </r>
  <r>
    <x v="325"/>
    <x v="0"/>
    <m/>
    <x v="6"/>
    <x v="2"/>
    <x v="37"/>
    <n v="190801"/>
    <n v="190801"/>
    <m/>
    <n v="2"/>
    <n v="190801"/>
    <n v="40000"/>
  </r>
  <r>
    <x v="325"/>
    <x v="0"/>
    <m/>
    <x v="28"/>
    <x v="2"/>
    <x v="40"/>
    <n v="190801"/>
    <n v="190801"/>
    <m/>
    <n v="1"/>
    <n v="190801"/>
    <n v="35000"/>
  </r>
  <r>
    <x v="325"/>
    <x v="0"/>
    <m/>
    <x v="28"/>
    <x v="2"/>
    <x v="41"/>
    <n v="190801"/>
    <n v="190801"/>
    <m/>
    <n v="3"/>
    <n v="190801"/>
    <n v="135000"/>
  </r>
  <r>
    <x v="325"/>
    <x v="0"/>
    <m/>
    <x v="24"/>
    <x v="2"/>
    <x v="34"/>
    <n v="190801"/>
    <n v="190801"/>
    <m/>
    <n v="4"/>
    <n v="190801"/>
    <n v="396000"/>
  </r>
  <r>
    <x v="325"/>
    <x v="0"/>
    <m/>
    <x v="1"/>
    <x v="2"/>
    <x v="18"/>
    <n v="190801"/>
    <n v="190801"/>
    <m/>
    <n v="6"/>
    <n v="190801"/>
    <n v="120000"/>
  </r>
  <r>
    <x v="325"/>
    <x v="0"/>
    <m/>
    <x v="4"/>
    <x v="2"/>
    <x v="26"/>
    <n v="190801"/>
    <n v="190801"/>
    <m/>
    <n v="1"/>
    <n v="190801"/>
    <n v="4000"/>
  </r>
  <r>
    <x v="325"/>
    <x v="0"/>
    <m/>
    <x v="4"/>
    <x v="2"/>
    <x v="27"/>
    <n v="190801"/>
    <n v="190801"/>
    <m/>
    <n v="5"/>
    <n v="190801"/>
    <n v="100000"/>
  </r>
  <r>
    <x v="325"/>
    <x v="0"/>
    <m/>
    <x v="0"/>
    <x v="2"/>
    <x v="74"/>
    <n v="190801"/>
    <n v="190801"/>
    <m/>
    <n v="5"/>
    <n v="190801"/>
    <n v="150000"/>
  </r>
  <r>
    <x v="325"/>
    <x v="0"/>
    <m/>
    <x v="0"/>
    <x v="2"/>
    <x v="15"/>
    <n v="190801"/>
    <n v="190801"/>
    <m/>
    <n v="75"/>
    <n v="190801"/>
    <n v="1500000"/>
  </r>
  <r>
    <x v="325"/>
    <x v="0"/>
    <m/>
    <x v="0"/>
    <x v="2"/>
    <x v="16"/>
    <n v="190801"/>
    <n v="190801"/>
    <m/>
    <n v="60"/>
    <n v="190801"/>
    <n v="2100000"/>
  </r>
  <r>
    <x v="325"/>
    <x v="0"/>
    <m/>
    <x v="0"/>
    <x v="2"/>
    <x v="17"/>
    <n v="190801"/>
    <n v="190801"/>
    <m/>
    <n v="54"/>
    <n v="190801"/>
    <n v="1782000"/>
  </r>
  <r>
    <x v="325"/>
    <x v="0"/>
    <m/>
    <x v="0"/>
    <x v="2"/>
    <x v="19"/>
    <n v="190801"/>
    <n v="190801"/>
    <m/>
    <n v="67"/>
    <n v="190801"/>
    <n v="201000"/>
  </r>
  <r>
    <x v="325"/>
    <x v="0"/>
    <m/>
    <x v="5"/>
    <x v="2"/>
    <x v="28"/>
    <n v="190801"/>
    <n v="190801"/>
    <m/>
    <n v="14"/>
    <n v="190801"/>
    <n v="392000"/>
  </r>
  <r>
    <x v="325"/>
    <x v="0"/>
    <m/>
    <x v="5"/>
    <x v="2"/>
    <x v="69"/>
    <n v="190801"/>
    <n v="190801"/>
    <m/>
    <n v="4"/>
    <n v="190801"/>
    <n v="192000"/>
  </r>
  <r>
    <x v="325"/>
    <x v="0"/>
    <m/>
    <x v="21"/>
    <x v="2"/>
    <x v="29"/>
    <n v="190801"/>
    <n v="190801"/>
    <m/>
    <n v="8"/>
    <n v="190801"/>
    <n v="304000"/>
  </r>
  <r>
    <x v="325"/>
    <x v="0"/>
    <m/>
    <x v="18"/>
    <x v="2"/>
    <x v="22"/>
    <n v="190801"/>
    <n v="190801"/>
    <m/>
    <n v="9"/>
    <n v="190801"/>
    <n v="117000"/>
  </r>
  <r>
    <x v="325"/>
    <x v="0"/>
    <m/>
    <x v="18"/>
    <x v="2"/>
    <x v="23"/>
    <n v="190801"/>
    <n v="190801"/>
    <m/>
    <n v="1"/>
    <n v="190801"/>
    <n v="24000"/>
  </r>
  <r>
    <x v="325"/>
    <x v="0"/>
    <m/>
    <x v="0"/>
    <x v="3"/>
    <x v="15"/>
    <n v="190801"/>
    <n v="190801"/>
    <m/>
    <n v="1"/>
    <n v="190801"/>
    <n v="0"/>
  </r>
  <r>
    <x v="325"/>
    <x v="0"/>
    <m/>
    <x v="0"/>
    <x v="10"/>
    <x v="54"/>
    <n v="190801"/>
    <n v="190801"/>
    <m/>
    <n v="6"/>
    <n v="190801"/>
    <n v="198000"/>
  </r>
  <r>
    <x v="325"/>
    <x v="0"/>
    <m/>
    <x v="0"/>
    <x v="10"/>
    <x v="57"/>
    <n v="190801"/>
    <n v="190801"/>
    <m/>
    <n v="1"/>
    <n v="190801"/>
    <n v="53000"/>
  </r>
  <r>
    <x v="325"/>
    <x v="0"/>
    <m/>
    <x v="0"/>
    <x v="5"/>
    <x v="51"/>
    <n v="190801"/>
    <n v="190801"/>
    <m/>
    <n v="3"/>
    <n v="190801"/>
    <n v="33750"/>
  </r>
  <r>
    <x v="325"/>
    <x v="0"/>
    <m/>
    <x v="5"/>
    <x v="5"/>
    <x v="53"/>
    <n v="190801"/>
    <n v="190801"/>
    <m/>
    <n v="3"/>
    <n v="190801"/>
    <n v="44550"/>
  </r>
  <r>
    <x v="325"/>
    <x v="0"/>
    <m/>
    <x v="1"/>
    <x v="5"/>
    <x v="63"/>
    <n v="190801"/>
    <n v="190801"/>
    <m/>
    <n v="3"/>
    <n v="190801"/>
    <n v="33750"/>
  </r>
  <r>
    <x v="325"/>
    <x v="0"/>
    <m/>
    <x v="18"/>
    <x v="5"/>
    <x v="50"/>
    <n v="190801"/>
    <n v="190801"/>
    <m/>
    <n v="3"/>
    <n v="190801"/>
    <n v="21600"/>
  </r>
  <r>
    <x v="336"/>
    <x v="2"/>
    <m/>
    <x v="0"/>
    <x v="7"/>
    <x v="15"/>
    <n v="190801"/>
    <n v="190801"/>
    <m/>
    <n v="4"/>
    <n v="190801"/>
    <n v="80000"/>
  </r>
  <r>
    <x v="336"/>
    <x v="2"/>
    <m/>
    <x v="6"/>
    <x v="2"/>
    <x v="37"/>
    <n v="190801"/>
    <n v="190801"/>
    <m/>
    <n v="2"/>
    <n v="190801"/>
    <n v="40000"/>
  </r>
  <r>
    <x v="336"/>
    <x v="2"/>
    <m/>
    <x v="28"/>
    <x v="2"/>
    <x v="40"/>
    <n v="190801"/>
    <n v="190801"/>
    <m/>
    <n v="3"/>
    <n v="190801"/>
    <n v="105000"/>
  </r>
  <r>
    <x v="336"/>
    <x v="2"/>
    <m/>
    <x v="28"/>
    <x v="2"/>
    <x v="41"/>
    <n v="190801"/>
    <n v="190801"/>
    <m/>
    <n v="4"/>
    <n v="190801"/>
    <n v="180000"/>
  </r>
  <r>
    <x v="336"/>
    <x v="2"/>
    <m/>
    <x v="24"/>
    <x v="2"/>
    <x v="34"/>
    <n v="190801"/>
    <n v="190801"/>
    <m/>
    <n v="4"/>
    <n v="190801"/>
    <n v="396000"/>
  </r>
  <r>
    <x v="336"/>
    <x v="2"/>
    <m/>
    <x v="1"/>
    <x v="2"/>
    <x v="18"/>
    <n v="190801"/>
    <n v="190801"/>
    <m/>
    <n v="3"/>
    <n v="190801"/>
    <n v="60000"/>
  </r>
  <r>
    <x v="336"/>
    <x v="2"/>
    <m/>
    <x v="4"/>
    <x v="2"/>
    <x v="27"/>
    <n v="190801"/>
    <n v="190801"/>
    <m/>
    <n v="3"/>
    <n v="190801"/>
    <n v="60000"/>
  </r>
  <r>
    <x v="336"/>
    <x v="2"/>
    <m/>
    <x v="0"/>
    <x v="2"/>
    <x v="15"/>
    <n v="190801"/>
    <n v="190801"/>
    <m/>
    <n v="50"/>
    <n v="190801"/>
    <n v="1000000"/>
  </r>
  <r>
    <x v="336"/>
    <x v="2"/>
    <m/>
    <x v="0"/>
    <x v="2"/>
    <x v="16"/>
    <n v="190801"/>
    <n v="190801"/>
    <m/>
    <n v="45"/>
    <n v="190801"/>
    <n v="1575000"/>
  </r>
  <r>
    <x v="336"/>
    <x v="2"/>
    <m/>
    <x v="0"/>
    <x v="2"/>
    <x v="17"/>
    <n v="190801"/>
    <n v="190801"/>
    <m/>
    <n v="45"/>
    <n v="190801"/>
    <n v="1485000"/>
  </r>
  <r>
    <x v="336"/>
    <x v="2"/>
    <m/>
    <x v="0"/>
    <x v="2"/>
    <x v="19"/>
    <n v="190801"/>
    <n v="190801"/>
    <m/>
    <n v="64"/>
    <n v="190801"/>
    <n v="192000"/>
  </r>
  <r>
    <x v="336"/>
    <x v="2"/>
    <m/>
    <x v="5"/>
    <x v="2"/>
    <x v="28"/>
    <n v="190801"/>
    <n v="190801"/>
    <m/>
    <n v="17"/>
    <n v="190801"/>
    <n v="476000"/>
  </r>
  <r>
    <x v="336"/>
    <x v="2"/>
    <m/>
    <x v="5"/>
    <x v="2"/>
    <x v="69"/>
    <n v="190801"/>
    <n v="190801"/>
    <m/>
    <n v="4"/>
    <n v="190801"/>
    <n v="192000"/>
  </r>
  <r>
    <x v="336"/>
    <x v="2"/>
    <m/>
    <x v="21"/>
    <x v="2"/>
    <x v="29"/>
    <n v="190801"/>
    <n v="190801"/>
    <m/>
    <n v="4"/>
    <n v="190801"/>
    <n v="152000"/>
  </r>
  <r>
    <x v="336"/>
    <x v="2"/>
    <m/>
    <x v="18"/>
    <x v="2"/>
    <x v="22"/>
    <n v="190801"/>
    <n v="190801"/>
    <m/>
    <n v="5"/>
    <n v="190801"/>
    <n v="65000"/>
  </r>
  <r>
    <x v="336"/>
    <x v="2"/>
    <m/>
    <x v="18"/>
    <x v="2"/>
    <x v="23"/>
    <n v="190801"/>
    <n v="190801"/>
    <m/>
    <n v="1"/>
    <n v="190801"/>
    <n v="24000"/>
  </r>
  <r>
    <x v="336"/>
    <x v="2"/>
    <m/>
    <x v="18"/>
    <x v="2"/>
    <x v="24"/>
    <n v="190801"/>
    <n v="190801"/>
    <m/>
    <n v="1"/>
    <n v="190801"/>
    <n v="33000"/>
  </r>
  <r>
    <x v="336"/>
    <x v="2"/>
    <m/>
    <x v="0"/>
    <x v="3"/>
    <x v="15"/>
    <n v="190801"/>
    <n v="190801"/>
    <m/>
    <n v="1"/>
    <n v="190801"/>
    <n v="0"/>
  </r>
  <r>
    <x v="336"/>
    <x v="2"/>
    <m/>
    <x v="0"/>
    <x v="10"/>
    <x v="54"/>
    <n v="190801"/>
    <n v="190801"/>
    <m/>
    <n v="5"/>
    <n v="190801"/>
    <n v="165000"/>
  </r>
  <r>
    <x v="336"/>
    <x v="2"/>
    <m/>
    <x v="0"/>
    <x v="10"/>
    <x v="57"/>
    <n v="190801"/>
    <n v="190801"/>
    <m/>
    <n v="1"/>
    <n v="190801"/>
    <n v="53000"/>
  </r>
  <r>
    <x v="336"/>
    <x v="2"/>
    <m/>
    <x v="0"/>
    <x v="14"/>
    <x v="75"/>
    <n v="190801"/>
    <n v="190801"/>
    <m/>
    <n v="1"/>
    <n v="190801"/>
    <n v="19914"/>
  </r>
  <r>
    <x v="336"/>
    <x v="2"/>
    <m/>
    <x v="1"/>
    <x v="9"/>
    <x v="18"/>
    <n v="190801"/>
    <n v="190801"/>
    <m/>
    <n v="1"/>
    <n v="190801"/>
    <n v="20000"/>
  </r>
  <r>
    <x v="337"/>
    <x v="5"/>
    <m/>
    <x v="0"/>
    <x v="7"/>
    <x v="15"/>
    <n v="190801"/>
    <n v="190801"/>
    <m/>
    <n v="10"/>
    <n v="190801"/>
    <n v="200000"/>
  </r>
  <r>
    <x v="337"/>
    <x v="5"/>
    <m/>
    <x v="6"/>
    <x v="2"/>
    <x v="37"/>
    <n v="190801"/>
    <n v="190801"/>
    <m/>
    <n v="1"/>
    <n v="190801"/>
    <n v="20000"/>
  </r>
  <r>
    <x v="337"/>
    <x v="5"/>
    <m/>
    <x v="28"/>
    <x v="2"/>
    <x v="40"/>
    <n v="190801"/>
    <n v="190801"/>
    <m/>
    <n v="1"/>
    <n v="190801"/>
    <n v="35000"/>
  </r>
  <r>
    <x v="337"/>
    <x v="5"/>
    <m/>
    <x v="28"/>
    <x v="2"/>
    <x v="41"/>
    <n v="190801"/>
    <n v="190801"/>
    <m/>
    <n v="2"/>
    <n v="190801"/>
    <n v="90000"/>
  </r>
  <r>
    <x v="337"/>
    <x v="5"/>
    <m/>
    <x v="1"/>
    <x v="2"/>
    <x v="18"/>
    <n v="190801"/>
    <n v="190801"/>
    <m/>
    <n v="2"/>
    <n v="190801"/>
    <n v="40000"/>
  </r>
  <r>
    <x v="337"/>
    <x v="5"/>
    <m/>
    <x v="4"/>
    <x v="2"/>
    <x v="27"/>
    <n v="190801"/>
    <n v="190801"/>
    <m/>
    <n v="5"/>
    <n v="190801"/>
    <n v="100000"/>
  </r>
  <r>
    <x v="337"/>
    <x v="5"/>
    <m/>
    <x v="0"/>
    <x v="2"/>
    <x v="15"/>
    <n v="190801"/>
    <n v="190801"/>
    <m/>
    <n v="47"/>
    <n v="190801"/>
    <n v="940000"/>
  </r>
  <r>
    <x v="337"/>
    <x v="5"/>
    <m/>
    <x v="0"/>
    <x v="2"/>
    <x v="16"/>
    <n v="190801"/>
    <n v="190801"/>
    <m/>
    <n v="23"/>
    <n v="190801"/>
    <n v="805000"/>
  </r>
  <r>
    <x v="337"/>
    <x v="5"/>
    <m/>
    <x v="0"/>
    <x v="2"/>
    <x v="17"/>
    <n v="190801"/>
    <n v="190801"/>
    <m/>
    <n v="35"/>
    <n v="190801"/>
    <n v="1155000"/>
  </r>
  <r>
    <x v="337"/>
    <x v="5"/>
    <m/>
    <x v="0"/>
    <x v="2"/>
    <x v="19"/>
    <n v="190801"/>
    <n v="190801"/>
    <m/>
    <n v="33"/>
    <n v="190801"/>
    <n v="99000"/>
  </r>
  <r>
    <x v="337"/>
    <x v="5"/>
    <m/>
    <x v="5"/>
    <x v="2"/>
    <x v="28"/>
    <n v="190801"/>
    <n v="190801"/>
    <m/>
    <n v="13"/>
    <n v="190801"/>
    <n v="364000"/>
  </r>
  <r>
    <x v="337"/>
    <x v="5"/>
    <m/>
    <x v="5"/>
    <x v="2"/>
    <x v="69"/>
    <n v="190801"/>
    <n v="190801"/>
    <m/>
    <n v="3"/>
    <n v="190801"/>
    <n v="144000"/>
  </r>
  <r>
    <x v="337"/>
    <x v="5"/>
    <m/>
    <x v="21"/>
    <x v="2"/>
    <x v="29"/>
    <n v="190801"/>
    <n v="190801"/>
    <m/>
    <n v="2"/>
    <n v="190801"/>
    <n v="76000"/>
  </r>
  <r>
    <x v="337"/>
    <x v="5"/>
    <m/>
    <x v="18"/>
    <x v="2"/>
    <x v="22"/>
    <n v="190801"/>
    <n v="190801"/>
    <m/>
    <n v="4"/>
    <n v="190801"/>
    <n v="52000"/>
  </r>
  <r>
    <x v="337"/>
    <x v="5"/>
    <m/>
    <x v="18"/>
    <x v="2"/>
    <x v="23"/>
    <n v="190801"/>
    <n v="190801"/>
    <m/>
    <n v="2"/>
    <n v="190801"/>
    <n v="48000"/>
  </r>
  <r>
    <x v="326"/>
    <x v="6"/>
    <m/>
    <x v="0"/>
    <x v="7"/>
    <x v="15"/>
    <n v="190801"/>
    <n v="190801"/>
    <m/>
    <n v="11"/>
    <n v="190801"/>
    <n v="220000"/>
  </r>
  <r>
    <x v="326"/>
    <x v="6"/>
    <m/>
    <x v="6"/>
    <x v="2"/>
    <x v="37"/>
    <n v="190801"/>
    <n v="190801"/>
    <m/>
    <n v="3"/>
    <n v="190801"/>
    <n v="60000"/>
  </r>
  <r>
    <x v="326"/>
    <x v="6"/>
    <m/>
    <x v="28"/>
    <x v="2"/>
    <x v="40"/>
    <n v="190801"/>
    <n v="190801"/>
    <m/>
    <n v="2"/>
    <n v="190801"/>
    <n v="70000"/>
  </r>
  <r>
    <x v="326"/>
    <x v="6"/>
    <m/>
    <x v="28"/>
    <x v="2"/>
    <x v="41"/>
    <n v="190801"/>
    <n v="190801"/>
    <m/>
    <n v="1"/>
    <n v="190801"/>
    <n v="45000"/>
  </r>
  <r>
    <x v="326"/>
    <x v="6"/>
    <m/>
    <x v="24"/>
    <x v="2"/>
    <x v="34"/>
    <n v="190801"/>
    <n v="190801"/>
    <m/>
    <n v="6"/>
    <n v="190801"/>
    <n v="594000"/>
  </r>
  <r>
    <x v="326"/>
    <x v="6"/>
    <m/>
    <x v="1"/>
    <x v="2"/>
    <x v="18"/>
    <n v="190801"/>
    <n v="190801"/>
    <m/>
    <n v="1"/>
    <n v="190801"/>
    <n v="20000"/>
  </r>
  <r>
    <x v="326"/>
    <x v="6"/>
    <m/>
    <x v="4"/>
    <x v="2"/>
    <x v="26"/>
    <n v="190801"/>
    <n v="190801"/>
    <m/>
    <n v="3"/>
    <n v="190801"/>
    <n v="12000"/>
  </r>
  <r>
    <x v="326"/>
    <x v="6"/>
    <m/>
    <x v="4"/>
    <x v="2"/>
    <x v="27"/>
    <n v="190801"/>
    <n v="190801"/>
    <m/>
    <n v="3"/>
    <n v="190801"/>
    <n v="60000"/>
  </r>
  <r>
    <x v="326"/>
    <x v="6"/>
    <m/>
    <x v="0"/>
    <x v="2"/>
    <x v="15"/>
    <n v="190801"/>
    <n v="190801"/>
    <m/>
    <n v="78"/>
    <n v="190801"/>
    <n v="1560000"/>
  </r>
  <r>
    <x v="326"/>
    <x v="6"/>
    <m/>
    <x v="0"/>
    <x v="2"/>
    <x v="16"/>
    <n v="190801"/>
    <n v="190801"/>
    <m/>
    <n v="45"/>
    <n v="190801"/>
    <n v="1575000"/>
  </r>
  <r>
    <x v="326"/>
    <x v="6"/>
    <m/>
    <x v="0"/>
    <x v="2"/>
    <x v="17"/>
    <n v="190801"/>
    <n v="190801"/>
    <m/>
    <n v="62"/>
    <n v="190801"/>
    <n v="2046000"/>
  </r>
  <r>
    <x v="326"/>
    <x v="6"/>
    <m/>
    <x v="0"/>
    <x v="2"/>
    <x v="19"/>
    <n v="190801"/>
    <n v="190801"/>
    <m/>
    <n v="57"/>
    <n v="190801"/>
    <n v="171000"/>
  </r>
  <r>
    <x v="326"/>
    <x v="6"/>
    <m/>
    <x v="5"/>
    <x v="2"/>
    <x v="28"/>
    <n v="190801"/>
    <n v="190801"/>
    <m/>
    <n v="14"/>
    <n v="190801"/>
    <n v="392000"/>
  </r>
  <r>
    <x v="326"/>
    <x v="6"/>
    <m/>
    <x v="5"/>
    <x v="2"/>
    <x v="69"/>
    <n v="190801"/>
    <n v="190801"/>
    <m/>
    <n v="2"/>
    <n v="190801"/>
    <n v="96000"/>
  </r>
  <r>
    <x v="326"/>
    <x v="6"/>
    <m/>
    <x v="21"/>
    <x v="2"/>
    <x v="29"/>
    <n v="190801"/>
    <n v="190801"/>
    <m/>
    <n v="6"/>
    <n v="190801"/>
    <n v="228000"/>
  </r>
  <r>
    <x v="326"/>
    <x v="6"/>
    <m/>
    <x v="18"/>
    <x v="2"/>
    <x v="22"/>
    <n v="190801"/>
    <n v="190801"/>
    <m/>
    <n v="9"/>
    <n v="190801"/>
    <n v="117000"/>
  </r>
  <r>
    <x v="326"/>
    <x v="6"/>
    <m/>
    <x v="18"/>
    <x v="2"/>
    <x v="23"/>
    <n v="190801"/>
    <n v="190801"/>
    <m/>
    <n v="2"/>
    <n v="190801"/>
    <n v="48000"/>
  </r>
  <r>
    <x v="326"/>
    <x v="6"/>
    <m/>
    <x v="18"/>
    <x v="2"/>
    <x v="24"/>
    <n v="190801"/>
    <n v="190801"/>
    <m/>
    <n v="1"/>
    <n v="190801"/>
    <n v="33000"/>
  </r>
  <r>
    <x v="326"/>
    <x v="6"/>
    <m/>
    <x v="0"/>
    <x v="6"/>
    <x v="15"/>
    <n v="190801"/>
    <n v="190801"/>
    <m/>
    <n v="128"/>
    <n v="190801"/>
    <n v="1160704"/>
  </r>
  <r>
    <x v="326"/>
    <x v="6"/>
    <m/>
    <x v="0"/>
    <x v="6"/>
    <x v="17"/>
    <n v="190801"/>
    <n v="190801"/>
    <m/>
    <n v="318"/>
    <n v="190801"/>
    <n v="5030124"/>
  </r>
  <r>
    <x v="326"/>
    <x v="6"/>
    <m/>
    <x v="4"/>
    <x v="6"/>
    <x v="26"/>
    <n v="190801"/>
    <n v="190801"/>
    <m/>
    <n v="771"/>
    <n v="190801"/>
    <n v="827283"/>
  </r>
  <r>
    <x v="326"/>
    <x v="6"/>
    <m/>
    <x v="25"/>
    <x v="6"/>
    <x v="35"/>
    <n v="190801"/>
    <n v="190801"/>
    <m/>
    <n v="50"/>
    <n v="190801"/>
    <n v="856550"/>
  </r>
  <r>
    <x v="326"/>
    <x v="6"/>
    <m/>
    <x v="21"/>
    <x v="6"/>
    <x v="29"/>
    <n v="190801"/>
    <n v="190801"/>
    <m/>
    <n v="27"/>
    <n v="190801"/>
    <n v="531657"/>
  </r>
  <r>
    <x v="326"/>
    <x v="6"/>
    <m/>
    <x v="23"/>
    <x v="6"/>
    <x v="31"/>
    <n v="190801"/>
    <n v="190801"/>
    <m/>
    <n v="50"/>
    <n v="190801"/>
    <n v="743850"/>
  </r>
  <r>
    <x v="326"/>
    <x v="6"/>
    <m/>
    <x v="22"/>
    <x v="6"/>
    <x v="30"/>
    <n v="190801"/>
    <n v="190801"/>
    <m/>
    <n v="30"/>
    <n v="190801"/>
    <n v="208920"/>
  </r>
  <r>
    <x v="326"/>
    <x v="6"/>
    <m/>
    <x v="18"/>
    <x v="6"/>
    <x v="22"/>
    <n v="190801"/>
    <n v="190801"/>
    <m/>
    <n v="26"/>
    <n v="190801"/>
    <n v="176566"/>
  </r>
  <r>
    <x v="326"/>
    <x v="6"/>
    <m/>
    <x v="6"/>
    <x v="6"/>
    <x v="37"/>
    <n v="190801"/>
    <n v="190801"/>
    <m/>
    <n v="30"/>
    <n v="190801"/>
    <n v="300000"/>
  </r>
  <r>
    <x v="326"/>
    <x v="6"/>
    <m/>
    <x v="27"/>
    <x v="6"/>
    <x v="39"/>
    <n v="190801"/>
    <n v="190801"/>
    <m/>
    <n v="43"/>
    <n v="190801"/>
    <n v="680174"/>
  </r>
  <r>
    <x v="326"/>
    <x v="6"/>
    <m/>
    <x v="4"/>
    <x v="6"/>
    <x v="66"/>
    <n v="190801"/>
    <n v="190801"/>
    <m/>
    <n v="339"/>
    <n v="190801"/>
    <n v="1897383"/>
  </r>
  <r>
    <x v="327"/>
    <x v="3"/>
    <m/>
    <x v="0"/>
    <x v="7"/>
    <x v="15"/>
    <n v="190801"/>
    <n v="190801"/>
    <m/>
    <n v="9"/>
    <n v="190801"/>
    <n v="180000"/>
  </r>
  <r>
    <x v="327"/>
    <x v="3"/>
    <m/>
    <x v="6"/>
    <x v="2"/>
    <x v="37"/>
    <n v="190801"/>
    <n v="190801"/>
    <m/>
    <n v="4"/>
    <n v="190801"/>
    <n v="80000"/>
  </r>
  <r>
    <x v="327"/>
    <x v="3"/>
    <m/>
    <x v="6"/>
    <x v="2"/>
    <x v="42"/>
    <n v="190801"/>
    <n v="190801"/>
    <m/>
    <n v="1"/>
    <n v="190801"/>
    <n v="35000"/>
  </r>
  <r>
    <x v="327"/>
    <x v="3"/>
    <m/>
    <x v="28"/>
    <x v="2"/>
    <x v="40"/>
    <n v="190801"/>
    <n v="190801"/>
    <m/>
    <n v="10"/>
    <n v="190801"/>
    <n v="350000"/>
  </r>
  <r>
    <x v="327"/>
    <x v="3"/>
    <m/>
    <x v="28"/>
    <x v="2"/>
    <x v="41"/>
    <n v="190801"/>
    <n v="190801"/>
    <m/>
    <n v="1"/>
    <n v="190801"/>
    <n v="45000"/>
  </r>
  <r>
    <x v="327"/>
    <x v="3"/>
    <m/>
    <x v="24"/>
    <x v="2"/>
    <x v="34"/>
    <n v="190801"/>
    <n v="190801"/>
    <m/>
    <n v="4"/>
    <n v="190801"/>
    <n v="396000"/>
  </r>
  <r>
    <x v="327"/>
    <x v="3"/>
    <m/>
    <x v="1"/>
    <x v="2"/>
    <x v="21"/>
    <n v="190801"/>
    <n v="190801"/>
    <m/>
    <n v="1"/>
    <n v="190801"/>
    <n v="35000"/>
  </r>
  <r>
    <x v="327"/>
    <x v="3"/>
    <m/>
    <x v="4"/>
    <x v="2"/>
    <x v="26"/>
    <n v="190801"/>
    <n v="190801"/>
    <m/>
    <n v="6"/>
    <n v="190801"/>
    <n v="24000"/>
  </r>
  <r>
    <x v="327"/>
    <x v="3"/>
    <m/>
    <x v="4"/>
    <x v="2"/>
    <x v="27"/>
    <n v="190801"/>
    <n v="190801"/>
    <m/>
    <n v="9"/>
    <n v="190801"/>
    <n v="180000"/>
  </r>
  <r>
    <x v="327"/>
    <x v="3"/>
    <m/>
    <x v="0"/>
    <x v="2"/>
    <x v="15"/>
    <n v="190801"/>
    <n v="190801"/>
    <m/>
    <n v="97"/>
    <n v="190801"/>
    <n v="1940000"/>
  </r>
  <r>
    <x v="327"/>
    <x v="3"/>
    <m/>
    <x v="0"/>
    <x v="2"/>
    <x v="16"/>
    <n v="190801"/>
    <n v="190801"/>
    <m/>
    <n v="107"/>
    <n v="190801"/>
    <n v="3745000"/>
  </r>
  <r>
    <x v="327"/>
    <x v="3"/>
    <m/>
    <x v="0"/>
    <x v="2"/>
    <x v="17"/>
    <n v="190801"/>
    <n v="190801"/>
    <m/>
    <n v="77"/>
    <n v="190801"/>
    <n v="2541000"/>
  </r>
  <r>
    <x v="327"/>
    <x v="3"/>
    <m/>
    <x v="0"/>
    <x v="2"/>
    <x v="19"/>
    <n v="190801"/>
    <n v="190801"/>
    <m/>
    <n v="100"/>
    <n v="190801"/>
    <n v="300000"/>
  </r>
  <r>
    <x v="327"/>
    <x v="3"/>
    <m/>
    <x v="5"/>
    <x v="2"/>
    <x v="28"/>
    <n v="190801"/>
    <n v="190801"/>
    <m/>
    <n v="20"/>
    <n v="190801"/>
    <n v="560000"/>
  </r>
  <r>
    <x v="327"/>
    <x v="3"/>
    <m/>
    <x v="5"/>
    <x v="2"/>
    <x v="69"/>
    <n v="190801"/>
    <n v="190801"/>
    <m/>
    <n v="5"/>
    <n v="190801"/>
    <n v="240000"/>
  </r>
  <r>
    <x v="327"/>
    <x v="3"/>
    <m/>
    <x v="21"/>
    <x v="2"/>
    <x v="29"/>
    <n v="190801"/>
    <n v="190801"/>
    <m/>
    <n v="6"/>
    <n v="190801"/>
    <n v="228000"/>
  </r>
  <r>
    <x v="327"/>
    <x v="3"/>
    <m/>
    <x v="18"/>
    <x v="2"/>
    <x v="22"/>
    <n v="190801"/>
    <n v="190801"/>
    <m/>
    <n v="13"/>
    <n v="190801"/>
    <n v="169000"/>
  </r>
  <r>
    <x v="327"/>
    <x v="3"/>
    <m/>
    <x v="18"/>
    <x v="2"/>
    <x v="23"/>
    <n v="190801"/>
    <n v="190801"/>
    <m/>
    <n v="3"/>
    <n v="190801"/>
    <n v="72000"/>
  </r>
  <r>
    <x v="327"/>
    <x v="3"/>
    <m/>
    <x v="0"/>
    <x v="10"/>
    <x v="54"/>
    <n v="190801"/>
    <n v="190801"/>
    <m/>
    <n v="11"/>
    <n v="190801"/>
    <n v="363000"/>
  </r>
  <r>
    <x v="327"/>
    <x v="3"/>
    <m/>
    <x v="21"/>
    <x v="10"/>
    <x v="55"/>
    <n v="190801"/>
    <n v="190801"/>
    <m/>
    <n v="1"/>
    <n v="190801"/>
    <n v="44000"/>
  </r>
  <r>
    <x v="327"/>
    <x v="3"/>
    <m/>
    <x v="5"/>
    <x v="10"/>
    <x v="56"/>
    <n v="190801"/>
    <n v="190801"/>
    <m/>
    <n v="2"/>
    <n v="190801"/>
    <n v="78000"/>
  </r>
  <r>
    <x v="327"/>
    <x v="3"/>
    <m/>
    <x v="0"/>
    <x v="10"/>
    <x v="57"/>
    <n v="190801"/>
    <n v="190801"/>
    <m/>
    <n v="5"/>
    <n v="190801"/>
    <n v="265000"/>
  </r>
  <r>
    <x v="327"/>
    <x v="3"/>
    <m/>
    <x v="0"/>
    <x v="12"/>
    <x v="75"/>
    <n v="190801"/>
    <n v="190801"/>
    <m/>
    <n v="1"/>
    <n v="190801"/>
    <n v="24602"/>
  </r>
  <r>
    <x v="327"/>
    <x v="3"/>
    <m/>
    <x v="4"/>
    <x v="12"/>
    <x v="77"/>
    <n v="190801"/>
    <n v="190801"/>
    <m/>
    <n v="1"/>
    <n v="190801"/>
    <n v="39742"/>
  </r>
  <r>
    <x v="328"/>
    <x v="4"/>
    <m/>
    <x v="0"/>
    <x v="7"/>
    <x v="15"/>
    <n v="190801"/>
    <n v="190801"/>
    <m/>
    <n v="8"/>
    <n v="190801"/>
    <n v="160000"/>
  </r>
  <r>
    <x v="328"/>
    <x v="4"/>
    <m/>
    <x v="6"/>
    <x v="2"/>
    <x v="37"/>
    <n v="190801"/>
    <n v="190801"/>
    <m/>
    <n v="3"/>
    <n v="190801"/>
    <n v="60000"/>
  </r>
  <r>
    <x v="328"/>
    <x v="4"/>
    <m/>
    <x v="6"/>
    <x v="2"/>
    <x v="42"/>
    <n v="190801"/>
    <n v="190801"/>
    <m/>
    <n v="1"/>
    <n v="190801"/>
    <n v="35000"/>
  </r>
  <r>
    <x v="328"/>
    <x v="4"/>
    <m/>
    <x v="28"/>
    <x v="2"/>
    <x v="40"/>
    <n v="190801"/>
    <n v="190801"/>
    <m/>
    <n v="5"/>
    <n v="190801"/>
    <n v="175000"/>
  </r>
  <r>
    <x v="328"/>
    <x v="4"/>
    <m/>
    <x v="28"/>
    <x v="2"/>
    <x v="41"/>
    <n v="190801"/>
    <n v="190801"/>
    <m/>
    <n v="1"/>
    <n v="190801"/>
    <n v="45000"/>
  </r>
  <r>
    <x v="328"/>
    <x v="4"/>
    <m/>
    <x v="24"/>
    <x v="2"/>
    <x v="34"/>
    <n v="190801"/>
    <n v="190801"/>
    <m/>
    <n v="2"/>
    <n v="190801"/>
    <n v="198000"/>
  </r>
  <r>
    <x v="328"/>
    <x v="4"/>
    <m/>
    <x v="1"/>
    <x v="2"/>
    <x v="18"/>
    <n v="190801"/>
    <n v="190801"/>
    <m/>
    <n v="5"/>
    <n v="190801"/>
    <n v="100000"/>
  </r>
  <r>
    <x v="328"/>
    <x v="4"/>
    <m/>
    <x v="4"/>
    <x v="2"/>
    <x v="26"/>
    <n v="190801"/>
    <n v="190801"/>
    <m/>
    <n v="9"/>
    <n v="190801"/>
    <n v="36000"/>
  </r>
  <r>
    <x v="328"/>
    <x v="4"/>
    <m/>
    <x v="4"/>
    <x v="2"/>
    <x v="27"/>
    <n v="190801"/>
    <n v="190801"/>
    <m/>
    <n v="6"/>
    <n v="190801"/>
    <n v="120000"/>
  </r>
  <r>
    <x v="328"/>
    <x v="4"/>
    <m/>
    <x v="0"/>
    <x v="2"/>
    <x v="15"/>
    <n v="190801"/>
    <n v="190801"/>
    <m/>
    <n v="110"/>
    <n v="190801"/>
    <n v="2200000"/>
  </r>
  <r>
    <x v="328"/>
    <x v="4"/>
    <m/>
    <x v="0"/>
    <x v="2"/>
    <x v="16"/>
    <n v="190801"/>
    <n v="190801"/>
    <m/>
    <n v="86"/>
    <n v="190801"/>
    <n v="3010000"/>
  </r>
  <r>
    <x v="328"/>
    <x v="4"/>
    <m/>
    <x v="0"/>
    <x v="2"/>
    <x v="17"/>
    <n v="190801"/>
    <n v="190801"/>
    <m/>
    <n v="77"/>
    <n v="190801"/>
    <n v="2541000"/>
  </r>
  <r>
    <x v="328"/>
    <x v="4"/>
    <m/>
    <x v="0"/>
    <x v="2"/>
    <x v="19"/>
    <n v="190801"/>
    <n v="190801"/>
    <m/>
    <n v="73"/>
    <n v="190801"/>
    <n v="219000"/>
  </r>
  <r>
    <x v="328"/>
    <x v="4"/>
    <m/>
    <x v="5"/>
    <x v="2"/>
    <x v="28"/>
    <n v="190801"/>
    <n v="190801"/>
    <m/>
    <n v="26"/>
    <n v="190801"/>
    <n v="728000"/>
  </r>
  <r>
    <x v="328"/>
    <x v="4"/>
    <m/>
    <x v="21"/>
    <x v="2"/>
    <x v="29"/>
    <n v="190801"/>
    <n v="190801"/>
    <m/>
    <n v="8"/>
    <n v="190801"/>
    <n v="304000"/>
  </r>
  <r>
    <x v="328"/>
    <x v="4"/>
    <m/>
    <x v="18"/>
    <x v="2"/>
    <x v="22"/>
    <n v="190801"/>
    <n v="190801"/>
    <m/>
    <n v="8"/>
    <n v="190801"/>
    <n v="104000"/>
  </r>
  <r>
    <x v="328"/>
    <x v="4"/>
    <m/>
    <x v="18"/>
    <x v="2"/>
    <x v="23"/>
    <n v="190801"/>
    <n v="190801"/>
    <m/>
    <n v="1"/>
    <n v="190801"/>
    <n v="24000"/>
  </r>
  <r>
    <x v="328"/>
    <x v="4"/>
    <m/>
    <x v="0"/>
    <x v="8"/>
    <x v="78"/>
    <n v="190801"/>
    <n v="190801"/>
    <m/>
    <n v="61"/>
    <n v="190801"/>
    <n v="0"/>
  </r>
  <r>
    <x v="328"/>
    <x v="4"/>
    <m/>
    <x v="0"/>
    <x v="3"/>
    <x v="15"/>
    <n v="190801"/>
    <n v="190801"/>
    <m/>
    <n v="29"/>
    <n v="190801"/>
    <n v="0"/>
  </r>
  <r>
    <x v="328"/>
    <x v="4"/>
    <m/>
    <x v="17"/>
    <x v="3"/>
    <x v="19"/>
    <n v="190801"/>
    <n v="190801"/>
    <m/>
    <n v="3"/>
    <n v="190801"/>
    <n v="0"/>
  </r>
  <r>
    <x v="328"/>
    <x v="4"/>
    <m/>
    <x v="5"/>
    <x v="3"/>
    <x v="28"/>
    <n v="190801"/>
    <n v="190801"/>
    <m/>
    <n v="4"/>
    <n v="190801"/>
    <n v="0"/>
  </r>
  <r>
    <x v="328"/>
    <x v="4"/>
    <m/>
    <x v="4"/>
    <x v="3"/>
    <x v="27"/>
    <n v="190801"/>
    <n v="190801"/>
    <m/>
    <n v="3"/>
    <n v="190801"/>
    <n v="0"/>
  </r>
  <r>
    <x v="328"/>
    <x v="4"/>
    <m/>
    <x v="6"/>
    <x v="3"/>
    <x v="37"/>
    <n v="190801"/>
    <n v="190801"/>
    <m/>
    <n v="3"/>
    <n v="190801"/>
    <n v="0"/>
  </r>
  <r>
    <x v="328"/>
    <x v="4"/>
    <m/>
    <x v="21"/>
    <x v="3"/>
    <x v="29"/>
    <n v="190801"/>
    <n v="190801"/>
    <m/>
    <n v="3"/>
    <n v="190801"/>
    <n v="0"/>
  </r>
  <r>
    <x v="328"/>
    <x v="4"/>
    <m/>
    <x v="18"/>
    <x v="3"/>
    <x v="22"/>
    <n v="190801"/>
    <n v="190801"/>
    <m/>
    <n v="1"/>
    <n v="190801"/>
    <n v="0"/>
  </r>
  <r>
    <x v="328"/>
    <x v="4"/>
    <m/>
    <x v="1"/>
    <x v="3"/>
    <x v="18"/>
    <n v="190801"/>
    <n v="190801"/>
    <m/>
    <n v="3"/>
    <n v="190801"/>
    <n v="0"/>
  </r>
  <r>
    <x v="328"/>
    <x v="4"/>
    <m/>
    <x v="0"/>
    <x v="10"/>
    <x v="54"/>
    <n v="190801"/>
    <n v="190801"/>
    <m/>
    <n v="4"/>
    <n v="190801"/>
    <n v="132000"/>
  </r>
  <r>
    <x v="328"/>
    <x v="4"/>
    <m/>
    <x v="21"/>
    <x v="10"/>
    <x v="55"/>
    <n v="190801"/>
    <n v="190801"/>
    <m/>
    <n v="1"/>
    <n v="190801"/>
    <n v="44000"/>
  </r>
  <r>
    <x v="328"/>
    <x v="4"/>
    <m/>
    <x v="0"/>
    <x v="10"/>
    <x v="57"/>
    <n v="190801"/>
    <n v="190801"/>
    <m/>
    <n v="2"/>
    <n v="190801"/>
    <n v="106000"/>
  </r>
  <r>
    <x v="328"/>
    <x v="4"/>
    <m/>
    <x v="0"/>
    <x v="12"/>
    <x v="75"/>
    <n v="190801"/>
    <n v="190801"/>
    <m/>
    <n v="2"/>
    <n v="190801"/>
    <n v="49204"/>
  </r>
  <r>
    <x v="328"/>
    <x v="4"/>
    <m/>
    <x v="21"/>
    <x v="12"/>
    <x v="79"/>
    <n v="190801"/>
    <n v="190801"/>
    <m/>
    <n v="1"/>
    <n v="190801"/>
    <n v="37850"/>
  </r>
  <r>
    <x v="328"/>
    <x v="4"/>
    <m/>
    <x v="6"/>
    <x v="12"/>
    <x v="80"/>
    <n v="190801"/>
    <n v="190801"/>
    <m/>
    <n v="1"/>
    <n v="190801"/>
    <n v="22710"/>
  </r>
  <r>
    <x v="329"/>
    <x v="1"/>
    <m/>
    <x v="0"/>
    <x v="7"/>
    <x v="15"/>
    <n v="190801"/>
    <n v="190801"/>
    <m/>
    <n v="5"/>
    <n v="190801"/>
    <n v="100000"/>
  </r>
  <r>
    <x v="329"/>
    <x v="1"/>
    <m/>
    <x v="28"/>
    <x v="2"/>
    <x v="40"/>
    <n v="190801"/>
    <n v="190801"/>
    <m/>
    <n v="4"/>
    <n v="190801"/>
    <n v="140000"/>
  </r>
  <r>
    <x v="329"/>
    <x v="1"/>
    <m/>
    <x v="28"/>
    <x v="2"/>
    <x v="41"/>
    <n v="190801"/>
    <n v="190801"/>
    <m/>
    <n v="1"/>
    <n v="190801"/>
    <n v="45000"/>
  </r>
  <r>
    <x v="329"/>
    <x v="1"/>
    <m/>
    <x v="24"/>
    <x v="2"/>
    <x v="34"/>
    <n v="190801"/>
    <n v="190801"/>
    <m/>
    <n v="4"/>
    <n v="190801"/>
    <n v="396000"/>
  </r>
  <r>
    <x v="329"/>
    <x v="1"/>
    <m/>
    <x v="1"/>
    <x v="2"/>
    <x v="18"/>
    <n v="190801"/>
    <n v="190801"/>
    <m/>
    <n v="1"/>
    <n v="190801"/>
    <n v="20000"/>
  </r>
  <r>
    <x v="329"/>
    <x v="1"/>
    <m/>
    <x v="4"/>
    <x v="2"/>
    <x v="26"/>
    <n v="190801"/>
    <n v="190801"/>
    <m/>
    <n v="3"/>
    <n v="190801"/>
    <n v="12000"/>
  </r>
  <r>
    <x v="329"/>
    <x v="1"/>
    <m/>
    <x v="4"/>
    <x v="2"/>
    <x v="27"/>
    <n v="190801"/>
    <n v="190801"/>
    <m/>
    <n v="6"/>
    <n v="190801"/>
    <n v="120000"/>
  </r>
  <r>
    <x v="329"/>
    <x v="1"/>
    <m/>
    <x v="0"/>
    <x v="2"/>
    <x v="15"/>
    <n v="190801"/>
    <n v="190801"/>
    <m/>
    <n v="91"/>
    <n v="190801"/>
    <n v="1820000"/>
  </r>
  <r>
    <x v="329"/>
    <x v="1"/>
    <m/>
    <x v="0"/>
    <x v="2"/>
    <x v="16"/>
    <n v="190801"/>
    <n v="190801"/>
    <m/>
    <n v="70"/>
    <n v="190801"/>
    <n v="2450000"/>
  </r>
  <r>
    <x v="329"/>
    <x v="1"/>
    <m/>
    <x v="0"/>
    <x v="2"/>
    <x v="17"/>
    <n v="190801"/>
    <n v="190801"/>
    <m/>
    <n v="82"/>
    <n v="190801"/>
    <n v="2706000"/>
  </r>
  <r>
    <x v="329"/>
    <x v="1"/>
    <m/>
    <x v="0"/>
    <x v="2"/>
    <x v="19"/>
    <n v="190801"/>
    <n v="190801"/>
    <m/>
    <n v="74"/>
    <n v="190801"/>
    <n v="222000"/>
  </r>
  <r>
    <x v="329"/>
    <x v="1"/>
    <m/>
    <x v="5"/>
    <x v="2"/>
    <x v="28"/>
    <n v="190801"/>
    <n v="190801"/>
    <m/>
    <n v="25"/>
    <n v="190801"/>
    <n v="700000"/>
  </r>
  <r>
    <x v="329"/>
    <x v="1"/>
    <m/>
    <x v="5"/>
    <x v="2"/>
    <x v="69"/>
    <n v="190801"/>
    <n v="190801"/>
    <m/>
    <n v="3"/>
    <n v="190801"/>
    <n v="144000"/>
  </r>
  <r>
    <x v="329"/>
    <x v="1"/>
    <m/>
    <x v="21"/>
    <x v="2"/>
    <x v="29"/>
    <n v="190801"/>
    <n v="190801"/>
    <m/>
    <n v="7"/>
    <n v="190801"/>
    <n v="266000"/>
  </r>
  <r>
    <x v="329"/>
    <x v="1"/>
    <m/>
    <x v="18"/>
    <x v="2"/>
    <x v="22"/>
    <n v="190801"/>
    <n v="190801"/>
    <m/>
    <n v="10"/>
    <n v="190801"/>
    <n v="130000"/>
  </r>
  <r>
    <x v="329"/>
    <x v="1"/>
    <m/>
    <x v="18"/>
    <x v="2"/>
    <x v="23"/>
    <n v="190801"/>
    <n v="190801"/>
    <m/>
    <n v="1"/>
    <n v="190801"/>
    <n v="24000"/>
  </r>
  <r>
    <x v="329"/>
    <x v="1"/>
    <m/>
    <x v="0"/>
    <x v="10"/>
    <x v="54"/>
    <n v="190801"/>
    <n v="190801"/>
    <m/>
    <n v="4"/>
    <n v="190801"/>
    <n v="132000"/>
  </r>
  <r>
    <x v="329"/>
    <x v="1"/>
    <m/>
    <x v="6"/>
    <x v="10"/>
    <x v="59"/>
    <n v="190801"/>
    <n v="190801"/>
    <m/>
    <n v="1"/>
    <n v="190801"/>
    <n v="36000"/>
  </r>
  <r>
    <x v="329"/>
    <x v="1"/>
    <m/>
    <x v="0"/>
    <x v="10"/>
    <x v="57"/>
    <n v="190801"/>
    <n v="190801"/>
    <m/>
    <n v="1"/>
    <n v="190801"/>
    <n v="53000"/>
  </r>
  <r>
    <x v="330"/>
    <x v="0"/>
    <m/>
    <x v="0"/>
    <x v="7"/>
    <x v="15"/>
    <n v="190801"/>
    <n v="190801"/>
    <m/>
    <n v="9"/>
    <n v="190801"/>
    <n v="180000"/>
  </r>
  <r>
    <x v="330"/>
    <x v="0"/>
    <m/>
    <x v="6"/>
    <x v="2"/>
    <x v="37"/>
    <n v="190801"/>
    <n v="190801"/>
    <m/>
    <n v="1"/>
    <n v="190801"/>
    <n v="20000"/>
  </r>
  <r>
    <x v="330"/>
    <x v="0"/>
    <m/>
    <x v="6"/>
    <x v="2"/>
    <x v="42"/>
    <n v="190801"/>
    <n v="190801"/>
    <m/>
    <n v="1"/>
    <n v="190801"/>
    <n v="35000"/>
  </r>
  <r>
    <x v="330"/>
    <x v="0"/>
    <m/>
    <x v="28"/>
    <x v="2"/>
    <x v="40"/>
    <n v="190801"/>
    <n v="190801"/>
    <m/>
    <n v="2"/>
    <n v="190801"/>
    <n v="70000"/>
  </r>
  <r>
    <x v="330"/>
    <x v="0"/>
    <m/>
    <x v="28"/>
    <x v="2"/>
    <x v="41"/>
    <n v="190801"/>
    <n v="190801"/>
    <m/>
    <n v="3"/>
    <n v="190801"/>
    <n v="135000"/>
  </r>
  <r>
    <x v="330"/>
    <x v="0"/>
    <m/>
    <x v="4"/>
    <x v="2"/>
    <x v="26"/>
    <n v="190801"/>
    <n v="190801"/>
    <m/>
    <n v="4"/>
    <n v="190801"/>
    <n v="16000"/>
  </r>
  <r>
    <x v="330"/>
    <x v="0"/>
    <m/>
    <x v="4"/>
    <x v="2"/>
    <x v="27"/>
    <n v="190801"/>
    <n v="190801"/>
    <m/>
    <n v="10"/>
    <n v="190801"/>
    <n v="200000"/>
  </r>
  <r>
    <x v="330"/>
    <x v="0"/>
    <m/>
    <x v="0"/>
    <x v="2"/>
    <x v="15"/>
    <n v="190801"/>
    <n v="190801"/>
    <m/>
    <n v="97"/>
    <n v="190801"/>
    <n v="1940000"/>
  </r>
  <r>
    <x v="330"/>
    <x v="0"/>
    <m/>
    <x v="0"/>
    <x v="2"/>
    <x v="16"/>
    <n v="190801"/>
    <n v="190801"/>
    <m/>
    <n v="73"/>
    <n v="190801"/>
    <n v="2555000"/>
  </r>
  <r>
    <x v="330"/>
    <x v="0"/>
    <m/>
    <x v="0"/>
    <x v="2"/>
    <x v="17"/>
    <n v="190801"/>
    <n v="190801"/>
    <m/>
    <n v="80"/>
    <n v="190801"/>
    <n v="2640000"/>
  </r>
  <r>
    <x v="330"/>
    <x v="0"/>
    <m/>
    <x v="0"/>
    <x v="2"/>
    <x v="19"/>
    <n v="190801"/>
    <n v="190801"/>
    <m/>
    <n v="78"/>
    <n v="190801"/>
    <n v="234000"/>
  </r>
  <r>
    <x v="330"/>
    <x v="0"/>
    <m/>
    <x v="5"/>
    <x v="2"/>
    <x v="28"/>
    <n v="190801"/>
    <n v="190801"/>
    <m/>
    <n v="19"/>
    <n v="190801"/>
    <n v="532000"/>
  </r>
  <r>
    <x v="330"/>
    <x v="0"/>
    <m/>
    <x v="5"/>
    <x v="2"/>
    <x v="69"/>
    <n v="190801"/>
    <n v="190801"/>
    <m/>
    <n v="4"/>
    <n v="190801"/>
    <n v="192000"/>
  </r>
  <r>
    <x v="330"/>
    <x v="0"/>
    <m/>
    <x v="21"/>
    <x v="2"/>
    <x v="29"/>
    <n v="190801"/>
    <n v="190801"/>
    <m/>
    <n v="9"/>
    <n v="190801"/>
    <n v="342000"/>
  </r>
  <r>
    <x v="330"/>
    <x v="0"/>
    <m/>
    <x v="18"/>
    <x v="2"/>
    <x v="22"/>
    <n v="190801"/>
    <n v="190801"/>
    <m/>
    <n v="8"/>
    <n v="190801"/>
    <n v="104000"/>
  </r>
  <r>
    <x v="330"/>
    <x v="0"/>
    <m/>
    <x v="18"/>
    <x v="2"/>
    <x v="24"/>
    <n v="190801"/>
    <n v="190801"/>
    <m/>
    <n v="1"/>
    <n v="190801"/>
    <n v="33000"/>
  </r>
  <r>
    <x v="330"/>
    <x v="0"/>
    <m/>
    <x v="0"/>
    <x v="10"/>
    <x v="54"/>
    <n v="190801"/>
    <n v="190801"/>
    <m/>
    <n v="3"/>
    <n v="190801"/>
    <n v="99000"/>
  </r>
  <r>
    <x v="330"/>
    <x v="0"/>
    <m/>
    <x v="0"/>
    <x v="10"/>
    <x v="57"/>
    <n v="190801"/>
    <n v="190801"/>
    <m/>
    <n v="3"/>
    <n v="190801"/>
    <n v="159000"/>
  </r>
  <r>
    <x v="330"/>
    <x v="0"/>
    <m/>
    <x v="0"/>
    <x v="16"/>
    <x v="81"/>
    <n v="190801"/>
    <n v="190801"/>
    <m/>
    <n v="1"/>
    <n v="190801"/>
    <n v="23073"/>
  </r>
  <r>
    <x v="330"/>
    <x v="0"/>
    <m/>
    <x v="5"/>
    <x v="16"/>
    <x v="82"/>
    <n v="190801"/>
    <n v="190801"/>
    <m/>
    <n v="1"/>
    <n v="190801"/>
    <n v="33086"/>
  </r>
  <r>
    <x v="330"/>
    <x v="0"/>
    <m/>
    <x v="0"/>
    <x v="16"/>
    <x v="83"/>
    <n v="190801"/>
    <n v="190801"/>
    <m/>
    <n v="1"/>
    <n v="190801"/>
    <n v="7401"/>
  </r>
  <r>
    <x v="331"/>
    <x v="2"/>
    <m/>
    <x v="21"/>
    <x v="12"/>
    <x v="79"/>
    <n v="190801"/>
    <n v="190801"/>
    <m/>
    <n v="1"/>
    <n v="190801"/>
    <n v="37850"/>
  </r>
  <r>
    <x v="331"/>
    <x v="2"/>
    <m/>
    <x v="5"/>
    <x v="12"/>
    <x v="84"/>
    <n v="190801"/>
    <n v="190801"/>
    <m/>
    <n v="1"/>
    <n v="190801"/>
    <n v="32134"/>
  </r>
  <r>
    <x v="331"/>
    <x v="2"/>
    <m/>
    <x v="0"/>
    <x v="7"/>
    <x v="15"/>
    <n v="190801"/>
    <n v="190801"/>
    <m/>
    <n v="3"/>
    <n v="190801"/>
    <n v="60000"/>
  </r>
  <r>
    <x v="331"/>
    <x v="2"/>
    <m/>
    <x v="6"/>
    <x v="2"/>
    <x v="37"/>
    <n v="190801"/>
    <n v="190801"/>
    <m/>
    <n v="4"/>
    <n v="190801"/>
    <n v="80000"/>
  </r>
  <r>
    <x v="331"/>
    <x v="2"/>
    <m/>
    <x v="28"/>
    <x v="2"/>
    <x v="40"/>
    <n v="190801"/>
    <n v="190801"/>
    <m/>
    <n v="2"/>
    <n v="190801"/>
    <n v="70000"/>
  </r>
  <r>
    <x v="331"/>
    <x v="2"/>
    <m/>
    <x v="28"/>
    <x v="2"/>
    <x v="41"/>
    <n v="190801"/>
    <n v="190801"/>
    <m/>
    <n v="4"/>
    <n v="190801"/>
    <n v="180000"/>
  </r>
  <r>
    <x v="331"/>
    <x v="2"/>
    <m/>
    <x v="24"/>
    <x v="2"/>
    <x v="34"/>
    <n v="190801"/>
    <n v="190801"/>
    <m/>
    <n v="3"/>
    <n v="190801"/>
    <n v="297000"/>
  </r>
  <r>
    <x v="331"/>
    <x v="2"/>
    <m/>
    <x v="1"/>
    <x v="2"/>
    <x v="18"/>
    <n v="190801"/>
    <n v="190801"/>
    <m/>
    <n v="3"/>
    <n v="190801"/>
    <n v="60000"/>
  </r>
  <r>
    <x v="331"/>
    <x v="2"/>
    <m/>
    <x v="4"/>
    <x v="2"/>
    <x v="26"/>
    <n v="190801"/>
    <n v="190801"/>
    <m/>
    <n v="3"/>
    <n v="190801"/>
    <n v="12000"/>
  </r>
  <r>
    <x v="331"/>
    <x v="2"/>
    <m/>
    <x v="4"/>
    <x v="2"/>
    <x v="27"/>
    <n v="190801"/>
    <n v="190801"/>
    <m/>
    <n v="7"/>
    <n v="190801"/>
    <n v="140000"/>
  </r>
  <r>
    <x v="331"/>
    <x v="2"/>
    <m/>
    <x v="0"/>
    <x v="2"/>
    <x v="15"/>
    <n v="190801"/>
    <n v="190801"/>
    <m/>
    <n v="73"/>
    <n v="190801"/>
    <n v="1460000"/>
  </r>
  <r>
    <x v="331"/>
    <x v="2"/>
    <m/>
    <x v="0"/>
    <x v="2"/>
    <x v="16"/>
    <n v="190801"/>
    <n v="190801"/>
    <m/>
    <n v="61"/>
    <n v="190801"/>
    <n v="2135000"/>
  </r>
  <r>
    <x v="331"/>
    <x v="2"/>
    <m/>
    <x v="0"/>
    <x v="2"/>
    <x v="17"/>
    <n v="190801"/>
    <n v="190801"/>
    <m/>
    <n v="64"/>
    <n v="190801"/>
    <n v="2112000"/>
  </r>
  <r>
    <x v="331"/>
    <x v="2"/>
    <m/>
    <x v="0"/>
    <x v="2"/>
    <x v="19"/>
    <n v="190801"/>
    <n v="190801"/>
    <m/>
    <n v="51"/>
    <n v="190801"/>
    <n v="153000"/>
  </r>
  <r>
    <x v="331"/>
    <x v="2"/>
    <m/>
    <x v="5"/>
    <x v="2"/>
    <x v="28"/>
    <n v="190801"/>
    <n v="190801"/>
    <m/>
    <n v="15"/>
    <n v="190801"/>
    <n v="420000"/>
  </r>
  <r>
    <x v="331"/>
    <x v="2"/>
    <m/>
    <x v="5"/>
    <x v="2"/>
    <x v="69"/>
    <n v="190801"/>
    <n v="190801"/>
    <m/>
    <n v="3"/>
    <n v="190801"/>
    <n v="144000"/>
  </r>
  <r>
    <x v="331"/>
    <x v="2"/>
    <m/>
    <x v="21"/>
    <x v="2"/>
    <x v="29"/>
    <n v="190801"/>
    <n v="190801"/>
    <m/>
    <n v="3"/>
    <n v="190801"/>
    <n v="114000"/>
  </r>
  <r>
    <x v="331"/>
    <x v="2"/>
    <m/>
    <x v="18"/>
    <x v="2"/>
    <x v="22"/>
    <n v="190801"/>
    <n v="190801"/>
    <m/>
    <n v="11"/>
    <n v="190801"/>
    <n v="143000"/>
  </r>
  <r>
    <x v="331"/>
    <x v="2"/>
    <m/>
    <x v="18"/>
    <x v="2"/>
    <x v="23"/>
    <n v="190801"/>
    <n v="190801"/>
    <m/>
    <n v="3"/>
    <n v="190801"/>
    <n v="72000"/>
  </r>
  <r>
    <x v="331"/>
    <x v="2"/>
    <m/>
    <x v="18"/>
    <x v="2"/>
    <x v="24"/>
    <n v="190801"/>
    <n v="190801"/>
    <m/>
    <n v="2"/>
    <n v="190801"/>
    <n v="66000"/>
  </r>
  <r>
    <x v="331"/>
    <x v="2"/>
    <m/>
    <x v="0"/>
    <x v="3"/>
    <x v="15"/>
    <n v="190801"/>
    <n v="190801"/>
    <m/>
    <n v="21"/>
    <n v="190801"/>
    <n v="0"/>
  </r>
  <r>
    <x v="331"/>
    <x v="2"/>
    <m/>
    <x v="5"/>
    <x v="3"/>
    <x v="28"/>
    <n v="190801"/>
    <n v="190801"/>
    <m/>
    <n v="35"/>
    <n v="190801"/>
    <n v="0"/>
  </r>
  <r>
    <x v="331"/>
    <x v="2"/>
    <m/>
    <x v="4"/>
    <x v="3"/>
    <x v="27"/>
    <n v="190801"/>
    <n v="190801"/>
    <m/>
    <n v="20"/>
    <n v="190801"/>
    <n v="0"/>
  </r>
  <r>
    <x v="331"/>
    <x v="2"/>
    <m/>
    <x v="6"/>
    <x v="3"/>
    <x v="37"/>
    <n v="190801"/>
    <n v="190801"/>
    <m/>
    <n v="20"/>
    <n v="190801"/>
    <n v="0"/>
  </r>
  <r>
    <x v="331"/>
    <x v="2"/>
    <m/>
    <x v="21"/>
    <x v="3"/>
    <x v="29"/>
    <n v="190801"/>
    <n v="190801"/>
    <m/>
    <n v="20"/>
    <n v="190801"/>
    <n v="0"/>
  </r>
  <r>
    <x v="331"/>
    <x v="2"/>
    <m/>
    <x v="18"/>
    <x v="3"/>
    <x v="22"/>
    <n v="190801"/>
    <n v="190801"/>
    <m/>
    <n v="20"/>
    <n v="190801"/>
    <n v="0"/>
  </r>
  <r>
    <x v="331"/>
    <x v="2"/>
    <m/>
    <x v="1"/>
    <x v="3"/>
    <x v="18"/>
    <n v="190801"/>
    <n v="190801"/>
    <m/>
    <n v="20"/>
    <n v="190801"/>
    <n v="0"/>
  </r>
  <r>
    <x v="331"/>
    <x v="2"/>
    <m/>
    <x v="0"/>
    <x v="10"/>
    <x v="54"/>
    <n v="190801"/>
    <n v="190801"/>
    <m/>
    <n v="4"/>
    <n v="190801"/>
    <n v="132000"/>
  </r>
  <r>
    <x v="331"/>
    <x v="2"/>
    <m/>
    <x v="0"/>
    <x v="10"/>
    <x v="57"/>
    <n v="190801"/>
    <n v="190801"/>
    <m/>
    <n v="2"/>
    <n v="190801"/>
    <n v="106000"/>
  </r>
  <r>
    <x v="332"/>
    <x v="5"/>
    <m/>
    <x v="0"/>
    <x v="7"/>
    <x v="15"/>
    <n v="190801"/>
    <n v="190801"/>
    <m/>
    <n v="4"/>
    <n v="190801"/>
    <n v="80000"/>
  </r>
  <r>
    <x v="332"/>
    <x v="5"/>
    <m/>
    <x v="6"/>
    <x v="2"/>
    <x v="37"/>
    <n v="190801"/>
    <n v="190801"/>
    <m/>
    <n v="1"/>
    <n v="190801"/>
    <n v="20000"/>
  </r>
  <r>
    <x v="332"/>
    <x v="5"/>
    <m/>
    <x v="6"/>
    <x v="2"/>
    <x v="42"/>
    <n v="190801"/>
    <n v="190801"/>
    <m/>
    <n v="1"/>
    <n v="190801"/>
    <n v="35000"/>
  </r>
  <r>
    <x v="332"/>
    <x v="5"/>
    <m/>
    <x v="18"/>
    <x v="2"/>
    <x v="38"/>
    <n v="190801"/>
    <n v="190801"/>
    <m/>
    <n v="1"/>
    <n v="190801"/>
    <n v="10000"/>
  </r>
  <r>
    <x v="332"/>
    <x v="5"/>
    <m/>
    <x v="28"/>
    <x v="2"/>
    <x v="41"/>
    <n v="190801"/>
    <n v="190801"/>
    <m/>
    <n v="2"/>
    <n v="190801"/>
    <n v="90000"/>
  </r>
  <r>
    <x v="332"/>
    <x v="5"/>
    <m/>
    <x v="24"/>
    <x v="2"/>
    <x v="34"/>
    <n v="190801"/>
    <n v="190801"/>
    <m/>
    <n v="4"/>
    <n v="190801"/>
    <n v="396000"/>
  </r>
  <r>
    <x v="332"/>
    <x v="5"/>
    <m/>
    <x v="1"/>
    <x v="2"/>
    <x v="18"/>
    <n v="190801"/>
    <n v="190801"/>
    <m/>
    <n v="3"/>
    <n v="190801"/>
    <n v="60000"/>
  </r>
  <r>
    <x v="332"/>
    <x v="5"/>
    <m/>
    <x v="1"/>
    <x v="2"/>
    <x v="21"/>
    <n v="190801"/>
    <n v="190801"/>
    <m/>
    <n v="1"/>
    <n v="190801"/>
    <n v="35000"/>
  </r>
  <r>
    <x v="332"/>
    <x v="5"/>
    <m/>
    <x v="4"/>
    <x v="2"/>
    <x v="26"/>
    <n v="190801"/>
    <n v="190801"/>
    <m/>
    <n v="1"/>
    <n v="190801"/>
    <n v="4000"/>
  </r>
  <r>
    <x v="332"/>
    <x v="5"/>
    <m/>
    <x v="4"/>
    <x v="2"/>
    <x v="27"/>
    <n v="190801"/>
    <n v="190801"/>
    <m/>
    <n v="3"/>
    <n v="190801"/>
    <n v="60000"/>
  </r>
  <r>
    <x v="332"/>
    <x v="5"/>
    <m/>
    <x v="0"/>
    <x v="2"/>
    <x v="15"/>
    <n v="190801"/>
    <n v="190801"/>
    <m/>
    <n v="65"/>
    <n v="190801"/>
    <n v="1300000"/>
  </r>
  <r>
    <x v="332"/>
    <x v="5"/>
    <m/>
    <x v="0"/>
    <x v="2"/>
    <x v="16"/>
    <n v="190801"/>
    <n v="190801"/>
    <m/>
    <n v="35"/>
    <n v="190801"/>
    <n v="1225000"/>
  </r>
  <r>
    <x v="332"/>
    <x v="5"/>
    <m/>
    <x v="0"/>
    <x v="2"/>
    <x v="17"/>
    <n v="190801"/>
    <n v="190801"/>
    <m/>
    <n v="44"/>
    <n v="190801"/>
    <n v="1452000"/>
  </r>
  <r>
    <x v="332"/>
    <x v="5"/>
    <m/>
    <x v="0"/>
    <x v="2"/>
    <x v="19"/>
    <n v="190801"/>
    <n v="190801"/>
    <m/>
    <n v="48"/>
    <n v="190801"/>
    <n v="144000"/>
  </r>
  <r>
    <x v="332"/>
    <x v="5"/>
    <m/>
    <x v="5"/>
    <x v="2"/>
    <x v="28"/>
    <n v="190801"/>
    <n v="190801"/>
    <m/>
    <n v="10"/>
    <n v="190801"/>
    <n v="280000"/>
  </r>
  <r>
    <x v="332"/>
    <x v="5"/>
    <m/>
    <x v="5"/>
    <x v="2"/>
    <x v="69"/>
    <n v="190801"/>
    <n v="190801"/>
    <m/>
    <n v="2"/>
    <n v="190801"/>
    <n v="96000"/>
  </r>
  <r>
    <x v="332"/>
    <x v="5"/>
    <m/>
    <x v="21"/>
    <x v="2"/>
    <x v="29"/>
    <n v="190801"/>
    <n v="190801"/>
    <m/>
    <n v="4"/>
    <n v="190801"/>
    <n v="152000"/>
  </r>
  <r>
    <x v="332"/>
    <x v="5"/>
    <m/>
    <x v="18"/>
    <x v="2"/>
    <x v="22"/>
    <n v="190801"/>
    <n v="190801"/>
    <m/>
    <n v="4"/>
    <n v="190801"/>
    <n v="52000"/>
  </r>
  <r>
    <x v="332"/>
    <x v="5"/>
    <m/>
    <x v="18"/>
    <x v="2"/>
    <x v="23"/>
    <n v="190801"/>
    <n v="190801"/>
    <m/>
    <n v="1"/>
    <n v="190801"/>
    <n v="24000"/>
  </r>
  <r>
    <x v="332"/>
    <x v="5"/>
    <m/>
    <x v="18"/>
    <x v="2"/>
    <x v="24"/>
    <n v="190801"/>
    <n v="190801"/>
    <m/>
    <n v="1"/>
    <n v="190801"/>
    <n v="33000"/>
  </r>
  <r>
    <x v="333"/>
    <x v="6"/>
    <m/>
    <x v="0"/>
    <x v="7"/>
    <x v="15"/>
    <n v="190801"/>
    <n v="190801"/>
    <m/>
    <n v="5"/>
    <n v="190801"/>
    <n v="100000"/>
  </r>
  <r>
    <x v="333"/>
    <x v="6"/>
    <m/>
    <x v="6"/>
    <x v="2"/>
    <x v="37"/>
    <n v="190801"/>
    <n v="190801"/>
    <m/>
    <n v="3"/>
    <n v="190801"/>
    <n v="60000"/>
  </r>
  <r>
    <x v="333"/>
    <x v="6"/>
    <m/>
    <x v="28"/>
    <x v="2"/>
    <x v="40"/>
    <n v="190801"/>
    <n v="190801"/>
    <m/>
    <n v="1"/>
    <n v="190801"/>
    <n v="35000"/>
  </r>
  <r>
    <x v="333"/>
    <x v="6"/>
    <m/>
    <x v="28"/>
    <x v="2"/>
    <x v="41"/>
    <n v="190801"/>
    <n v="190801"/>
    <m/>
    <n v="3"/>
    <n v="190801"/>
    <n v="135000"/>
  </r>
  <r>
    <x v="333"/>
    <x v="6"/>
    <m/>
    <x v="24"/>
    <x v="2"/>
    <x v="34"/>
    <n v="190801"/>
    <n v="190801"/>
    <m/>
    <n v="2"/>
    <n v="190801"/>
    <n v="198000"/>
  </r>
  <r>
    <x v="333"/>
    <x v="6"/>
    <m/>
    <x v="1"/>
    <x v="2"/>
    <x v="18"/>
    <n v="190801"/>
    <n v="190801"/>
    <m/>
    <n v="3"/>
    <n v="190801"/>
    <n v="60000"/>
  </r>
  <r>
    <x v="333"/>
    <x v="6"/>
    <m/>
    <x v="4"/>
    <x v="2"/>
    <x v="26"/>
    <n v="190801"/>
    <n v="190801"/>
    <m/>
    <n v="3"/>
    <n v="190801"/>
    <n v="12000"/>
  </r>
  <r>
    <x v="333"/>
    <x v="6"/>
    <m/>
    <x v="4"/>
    <x v="2"/>
    <x v="27"/>
    <n v="190801"/>
    <n v="190801"/>
    <m/>
    <n v="1"/>
    <n v="190801"/>
    <n v="20000"/>
  </r>
  <r>
    <x v="333"/>
    <x v="6"/>
    <m/>
    <x v="0"/>
    <x v="2"/>
    <x v="15"/>
    <n v="190801"/>
    <n v="190801"/>
    <m/>
    <n v="54"/>
    <n v="190801"/>
    <n v="1080000"/>
  </r>
  <r>
    <x v="333"/>
    <x v="6"/>
    <m/>
    <x v="0"/>
    <x v="2"/>
    <x v="16"/>
    <n v="190801"/>
    <n v="190801"/>
    <m/>
    <n v="52"/>
    <n v="190801"/>
    <n v="1820000"/>
  </r>
  <r>
    <x v="333"/>
    <x v="6"/>
    <m/>
    <x v="0"/>
    <x v="2"/>
    <x v="17"/>
    <n v="190801"/>
    <n v="190801"/>
    <m/>
    <n v="65"/>
    <n v="190801"/>
    <n v="2145000"/>
  </r>
  <r>
    <x v="333"/>
    <x v="6"/>
    <m/>
    <x v="0"/>
    <x v="2"/>
    <x v="19"/>
    <n v="190801"/>
    <n v="190801"/>
    <m/>
    <n v="46"/>
    <n v="190801"/>
    <n v="138000"/>
  </r>
  <r>
    <x v="333"/>
    <x v="6"/>
    <m/>
    <x v="5"/>
    <x v="2"/>
    <x v="28"/>
    <n v="190801"/>
    <n v="190801"/>
    <m/>
    <n v="19"/>
    <n v="190801"/>
    <n v="532000"/>
  </r>
  <r>
    <x v="333"/>
    <x v="6"/>
    <m/>
    <x v="21"/>
    <x v="2"/>
    <x v="29"/>
    <n v="190801"/>
    <n v="190801"/>
    <m/>
    <n v="4"/>
    <n v="190801"/>
    <n v="152000"/>
  </r>
  <r>
    <x v="333"/>
    <x v="6"/>
    <m/>
    <x v="18"/>
    <x v="2"/>
    <x v="22"/>
    <n v="190801"/>
    <n v="190801"/>
    <m/>
    <n v="8"/>
    <n v="190801"/>
    <n v="104000"/>
  </r>
  <r>
    <x v="333"/>
    <x v="6"/>
    <m/>
    <x v="18"/>
    <x v="2"/>
    <x v="23"/>
    <n v="190801"/>
    <n v="190801"/>
    <m/>
    <n v="1"/>
    <n v="190801"/>
    <n v="24000"/>
  </r>
  <r>
    <x v="333"/>
    <x v="6"/>
    <m/>
    <x v="18"/>
    <x v="2"/>
    <x v="24"/>
    <n v="190801"/>
    <n v="190801"/>
    <m/>
    <n v="1"/>
    <n v="190801"/>
    <n v="33000"/>
  </r>
  <r>
    <x v="333"/>
    <x v="6"/>
    <m/>
    <x v="0"/>
    <x v="6"/>
    <x v="15"/>
    <n v="190801"/>
    <n v="190801"/>
    <m/>
    <n v="497"/>
    <n v="190801"/>
    <n v="4506796"/>
  </r>
  <r>
    <x v="333"/>
    <x v="6"/>
    <m/>
    <x v="0"/>
    <x v="6"/>
    <x v="17"/>
    <n v="190801"/>
    <n v="190801"/>
    <m/>
    <n v="192"/>
    <n v="190801"/>
    <n v="3037056"/>
  </r>
  <r>
    <x v="333"/>
    <x v="6"/>
    <m/>
    <x v="4"/>
    <x v="6"/>
    <x v="26"/>
    <n v="190801"/>
    <n v="190801"/>
    <m/>
    <n v="399"/>
    <n v="190801"/>
    <n v="428127"/>
  </r>
  <r>
    <x v="333"/>
    <x v="6"/>
    <m/>
    <x v="25"/>
    <x v="6"/>
    <x v="35"/>
    <n v="190801"/>
    <n v="190801"/>
    <m/>
    <n v="39"/>
    <n v="190801"/>
    <n v="668109"/>
  </r>
  <r>
    <x v="333"/>
    <x v="6"/>
    <m/>
    <x v="21"/>
    <x v="6"/>
    <x v="29"/>
    <n v="190801"/>
    <n v="190801"/>
    <m/>
    <n v="35"/>
    <n v="190801"/>
    <n v="689185"/>
  </r>
  <r>
    <x v="333"/>
    <x v="6"/>
    <m/>
    <x v="23"/>
    <x v="6"/>
    <x v="31"/>
    <n v="190801"/>
    <n v="190801"/>
    <m/>
    <n v="92"/>
    <n v="190801"/>
    <n v="1368684"/>
  </r>
  <r>
    <x v="333"/>
    <x v="6"/>
    <m/>
    <x v="22"/>
    <x v="6"/>
    <x v="30"/>
    <n v="190801"/>
    <n v="190801"/>
    <m/>
    <n v="13"/>
    <n v="190801"/>
    <n v="90532"/>
  </r>
  <r>
    <x v="333"/>
    <x v="6"/>
    <m/>
    <x v="18"/>
    <x v="6"/>
    <x v="22"/>
    <n v="190801"/>
    <n v="190801"/>
    <m/>
    <n v="58"/>
    <n v="190801"/>
    <n v="393878"/>
  </r>
  <r>
    <x v="333"/>
    <x v="6"/>
    <m/>
    <x v="26"/>
    <x v="6"/>
    <x v="36"/>
    <n v="190801"/>
    <n v="190801"/>
    <m/>
    <n v="2"/>
    <n v="190801"/>
    <n v="18914"/>
  </r>
  <r>
    <x v="333"/>
    <x v="6"/>
    <m/>
    <x v="6"/>
    <x v="6"/>
    <x v="37"/>
    <n v="190801"/>
    <n v="190801"/>
    <m/>
    <n v="32"/>
    <n v="190801"/>
    <n v="320000"/>
  </r>
  <r>
    <x v="333"/>
    <x v="6"/>
    <m/>
    <x v="27"/>
    <x v="6"/>
    <x v="39"/>
    <n v="190801"/>
    <n v="190801"/>
    <m/>
    <n v="17"/>
    <n v="190801"/>
    <n v="268906"/>
  </r>
  <r>
    <x v="333"/>
    <x v="6"/>
    <m/>
    <x v="4"/>
    <x v="6"/>
    <x v="66"/>
    <n v="190801"/>
    <n v="190801"/>
    <m/>
    <n v="217"/>
    <n v="190801"/>
    <n v="1214549"/>
  </r>
  <r>
    <x v="245"/>
    <x v="3"/>
    <m/>
    <x v="0"/>
    <x v="17"/>
    <x v="85"/>
    <n v="190801"/>
    <n v="190801"/>
    <m/>
    <n v="1"/>
    <n v="190801"/>
    <n v="39935"/>
  </r>
  <r>
    <x v="245"/>
    <x v="3"/>
    <m/>
    <x v="0"/>
    <x v="16"/>
    <x v="81"/>
    <n v="190801"/>
    <n v="190801"/>
    <m/>
    <n v="1"/>
    <n v="190801"/>
    <n v="23073"/>
  </r>
  <r>
    <x v="245"/>
    <x v="3"/>
    <m/>
    <x v="0"/>
    <x v="7"/>
    <x v="15"/>
    <n v="190801"/>
    <n v="190801"/>
    <m/>
    <n v="4"/>
    <n v="190801"/>
    <n v="80000"/>
  </r>
  <r>
    <x v="245"/>
    <x v="3"/>
    <m/>
    <x v="6"/>
    <x v="2"/>
    <x v="37"/>
    <n v="190801"/>
    <n v="190801"/>
    <m/>
    <n v="4"/>
    <n v="190801"/>
    <n v="80000"/>
  </r>
  <r>
    <x v="245"/>
    <x v="3"/>
    <m/>
    <x v="28"/>
    <x v="2"/>
    <x v="40"/>
    <n v="190801"/>
    <n v="190801"/>
    <m/>
    <n v="2"/>
    <n v="190801"/>
    <n v="70000"/>
  </r>
  <r>
    <x v="245"/>
    <x v="3"/>
    <m/>
    <x v="28"/>
    <x v="2"/>
    <x v="41"/>
    <n v="190801"/>
    <n v="190801"/>
    <m/>
    <n v="1"/>
    <n v="190801"/>
    <n v="45000"/>
  </r>
  <r>
    <x v="245"/>
    <x v="3"/>
    <m/>
    <x v="24"/>
    <x v="2"/>
    <x v="34"/>
    <n v="190801"/>
    <n v="190801"/>
    <m/>
    <n v="2"/>
    <n v="190801"/>
    <n v="198000"/>
  </r>
  <r>
    <x v="245"/>
    <x v="3"/>
    <m/>
    <x v="1"/>
    <x v="2"/>
    <x v="18"/>
    <n v="190801"/>
    <n v="190801"/>
    <m/>
    <n v="5"/>
    <n v="190801"/>
    <n v="100000"/>
  </r>
  <r>
    <x v="245"/>
    <x v="3"/>
    <m/>
    <x v="1"/>
    <x v="2"/>
    <x v="21"/>
    <n v="190801"/>
    <n v="190801"/>
    <m/>
    <n v="1"/>
    <n v="190801"/>
    <n v="35000"/>
  </r>
  <r>
    <x v="245"/>
    <x v="3"/>
    <m/>
    <x v="4"/>
    <x v="2"/>
    <x v="26"/>
    <n v="190801"/>
    <n v="190801"/>
    <m/>
    <n v="10"/>
    <n v="190801"/>
    <n v="40000"/>
  </r>
  <r>
    <x v="245"/>
    <x v="3"/>
    <m/>
    <x v="4"/>
    <x v="2"/>
    <x v="27"/>
    <n v="190801"/>
    <n v="190801"/>
    <m/>
    <n v="3"/>
    <n v="190801"/>
    <n v="60000"/>
  </r>
  <r>
    <x v="245"/>
    <x v="3"/>
    <m/>
    <x v="0"/>
    <x v="2"/>
    <x v="15"/>
    <n v="190801"/>
    <n v="190801"/>
    <m/>
    <n v="83"/>
    <n v="190801"/>
    <n v="1660000"/>
  </r>
  <r>
    <x v="245"/>
    <x v="3"/>
    <m/>
    <x v="0"/>
    <x v="2"/>
    <x v="16"/>
    <n v="190801"/>
    <n v="190801"/>
    <m/>
    <n v="65"/>
    <n v="190801"/>
    <n v="2275000"/>
  </r>
  <r>
    <x v="245"/>
    <x v="3"/>
    <m/>
    <x v="0"/>
    <x v="2"/>
    <x v="17"/>
    <n v="190801"/>
    <n v="190801"/>
    <m/>
    <n v="78"/>
    <n v="190801"/>
    <n v="2574000"/>
  </r>
  <r>
    <x v="245"/>
    <x v="3"/>
    <m/>
    <x v="0"/>
    <x v="2"/>
    <x v="19"/>
    <n v="190801"/>
    <n v="190801"/>
    <m/>
    <n v="72"/>
    <n v="190801"/>
    <n v="216000"/>
  </r>
  <r>
    <x v="245"/>
    <x v="3"/>
    <m/>
    <x v="5"/>
    <x v="2"/>
    <x v="28"/>
    <n v="190801"/>
    <n v="190801"/>
    <m/>
    <n v="16"/>
    <n v="190801"/>
    <n v="448000"/>
  </r>
  <r>
    <x v="245"/>
    <x v="3"/>
    <m/>
    <x v="5"/>
    <x v="2"/>
    <x v="69"/>
    <n v="190801"/>
    <n v="190801"/>
    <m/>
    <n v="9"/>
    <n v="190801"/>
    <n v="432000"/>
  </r>
  <r>
    <x v="245"/>
    <x v="3"/>
    <m/>
    <x v="21"/>
    <x v="2"/>
    <x v="29"/>
    <n v="190801"/>
    <n v="190801"/>
    <m/>
    <n v="9"/>
    <n v="190801"/>
    <n v="342000"/>
  </r>
  <r>
    <x v="245"/>
    <x v="3"/>
    <m/>
    <x v="18"/>
    <x v="2"/>
    <x v="22"/>
    <n v="190801"/>
    <n v="190801"/>
    <m/>
    <n v="13"/>
    <n v="190801"/>
    <n v="169000"/>
  </r>
  <r>
    <x v="245"/>
    <x v="3"/>
    <m/>
    <x v="18"/>
    <x v="2"/>
    <x v="23"/>
    <n v="190801"/>
    <n v="190801"/>
    <m/>
    <n v="2"/>
    <n v="190801"/>
    <n v="48000"/>
  </r>
  <r>
    <x v="245"/>
    <x v="3"/>
    <m/>
    <x v="0"/>
    <x v="3"/>
    <x v="15"/>
    <n v="190801"/>
    <n v="190801"/>
    <m/>
    <n v="1"/>
    <n v="190801"/>
    <n v="0"/>
  </r>
  <r>
    <x v="245"/>
    <x v="3"/>
    <m/>
    <x v="0"/>
    <x v="10"/>
    <x v="54"/>
    <n v="190801"/>
    <n v="190801"/>
    <m/>
    <n v="8"/>
    <n v="190801"/>
    <n v="264000"/>
  </r>
  <r>
    <x v="245"/>
    <x v="3"/>
    <m/>
    <x v="0"/>
    <x v="10"/>
    <x v="57"/>
    <n v="190801"/>
    <n v="190801"/>
    <m/>
    <n v="7"/>
    <n v="190801"/>
    <n v="371000"/>
  </r>
  <r>
    <x v="334"/>
    <x v="4"/>
    <m/>
    <x v="0"/>
    <x v="1"/>
    <x v="15"/>
    <n v="190801"/>
    <n v="190801"/>
    <m/>
    <n v="4"/>
    <n v="190801"/>
    <n v="80000"/>
  </r>
  <r>
    <x v="334"/>
    <x v="4"/>
    <m/>
    <x v="0"/>
    <x v="1"/>
    <x v="16"/>
    <n v="190801"/>
    <n v="190801"/>
    <m/>
    <n v="11"/>
    <n v="190801"/>
    <n v="385000"/>
  </r>
  <r>
    <x v="334"/>
    <x v="4"/>
    <m/>
    <x v="0"/>
    <x v="12"/>
    <x v="75"/>
    <n v="190801"/>
    <n v="190801"/>
    <m/>
    <n v="1"/>
    <n v="190801"/>
    <n v="24602"/>
  </r>
  <r>
    <x v="334"/>
    <x v="4"/>
    <m/>
    <x v="5"/>
    <x v="12"/>
    <x v="84"/>
    <n v="190801"/>
    <n v="190801"/>
    <m/>
    <n v="10"/>
    <n v="190801"/>
    <n v="321340"/>
  </r>
  <r>
    <x v="334"/>
    <x v="4"/>
    <m/>
    <x v="5"/>
    <x v="11"/>
    <x v="84"/>
    <n v="190801"/>
    <n v="190801"/>
    <m/>
    <n v="2"/>
    <n v="190801"/>
    <n v="64416"/>
  </r>
  <r>
    <x v="334"/>
    <x v="4"/>
    <m/>
    <x v="0"/>
    <x v="7"/>
    <x v="15"/>
    <n v="190801"/>
    <n v="190801"/>
    <m/>
    <n v="8"/>
    <n v="190801"/>
    <n v="160000"/>
  </r>
  <r>
    <x v="334"/>
    <x v="4"/>
    <m/>
    <x v="0"/>
    <x v="3"/>
    <x v="15"/>
    <n v="190801"/>
    <n v="190801"/>
    <m/>
    <n v="2"/>
    <n v="190801"/>
    <n v="0"/>
  </r>
  <r>
    <x v="334"/>
    <x v="4"/>
    <m/>
    <x v="17"/>
    <x v="3"/>
    <x v="19"/>
    <n v="190801"/>
    <n v="190801"/>
    <m/>
    <n v="11"/>
    <n v="190801"/>
    <n v="0"/>
  </r>
  <r>
    <x v="334"/>
    <x v="4"/>
    <m/>
    <x v="5"/>
    <x v="3"/>
    <x v="28"/>
    <n v="190801"/>
    <n v="190801"/>
    <m/>
    <n v="49"/>
    <n v="190801"/>
    <n v="0"/>
  </r>
  <r>
    <x v="334"/>
    <x v="4"/>
    <m/>
    <x v="4"/>
    <x v="3"/>
    <x v="27"/>
    <n v="190801"/>
    <n v="190801"/>
    <m/>
    <n v="1"/>
    <n v="190801"/>
    <n v="0"/>
  </r>
  <r>
    <x v="334"/>
    <x v="4"/>
    <m/>
    <x v="6"/>
    <x v="3"/>
    <x v="37"/>
    <n v="190801"/>
    <n v="190801"/>
    <m/>
    <n v="1"/>
    <n v="190801"/>
    <n v="0"/>
  </r>
  <r>
    <x v="334"/>
    <x v="4"/>
    <m/>
    <x v="18"/>
    <x v="3"/>
    <x v="22"/>
    <n v="190801"/>
    <n v="190801"/>
    <m/>
    <n v="1"/>
    <n v="190801"/>
    <n v="0"/>
  </r>
  <r>
    <x v="334"/>
    <x v="4"/>
    <m/>
    <x v="1"/>
    <x v="3"/>
    <x v="18"/>
    <n v="190801"/>
    <n v="190801"/>
    <m/>
    <n v="1"/>
    <n v="190801"/>
    <n v="0"/>
  </r>
  <r>
    <x v="334"/>
    <x v="4"/>
    <m/>
    <x v="6"/>
    <x v="2"/>
    <x v="37"/>
    <n v="190801"/>
    <n v="190801"/>
    <m/>
    <n v="4"/>
    <n v="190801"/>
    <n v="80000"/>
  </r>
  <r>
    <x v="334"/>
    <x v="4"/>
    <m/>
    <x v="6"/>
    <x v="2"/>
    <x v="42"/>
    <n v="190801"/>
    <n v="190801"/>
    <m/>
    <n v="22"/>
    <n v="190801"/>
    <n v="770000"/>
  </r>
  <r>
    <x v="334"/>
    <x v="4"/>
    <m/>
    <x v="28"/>
    <x v="2"/>
    <x v="40"/>
    <n v="190801"/>
    <n v="190801"/>
    <m/>
    <n v="6"/>
    <n v="190801"/>
    <n v="210000"/>
  </r>
  <r>
    <x v="334"/>
    <x v="4"/>
    <m/>
    <x v="28"/>
    <x v="2"/>
    <x v="41"/>
    <n v="190801"/>
    <n v="190801"/>
    <m/>
    <n v="5"/>
    <n v="190801"/>
    <n v="225000"/>
  </r>
  <r>
    <x v="334"/>
    <x v="4"/>
    <m/>
    <x v="24"/>
    <x v="2"/>
    <x v="34"/>
    <n v="190801"/>
    <n v="190801"/>
    <m/>
    <n v="6"/>
    <n v="190801"/>
    <n v="594000"/>
  </r>
  <r>
    <x v="334"/>
    <x v="4"/>
    <m/>
    <x v="1"/>
    <x v="2"/>
    <x v="18"/>
    <n v="190801"/>
    <n v="190801"/>
    <m/>
    <n v="2"/>
    <n v="190801"/>
    <n v="40000"/>
  </r>
  <r>
    <x v="334"/>
    <x v="4"/>
    <m/>
    <x v="4"/>
    <x v="2"/>
    <x v="26"/>
    <n v="190801"/>
    <n v="190801"/>
    <m/>
    <n v="17"/>
    <n v="190801"/>
    <n v="68000"/>
  </r>
  <r>
    <x v="334"/>
    <x v="4"/>
    <m/>
    <x v="4"/>
    <x v="2"/>
    <x v="27"/>
    <n v="190801"/>
    <n v="190801"/>
    <m/>
    <n v="6"/>
    <n v="190801"/>
    <n v="120000"/>
  </r>
  <r>
    <x v="334"/>
    <x v="4"/>
    <m/>
    <x v="0"/>
    <x v="2"/>
    <x v="15"/>
    <n v="190801"/>
    <n v="190801"/>
    <m/>
    <n v="89"/>
    <n v="190801"/>
    <n v="1780000"/>
  </r>
  <r>
    <x v="334"/>
    <x v="4"/>
    <m/>
    <x v="0"/>
    <x v="2"/>
    <x v="16"/>
    <n v="190801"/>
    <n v="190801"/>
    <m/>
    <n v="83"/>
    <n v="190801"/>
    <n v="2905000"/>
  </r>
  <r>
    <x v="334"/>
    <x v="4"/>
    <m/>
    <x v="0"/>
    <x v="2"/>
    <x v="17"/>
    <n v="190801"/>
    <n v="190801"/>
    <m/>
    <n v="105"/>
    <n v="190801"/>
    <n v="3465000"/>
  </r>
  <r>
    <x v="334"/>
    <x v="4"/>
    <m/>
    <x v="0"/>
    <x v="2"/>
    <x v="19"/>
    <n v="190801"/>
    <n v="190801"/>
    <m/>
    <n v="98"/>
    <n v="190801"/>
    <n v="294000"/>
  </r>
  <r>
    <x v="334"/>
    <x v="4"/>
    <m/>
    <x v="5"/>
    <x v="2"/>
    <x v="28"/>
    <n v="190801"/>
    <n v="190801"/>
    <m/>
    <n v="30"/>
    <n v="190801"/>
    <n v="840000"/>
  </r>
  <r>
    <x v="334"/>
    <x v="4"/>
    <m/>
    <x v="5"/>
    <x v="2"/>
    <x v="69"/>
    <n v="190801"/>
    <n v="190801"/>
    <m/>
    <n v="6"/>
    <n v="190801"/>
    <n v="288000"/>
  </r>
  <r>
    <x v="334"/>
    <x v="4"/>
    <m/>
    <x v="21"/>
    <x v="2"/>
    <x v="29"/>
    <n v="190801"/>
    <n v="190801"/>
    <m/>
    <n v="13"/>
    <n v="190801"/>
    <n v="494000"/>
  </r>
  <r>
    <x v="334"/>
    <x v="4"/>
    <m/>
    <x v="18"/>
    <x v="2"/>
    <x v="22"/>
    <n v="190801"/>
    <n v="190801"/>
    <m/>
    <n v="12"/>
    <n v="190801"/>
    <n v="156000"/>
  </r>
  <r>
    <x v="334"/>
    <x v="4"/>
    <m/>
    <x v="18"/>
    <x v="2"/>
    <x v="23"/>
    <n v="190801"/>
    <n v="190801"/>
    <m/>
    <n v="1"/>
    <n v="190801"/>
    <n v="24000"/>
  </r>
  <r>
    <x v="334"/>
    <x v="4"/>
    <m/>
    <x v="0"/>
    <x v="10"/>
    <x v="54"/>
    <n v="190801"/>
    <n v="190801"/>
    <m/>
    <n v="20"/>
    <n v="190801"/>
    <n v="660000"/>
  </r>
  <r>
    <x v="334"/>
    <x v="4"/>
    <m/>
    <x v="5"/>
    <x v="10"/>
    <x v="56"/>
    <n v="190801"/>
    <n v="190801"/>
    <m/>
    <n v="4"/>
    <n v="190801"/>
    <n v="156000"/>
  </r>
  <r>
    <x v="334"/>
    <x v="4"/>
    <m/>
    <x v="0"/>
    <x v="10"/>
    <x v="57"/>
    <n v="190801"/>
    <n v="190801"/>
    <m/>
    <n v="13"/>
    <n v="190801"/>
    <n v="689000"/>
  </r>
  <r>
    <x v="334"/>
    <x v="4"/>
    <m/>
    <x v="1"/>
    <x v="9"/>
    <x v="18"/>
    <n v="190801"/>
    <n v="190801"/>
    <m/>
    <n v="1"/>
    <n v="190801"/>
    <n v="20000"/>
  </r>
  <r>
    <x v="335"/>
    <x v="1"/>
    <m/>
    <x v="0"/>
    <x v="1"/>
    <x v="15"/>
    <n v="190801"/>
    <n v="190801"/>
    <m/>
    <n v="2"/>
    <n v="190801"/>
    <n v="40000"/>
  </r>
  <r>
    <x v="335"/>
    <x v="1"/>
    <m/>
    <x v="0"/>
    <x v="1"/>
    <x v="16"/>
    <n v="190801"/>
    <n v="190801"/>
    <m/>
    <n v="8"/>
    <n v="190801"/>
    <n v="280000"/>
  </r>
  <r>
    <x v="335"/>
    <x v="1"/>
    <m/>
    <x v="0"/>
    <x v="17"/>
    <x v="81"/>
    <n v="190801"/>
    <n v="190801"/>
    <m/>
    <n v="1"/>
    <n v="190801"/>
    <n v="21978"/>
  </r>
  <r>
    <x v="335"/>
    <x v="1"/>
    <m/>
    <x v="0"/>
    <x v="17"/>
    <x v="86"/>
    <n v="190801"/>
    <n v="190801"/>
    <m/>
    <n v="1"/>
    <n v="190801"/>
    <n v="5698"/>
  </r>
  <r>
    <x v="335"/>
    <x v="1"/>
    <m/>
    <x v="0"/>
    <x v="7"/>
    <x v="15"/>
    <n v="190801"/>
    <n v="190801"/>
    <m/>
    <n v="1"/>
    <n v="190801"/>
    <n v="20000"/>
  </r>
  <r>
    <x v="335"/>
    <x v="1"/>
    <m/>
    <x v="0"/>
    <x v="3"/>
    <x v="15"/>
    <n v="190801"/>
    <n v="190801"/>
    <m/>
    <n v="2"/>
    <n v="190801"/>
    <n v="0"/>
  </r>
  <r>
    <x v="335"/>
    <x v="1"/>
    <m/>
    <x v="17"/>
    <x v="3"/>
    <x v="19"/>
    <n v="190801"/>
    <n v="190801"/>
    <m/>
    <n v="1"/>
    <n v="190801"/>
    <n v="0"/>
  </r>
  <r>
    <x v="335"/>
    <x v="1"/>
    <m/>
    <x v="5"/>
    <x v="3"/>
    <x v="28"/>
    <n v="190801"/>
    <n v="190801"/>
    <m/>
    <n v="12"/>
    <n v="190801"/>
    <n v="0"/>
  </r>
  <r>
    <x v="335"/>
    <x v="1"/>
    <m/>
    <x v="4"/>
    <x v="3"/>
    <x v="27"/>
    <n v="190801"/>
    <n v="190801"/>
    <m/>
    <n v="1"/>
    <n v="190801"/>
    <n v="0"/>
  </r>
  <r>
    <x v="335"/>
    <x v="1"/>
    <m/>
    <x v="6"/>
    <x v="3"/>
    <x v="37"/>
    <n v="190801"/>
    <n v="190801"/>
    <m/>
    <n v="1"/>
    <n v="190801"/>
    <n v="0"/>
  </r>
  <r>
    <x v="335"/>
    <x v="1"/>
    <m/>
    <x v="18"/>
    <x v="3"/>
    <x v="22"/>
    <n v="190801"/>
    <n v="190801"/>
    <m/>
    <n v="1"/>
    <n v="190801"/>
    <n v="0"/>
  </r>
  <r>
    <x v="335"/>
    <x v="1"/>
    <m/>
    <x v="1"/>
    <x v="3"/>
    <x v="18"/>
    <n v="190801"/>
    <n v="190801"/>
    <m/>
    <n v="1"/>
    <n v="190801"/>
    <n v="0"/>
  </r>
  <r>
    <x v="335"/>
    <x v="1"/>
    <m/>
    <x v="6"/>
    <x v="2"/>
    <x v="37"/>
    <n v="190801"/>
    <n v="190801"/>
    <m/>
    <n v="2"/>
    <n v="190801"/>
    <n v="40000"/>
  </r>
  <r>
    <x v="335"/>
    <x v="1"/>
    <m/>
    <x v="6"/>
    <x v="2"/>
    <x v="42"/>
    <n v="190801"/>
    <n v="190801"/>
    <m/>
    <n v="2"/>
    <n v="190801"/>
    <n v="70000"/>
  </r>
  <r>
    <x v="335"/>
    <x v="1"/>
    <m/>
    <x v="28"/>
    <x v="2"/>
    <x v="40"/>
    <n v="190801"/>
    <n v="190801"/>
    <m/>
    <n v="5"/>
    <n v="190801"/>
    <n v="175000"/>
  </r>
  <r>
    <x v="335"/>
    <x v="1"/>
    <m/>
    <x v="28"/>
    <x v="2"/>
    <x v="41"/>
    <n v="190801"/>
    <n v="190801"/>
    <m/>
    <n v="5"/>
    <n v="190801"/>
    <n v="225000"/>
  </r>
  <r>
    <x v="335"/>
    <x v="1"/>
    <m/>
    <x v="24"/>
    <x v="2"/>
    <x v="34"/>
    <n v="190801"/>
    <n v="190801"/>
    <m/>
    <n v="3"/>
    <n v="190801"/>
    <n v="297000"/>
  </r>
  <r>
    <x v="335"/>
    <x v="1"/>
    <m/>
    <x v="1"/>
    <x v="2"/>
    <x v="18"/>
    <n v="190801"/>
    <n v="190801"/>
    <m/>
    <n v="5"/>
    <n v="190801"/>
    <n v="100000"/>
  </r>
  <r>
    <x v="335"/>
    <x v="1"/>
    <m/>
    <x v="4"/>
    <x v="2"/>
    <x v="26"/>
    <n v="190801"/>
    <n v="190801"/>
    <m/>
    <n v="5"/>
    <n v="190801"/>
    <n v="20000"/>
  </r>
  <r>
    <x v="335"/>
    <x v="1"/>
    <m/>
    <x v="4"/>
    <x v="2"/>
    <x v="27"/>
    <n v="190801"/>
    <n v="190801"/>
    <m/>
    <n v="5"/>
    <n v="190801"/>
    <n v="100000"/>
  </r>
  <r>
    <x v="335"/>
    <x v="1"/>
    <m/>
    <x v="0"/>
    <x v="2"/>
    <x v="15"/>
    <n v="190801"/>
    <n v="190801"/>
    <m/>
    <n v="69"/>
    <n v="190801"/>
    <n v="1380000"/>
  </r>
  <r>
    <x v="335"/>
    <x v="1"/>
    <m/>
    <x v="0"/>
    <x v="2"/>
    <x v="16"/>
    <n v="190801"/>
    <n v="190801"/>
    <m/>
    <n v="77"/>
    <n v="190801"/>
    <n v="2695000"/>
  </r>
  <r>
    <x v="335"/>
    <x v="1"/>
    <m/>
    <x v="0"/>
    <x v="2"/>
    <x v="17"/>
    <n v="190801"/>
    <n v="190801"/>
    <m/>
    <n v="67"/>
    <n v="190801"/>
    <n v="2211000"/>
  </r>
  <r>
    <x v="335"/>
    <x v="1"/>
    <m/>
    <x v="0"/>
    <x v="2"/>
    <x v="19"/>
    <n v="190801"/>
    <n v="190801"/>
    <m/>
    <n v="100"/>
    <n v="190801"/>
    <n v="300000"/>
  </r>
  <r>
    <x v="335"/>
    <x v="1"/>
    <m/>
    <x v="5"/>
    <x v="2"/>
    <x v="28"/>
    <n v="190801"/>
    <n v="190801"/>
    <m/>
    <n v="22"/>
    <n v="190801"/>
    <n v="616000"/>
  </r>
  <r>
    <x v="335"/>
    <x v="1"/>
    <m/>
    <x v="5"/>
    <x v="2"/>
    <x v="69"/>
    <n v="190801"/>
    <n v="190801"/>
    <m/>
    <n v="3"/>
    <n v="190801"/>
    <n v="144000"/>
  </r>
  <r>
    <x v="335"/>
    <x v="1"/>
    <m/>
    <x v="21"/>
    <x v="2"/>
    <x v="29"/>
    <n v="190801"/>
    <n v="190801"/>
    <m/>
    <n v="6"/>
    <n v="190801"/>
    <n v="228000"/>
  </r>
  <r>
    <x v="335"/>
    <x v="1"/>
    <m/>
    <x v="18"/>
    <x v="2"/>
    <x v="22"/>
    <n v="190801"/>
    <n v="190801"/>
    <m/>
    <n v="8"/>
    <n v="190801"/>
    <n v="104000"/>
  </r>
  <r>
    <x v="335"/>
    <x v="1"/>
    <m/>
    <x v="18"/>
    <x v="2"/>
    <x v="23"/>
    <n v="190801"/>
    <n v="190801"/>
    <m/>
    <n v="3"/>
    <n v="190801"/>
    <n v="72000"/>
  </r>
  <r>
    <x v="335"/>
    <x v="1"/>
    <m/>
    <x v="0"/>
    <x v="10"/>
    <x v="54"/>
    <n v="190801"/>
    <n v="190801"/>
    <m/>
    <n v="34"/>
    <n v="190801"/>
    <n v="1122000"/>
  </r>
  <r>
    <x v="335"/>
    <x v="1"/>
    <m/>
    <x v="21"/>
    <x v="10"/>
    <x v="55"/>
    <n v="190801"/>
    <n v="190801"/>
    <m/>
    <n v="1"/>
    <n v="190801"/>
    <n v="44000"/>
  </r>
  <r>
    <x v="335"/>
    <x v="1"/>
    <m/>
    <x v="5"/>
    <x v="10"/>
    <x v="56"/>
    <n v="190801"/>
    <n v="190801"/>
    <m/>
    <n v="9"/>
    <n v="190801"/>
    <n v="351000"/>
  </r>
  <r>
    <x v="335"/>
    <x v="1"/>
    <m/>
    <x v="0"/>
    <x v="10"/>
    <x v="57"/>
    <n v="190801"/>
    <n v="190801"/>
    <m/>
    <n v="26"/>
    <n v="190801"/>
    <n v="1378000"/>
  </r>
  <r>
    <x v="335"/>
    <x v="1"/>
    <m/>
    <x v="1"/>
    <x v="9"/>
    <x v="18"/>
    <n v="190801"/>
    <n v="190801"/>
    <m/>
    <n v="1"/>
    <n v="190801"/>
    <n v="20000"/>
  </r>
  <r>
    <x v="338"/>
    <x v="0"/>
    <m/>
    <x v="0"/>
    <x v="1"/>
    <x v="15"/>
    <n v="190801"/>
    <n v="190801"/>
    <m/>
    <n v="2"/>
    <n v="190801"/>
    <n v="40000"/>
  </r>
  <r>
    <x v="338"/>
    <x v="0"/>
    <m/>
    <x v="0"/>
    <x v="1"/>
    <x v="16"/>
    <n v="190801"/>
    <n v="190801"/>
    <m/>
    <n v="7"/>
    <n v="190801"/>
    <n v="245000"/>
  </r>
  <r>
    <x v="338"/>
    <x v="0"/>
    <m/>
    <x v="0"/>
    <x v="18"/>
    <x v="85"/>
    <n v="190801"/>
    <n v="190801"/>
    <m/>
    <n v="1"/>
    <n v="190801"/>
    <n v="35455"/>
  </r>
  <r>
    <x v="338"/>
    <x v="0"/>
    <m/>
    <x v="0"/>
    <x v="12"/>
    <x v="75"/>
    <n v="190801"/>
    <n v="190801"/>
    <m/>
    <n v="1"/>
    <n v="190801"/>
    <n v="24602"/>
  </r>
  <r>
    <x v="338"/>
    <x v="0"/>
    <m/>
    <x v="5"/>
    <x v="12"/>
    <x v="84"/>
    <n v="190801"/>
    <n v="190801"/>
    <m/>
    <n v="1"/>
    <n v="190801"/>
    <n v="32134"/>
  </r>
  <r>
    <x v="338"/>
    <x v="0"/>
    <m/>
    <x v="0"/>
    <x v="3"/>
    <x v="15"/>
    <n v="190801"/>
    <n v="190801"/>
    <m/>
    <n v="1"/>
    <n v="190801"/>
    <n v="0"/>
  </r>
  <r>
    <x v="338"/>
    <x v="0"/>
    <m/>
    <x v="17"/>
    <x v="3"/>
    <x v="19"/>
    <n v="190801"/>
    <n v="190801"/>
    <m/>
    <n v="1"/>
    <n v="190801"/>
    <n v="0"/>
  </r>
  <r>
    <x v="338"/>
    <x v="0"/>
    <m/>
    <x v="5"/>
    <x v="3"/>
    <x v="28"/>
    <n v="190801"/>
    <n v="190801"/>
    <m/>
    <n v="1"/>
    <n v="190801"/>
    <n v="0"/>
  </r>
  <r>
    <x v="338"/>
    <x v="0"/>
    <m/>
    <x v="4"/>
    <x v="3"/>
    <x v="26"/>
    <n v="190801"/>
    <n v="190801"/>
    <m/>
    <n v="10"/>
    <n v="190801"/>
    <n v="0"/>
  </r>
  <r>
    <x v="338"/>
    <x v="0"/>
    <m/>
    <x v="18"/>
    <x v="3"/>
    <x v="22"/>
    <n v="190801"/>
    <n v="190801"/>
    <m/>
    <n v="1"/>
    <n v="190801"/>
    <n v="0"/>
  </r>
  <r>
    <x v="338"/>
    <x v="0"/>
    <m/>
    <x v="1"/>
    <x v="3"/>
    <x v="18"/>
    <n v="190801"/>
    <n v="190801"/>
    <m/>
    <n v="1"/>
    <n v="190801"/>
    <n v="0"/>
  </r>
  <r>
    <x v="338"/>
    <x v="0"/>
    <m/>
    <x v="6"/>
    <x v="2"/>
    <x v="37"/>
    <n v="190801"/>
    <n v="190801"/>
    <m/>
    <n v="1"/>
    <n v="190801"/>
    <n v="20000"/>
  </r>
  <r>
    <x v="338"/>
    <x v="0"/>
    <m/>
    <x v="28"/>
    <x v="2"/>
    <x v="40"/>
    <n v="190801"/>
    <n v="190801"/>
    <m/>
    <n v="1"/>
    <n v="190801"/>
    <n v="35000"/>
  </r>
  <r>
    <x v="338"/>
    <x v="0"/>
    <m/>
    <x v="28"/>
    <x v="2"/>
    <x v="41"/>
    <n v="190801"/>
    <n v="190801"/>
    <m/>
    <n v="4"/>
    <n v="190801"/>
    <n v="180000"/>
  </r>
  <r>
    <x v="338"/>
    <x v="0"/>
    <m/>
    <x v="24"/>
    <x v="2"/>
    <x v="34"/>
    <n v="190801"/>
    <n v="190801"/>
    <m/>
    <n v="1"/>
    <n v="190801"/>
    <n v="99000"/>
  </r>
  <r>
    <x v="338"/>
    <x v="0"/>
    <m/>
    <x v="1"/>
    <x v="2"/>
    <x v="18"/>
    <n v="190801"/>
    <n v="190801"/>
    <m/>
    <n v="1"/>
    <n v="190801"/>
    <n v="20000"/>
  </r>
  <r>
    <x v="338"/>
    <x v="0"/>
    <m/>
    <x v="4"/>
    <x v="2"/>
    <x v="26"/>
    <n v="190801"/>
    <n v="190801"/>
    <m/>
    <n v="3"/>
    <n v="190801"/>
    <n v="12000"/>
  </r>
  <r>
    <x v="338"/>
    <x v="0"/>
    <m/>
    <x v="0"/>
    <x v="2"/>
    <x v="15"/>
    <n v="190801"/>
    <n v="190801"/>
    <m/>
    <n v="69"/>
    <n v="190801"/>
    <n v="1380000"/>
  </r>
  <r>
    <x v="338"/>
    <x v="0"/>
    <m/>
    <x v="0"/>
    <x v="2"/>
    <x v="16"/>
    <n v="190801"/>
    <n v="190801"/>
    <m/>
    <n v="57"/>
    <n v="190801"/>
    <n v="1995000"/>
  </r>
  <r>
    <x v="338"/>
    <x v="0"/>
    <m/>
    <x v="0"/>
    <x v="2"/>
    <x v="17"/>
    <n v="190801"/>
    <n v="190801"/>
    <m/>
    <n v="66"/>
    <n v="190801"/>
    <n v="2178000"/>
  </r>
  <r>
    <x v="338"/>
    <x v="0"/>
    <m/>
    <x v="0"/>
    <x v="2"/>
    <x v="19"/>
    <n v="190801"/>
    <n v="190801"/>
    <m/>
    <n v="78"/>
    <n v="190801"/>
    <n v="234000"/>
  </r>
  <r>
    <x v="338"/>
    <x v="0"/>
    <m/>
    <x v="5"/>
    <x v="2"/>
    <x v="28"/>
    <n v="190801"/>
    <n v="190801"/>
    <m/>
    <n v="22"/>
    <n v="190801"/>
    <n v="616000"/>
  </r>
  <r>
    <x v="338"/>
    <x v="0"/>
    <m/>
    <x v="5"/>
    <x v="2"/>
    <x v="69"/>
    <n v="190801"/>
    <n v="190801"/>
    <m/>
    <n v="2"/>
    <n v="190801"/>
    <n v="96000"/>
  </r>
  <r>
    <x v="338"/>
    <x v="0"/>
    <m/>
    <x v="21"/>
    <x v="2"/>
    <x v="29"/>
    <n v="190801"/>
    <n v="190801"/>
    <m/>
    <n v="7"/>
    <n v="190801"/>
    <n v="266000"/>
  </r>
  <r>
    <x v="338"/>
    <x v="0"/>
    <m/>
    <x v="18"/>
    <x v="2"/>
    <x v="22"/>
    <n v="190801"/>
    <n v="190801"/>
    <m/>
    <n v="8"/>
    <n v="190801"/>
    <n v="104000"/>
  </r>
  <r>
    <x v="338"/>
    <x v="0"/>
    <m/>
    <x v="18"/>
    <x v="2"/>
    <x v="23"/>
    <n v="190801"/>
    <n v="190801"/>
    <m/>
    <n v="1"/>
    <n v="190801"/>
    <n v="24000"/>
  </r>
  <r>
    <x v="338"/>
    <x v="0"/>
    <m/>
    <x v="0"/>
    <x v="10"/>
    <x v="54"/>
    <n v="190801"/>
    <n v="190801"/>
    <m/>
    <n v="29"/>
    <n v="190801"/>
    <n v="957000"/>
  </r>
  <r>
    <x v="338"/>
    <x v="0"/>
    <m/>
    <x v="21"/>
    <x v="10"/>
    <x v="55"/>
    <n v="190801"/>
    <n v="190801"/>
    <m/>
    <n v="1"/>
    <n v="190801"/>
    <n v="44000"/>
  </r>
  <r>
    <x v="338"/>
    <x v="0"/>
    <m/>
    <x v="5"/>
    <x v="10"/>
    <x v="56"/>
    <n v="190801"/>
    <n v="190801"/>
    <m/>
    <n v="8"/>
    <n v="190801"/>
    <n v="312000"/>
  </r>
  <r>
    <x v="338"/>
    <x v="0"/>
    <m/>
    <x v="0"/>
    <x v="10"/>
    <x v="57"/>
    <n v="190801"/>
    <n v="190801"/>
    <m/>
    <n v="24"/>
    <n v="190801"/>
    <n v="1272000"/>
  </r>
  <r>
    <x v="339"/>
    <x v="2"/>
    <m/>
    <x v="0"/>
    <x v="1"/>
    <x v="15"/>
    <n v="190801"/>
    <n v="190801"/>
    <m/>
    <n v="2"/>
    <n v="190801"/>
    <n v="40000"/>
  </r>
  <r>
    <x v="339"/>
    <x v="2"/>
    <m/>
    <x v="0"/>
    <x v="1"/>
    <x v="16"/>
    <n v="190801"/>
    <n v="190801"/>
    <m/>
    <n v="5"/>
    <n v="190801"/>
    <n v="175000"/>
  </r>
  <r>
    <x v="339"/>
    <x v="2"/>
    <m/>
    <x v="0"/>
    <x v="7"/>
    <x v="15"/>
    <n v="190801"/>
    <n v="190801"/>
    <m/>
    <n v="5"/>
    <n v="190801"/>
    <n v="100000"/>
  </r>
  <r>
    <x v="339"/>
    <x v="2"/>
    <m/>
    <x v="0"/>
    <x v="3"/>
    <x v="15"/>
    <n v="190801"/>
    <n v="190801"/>
    <m/>
    <n v="3"/>
    <n v="190801"/>
    <n v="0"/>
  </r>
  <r>
    <x v="339"/>
    <x v="2"/>
    <m/>
    <x v="0"/>
    <x v="3"/>
    <x v="17"/>
    <n v="190801"/>
    <n v="190801"/>
    <m/>
    <n v="2"/>
    <n v="190801"/>
    <n v="0"/>
  </r>
  <r>
    <x v="339"/>
    <x v="2"/>
    <m/>
    <x v="17"/>
    <x v="3"/>
    <x v="19"/>
    <n v="190801"/>
    <n v="190801"/>
    <m/>
    <n v="3"/>
    <n v="190801"/>
    <n v="0"/>
  </r>
  <r>
    <x v="339"/>
    <x v="2"/>
    <m/>
    <x v="5"/>
    <x v="3"/>
    <x v="28"/>
    <n v="190801"/>
    <n v="190801"/>
    <m/>
    <n v="4"/>
    <n v="190801"/>
    <n v="0"/>
  </r>
  <r>
    <x v="339"/>
    <x v="2"/>
    <m/>
    <x v="4"/>
    <x v="3"/>
    <x v="27"/>
    <n v="190801"/>
    <n v="190801"/>
    <m/>
    <n v="3"/>
    <n v="190801"/>
    <n v="0"/>
  </r>
  <r>
    <x v="339"/>
    <x v="2"/>
    <m/>
    <x v="6"/>
    <x v="3"/>
    <x v="37"/>
    <n v="190801"/>
    <n v="190801"/>
    <m/>
    <n v="3"/>
    <n v="190801"/>
    <n v="0"/>
  </r>
  <r>
    <x v="339"/>
    <x v="2"/>
    <m/>
    <x v="21"/>
    <x v="3"/>
    <x v="29"/>
    <n v="190801"/>
    <n v="190801"/>
    <m/>
    <n v="2"/>
    <n v="190801"/>
    <n v="0"/>
  </r>
  <r>
    <x v="339"/>
    <x v="2"/>
    <m/>
    <x v="18"/>
    <x v="3"/>
    <x v="22"/>
    <n v="190801"/>
    <n v="190801"/>
    <m/>
    <n v="3"/>
    <n v="190801"/>
    <n v="0"/>
  </r>
  <r>
    <x v="339"/>
    <x v="2"/>
    <m/>
    <x v="1"/>
    <x v="3"/>
    <x v="18"/>
    <n v="190801"/>
    <n v="190801"/>
    <m/>
    <n v="3"/>
    <n v="190801"/>
    <n v="0"/>
  </r>
  <r>
    <x v="339"/>
    <x v="2"/>
    <m/>
    <x v="6"/>
    <x v="2"/>
    <x v="37"/>
    <n v="190801"/>
    <n v="190801"/>
    <m/>
    <n v="4"/>
    <n v="190801"/>
    <n v="80000"/>
  </r>
  <r>
    <x v="339"/>
    <x v="2"/>
    <m/>
    <x v="6"/>
    <x v="2"/>
    <x v="42"/>
    <n v="190801"/>
    <n v="190801"/>
    <m/>
    <n v="1"/>
    <n v="190801"/>
    <n v="35000"/>
  </r>
  <r>
    <x v="339"/>
    <x v="2"/>
    <m/>
    <x v="28"/>
    <x v="2"/>
    <x v="40"/>
    <n v="190801"/>
    <n v="190801"/>
    <m/>
    <n v="2"/>
    <n v="190801"/>
    <n v="70000"/>
  </r>
  <r>
    <x v="339"/>
    <x v="2"/>
    <m/>
    <x v="28"/>
    <x v="2"/>
    <x v="41"/>
    <n v="190801"/>
    <n v="190801"/>
    <m/>
    <n v="2"/>
    <n v="190801"/>
    <n v="90000"/>
  </r>
  <r>
    <x v="339"/>
    <x v="2"/>
    <m/>
    <x v="1"/>
    <x v="2"/>
    <x v="18"/>
    <n v="190801"/>
    <n v="190801"/>
    <m/>
    <n v="1"/>
    <n v="190801"/>
    <n v="20000"/>
  </r>
  <r>
    <x v="339"/>
    <x v="2"/>
    <m/>
    <x v="4"/>
    <x v="2"/>
    <x v="26"/>
    <n v="190801"/>
    <n v="190801"/>
    <m/>
    <n v="3"/>
    <n v="190801"/>
    <n v="12000"/>
  </r>
  <r>
    <x v="339"/>
    <x v="2"/>
    <m/>
    <x v="4"/>
    <x v="2"/>
    <x v="27"/>
    <n v="190801"/>
    <n v="190801"/>
    <m/>
    <n v="7"/>
    <n v="190801"/>
    <n v="140000"/>
  </r>
  <r>
    <x v="339"/>
    <x v="2"/>
    <m/>
    <x v="0"/>
    <x v="2"/>
    <x v="15"/>
    <n v="190801"/>
    <n v="190801"/>
    <m/>
    <n v="53"/>
    <n v="190801"/>
    <n v="1060000"/>
  </r>
  <r>
    <x v="339"/>
    <x v="2"/>
    <m/>
    <x v="0"/>
    <x v="2"/>
    <x v="16"/>
    <n v="190801"/>
    <n v="190801"/>
    <m/>
    <n v="51"/>
    <n v="190801"/>
    <n v="1785000"/>
  </r>
  <r>
    <x v="339"/>
    <x v="2"/>
    <m/>
    <x v="0"/>
    <x v="2"/>
    <x v="17"/>
    <n v="190801"/>
    <n v="190801"/>
    <m/>
    <n v="53"/>
    <n v="190801"/>
    <n v="1749000"/>
  </r>
  <r>
    <x v="339"/>
    <x v="2"/>
    <m/>
    <x v="0"/>
    <x v="2"/>
    <x v="19"/>
    <n v="190801"/>
    <n v="190801"/>
    <m/>
    <n v="52"/>
    <n v="190801"/>
    <n v="156000"/>
  </r>
  <r>
    <x v="339"/>
    <x v="2"/>
    <m/>
    <x v="5"/>
    <x v="2"/>
    <x v="28"/>
    <n v="190801"/>
    <n v="190801"/>
    <m/>
    <n v="20"/>
    <n v="190801"/>
    <n v="560000"/>
  </r>
  <r>
    <x v="339"/>
    <x v="2"/>
    <m/>
    <x v="5"/>
    <x v="2"/>
    <x v="69"/>
    <n v="190801"/>
    <n v="190801"/>
    <m/>
    <n v="7"/>
    <n v="190801"/>
    <n v="336000"/>
  </r>
  <r>
    <x v="339"/>
    <x v="2"/>
    <m/>
    <x v="21"/>
    <x v="2"/>
    <x v="29"/>
    <n v="190801"/>
    <n v="190801"/>
    <m/>
    <n v="6"/>
    <n v="190801"/>
    <n v="228000"/>
  </r>
  <r>
    <x v="339"/>
    <x v="2"/>
    <m/>
    <x v="18"/>
    <x v="2"/>
    <x v="22"/>
    <n v="190801"/>
    <n v="190801"/>
    <m/>
    <n v="8"/>
    <n v="190801"/>
    <n v="104000"/>
  </r>
  <r>
    <x v="339"/>
    <x v="2"/>
    <m/>
    <x v="18"/>
    <x v="2"/>
    <x v="23"/>
    <n v="190801"/>
    <n v="190801"/>
    <m/>
    <n v="1"/>
    <n v="190801"/>
    <n v="24000"/>
  </r>
  <r>
    <x v="339"/>
    <x v="2"/>
    <m/>
    <x v="18"/>
    <x v="2"/>
    <x v="24"/>
    <n v="190801"/>
    <n v="190801"/>
    <m/>
    <n v="7"/>
    <n v="190801"/>
    <n v="231000"/>
  </r>
  <r>
    <x v="339"/>
    <x v="2"/>
    <m/>
    <x v="0"/>
    <x v="10"/>
    <x v="54"/>
    <n v="190801"/>
    <n v="190801"/>
    <m/>
    <n v="26"/>
    <n v="190801"/>
    <n v="858000"/>
  </r>
  <r>
    <x v="339"/>
    <x v="2"/>
    <m/>
    <x v="21"/>
    <x v="10"/>
    <x v="55"/>
    <n v="190801"/>
    <n v="190801"/>
    <m/>
    <n v="3"/>
    <n v="190801"/>
    <n v="132000"/>
  </r>
  <r>
    <x v="339"/>
    <x v="2"/>
    <m/>
    <x v="5"/>
    <x v="10"/>
    <x v="56"/>
    <n v="190801"/>
    <n v="190801"/>
    <m/>
    <n v="2"/>
    <n v="190801"/>
    <n v="78000"/>
  </r>
  <r>
    <x v="339"/>
    <x v="2"/>
    <m/>
    <x v="0"/>
    <x v="10"/>
    <x v="57"/>
    <n v="190801"/>
    <n v="190801"/>
    <m/>
    <n v="38"/>
    <n v="190801"/>
    <n v="2014000"/>
  </r>
  <r>
    <x v="340"/>
    <x v="5"/>
    <m/>
    <x v="0"/>
    <x v="7"/>
    <x v="15"/>
    <n v="190801"/>
    <n v="190801"/>
    <m/>
    <n v="9"/>
    <n v="190801"/>
    <n v="180000"/>
  </r>
  <r>
    <x v="340"/>
    <x v="5"/>
    <m/>
    <x v="6"/>
    <x v="2"/>
    <x v="37"/>
    <n v="190801"/>
    <n v="190801"/>
    <m/>
    <n v="2"/>
    <n v="190801"/>
    <n v="40000"/>
  </r>
  <r>
    <x v="340"/>
    <x v="5"/>
    <m/>
    <x v="6"/>
    <x v="2"/>
    <x v="42"/>
    <n v="190801"/>
    <n v="190801"/>
    <m/>
    <n v="1"/>
    <n v="190801"/>
    <n v="35000"/>
  </r>
  <r>
    <x v="340"/>
    <x v="5"/>
    <m/>
    <x v="28"/>
    <x v="2"/>
    <x v="40"/>
    <n v="190801"/>
    <n v="190801"/>
    <m/>
    <n v="1"/>
    <n v="190801"/>
    <n v="35000"/>
  </r>
  <r>
    <x v="340"/>
    <x v="5"/>
    <m/>
    <x v="28"/>
    <x v="2"/>
    <x v="41"/>
    <n v="190801"/>
    <n v="190801"/>
    <m/>
    <n v="2"/>
    <n v="190801"/>
    <n v="90000"/>
  </r>
  <r>
    <x v="340"/>
    <x v="5"/>
    <m/>
    <x v="24"/>
    <x v="2"/>
    <x v="34"/>
    <n v="190801"/>
    <n v="190801"/>
    <m/>
    <n v="1"/>
    <n v="190801"/>
    <n v="99000"/>
  </r>
  <r>
    <x v="340"/>
    <x v="5"/>
    <m/>
    <x v="1"/>
    <x v="2"/>
    <x v="21"/>
    <n v="190801"/>
    <n v="190801"/>
    <m/>
    <n v="1"/>
    <n v="190801"/>
    <n v="35000"/>
  </r>
  <r>
    <x v="340"/>
    <x v="5"/>
    <m/>
    <x v="4"/>
    <x v="2"/>
    <x v="26"/>
    <n v="190801"/>
    <n v="190801"/>
    <m/>
    <n v="2"/>
    <n v="190801"/>
    <n v="8000"/>
  </r>
  <r>
    <x v="340"/>
    <x v="5"/>
    <m/>
    <x v="4"/>
    <x v="2"/>
    <x v="27"/>
    <n v="190801"/>
    <n v="190801"/>
    <m/>
    <n v="1"/>
    <n v="190801"/>
    <n v="20000"/>
  </r>
  <r>
    <x v="340"/>
    <x v="5"/>
    <m/>
    <x v="0"/>
    <x v="2"/>
    <x v="15"/>
    <n v="190801"/>
    <n v="190801"/>
    <m/>
    <n v="57"/>
    <n v="190801"/>
    <n v="1140000"/>
  </r>
  <r>
    <x v="340"/>
    <x v="5"/>
    <m/>
    <x v="0"/>
    <x v="2"/>
    <x v="16"/>
    <n v="190801"/>
    <n v="190801"/>
    <m/>
    <n v="36"/>
    <n v="190801"/>
    <n v="1260000"/>
  </r>
  <r>
    <x v="340"/>
    <x v="5"/>
    <m/>
    <x v="0"/>
    <x v="2"/>
    <x v="17"/>
    <n v="190801"/>
    <n v="190801"/>
    <m/>
    <n v="58"/>
    <n v="190801"/>
    <n v="1914000"/>
  </r>
  <r>
    <x v="340"/>
    <x v="5"/>
    <m/>
    <x v="0"/>
    <x v="2"/>
    <x v="19"/>
    <n v="190801"/>
    <n v="190801"/>
    <m/>
    <n v="51"/>
    <n v="190801"/>
    <n v="153000"/>
  </r>
  <r>
    <x v="340"/>
    <x v="5"/>
    <m/>
    <x v="5"/>
    <x v="2"/>
    <x v="28"/>
    <n v="190801"/>
    <n v="190801"/>
    <m/>
    <n v="14"/>
    <n v="190801"/>
    <n v="392000"/>
  </r>
  <r>
    <x v="340"/>
    <x v="5"/>
    <m/>
    <x v="5"/>
    <x v="2"/>
    <x v="69"/>
    <n v="190801"/>
    <n v="190801"/>
    <m/>
    <n v="3"/>
    <n v="190801"/>
    <n v="144000"/>
  </r>
  <r>
    <x v="340"/>
    <x v="5"/>
    <m/>
    <x v="21"/>
    <x v="2"/>
    <x v="29"/>
    <n v="190801"/>
    <n v="190801"/>
    <m/>
    <n v="8"/>
    <n v="190801"/>
    <n v="304000"/>
  </r>
  <r>
    <x v="340"/>
    <x v="5"/>
    <m/>
    <x v="18"/>
    <x v="2"/>
    <x v="22"/>
    <n v="190801"/>
    <n v="190801"/>
    <m/>
    <n v="3"/>
    <n v="190801"/>
    <n v="39000"/>
  </r>
  <r>
    <x v="341"/>
    <x v="6"/>
    <m/>
    <x v="0"/>
    <x v="7"/>
    <x v="15"/>
    <n v="190801"/>
    <n v="190801"/>
    <m/>
    <n v="4"/>
    <n v="190801"/>
    <n v="80000"/>
  </r>
  <r>
    <x v="341"/>
    <x v="6"/>
    <m/>
    <x v="6"/>
    <x v="2"/>
    <x v="37"/>
    <n v="190801"/>
    <n v="190801"/>
    <m/>
    <n v="4"/>
    <n v="190801"/>
    <n v="80000"/>
  </r>
  <r>
    <x v="341"/>
    <x v="6"/>
    <m/>
    <x v="6"/>
    <x v="2"/>
    <x v="42"/>
    <n v="190801"/>
    <n v="190801"/>
    <m/>
    <n v="2"/>
    <n v="190801"/>
    <n v="70000"/>
  </r>
  <r>
    <x v="341"/>
    <x v="6"/>
    <m/>
    <x v="28"/>
    <x v="2"/>
    <x v="40"/>
    <n v="190801"/>
    <n v="190801"/>
    <m/>
    <n v="3"/>
    <n v="190801"/>
    <n v="105000"/>
  </r>
  <r>
    <x v="341"/>
    <x v="6"/>
    <m/>
    <x v="28"/>
    <x v="2"/>
    <x v="41"/>
    <n v="190801"/>
    <n v="190801"/>
    <m/>
    <n v="2"/>
    <n v="190801"/>
    <n v="90000"/>
  </r>
  <r>
    <x v="341"/>
    <x v="6"/>
    <m/>
    <x v="24"/>
    <x v="2"/>
    <x v="34"/>
    <n v="190801"/>
    <n v="190801"/>
    <m/>
    <n v="4"/>
    <n v="190801"/>
    <n v="396000"/>
  </r>
  <r>
    <x v="341"/>
    <x v="6"/>
    <m/>
    <x v="1"/>
    <x v="2"/>
    <x v="18"/>
    <n v="190801"/>
    <n v="190801"/>
    <m/>
    <n v="5"/>
    <n v="190801"/>
    <n v="100000"/>
  </r>
  <r>
    <x v="341"/>
    <x v="6"/>
    <m/>
    <x v="4"/>
    <x v="2"/>
    <x v="26"/>
    <n v="190801"/>
    <n v="190801"/>
    <m/>
    <n v="3"/>
    <n v="190801"/>
    <n v="12000"/>
  </r>
  <r>
    <x v="341"/>
    <x v="6"/>
    <m/>
    <x v="4"/>
    <x v="2"/>
    <x v="27"/>
    <n v="190801"/>
    <n v="190801"/>
    <m/>
    <n v="4"/>
    <n v="190801"/>
    <n v="80000"/>
  </r>
  <r>
    <x v="341"/>
    <x v="6"/>
    <m/>
    <x v="0"/>
    <x v="2"/>
    <x v="15"/>
    <n v="190801"/>
    <n v="190801"/>
    <m/>
    <n v="61"/>
    <n v="190801"/>
    <n v="1220000"/>
  </r>
  <r>
    <x v="341"/>
    <x v="6"/>
    <m/>
    <x v="0"/>
    <x v="2"/>
    <x v="16"/>
    <n v="190801"/>
    <n v="190801"/>
    <m/>
    <n v="48"/>
    <n v="190801"/>
    <n v="1680000"/>
  </r>
  <r>
    <x v="341"/>
    <x v="6"/>
    <m/>
    <x v="0"/>
    <x v="2"/>
    <x v="17"/>
    <n v="190801"/>
    <n v="190801"/>
    <m/>
    <n v="70"/>
    <n v="190801"/>
    <n v="2310000"/>
  </r>
  <r>
    <x v="341"/>
    <x v="6"/>
    <m/>
    <x v="0"/>
    <x v="2"/>
    <x v="19"/>
    <n v="190801"/>
    <n v="190801"/>
    <m/>
    <n v="64"/>
    <n v="190801"/>
    <n v="192000"/>
  </r>
  <r>
    <x v="341"/>
    <x v="6"/>
    <m/>
    <x v="5"/>
    <x v="2"/>
    <x v="28"/>
    <n v="190801"/>
    <n v="190801"/>
    <m/>
    <n v="21"/>
    <n v="190801"/>
    <n v="588000"/>
  </r>
  <r>
    <x v="341"/>
    <x v="6"/>
    <m/>
    <x v="5"/>
    <x v="2"/>
    <x v="69"/>
    <n v="190801"/>
    <n v="190801"/>
    <m/>
    <n v="6"/>
    <n v="190801"/>
    <n v="288000"/>
  </r>
  <r>
    <x v="341"/>
    <x v="6"/>
    <m/>
    <x v="21"/>
    <x v="2"/>
    <x v="29"/>
    <n v="190801"/>
    <n v="190801"/>
    <m/>
    <n v="7"/>
    <n v="190801"/>
    <n v="266000"/>
  </r>
  <r>
    <x v="341"/>
    <x v="6"/>
    <m/>
    <x v="18"/>
    <x v="2"/>
    <x v="22"/>
    <n v="190801"/>
    <n v="190801"/>
    <m/>
    <n v="14"/>
    <n v="190801"/>
    <n v="182000"/>
  </r>
  <r>
    <x v="341"/>
    <x v="6"/>
    <m/>
    <x v="18"/>
    <x v="2"/>
    <x v="23"/>
    <n v="190801"/>
    <n v="190801"/>
    <m/>
    <n v="1"/>
    <n v="190801"/>
    <n v="24000"/>
  </r>
  <r>
    <x v="341"/>
    <x v="6"/>
    <m/>
    <x v="0"/>
    <x v="6"/>
    <x v="15"/>
    <n v="190801"/>
    <n v="190801"/>
    <m/>
    <n v="903"/>
    <n v="190801"/>
    <n v="8188404"/>
  </r>
  <r>
    <x v="341"/>
    <x v="6"/>
    <m/>
    <x v="4"/>
    <x v="6"/>
    <x v="26"/>
    <n v="190801"/>
    <n v="190801"/>
    <m/>
    <n v="368"/>
    <n v="190801"/>
    <n v="394864"/>
  </r>
  <r>
    <x v="341"/>
    <x v="6"/>
    <m/>
    <x v="25"/>
    <x v="6"/>
    <x v="35"/>
    <n v="190801"/>
    <n v="190801"/>
    <m/>
    <n v="53"/>
    <n v="190801"/>
    <n v="907943"/>
  </r>
  <r>
    <x v="341"/>
    <x v="6"/>
    <m/>
    <x v="21"/>
    <x v="6"/>
    <x v="29"/>
    <n v="190801"/>
    <n v="190801"/>
    <m/>
    <n v="28"/>
    <n v="190801"/>
    <n v="551348"/>
  </r>
  <r>
    <x v="341"/>
    <x v="6"/>
    <m/>
    <x v="23"/>
    <x v="6"/>
    <x v="31"/>
    <n v="190801"/>
    <n v="190801"/>
    <m/>
    <n v="130"/>
    <n v="190801"/>
    <n v="1934010"/>
  </r>
  <r>
    <x v="341"/>
    <x v="6"/>
    <m/>
    <x v="22"/>
    <x v="6"/>
    <x v="30"/>
    <n v="190801"/>
    <n v="190801"/>
    <m/>
    <n v="12"/>
    <n v="190801"/>
    <n v="83568"/>
  </r>
  <r>
    <x v="341"/>
    <x v="6"/>
    <m/>
    <x v="18"/>
    <x v="6"/>
    <x v="22"/>
    <n v="190801"/>
    <n v="190801"/>
    <m/>
    <n v="50"/>
    <n v="190801"/>
    <n v="339550"/>
  </r>
  <r>
    <x v="341"/>
    <x v="6"/>
    <m/>
    <x v="26"/>
    <x v="6"/>
    <x v="36"/>
    <n v="190801"/>
    <n v="190801"/>
    <m/>
    <n v="3"/>
    <n v="190801"/>
    <n v="28371"/>
  </r>
  <r>
    <x v="341"/>
    <x v="6"/>
    <m/>
    <x v="6"/>
    <x v="6"/>
    <x v="37"/>
    <n v="190801"/>
    <n v="190801"/>
    <m/>
    <n v="24"/>
    <n v="190801"/>
    <n v="240000"/>
  </r>
  <r>
    <x v="341"/>
    <x v="6"/>
    <m/>
    <x v="27"/>
    <x v="6"/>
    <x v="39"/>
    <n v="190801"/>
    <n v="190801"/>
    <m/>
    <n v="8"/>
    <n v="190801"/>
    <n v="126544"/>
  </r>
  <r>
    <x v="341"/>
    <x v="6"/>
    <m/>
    <x v="4"/>
    <x v="6"/>
    <x v="66"/>
    <n v="190801"/>
    <n v="190801"/>
    <m/>
    <n v="237"/>
    <n v="190801"/>
    <n v="1326489"/>
  </r>
  <r>
    <x v="341"/>
    <x v="6"/>
    <m/>
    <x v="1"/>
    <x v="6"/>
    <x v="18"/>
    <n v="190801"/>
    <n v="190801"/>
    <m/>
    <n v="1"/>
    <n v="190801"/>
    <n v="9205"/>
  </r>
  <r>
    <x v="342"/>
    <x v="3"/>
    <m/>
    <x v="0"/>
    <x v="7"/>
    <x v="15"/>
    <n v="190801"/>
    <n v="190801"/>
    <m/>
    <n v="16"/>
    <n v="190801"/>
    <n v="320000"/>
  </r>
  <r>
    <x v="342"/>
    <x v="3"/>
    <m/>
    <x v="5"/>
    <x v="3"/>
    <x v="28"/>
    <n v="190801"/>
    <n v="190801"/>
    <m/>
    <n v="8"/>
    <n v="190801"/>
    <n v="0"/>
  </r>
  <r>
    <x v="342"/>
    <x v="3"/>
    <m/>
    <x v="6"/>
    <x v="2"/>
    <x v="37"/>
    <n v="190801"/>
    <n v="190801"/>
    <m/>
    <n v="1"/>
    <n v="190801"/>
    <n v="20000"/>
  </r>
  <r>
    <x v="342"/>
    <x v="3"/>
    <m/>
    <x v="6"/>
    <x v="2"/>
    <x v="42"/>
    <n v="190801"/>
    <n v="190801"/>
    <m/>
    <n v="1"/>
    <n v="190801"/>
    <n v="35000"/>
  </r>
  <r>
    <x v="342"/>
    <x v="3"/>
    <m/>
    <x v="28"/>
    <x v="2"/>
    <x v="40"/>
    <n v="190801"/>
    <n v="190801"/>
    <m/>
    <n v="2"/>
    <n v="190801"/>
    <n v="70000"/>
  </r>
  <r>
    <x v="342"/>
    <x v="3"/>
    <m/>
    <x v="28"/>
    <x v="2"/>
    <x v="41"/>
    <n v="190801"/>
    <n v="190801"/>
    <m/>
    <n v="1"/>
    <n v="190801"/>
    <n v="45000"/>
  </r>
  <r>
    <x v="342"/>
    <x v="3"/>
    <m/>
    <x v="24"/>
    <x v="2"/>
    <x v="34"/>
    <n v="190801"/>
    <n v="190801"/>
    <m/>
    <n v="7"/>
    <n v="190801"/>
    <n v="693000"/>
  </r>
  <r>
    <x v="342"/>
    <x v="3"/>
    <m/>
    <x v="1"/>
    <x v="2"/>
    <x v="18"/>
    <n v="190801"/>
    <n v="190801"/>
    <m/>
    <n v="4"/>
    <n v="190801"/>
    <n v="80000"/>
  </r>
  <r>
    <x v="342"/>
    <x v="3"/>
    <m/>
    <x v="1"/>
    <x v="2"/>
    <x v="21"/>
    <n v="190801"/>
    <n v="190801"/>
    <m/>
    <n v="1"/>
    <n v="190801"/>
    <n v="35000"/>
  </r>
  <r>
    <x v="342"/>
    <x v="3"/>
    <m/>
    <x v="4"/>
    <x v="2"/>
    <x v="26"/>
    <n v="190801"/>
    <n v="190801"/>
    <m/>
    <n v="3"/>
    <n v="190801"/>
    <n v="12000"/>
  </r>
  <r>
    <x v="342"/>
    <x v="3"/>
    <m/>
    <x v="4"/>
    <x v="2"/>
    <x v="27"/>
    <n v="190801"/>
    <n v="190801"/>
    <m/>
    <n v="7"/>
    <n v="190801"/>
    <n v="140000"/>
  </r>
  <r>
    <x v="342"/>
    <x v="3"/>
    <m/>
    <x v="0"/>
    <x v="2"/>
    <x v="15"/>
    <n v="190801"/>
    <n v="190801"/>
    <m/>
    <n v="79"/>
    <n v="190801"/>
    <n v="1580000"/>
  </r>
  <r>
    <x v="342"/>
    <x v="3"/>
    <m/>
    <x v="0"/>
    <x v="2"/>
    <x v="16"/>
    <n v="190801"/>
    <n v="190801"/>
    <m/>
    <n v="64"/>
    <n v="190801"/>
    <n v="2240000"/>
  </r>
  <r>
    <x v="342"/>
    <x v="3"/>
    <m/>
    <x v="0"/>
    <x v="2"/>
    <x v="17"/>
    <n v="190801"/>
    <n v="190801"/>
    <m/>
    <n v="77"/>
    <n v="190801"/>
    <n v="2541000"/>
  </r>
  <r>
    <x v="342"/>
    <x v="3"/>
    <m/>
    <x v="0"/>
    <x v="2"/>
    <x v="19"/>
    <n v="190801"/>
    <n v="190801"/>
    <m/>
    <n v="51"/>
    <n v="190801"/>
    <n v="153000"/>
  </r>
  <r>
    <x v="342"/>
    <x v="3"/>
    <m/>
    <x v="5"/>
    <x v="2"/>
    <x v="28"/>
    <n v="190801"/>
    <n v="190801"/>
    <m/>
    <n v="26"/>
    <n v="190801"/>
    <n v="728000"/>
  </r>
  <r>
    <x v="342"/>
    <x v="3"/>
    <m/>
    <x v="5"/>
    <x v="2"/>
    <x v="69"/>
    <n v="190801"/>
    <n v="190801"/>
    <m/>
    <n v="4"/>
    <n v="190801"/>
    <n v="192000"/>
  </r>
  <r>
    <x v="342"/>
    <x v="3"/>
    <m/>
    <x v="21"/>
    <x v="2"/>
    <x v="29"/>
    <n v="190801"/>
    <n v="190801"/>
    <m/>
    <n v="9"/>
    <n v="190801"/>
    <n v="342000"/>
  </r>
  <r>
    <x v="342"/>
    <x v="3"/>
    <m/>
    <x v="18"/>
    <x v="2"/>
    <x v="22"/>
    <n v="190801"/>
    <n v="190801"/>
    <m/>
    <n v="6"/>
    <n v="190801"/>
    <n v="78000"/>
  </r>
  <r>
    <x v="342"/>
    <x v="3"/>
    <m/>
    <x v="18"/>
    <x v="2"/>
    <x v="23"/>
    <n v="190801"/>
    <n v="190801"/>
    <m/>
    <n v="1"/>
    <n v="190801"/>
    <n v="24000"/>
  </r>
  <r>
    <x v="342"/>
    <x v="3"/>
    <m/>
    <x v="18"/>
    <x v="2"/>
    <x v="24"/>
    <n v="190801"/>
    <n v="190801"/>
    <m/>
    <n v="1"/>
    <n v="190801"/>
    <n v="33000"/>
  </r>
  <r>
    <x v="341"/>
    <x v="6"/>
    <m/>
    <x v="0"/>
    <x v="19"/>
    <x v="15"/>
    <n v="190801"/>
    <n v="190801"/>
    <m/>
    <n v="1"/>
    <n v="190801"/>
    <n v="25000"/>
  </r>
  <r>
    <x v="334"/>
    <x v="4"/>
    <m/>
    <x v="0"/>
    <x v="19"/>
    <x v="15"/>
    <n v="190801"/>
    <n v="190801"/>
    <m/>
    <n v="1"/>
    <n v="190801"/>
    <n v="25000"/>
  </r>
  <r>
    <x v="330"/>
    <x v="0"/>
    <m/>
    <x v="6"/>
    <x v="19"/>
    <x v="37"/>
    <n v="190801"/>
    <n v="190801"/>
    <m/>
    <n v="1"/>
    <n v="190801"/>
    <n v="25000"/>
  </r>
  <r>
    <x v="331"/>
    <x v="2"/>
    <m/>
    <x v="0"/>
    <x v="19"/>
    <x v="15"/>
    <n v="190801"/>
    <n v="190801"/>
    <m/>
    <n v="1"/>
    <n v="190801"/>
    <n v="25000"/>
  </r>
  <r>
    <x v="343"/>
    <x v="4"/>
    <m/>
    <x v="0"/>
    <x v="1"/>
    <x v="15"/>
    <n v="200801"/>
    <n v="200801"/>
    <m/>
    <n v="5"/>
    <n v="200801"/>
    <n v="100000"/>
  </r>
  <r>
    <x v="343"/>
    <x v="4"/>
    <m/>
    <x v="0"/>
    <x v="1"/>
    <x v="16"/>
    <n v="200801"/>
    <n v="200801"/>
    <m/>
    <n v="18"/>
    <n v="200801"/>
    <n v="630000"/>
  </r>
  <r>
    <x v="343"/>
    <x v="4"/>
    <m/>
    <x v="0"/>
    <x v="7"/>
    <x v="15"/>
    <n v="200801"/>
    <n v="200801"/>
    <m/>
    <n v="4"/>
    <n v="200801"/>
    <n v="80000"/>
  </r>
  <r>
    <x v="343"/>
    <x v="4"/>
    <m/>
    <x v="0"/>
    <x v="3"/>
    <x v="15"/>
    <n v="200801"/>
    <n v="200801"/>
    <m/>
    <n v="1"/>
    <n v="200801"/>
    <n v="0"/>
  </r>
  <r>
    <x v="343"/>
    <x v="4"/>
    <m/>
    <x v="6"/>
    <x v="2"/>
    <x v="37"/>
    <n v="200801"/>
    <n v="200801"/>
    <m/>
    <n v="3"/>
    <n v="200801"/>
    <n v="60000"/>
  </r>
  <r>
    <x v="343"/>
    <x v="4"/>
    <m/>
    <x v="6"/>
    <x v="2"/>
    <x v="42"/>
    <n v="200801"/>
    <n v="200801"/>
    <m/>
    <n v="2"/>
    <n v="200801"/>
    <n v="70000"/>
  </r>
  <r>
    <x v="343"/>
    <x v="4"/>
    <m/>
    <x v="28"/>
    <x v="2"/>
    <x v="40"/>
    <n v="200801"/>
    <n v="200801"/>
    <m/>
    <n v="2"/>
    <n v="200801"/>
    <n v="70000"/>
  </r>
  <r>
    <x v="343"/>
    <x v="4"/>
    <m/>
    <x v="24"/>
    <x v="2"/>
    <x v="34"/>
    <n v="200801"/>
    <n v="200801"/>
    <m/>
    <n v="3"/>
    <n v="200801"/>
    <n v="297000"/>
  </r>
  <r>
    <x v="343"/>
    <x v="4"/>
    <m/>
    <x v="1"/>
    <x v="2"/>
    <x v="18"/>
    <n v="200801"/>
    <n v="200801"/>
    <m/>
    <n v="3"/>
    <n v="200801"/>
    <n v="60000"/>
  </r>
  <r>
    <x v="343"/>
    <x v="4"/>
    <m/>
    <x v="1"/>
    <x v="2"/>
    <x v="21"/>
    <n v="200801"/>
    <n v="200801"/>
    <m/>
    <n v="1"/>
    <n v="200801"/>
    <n v="35000"/>
  </r>
  <r>
    <x v="343"/>
    <x v="4"/>
    <m/>
    <x v="4"/>
    <x v="2"/>
    <x v="26"/>
    <n v="200801"/>
    <n v="200801"/>
    <m/>
    <n v="4"/>
    <n v="200801"/>
    <n v="16000"/>
  </r>
  <r>
    <x v="343"/>
    <x v="4"/>
    <m/>
    <x v="4"/>
    <x v="2"/>
    <x v="27"/>
    <n v="200801"/>
    <n v="200801"/>
    <m/>
    <n v="4"/>
    <n v="200801"/>
    <n v="80000"/>
  </r>
  <r>
    <x v="343"/>
    <x v="4"/>
    <m/>
    <x v="0"/>
    <x v="2"/>
    <x v="15"/>
    <n v="200801"/>
    <n v="200801"/>
    <m/>
    <n v="73"/>
    <n v="200801"/>
    <n v="1460000"/>
  </r>
  <r>
    <x v="343"/>
    <x v="4"/>
    <m/>
    <x v="0"/>
    <x v="2"/>
    <x v="16"/>
    <n v="200801"/>
    <n v="200801"/>
    <m/>
    <n v="57"/>
    <n v="200801"/>
    <n v="1995000"/>
  </r>
  <r>
    <x v="343"/>
    <x v="4"/>
    <m/>
    <x v="0"/>
    <x v="2"/>
    <x v="17"/>
    <n v="200801"/>
    <n v="200801"/>
    <m/>
    <n v="63"/>
    <n v="200801"/>
    <n v="2079000"/>
  </r>
  <r>
    <x v="343"/>
    <x v="4"/>
    <m/>
    <x v="0"/>
    <x v="2"/>
    <x v="19"/>
    <n v="200801"/>
    <n v="200801"/>
    <m/>
    <n v="79"/>
    <n v="200801"/>
    <n v="237000"/>
  </r>
  <r>
    <x v="343"/>
    <x v="4"/>
    <m/>
    <x v="5"/>
    <x v="2"/>
    <x v="28"/>
    <n v="200801"/>
    <n v="200801"/>
    <m/>
    <n v="26"/>
    <n v="200801"/>
    <n v="728000"/>
  </r>
  <r>
    <x v="343"/>
    <x v="4"/>
    <m/>
    <x v="5"/>
    <x v="2"/>
    <x v="69"/>
    <n v="200801"/>
    <n v="200801"/>
    <m/>
    <n v="10"/>
    <n v="200801"/>
    <n v="480000"/>
  </r>
  <r>
    <x v="343"/>
    <x v="4"/>
    <m/>
    <x v="21"/>
    <x v="2"/>
    <x v="29"/>
    <n v="200801"/>
    <n v="200801"/>
    <m/>
    <n v="7"/>
    <n v="200801"/>
    <n v="266000"/>
  </r>
  <r>
    <x v="343"/>
    <x v="4"/>
    <m/>
    <x v="18"/>
    <x v="2"/>
    <x v="22"/>
    <n v="200801"/>
    <n v="200801"/>
    <m/>
    <n v="5"/>
    <n v="200801"/>
    <n v="65000"/>
  </r>
  <r>
    <x v="343"/>
    <x v="4"/>
    <m/>
    <x v="18"/>
    <x v="2"/>
    <x v="23"/>
    <n v="200801"/>
    <n v="200801"/>
    <m/>
    <n v="1"/>
    <n v="200801"/>
    <n v="24000"/>
  </r>
  <r>
    <x v="343"/>
    <x v="4"/>
    <m/>
    <x v="18"/>
    <x v="2"/>
    <x v="24"/>
    <n v="200801"/>
    <n v="200801"/>
    <m/>
    <n v="1"/>
    <n v="200801"/>
    <n v="33000"/>
  </r>
  <r>
    <x v="343"/>
    <x v="4"/>
    <m/>
    <x v="0"/>
    <x v="10"/>
    <x v="54"/>
    <n v="200801"/>
    <n v="200801"/>
    <m/>
    <n v="61"/>
    <n v="200801"/>
    <n v="2013000"/>
  </r>
  <r>
    <x v="343"/>
    <x v="4"/>
    <m/>
    <x v="21"/>
    <x v="10"/>
    <x v="55"/>
    <n v="200801"/>
    <n v="200801"/>
    <m/>
    <n v="4"/>
    <n v="200801"/>
    <n v="176000"/>
  </r>
  <r>
    <x v="343"/>
    <x v="4"/>
    <m/>
    <x v="1"/>
    <x v="10"/>
    <x v="58"/>
    <n v="200801"/>
    <n v="200801"/>
    <m/>
    <n v="2"/>
    <n v="200801"/>
    <n v="72000"/>
  </r>
  <r>
    <x v="343"/>
    <x v="4"/>
    <m/>
    <x v="0"/>
    <x v="10"/>
    <x v="57"/>
    <n v="200801"/>
    <n v="200801"/>
    <m/>
    <n v="48"/>
    <n v="200801"/>
    <n v="2544000"/>
  </r>
  <r>
    <x v="344"/>
    <x v="1"/>
    <m/>
    <x v="0"/>
    <x v="1"/>
    <x v="15"/>
    <n v="200801"/>
    <n v="200801"/>
    <m/>
    <n v="1"/>
    <n v="200801"/>
    <n v="20000"/>
  </r>
  <r>
    <x v="344"/>
    <x v="1"/>
    <m/>
    <x v="0"/>
    <x v="1"/>
    <x v="16"/>
    <n v="200801"/>
    <n v="200801"/>
    <m/>
    <n v="5"/>
    <n v="200801"/>
    <n v="175000"/>
  </r>
  <r>
    <x v="344"/>
    <x v="1"/>
    <m/>
    <x v="0"/>
    <x v="14"/>
    <x v="75"/>
    <n v="200801"/>
    <n v="200801"/>
    <m/>
    <n v="1"/>
    <n v="200801"/>
    <n v="19914"/>
  </r>
  <r>
    <x v="344"/>
    <x v="1"/>
    <m/>
    <x v="0"/>
    <x v="16"/>
    <x v="81"/>
    <n v="200801"/>
    <n v="200801"/>
    <m/>
    <n v="1"/>
    <n v="200801"/>
    <n v="23073"/>
  </r>
  <r>
    <x v="344"/>
    <x v="1"/>
    <m/>
    <x v="5"/>
    <x v="16"/>
    <x v="82"/>
    <n v="200801"/>
    <n v="200801"/>
    <m/>
    <n v="1"/>
    <n v="200801"/>
    <n v="33086"/>
  </r>
  <r>
    <x v="344"/>
    <x v="1"/>
    <m/>
    <x v="0"/>
    <x v="7"/>
    <x v="15"/>
    <n v="200801"/>
    <n v="200801"/>
    <m/>
    <n v="10"/>
    <n v="200801"/>
    <n v="200000"/>
  </r>
  <r>
    <x v="344"/>
    <x v="1"/>
    <m/>
    <x v="0"/>
    <x v="3"/>
    <x v="15"/>
    <n v="200801"/>
    <n v="200801"/>
    <m/>
    <n v="2"/>
    <n v="200801"/>
    <n v="0"/>
  </r>
  <r>
    <x v="344"/>
    <x v="1"/>
    <m/>
    <x v="5"/>
    <x v="3"/>
    <x v="28"/>
    <n v="200801"/>
    <n v="200801"/>
    <m/>
    <n v="2"/>
    <n v="200801"/>
    <n v="0"/>
  </r>
  <r>
    <x v="344"/>
    <x v="1"/>
    <m/>
    <x v="6"/>
    <x v="2"/>
    <x v="37"/>
    <n v="200801"/>
    <n v="200801"/>
    <m/>
    <n v="3"/>
    <n v="200801"/>
    <n v="60000"/>
  </r>
  <r>
    <x v="344"/>
    <x v="1"/>
    <m/>
    <x v="6"/>
    <x v="2"/>
    <x v="42"/>
    <n v="200801"/>
    <n v="200801"/>
    <m/>
    <n v="3"/>
    <n v="200801"/>
    <n v="105000"/>
  </r>
  <r>
    <x v="344"/>
    <x v="1"/>
    <m/>
    <x v="28"/>
    <x v="2"/>
    <x v="40"/>
    <n v="200801"/>
    <n v="200801"/>
    <m/>
    <n v="1"/>
    <n v="200801"/>
    <n v="35000"/>
  </r>
  <r>
    <x v="344"/>
    <x v="1"/>
    <m/>
    <x v="28"/>
    <x v="2"/>
    <x v="41"/>
    <n v="200801"/>
    <n v="200801"/>
    <m/>
    <n v="2"/>
    <n v="200801"/>
    <n v="90000"/>
  </r>
  <r>
    <x v="344"/>
    <x v="1"/>
    <m/>
    <x v="24"/>
    <x v="2"/>
    <x v="34"/>
    <n v="200801"/>
    <n v="200801"/>
    <m/>
    <n v="5"/>
    <n v="200801"/>
    <n v="495000"/>
  </r>
  <r>
    <x v="344"/>
    <x v="1"/>
    <m/>
    <x v="1"/>
    <x v="2"/>
    <x v="18"/>
    <n v="200801"/>
    <n v="200801"/>
    <m/>
    <n v="6"/>
    <n v="200801"/>
    <n v="120000"/>
  </r>
  <r>
    <x v="344"/>
    <x v="1"/>
    <m/>
    <x v="4"/>
    <x v="2"/>
    <x v="26"/>
    <n v="200801"/>
    <n v="200801"/>
    <m/>
    <n v="4"/>
    <n v="200801"/>
    <n v="16000"/>
  </r>
  <r>
    <x v="344"/>
    <x v="1"/>
    <m/>
    <x v="4"/>
    <x v="2"/>
    <x v="27"/>
    <n v="200801"/>
    <n v="200801"/>
    <m/>
    <n v="2"/>
    <n v="200801"/>
    <n v="40000"/>
  </r>
  <r>
    <x v="344"/>
    <x v="1"/>
    <m/>
    <x v="0"/>
    <x v="2"/>
    <x v="15"/>
    <n v="200801"/>
    <n v="200801"/>
    <m/>
    <n v="81"/>
    <n v="200801"/>
    <n v="1620000"/>
  </r>
  <r>
    <x v="344"/>
    <x v="1"/>
    <m/>
    <x v="0"/>
    <x v="2"/>
    <x v="16"/>
    <n v="200801"/>
    <n v="200801"/>
    <m/>
    <n v="64"/>
    <n v="200801"/>
    <n v="2240000"/>
  </r>
  <r>
    <x v="344"/>
    <x v="1"/>
    <m/>
    <x v="0"/>
    <x v="2"/>
    <x v="17"/>
    <n v="200801"/>
    <n v="200801"/>
    <m/>
    <n v="95"/>
    <n v="200801"/>
    <n v="3135000"/>
  </r>
  <r>
    <x v="344"/>
    <x v="1"/>
    <m/>
    <x v="0"/>
    <x v="2"/>
    <x v="19"/>
    <n v="200801"/>
    <n v="200801"/>
    <m/>
    <n v="52"/>
    <n v="200801"/>
    <n v="156000"/>
  </r>
  <r>
    <x v="344"/>
    <x v="1"/>
    <m/>
    <x v="5"/>
    <x v="2"/>
    <x v="28"/>
    <n v="200801"/>
    <n v="200801"/>
    <m/>
    <n v="39"/>
    <n v="200801"/>
    <n v="1092000"/>
  </r>
  <r>
    <x v="344"/>
    <x v="1"/>
    <m/>
    <x v="5"/>
    <x v="2"/>
    <x v="69"/>
    <n v="200801"/>
    <n v="200801"/>
    <m/>
    <n v="4"/>
    <n v="200801"/>
    <n v="192000"/>
  </r>
  <r>
    <x v="344"/>
    <x v="1"/>
    <m/>
    <x v="21"/>
    <x v="2"/>
    <x v="29"/>
    <n v="200801"/>
    <n v="200801"/>
    <m/>
    <n v="17"/>
    <n v="200801"/>
    <n v="646000"/>
  </r>
  <r>
    <x v="344"/>
    <x v="1"/>
    <m/>
    <x v="18"/>
    <x v="2"/>
    <x v="22"/>
    <n v="200801"/>
    <n v="200801"/>
    <m/>
    <n v="12"/>
    <n v="200801"/>
    <n v="156000"/>
  </r>
  <r>
    <x v="344"/>
    <x v="1"/>
    <m/>
    <x v="18"/>
    <x v="2"/>
    <x v="23"/>
    <n v="200801"/>
    <n v="200801"/>
    <m/>
    <n v="3"/>
    <n v="200801"/>
    <n v="72000"/>
  </r>
  <r>
    <x v="344"/>
    <x v="1"/>
    <m/>
    <x v="0"/>
    <x v="10"/>
    <x v="54"/>
    <n v="200801"/>
    <n v="200801"/>
    <m/>
    <n v="15"/>
    <n v="200801"/>
    <n v="495000"/>
  </r>
  <r>
    <x v="344"/>
    <x v="1"/>
    <m/>
    <x v="21"/>
    <x v="10"/>
    <x v="55"/>
    <n v="200801"/>
    <n v="200801"/>
    <m/>
    <n v="1"/>
    <n v="200801"/>
    <n v="44000"/>
  </r>
  <r>
    <x v="344"/>
    <x v="1"/>
    <m/>
    <x v="0"/>
    <x v="10"/>
    <x v="57"/>
    <n v="200801"/>
    <n v="200801"/>
    <m/>
    <n v="6"/>
    <n v="200801"/>
    <n v="318000"/>
  </r>
  <r>
    <x v="345"/>
    <x v="0"/>
    <m/>
    <x v="0"/>
    <x v="1"/>
    <x v="15"/>
    <n v="200801"/>
    <n v="200801"/>
    <m/>
    <n v="2"/>
    <n v="200801"/>
    <n v="40000"/>
  </r>
  <r>
    <x v="345"/>
    <x v="0"/>
    <m/>
    <x v="0"/>
    <x v="1"/>
    <x v="16"/>
    <n v="200801"/>
    <n v="200801"/>
    <m/>
    <n v="3"/>
    <n v="200801"/>
    <n v="105000"/>
  </r>
  <r>
    <x v="345"/>
    <x v="0"/>
    <m/>
    <x v="0"/>
    <x v="17"/>
    <x v="85"/>
    <n v="200801"/>
    <n v="200801"/>
    <m/>
    <n v="1"/>
    <n v="200801"/>
    <n v="39935"/>
  </r>
  <r>
    <x v="345"/>
    <x v="0"/>
    <m/>
    <x v="0"/>
    <x v="7"/>
    <x v="15"/>
    <n v="200801"/>
    <n v="200801"/>
    <m/>
    <n v="4"/>
    <n v="200801"/>
    <n v="80000"/>
  </r>
  <r>
    <x v="345"/>
    <x v="0"/>
    <m/>
    <x v="6"/>
    <x v="2"/>
    <x v="37"/>
    <n v="200801"/>
    <n v="200801"/>
    <m/>
    <n v="1"/>
    <n v="200801"/>
    <n v="20000"/>
  </r>
  <r>
    <x v="345"/>
    <x v="0"/>
    <m/>
    <x v="6"/>
    <x v="2"/>
    <x v="42"/>
    <n v="200801"/>
    <n v="200801"/>
    <m/>
    <n v="1"/>
    <n v="200801"/>
    <n v="35000"/>
  </r>
  <r>
    <x v="345"/>
    <x v="0"/>
    <m/>
    <x v="28"/>
    <x v="2"/>
    <x v="40"/>
    <n v="200801"/>
    <n v="200801"/>
    <m/>
    <n v="2"/>
    <n v="200801"/>
    <n v="70000"/>
  </r>
  <r>
    <x v="345"/>
    <x v="0"/>
    <m/>
    <x v="28"/>
    <x v="2"/>
    <x v="41"/>
    <n v="200801"/>
    <n v="200801"/>
    <m/>
    <n v="5"/>
    <n v="200801"/>
    <n v="225000"/>
  </r>
  <r>
    <x v="345"/>
    <x v="0"/>
    <m/>
    <x v="24"/>
    <x v="2"/>
    <x v="34"/>
    <n v="200801"/>
    <n v="200801"/>
    <m/>
    <n v="4"/>
    <n v="200801"/>
    <n v="396000"/>
  </r>
  <r>
    <x v="345"/>
    <x v="0"/>
    <m/>
    <x v="1"/>
    <x v="2"/>
    <x v="18"/>
    <n v="200801"/>
    <n v="200801"/>
    <m/>
    <n v="3"/>
    <n v="200801"/>
    <n v="60000"/>
  </r>
  <r>
    <x v="345"/>
    <x v="0"/>
    <m/>
    <x v="1"/>
    <x v="2"/>
    <x v="21"/>
    <n v="200801"/>
    <n v="200801"/>
    <m/>
    <n v="1"/>
    <n v="200801"/>
    <n v="35000"/>
  </r>
  <r>
    <x v="345"/>
    <x v="0"/>
    <m/>
    <x v="4"/>
    <x v="2"/>
    <x v="26"/>
    <n v="200801"/>
    <n v="200801"/>
    <m/>
    <n v="4"/>
    <n v="200801"/>
    <n v="16000"/>
  </r>
  <r>
    <x v="345"/>
    <x v="0"/>
    <m/>
    <x v="4"/>
    <x v="2"/>
    <x v="27"/>
    <n v="200801"/>
    <n v="200801"/>
    <m/>
    <n v="2"/>
    <n v="200801"/>
    <n v="40000"/>
  </r>
  <r>
    <x v="345"/>
    <x v="0"/>
    <m/>
    <x v="0"/>
    <x v="2"/>
    <x v="15"/>
    <n v="200801"/>
    <n v="200801"/>
    <m/>
    <n v="67"/>
    <n v="200801"/>
    <n v="1340000"/>
  </r>
  <r>
    <x v="345"/>
    <x v="0"/>
    <m/>
    <x v="0"/>
    <x v="2"/>
    <x v="16"/>
    <n v="200801"/>
    <n v="200801"/>
    <m/>
    <n v="60"/>
    <n v="200801"/>
    <n v="2100000"/>
  </r>
  <r>
    <x v="345"/>
    <x v="0"/>
    <m/>
    <x v="0"/>
    <x v="2"/>
    <x v="17"/>
    <n v="200801"/>
    <n v="200801"/>
    <m/>
    <n v="69"/>
    <n v="200801"/>
    <n v="2277000"/>
  </r>
  <r>
    <x v="345"/>
    <x v="0"/>
    <m/>
    <x v="0"/>
    <x v="2"/>
    <x v="19"/>
    <n v="200801"/>
    <n v="200801"/>
    <m/>
    <n v="51"/>
    <n v="200801"/>
    <n v="153000"/>
  </r>
  <r>
    <x v="345"/>
    <x v="0"/>
    <m/>
    <x v="5"/>
    <x v="2"/>
    <x v="28"/>
    <n v="200801"/>
    <n v="200801"/>
    <m/>
    <n v="26"/>
    <n v="200801"/>
    <n v="728000"/>
  </r>
  <r>
    <x v="345"/>
    <x v="0"/>
    <m/>
    <x v="5"/>
    <x v="2"/>
    <x v="69"/>
    <n v="200801"/>
    <n v="200801"/>
    <m/>
    <n v="3"/>
    <n v="200801"/>
    <n v="144000"/>
  </r>
  <r>
    <x v="345"/>
    <x v="0"/>
    <m/>
    <x v="21"/>
    <x v="2"/>
    <x v="29"/>
    <n v="200801"/>
    <n v="200801"/>
    <m/>
    <n v="3"/>
    <n v="200801"/>
    <n v="114000"/>
  </r>
  <r>
    <x v="345"/>
    <x v="0"/>
    <m/>
    <x v="18"/>
    <x v="2"/>
    <x v="22"/>
    <n v="200801"/>
    <n v="200801"/>
    <m/>
    <n v="10"/>
    <n v="200801"/>
    <n v="130000"/>
  </r>
  <r>
    <x v="345"/>
    <x v="0"/>
    <m/>
    <x v="18"/>
    <x v="2"/>
    <x v="24"/>
    <n v="200801"/>
    <n v="200801"/>
    <m/>
    <n v="2"/>
    <n v="200801"/>
    <n v="66000"/>
  </r>
  <r>
    <x v="345"/>
    <x v="0"/>
    <m/>
    <x v="0"/>
    <x v="10"/>
    <x v="54"/>
    <n v="200801"/>
    <n v="200801"/>
    <m/>
    <n v="18"/>
    <n v="200801"/>
    <n v="594000"/>
  </r>
  <r>
    <x v="345"/>
    <x v="0"/>
    <m/>
    <x v="0"/>
    <x v="10"/>
    <x v="57"/>
    <n v="200801"/>
    <n v="200801"/>
    <m/>
    <n v="15"/>
    <n v="200801"/>
    <n v="795000"/>
  </r>
  <r>
    <x v="346"/>
    <x v="2"/>
    <m/>
    <x v="0"/>
    <x v="19"/>
    <x v="15"/>
    <n v="200801"/>
    <n v="200801"/>
    <m/>
    <n v="1"/>
    <n v="200801"/>
    <n v="25000"/>
  </r>
  <r>
    <x v="346"/>
    <x v="2"/>
    <m/>
    <x v="0"/>
    <x v="1"/>
    <x v="15"/>
    <n v="200801"/>
    <n v="200801"/>
    <m/>
    <n v="1"/>
    <n v="200801"/>
    <n v="20000"/>
  </r>
  <r>
    <x v="346"/>
    <x v="2"/>
    <m/>
    <x v="0"/>
    <x v="1"/>
    <x v="16"/>
    <n v="200801"/>
    <n v="200801"/>
    <m/>
    <n v="6"/>
    <n v="200801"/>
    <n v="210000"/>
  </r>
  <r>
    <x v="346"/>
    <x v="2"/>
    <m/>
    <x v="0"/>
    <x v="7"/>
    <x v="15"/>
    <n v="200801"/>
    <n v="200801"/>
    <m/>
    <n v="2"/>
    <n v="200801"/>
    <n v="40000"/>
  </r>
  <r>
    <x v="346"/>
    <x v="2"/>
    <m/>
    <x v="6"/>
    <x v="2"/>
    <x v="37"/>
    <n v="200801"/>
    <n v="200801"/>
    <m/>
    <n v="1"/>
    <n v="200801"/>
    <n v="20000"/>
  </r>
  <r>
    <x v="346"/>
    <x v="2"/>
    <m/>
    <x v="6"/>
    <x v="2"/>
    <x v="42"/>
    <n v="200801"/>
    <n v="200801"/>
    <m/>
    <n v="1"/>
    <n v="200801"/>
    <n v="35000"/>
  </r>
  <r>
    <x v="346"/>
    <x v="2"/>
    <m/>
    <x v="28"/>
    <x v="2"/>
    <x v="40"/>
    <n v="200801"/>
    <n v="200801"/>
    <m/>
    <n v="1"/>
    <n v="200801"/>
    <n v="35000"/>
  </r>
  <r>
    <x v="346"/>
    <x v="2"/>
    <m/>
    <x v="1"/>
    <x v="2"/>
    <x v="18"/>
    <n v="200801"/>
    <n v="200801"/>
    <m/>
    <n v="3"/>
    <n v="200801"/>
    <n v="60000"/>
  </r>
  <r>
    <x v="346"/>
    <x v="2"/>
    <m/>
    <x v="4"/>
    <x v="2"/>
    <x v="26"/>
    <n v="200801"/>
    <n v="200801"/>
    <m/>
    <n v="4"/>
    <n v="200801"/>
    <n v="16000"/>
  </r>
  <r>
    <x v="346"/>
    <x v="2"/>
    <m/>
    <x v="4"/>
    <x v="2"/>
    <x v="27"/>
    <n v="200801"/>
    <n v="200801"/>
    <m/>
    <n v="3"/>
    <n v="200801"/>
    <n v="60000"/>
  </r>
  <r>
    <x v="346"/>
    <x v="2"/>
    <m/>
    <x v="0"/>
    <x v="2"/>
    <x v="15"/>
    <n v="200801"/>
    <n v="200801"/>
    <m/>
    <n v="69"/>
    <n v="200801"/>
    <n v="1380000"/>
  </r>
  <r>
    <x v="346"/>
    <x v="2"/>
    <m/>
    <x v="0"/>
    <x v="2"/>
    <x v="16"/>
    <n v="200801"/>
    <n v="200801"/>
    <m/>
    <n v="35"/>
    <n v="200801"/>
    <n v="1225000"/>
  </r>
  <r>
    <x v="346"/>
    <x v="2"/>
    <m/>
    <x v="0"/>
    <x v="2"/>
    <x v="17"/>
    <n v="200801"/>
    <n v="200801"/>
    <m/>
    <n v="56"/>
    <n v="200801"/>
    <n v="1848000"/>
  </r>
  <r>
    <x v="346"/>
    <x v="2"/>
    <m/>
    <x v="0"/>
    <x v="2"/>
    <x v="19"/>
    <n v="200801"/>
    <n v="200801"/>
    <m/>
    <n v="53"/>
    <n v="200801"/>
    <n v="159000"/>
  </r>
  <r>
    <x v="346"/>
    <x v="2"/>
    <m/>
    <x v="5"/>
    <x v="2"/>
    <x v="28"/>
    <n v="200801"/>
    <n v="200801"/>
    <m/>
    <n v="16"/>
    <n v="200801"/>
    <n v="448000"/>
  </r>
  <r>
    <x v="346"/>
    <x v="2"/>
    <m/>
    <x v="5"/>
    <x v="2"/>
    <x v="69"/>
    <n v="200801"/>
    <n v="200801"/>
    <m/>
    <n v="3"/>
    <n v="200801"/>
    <n v="144000"/>
  </r>
  <r>
    <x v="346"/>
    <x v="2"/>
    <m/>
    <x v="21"/>
    <x v="2"/>
    <x v="29"/>
    <n v="200801"/>
    <n v="200801"/>
    <m/>
    <n v="7"/>
    <n v="200801"/>
    <n v="266000"/>
  </r>
  <r>
    <x v="346"/>
    <x v="2"/>
    <m/>
    <x v="18"/>
    <x v="2"/>
    <x v="22"/>
    <n v="200801"/>
    <n v="200801"/>
    <m/>
    <n v="3"/>
    <n v="200801"/>
    <n v="39000"/>
  </r>
  <r>
    <x v="346"/>
    <x v="2"/>
    <m/>
    <x v="18"/>
    <x v="2"/>
    <x v="23"/>
    <n v="200801"/>
    <n v="200801"/>
    <m/>
    <n v="1"/>
    <n v="200801"/>
    <n v="24000"/>
  </r>
  <r>
    <x v="346"/>
    <x v="2"/>
    <m/>
    <x v="0"/>
    <x v="10"/>
    <x v="54"/>
    <n v="200801"/>
    <n v="200801"/>
    <m/>
    <n v="37"/>
    <n v="200801"/>
    <n v="1221000"/>
  </r>
  <r>
    <x v="346"/>
    <x v="2"/>
    <m/>
    <x v="21"/>
    <x v="10"/>
    <x v="55"/>
    <n v="200801"/>
    <n v="200801"/>
    <m/>
    <n v="1"/>
    <n v="200801"/>
    <n v="44000"/>
  </r>
  <r>
    <x v="346"/>
    <x v="2"/>
    <m/>
    <x v="1"/>
    <x v="10"/>
    <x v="58"/>
    <n v="200801"/>
    <n v="200801"/>
    <m/>
    <n v="2"/>
    <n v="200801"/>
    <n v="72000"/>
  </r>
  <r>
    <x v="346"/>
    <x v="2"/>
    <m/>
    <x v="0"/>
    <x v="10"/>
    <x v="57"/>
    <n v="200801"/>
    <n v="200801"/>
    <m/>
    <n v="17"/>
    <n v="200801"/>
    <n v="901000"/>
  </r>
  <r>
    <x v="347"/>
    <x v="5"/>
    <m/>
    <x v="0"/>
    <x v="7"/>
    <x v="15"/>
    <n v="200801"/>
    <n v="200801"/>
    <m/>
    <n v="6"/>
    <n v="200801"/>
    <n v="120000"/>
  </r>
  <r>
    <x v="347"/>
    <x v="5"/>
    <m/>
    <x v="6"/>
    <x v="2"/>
    <x v="37"/>
    <n v="200801"/>
    <n v="200801"/>
    <m/>
    <n v="1"/>
    <n v="200801"/>
    <n v="20000"/>
  </r>
  <r>
    <x v="347"/>
    <x v="5"/>
    <m/>
    <x v="24"/>
    <x v="2"/>
    <x v="34"/>
    <n v="200801"/>
    <n v="200801"/>
    <m/>
    <n v="2"/>
    <n v="200801"/>
    <n v="198000"/>
  </r>
  <r>
    <x v="347"/>
    <x v="5"/>
    <m/>
    <x v="1"/>
    <x v="2"/>
    <x v="18"/>
    <n v="200801"/>
    <n v="200801"/>
    <m/>
    <n v="4"/>
    <n v="200801"/>
    <n v="80000"/>
  </r>
  <r>
    <x v="347"/>
    <x v="5"/>
    <m/>
    <x v="1"/>
    <x v="2"/>
    <x v="21"/>
    <n v="200801"/>
    <n v="200801"/>
    <m/>
    <n v="1"/>
    <n v="200801"/>
    <n v="35000"/>
  </r>
  <r>
    <x v="347"/>
    <x v="5"/>
    <m/>
    <x v="4"/>
    <x v="2"/>
    <x v="26"/>
    <n v="200801"/>
    <n v="200801"/>
    <m/>
    <n v="2"/>
    <n v="200801"/>
    <n v="8000"/>
  </r>
  <r>
    <x v="347"/>
    <x v="5"/>
    <m/>
    <x v="4"/>
    <x v="2"/>
    <x v="27"/>
    <n v="200801"/>
    <n v="200801"/>
    <m/>
    <n v="2"/>
    <n v="200801"/>
    <n v="40000"/>
  </r>
  <r>
    <x v="347"/>
    <x v="5"/>
    <m/>
    <x v="0"/>
    <x v="2"/>
    <x v="15"/>
    <n v="200801"/>
    <n v="200801"/>
    <m/>
    <n v="48"/>
    <n v="200801"/>
    <n v="960000"/>
  </r>
  <r>
    <x v="347"/>
    <x v="5"/>
    <m/>
    <x v="0"/>
    <x v="2"/>
    <x v="16"/>
    <n v="200801"/>
    <n v="200801"/>
    <m/>
    <n v="26"/>
    <n v="200801"/>
    <n v="910000"/>
  </r>
  <r>
    <x v="347"/>
    <x v="5"/>
    <m/>
    <x v="0"/>
    <x v="2"/>
    <x v="17"/>
    <n v="200801"/>
    <n v="200801"/>
    <m/>
    <n v="49"/>
    <n v="200801"/>
    <n v="1617000"/>
  </r>
  <r>
    <x v="347"/>
    <x v="5"/>
    <m/>
    <x v="0"/>
    <x v="2"/>
    <x v="19"/>
    <n v="200801"/>
    <n v="200801"/>
    <m/>
    <n v="44"/>
    <n v="200801"/>
    <n v="132000"/>
  </r>
  <r>
    <x v="347"/>
    <x v="5"/>
    <m/>
    <x v="5"/>
    <x v="2"/>
    <x v="28"/>
    <n v="200801"/>
    <n v="200801"/>
    <m/>
    <n v="7"/>
    <n v="200801"/>
    <n v="196000"/>
  </r>
  <r>
    <x v="347"/>
    <x v="5"/>
    <m/>
    <x v="5"/>
    <x v="2"/>
    <x v="69"/>
    <n v="200801"/>
    <n v="200801"/>
    <m/>
    <n v="1"/>
    <n v="200801"/>
    <n v="48000"/>
  </r>
  <r>
    <x v="347"/>
    <x v="5"/>
    <m/>
    <x v="21"/>
    <x v="2"/>
    <x v="29"/>
    <n v="200801"/>
    <n v="200801"/>
    <m/>
    <n v="10"/>
    <n v="200801"/>
    <n v="380000"/>
  </r>
  <r>
    <x v="347"/>
    <x v="5"/>
    <m/>
    <x v="18"/>
    <x v="2"/>
    <x v="22"/>
    <n v="200801"/>
    <n v="200801"/>
    <m/>
    <n v="10"/>
    <n v="200801"/>
    <n v="130000"/>
  </r>
  <r>
    <x v="347"/>
    <x v="5"/>
    <m/>
    <x v="18"/>
    <x v="2"/>
    <x v="23"/>
    <n v="200801"/>
    <n v="200801"/>
    <m/>
    <n v="1"/>
    <n v="200801"/>
    <n v="24000"/>
  </r>
  <r>
    <x v="348"/>
    <x v="6"/>
    <m/>
    <x v="0"/>
    <x v="7"/>
    <x v="15"/>
    <n v="200801"/>
    <n v="200801"/>
    <m/>
    <n v="8"/>
    <n v="200801"/>
    <n v="160000"/>
  </r>
  <r>
    <x v="348"/>
    <x v="6"/>
    <m/>
    <x v="6"/>
    <x v="2"/>
    <x v="37"/>
    <n v="200801"/>
    <n v="200801"/>
    <m/>
    <n v="2"/>
    <n v="200801"/>
    <n v="40000"/>
  </r>
  <r>
    <x v="348"/>
    <x v="6"/>
    <m/>
    <x v="28"/>
    <x v="2"/>
    <x v="40"/>
    <n v="200801"/>
    <n v="200801"/>
    <m/>
    <n v="1"/>
    <n v="200801"/>
    <n v="35000"/>
  </r>
  <r>
    <x v="348"/>
    <x v="6"/>
    <m/>
    <x v="28"/>
    <x v="2"/>
    <x v="41"/>
    <n v="200801"/>
    <n v="200801"/>
    <m/>
    <n v="2"/>
    <n v="200801"/>
    <n v="90000"/>
  </r>
  <r>
    <x v="348"/>
    <x v="6"/>
    <m/>
    <x v="24"/>
    <x v="2"/>
    <x v="34"/>
    <n v="200801"/>
    <n v="200801"/>
    <m/>
    <n v="2"/>
    <n v="200801"/>
    <n v="198000"/>
  </r>
  <r>
    <x v="348"/>
    <x v="6"/>
    <m/>
    <x v="1"/>
    <x v="2"/>
    <x v="18"/>
    <n v="200801"/>
    <n v="200801"/>
    <m/>
    <n v="3"/>
    <n v="200801"/>
    <n v="60000"/>
  </r>
  <r>
    <x v="348"/>
    <x v="6"/>
    <m/>
    <x v="4"/>
    <x v="2"/>
    <x v="26"/>
    <n v="200801"/>
    <n v="200801"/>
    <m/>
    <n v="4"/>
    <n v="200801"/>
    <n v="16000"/>
  </r>
  <r>
    <x v="348"/>
    <x v="6"/>
    <m/>
    <x v="0"/>
    <x v="2"/>
    <x v="15"/>
    <n v="200801"/>
    <n v="200801"/>
    <m/>
    <n v="52"/>
    <n v="200801"/>
    <n v="1040000"/>
  </r>
  <r>
    <x v="348"/>
    <x v="6"/>
    <m/>
    <x v="0"/>
    <x v="2"/>
    <x v="16"/>
    <n v="200801"/>
    <n v="200801"/>
    <m/>
    <n v="35"/>
    <n v="200801"/>
    <n v="1225000"/>
  </r>
  <r>
    <x v="348"/>
    <x v="6"/>
    <m/>
    <x v="0"/>
    <x v="2"/>
    <x v="17"/>
    <n v="200801"/>
    <n v="200801"/>
    <m/>
    <n v="44"/>
    <n v="200801"/>
    <n v="1452000"/>
  </r>
  <r>
    <x v="348"/>
    <x v="6"/>
    <m/>
    <x v="0"/>
    <x v="2"/>
    <x v="19"/>
    <n v="200801"/>
    <n v="200801"/>
    <m/>
    <n v="54"/>
    <n v="200801"/>
    <n v="162000"/>
  </r>
  <r>
    <x v="348"/>
    <x v="6"/>
    <m/>
    <x v="5"/>
    <x v="2"/>
    <x v="28"/>
    <n v="200801"/>
    <n v="200801"/>
    <m/>
    <n v="10"/>
    <n v="200801"/>
    <n v="280000"/>
  </r>
  <r>
    <x v="348"/>
    <x v="6"/>
    <m/>
    <x v="5"/>
    <x v="2"/>
    <x v="69"/>
    <n v="200801"/>
    <n v="200801"/>
    <m/>
    <n v="2"/>
    <n v="200801"/>
    <n v="96000"/>
  </r>
  <r>
    <x v="348"/>
    <x v="6"/>
    <m/>
    <x v="21"/>
    <x v="2"/>
    <x v="29"/>
    <n v="200801"/>
    <n v="200801"/>
    <m/>
    <n v="7"/>
    <n v="200801"/>
    <n v="266000"/>
  </r>
  <r>
    <x v="348"/>
    <x v="6"/>
    <m/>
    <x v="18"/>
    <x v="2"/>
    <x v="22"/>
    <n v="200801"/>
    <n v="200801"/>
    <m/>
    <n v="4"/>
    <n v="200801"/>
    <n v="52000"/>
  </r>
  <r>
    <x v="348"/>
    <x v="6"/>
    <m/>
    <x v="18"/>
    <x v="2"/>
    <x v="24"/>
    <n v="200801"/>
    <n v="200801"/>
    <m/>
    <n v="2"/>
    <n v="200801"/>
    <n v="66000"/>
  </r>
  <r>
    <x v="348"/>
    <x v="6"/>
    <m/>
    <x v="0"/>
    <x v="6"/>
    <x v="15"/>
    <n v="200801"/>
    <n v="200801"/>
    <m/>
    <n v="771"/>
    <n v="200801"/>
    <n v="6991428"/>
  </r>
  <r>
    <x v="348"/>
    <x v="6"/>
    <m/>
    <x v="0"/>
    <x v="6"/>
    <x v="17"/>
    <n v="200801"/>
    <n v="200801"/>
    <m/>
    <n v="5"/>
    <n v="200801"/>
    <n v="79090"/>
  </r>
  <r>
    <x v="348"/>
    <x v="6"/>
    <m/>
    <x v="4"/>
    <x v="6"/>
    <x v="26"/>
    <n v="200801"/>
    <n v="200801"/>
    <m/>
    <n v="362"/>
    <n v="200801"/>
    <n v="388426"/>
  </r>
  <r>
    <x v="348"/>
    <x v="6"/>
    <m/>
    <x v="25"/>
    <x v="6"/>
    <x v="35"/>
    <n v="200801"/>
    <n v="200801"/>
    <m/>
    <n v="35"/>
    <n v="200801"/>
    <n v="599585"/>
  </r>
  <r>
    <x v="348"/>
    <x v="6"/>
    <m/>
    <x v="21"/>
    <x v="6"/>
    <x v="29"/>
    <n v="200801"/>
    <n v="200801"/>
    <m/>
    <n v="43"/>
    <n v="200801"/>
    <n v="846713"/>
  </r>
  <r>
    <x v="348"/>
    <x v="6"/>
    <m/>
    <x v="23"/>
    <x v="6"/>
    <x v="31"/>
    <n v="200801"/>
    <n v="200801"/>
    <m/>
    <n v="168"/>
    <n v="200801"/>
    <n v="2499336"/>
  </r>
  <r>
    <x v="348"/>
    <x v="6"/>
    <m/>
    <x v="22"/>
    <x v="6"/>
    <x v="30"/>
    <n v="200801"/>
    <n v="200801"/>
    <m/>
    <n v="18"/>
    <n v="200801"/>
    <n v="125352"/>
  </r>
  <r>
    <x v="348"/>
    <x v="6"/>
    <m/>
    <x v="18"/>
    <x v="6"/>
    <x v="22"/>
    <n v="200801"/>
    <n v="200801"/>
    <m/>
    <n v="50"/>
    <n v="200801"/>
    <n v="339550"/>
  </r>
  <r>
    <x v="348"/>
    <x v="6"/>
    <m/>
    <x v="26"/>
    <x v="6"/>
    <x v="36"/>
    <n v="200801"/>
    <n v="200801"/>
    <m/>
    <n v="4"/>
    <n v="200801"/>
    <n v="37828"/>
  </r>
  <r>
    <x v="348"/>
    <x v="6"/>
    <m/>
    <x v="6"/>
    <x v="6"/>
    <x v="37"/>
    <n v="200801"/>
    <n v="200801"/>
    <m/>
    <n v="17"/>
    <n v="200801"/>
    <n v="170000"/>
  </r>
  <r>
    <x v="348"/>
    <x v="6"/>
    <m/>
    <x v="27"/>
    <x v="6"/>
    <x v="39"/>
    <n v="200801"/>
    <n v="200801"/>
    <m/>
    <n v="12"/>
    <n v="200801"/>
    <n v="189816"/>
  </r>
  <r>
    <x v="348"/>
    <x v="6"/>
    <m/>
    <x v="4"/>
    <x v="6"/>
    <x v="66"/>
    <n v="200801"/>
    <n v="200801"/>
    <m/>
    <n v="186"/>
    <n v="200801"/>
    <n v="1041042"/>
  </r>
  <r>
    <x v="349"/>
    <x v="3"/>
    <m/>
    <x v="0"/>
    <x v="1"/>
    <x v="15"/>
    <n v="200801"/>
    <n v="200801"/>
    <m/>
    <n v="2"/>
    <n v="200801"/>
    <n v="40000"/>
  </r>
  <r>
    <x v="349"/>
    <x v="3"/>
    <m/>
    <x v="0"/>
    <x v="1"/>
    <x v="16"/>
    <n v="200801"/>
    <n v="200801"/>
    <m/>
    <n v="18"/>
    <n v="200801"/>
    <n v="630000"/>
  </r>
  <r>
    <x v="349"/>
    <x v="3"/>
    <m/>
    <x v="0"/>
    <x v="7"/>
    <x v="15"/>
    <n v="200801"/>
    <n v="200801"/>
    <m/>
    <n v="10"/>
    <n v="200801"/>
    <n v="200000"/>
  </r>
  <r>
    <x v="349"/>
    <x v="3"/>
    <m/>
    <x v="0"/>
    <x v="3"/>
    <x v="15"/>
    <n v="200801"/>
    <n v="200801"/>
    <m/>
    <n v="1"/>
    <n v="200801"/>
    <n v="0"/>
  </r>
  <r>
    <x v="349"/>
    <x v="3"/>
    <m/>
    <x v="29"/>
    <x v="3"/>
    <x v="87"/>
    <n v="200801"/>
    <n v="200801"/>
    <m/>
    <n v="41"/>
    <n v="200801"/>
    <n v="0"/>
  </r>
  <r>
    <x v="349"/>
    <x v="3"/>
    <m/>
    <x v="30"/>
    <x v="3"/>
    <x v="88"/>
    <n v="200801"/>
    <n v="200801"/>
    <m/>
    <n v="67"/>
    <n v="200801"/>
    <n v="0"/>
  </r>
  <r>
    <x v="349"/>
    <x v="3"/>
    <m/>
    <x v="6"/>
    <x v="2"/>
    <x v="37"/>
    <n v="200801"/>
    <n v="200801"/>
    <m/>
    <n v="2"/>
    <n v="200801"/>
    <n v="40000"/>
  </r>
  <r>
    <x v="349"/>
    <x v="3"/>
    <m/>
    <x v="28"/>
    <x v="2"/>
    <x v="40"/>
    <n v="200801"/>
    <n v="200801"/>
    <m/>
    <n v="3"/>
    <n v="200801"/>
    <n v="105000"/>
  </r>
  <r>
    <x v="349"/>
    <x v="3"/>
    <m/>
    <x v="28"/>
    <x v="2"/>
    <x v="41"/>
    <n v="200801"/>
    <n v="200801"/>
    <m/>
    <n v="8"/>
    <n v="200801"/>
    <n v="360000"/>
  </r>
  <r>
    <x v="349"/>
    <x v="3"/>
    <m/>
    <x v="24"/>
    <x v="2"/>
    <x v="34"/>
    <n v="200801"/>
    <n v="200801"/>
    <m/>
    <n v="3"/>
    <n v="200801"/>
    <n v="297000"/>
  </r>
  <r>
    <x v="349"/>
    <x v="3"/>
    <m/>
    <x v="30"/>
    <x v="2"/>
    <x v="89"/>
    <n v="200801"/>
    <n v="200801"/>
    <m/>
    <n v="56"/>
    <n v="200801"/>
    <n v="1114400"/>
  </r>
  <r>
    <x v="349"/>
    <x v="3"/>
    <m/>
    <x v="30"/>
    <x v="2"/>
    <x v="90"/>
    <n v="200801"/>
    <n v="200801"/>
    <m/>
    <n v="77"/>
    <n v="200801"/>
    <n v="3018400"/>
  </r>
  <r>
    <x v="349"/>
    <x v="3"/>
    <m/>
    <x v="31"/>
    <x v="2"/>
    <x v="91"/>
    <n v="200801"/>
    <n v="200801"/>
    <m/>
    <n v="61"/>
    <n v="200801"/>
    <n v="2263100"/>
  </r>
  <r>
    <x v="349"/>
    <x v="3"/>
    <m/>
    <x v="1"/>
    <x v="2"/>
    <x v="18"/>
    <n v="200801"/>
    <n v="200801"/>
    <m/>
    <n v="6"/>
    <n v="200801"/>
    <n v="120000"/>
  </r>
  <r>
    <x v="349"/>
    <x v="3"/>
    <m/>
    <x v="1"/>
    <x v="2"/>
    <x v="21"/>
    <n v="200801"/>
    <n v="200801"/>
    <m/>
    <n v="1"/>
    <n v="200801"/>
    <n v="35000"/>
  </r>
  <r>
    <x v="349"/>
    <x v="3"/>
    <m/>
    <x v="4"/>
    <x v="2"/>
    <x v="27"/>
    <n v="200801"/>
    <n v="200801"/>
    <m/>
    <n v="3"/>
    <n v="200801"/>
    <n v="60000"/>
  </r>
  <r>
    <x v="349"/>
    <x v="3"/>
    <m/>
    <x v="0"/>
    <x v="2"/>
    <x v="15"/>
    <n v="200801"/>
    <n v="200801"/>
    <m/>
    <n v="99"/>
    <n v="200801"/>
    <n v="1980000"/>
  </r>
  <r>
    <x v="349"/>
    <x v="3"/>
    <m/>
    <x v="0"/>
    <x v="2"/>
    <x v="16"/>
    <n v="200801"/>
    <n v="200801"/>
    <m/>
    <n v="61"/>
    <n v="200801"/>
    <n v="2135000"/>
  </r>
  <r>
    <x v="349"/>
    <x v="3"/>
    <m/>
    <x v="0"/>
    <x v="2"/>
    <x v="17"/>
    <n v="200801"/>
    <n v="200801"/>
    <m/>
    <n v="80"/>
    <n v="200801"/>
    <n v="2640000"/>
  </r>
  <r>
    <x v="349"/>
    <x v="3"/>
    <m/>
    <x v="0"/>
    <x v="2"/>
    <x v="19"/>
    <n v="200801"/>
    <n v="200801"/>
    <m/>
    <n v="74"/>
    <n v="200801"/>
    <n v="222000"/>
  </r>
  <r>
    <x v="349"/>
    <x v="3"/>
    <m/>
    <x v="5"/>
    <x v="2"/>
    <x v="28"/>
    <n v="200801"/>
    <n v="200801"/>
    <m/>
    <n v="20"/>
    <n v="200801"/>
    <n v="560000"/>
  </r>
  <r>
    <x v="349"/>
    <x v="3"/>
    <m/>
    <x v="5"/>
    <x v="2"/>
    <x v="69"/>
    <n v="200801"/>
    <n v="200801"/>
    <m/>
    <n v="7"/>
    <n v="200801"/>
    <n v="336000"/>
  </r>
  <r>
    <x v="349"/>
    <x v="3"/>
    <m/>
    <x v="21"/>
    <x v="2"/>
    <x v="29"/>
    <n v="200801"/>
    <n v="200801"/>
    <m/>
    <n v="15"/>
    <n v="200801"/>
    <n v="570000"/>
  </r>
  <r>
    <x v="349"/>
    <x v="3"/>
    <m/>
    <x v="18"/>
    <x v="2"/>
    <x v="22"/>
    <n v="200801"/>
    <n v="200801"/>
    <m/>
    <n v="18"/>
    <n v="200801"/>
    <n v="234000"/>
  </r>
  <r>
    <x v="349"/>
    <x v="3"/>
    <m/>
    <x v="18"/>
    <x v="2"/>
    <x v="23"/>
    <n v="200801"/>
    <n v="200801"/>
    <m/>
    <n v="4"/>
    <n v="200801"/>
    <n v="96000"/>
  </r>
  <r>
    <x v="349"/>
    <x v="3"/>
    <m/>
    <x v="18"/>
    <x v="2"/>
    <x v="24"/>
    <n v="200801"/>
    <n v="200801"/>
    <m/>
    <n v="3"/>
    <n v="200801"/>
    <n v="99000"/>
  </r>
  <r>
    <x v="349"/>
    <x v="3"/>
    <m/>
    <x v="0"/>
    <x v="10"/>
    <x v="54"/>
    <n v="200801"/>
    <n v="200801"/>
    <m/>
    <n v="12"/>
    <n v="200801"/>
    <n v="396000"/>
  </r>
  <r>
    <x v="349"/>
    <x v="3"/>
    <m/>
    <x v="21"/>
    <x v="10"/>
    <x v="55"/>
    <n v="200801"/>
    <n v="200801"/>
    <m/>
    <n v="1"/>
    <n v="200801"/>
    <n v="44000"/>
  </r>
  <r>
    <x v="349"/>
    <x v="3"/>
    <m/>
    <x v="1"/>
    <x v="10"/>
    <x v="58"/>
    <n v="200801"/>
    <n v="200801"/>
    <m/>
    <n v="2"/>
    <n v="200801"/>
    <n v="72000"/>
  </r>
  <r>
    <x v="349"/>
    <x v="3"/>
    <m/>
    <x v="0"/>
    <x v="10"/>
    <x v="57"/>
    <n v="200801"/>
    <n v="200801"/>
    <m/>
    <n v="2"/>
    <n v="200801"/>
    <n v="106000"/>
  </r>
  <r>
    <x v="350"/>
    <x v="4"/>
    <m/>
    <x v="0"/>
    <x v="1"/>
    <x v="15"/>
    <n v="200801"/>
    <n v="200801"/>
    <m/>
    <n v="1"/>
    <n v="200801"/>
    <n v="20000"/>
  </r>
  <r>
    <x v="350"/>
    <x v="4"/>
    <m/>
    <x v="0"/>
    <x v="1"/>
    <x v="16"/>
    <n v="200801"/>
    <n v="200801"/>
    <m/>
    <n v="12"/>
    <n v="200801"/>
    <n v="420000"/>
  </r>
  <r>
    <x v="350"/>
    <x v="4"/>
    <m/>
    <x v="0"/>
    <x v="7"/>
    <x v="15"/>
    <n v="200801"/>
    <n v="200801"/>
    <m/>
    <n v="5"/>
    <n v="200801"/>
    <n v="100000"/>
  </r>
  <r>
    <x v="350"/>
    <x v="4"/>
    <m/>
    <x v="30"/>
    <x v="3"/>
    <x v="88"/>
    <n v="200801"/>
    <n v="200801"/>
    <m/>
    <n v="4"/>
    <n v="200801"/>
    <n v="0"/>
  </r>
  <r>
    <x v="350"/>
    <x v="4"/>
    <m/>
    <x v="6"/>
    <x v="2"/>
    <x v="37"/>
    <n v="200801"/>
    <n v="200801"/>
    <m/>
    <n v="1"/>
    <n v="200801"/>
    <n v="20000"/>
  </r>
  <r>
    <x v="350"/>
    <x v="4"/>
    <m/>
    <x v="6"/>
    <x v="2"/>
    <x v="42"/>
    <n v="200801"/>
    <n v="200801"/>
    <m/>
    <n v="2"/>
    <n v="200801"/>
    <n v="70000"/>
  </r>
  <r>
    <x v="350"/>
    <x v="4"/>
    <m/>
    <x v="28"/>
    <x v="2"/>
    <x v="40"/>
    <n v="200801"/>
    <n v="200801"/>
    <m/>
    <n v="1"/>
    <n v="200801"/>
    <n v="35000"/>
  </r>
  <r>
    <x v="350"/>
    <x v="4"/>
    <m/>
    <x v="24"/>
    <x v="2"/>
    <x v="34"/>
    <n v="200801"/>
    <n v="200801"/>
    <m/>
    <n v="6"/>
    <n v="200801"/>
    <n v="594000"/>
  </r>
  <r>
    <x v="350"/>
    <x v="4"/>
    <m/>
    <x v="30"/>
    <x v="2"/>
    <x v="89"/>
    <n v="200801"/>
    <n v="200801"/>
    <m/>
    <n v="23"/>
    <n v="200801"/>
    <n v="457700"/>
  </r>
  <r>
    <x v="350"/>
    <x v="4"/>
    <m/>
    <x v="30"/>
    <x v="2"/>
    <x v="90"/>
    <n v="200801"/>
    <n v="200801"/>
    <m/>
    <n v="13"/>
    <n v="200801"/>
    <n v="509600"/>
  </r>
  <r>
    <x v="350"/>
    <x v="4"/>
    <m/>
    <x v="31"/>
    <x v="2"/>
    <x v="91"/>
    <n v="200801"/>
    <n v="200801"/>
    <m/>
    <n v="31"/>
    <n v="200801"/>
    <n v="1150100"/>
  </r>
  <r>
    <x v="350"/>
    <x v="4"/>
    <m/>
    <x v="1"/>
    <x v="2"/>
    <x v="18"/>
    <n v="200801"/>
    <n v="200801"/>
    <m/>
    <n v="2"/>
    <n v="200801"/>
    <n v="40000"/>
  </r>
  <r>
    <x v="350"/>
    <x v="4"/>
    <m/>
    <x v="1"/>
    <x v="2"/>
    <x v="21"/>
    <n v="200801"/>
    <n v="200801"/>
    <m/>
    <n v="3"/>
    <n v="200801"/>
    <n v="105000"/>
  </r>
  <r>
    <x v="350"/>
    <x v="4"/>
    <m/>
    <x v="4"/>
    <x v="2"/>
    <x v="26"/>
    <n v="200801"/>
    <n v="200801"/>
    <m/>
    <n v="6"/>
    <n v="200801"/>
    <n v="24000"/>
  </r>
  <r>
    <x v="350"/>
    <x v="4"/>
    <m/>
    <x v="4"/>
    <x v="2"/>
    <x v="27"/>
    <n v="200801"/>
    <n v="200801"/>
    <m/>
    <n v="7"/>
    <n v="200801"/>
    <n v="140000"/>
  </r>
  <r>
    <x v="350"/>
    <x v="4"/>
    <m/>
    <x v="0"/>
    <x v="2"/>
    <x v="15"/>
    <n v="200801"/>
    <n v="200801"/>
    <m/>
    <n v="76"/>
    <n v="200801"/>
    <n v="1520000"/>
  </r>
  <r>
    <x v="350"/>
    <x v="4"/>
    <m/>
    <x v="0"/>
    <x v="2"/>
    <x v="16"/>
    <n v="200801"/>
    <n v="200801"/>
    <m/>
    <n v="65"/>
    <n v="200801"/>
    <n v="2275000"/>
  </r>
  <r>
    <x v="350"/>
    <x v="4"/>
    <m/>
    <x v="0"/>
    <x v="2"/>
    <x v="17"/>
    <n v="200801"/>
    <n v="200801"/>
    <m/>
    <n v="49"/>
    <n v="200801"/>
    <n v="1617000"/>
  </r>
  <r>
    <x v="350"/>
    <x v="4"/>
    <m/>
    <x v="0"/>
    <x v="2"/>
    <x v="19"/>
    <n v="200801"/>
    <n v="200801"/>
    <m/>
    <n v="50"/>
    <n v="200801"/>
    <n v="150000"/>
  </r>
  <r>
    <x v="350"/>
    <x v="4"/>
    <m/>
    <x v="5"/>
    <x v="2"/>
    <x v="28"/>
    <n v="200801"/>
    <n v="200801"/>
    <m/>
    <n v="23"/>
    <n v="200801"/>
    <n v="644000"/>
  </r>
  <r>
    <x v="350"/>
    <x v="4"/>
    <m/>
    <x v="5"/>
    <x v="2"/>
    <x v="69"/>
    <n v="200801"/>
    <n v="200801"/>
    <m/>
    <n v="4"/>
    <n v="200801"/>
    <n v="192000"/>
  </r>
  <r>
    <x v="350"/>
    <x v="4"/>
    <m/>
    <x v="21"/>
    <x v="2"/>
    <x v="29"/>
    <n v="200801"/>
    <n v="200801"/>
    <m/>
    <n v="9"/>
    <n v="200801"/>
    <n v="342000"/>
  </r>
  <r>
    <x v="350"/>
    <x v="4"/>
    <m/>
    <x v="18"/>
    <x v="2"/>
    <x v="22"/>
    <n v="200801"/>
    <n v="200801"/>
    <m/>
    <n v="10"/>
    <n v="200801"/>
    <n v="130000"/>
  </r>
  <r>
    <x v="350"/>
    <x v="4"/>
    <m/>
    <x v="18"/>
    <x v="2"/>
    <x v="23"/>
    <n v="200801"/>
    <n v="200801"/>
    <m/>
    <n v="2"/>
    <n v="200801"/>
    <n v="48000"/>
  </r>
  <r>
    <x v="350"/>
    <x v="4"/>
    <m/>
    <x v="0"/>
    <x v="10"/>
    <x v="54"/>
    <n v="200801"/>
    <n v="200801"/>
    <m/>
    <n v="5"/>
    <n v="200801"/>
    <n v="165000"/>
  </r>
  <r>
    <x v="350"/>
    <x v="4"/>
    <m/>
    <x v="0"/>
    <x v="10"/>
    <x v="57"/>
    <n v="200801"/>
    <n v="200801"/>
    <m/>
    <n v="1"/>
    <n v="200801"/>
    <n v="53000"/>
  </r>
  <r>
    <x v="351"/>
    <x v="1"/>
    <m/>
    <x v="0"/>
    <x v="1"/>
    <x v="15"/>
    <n v="200801"/>
    <n v="200801"/>
    <m/>
    <n v="4"/>
    <n v="200801"/>
    <n v="80000"/>
  </r>
  <r>
    <x v="351"/>
    <x v="1"/>
    <m/>
    <x v="0"/>
    <x v="1"/>
    <x v="16"/>
    <n v="200801"/>
    <n v="200801"/>
    <m/>
    <n v="3"/>
    <n v="200801"/>
    <n v="105000"/>
  </r>
  <r>
    <x v="351"/>
    <x v="1"/>
    <m/>
    <x v="0"/>
    <x v="7"/>
    <x v="15"/>
    <n v="200801"/>
    <n v="200801"/>
    <m/>
    <n v="3"/>
    <n v="200801"/>
    <n v="60000"/>
  </r>
  <r>
    <x v="351"/>
    <x v="1"/>
    <m/>
    <x v="28"/>
    <x v="2"/>
    <x v="40"/>
    <n v="200801"/>
    <n v="200801"/>
    <m/>
    <n v="5"/>
    <n v="200801"/>
    <n v="175000"/>
  </r>
  <r>
    <x v="351"/>
    <x v="1"/>
    <m/>
    <x v="28"/>
    <x v="2"/>
    <x v="41"/>
    <n v="200801"/>
    <n v="200801"/>
    <m/>
    <n v="3"/>
    <n v="200801"/>
    <n v="135000"/>
  </r>
  <r>
    <x v="351"/>
    <x v="1"/>
    <m/>
    <x v="30"/>
    <x v="2"/>
    <x v="89"/>
    <n v="200801"/>
    <n v="200801"/>
    <m/>
    <n v="40"/>
    <n v="200801"/>
    <n v="796000"/>
  </r>
  <r>
    <x v="351"/>
    <x v="1"/>
    <m/>
    <x v="30"/>
    <x v="2"/>
    <x v="90"/>
    <n v="200801"/>
    <n v="200801"/>
    <m/>
    <n v="43"/>
    <n v="200801"/>
    <n v="1685600"/>
  </r>
  <r>
    <x v="351"/>
    <x v="1"/>
    <m/>
    <x v="31"/>
    <x v="2"/>
    <x v="91"/>
    <n v="200801"/>
    <n v="200801"/>
    <m/>
    <n v="49"/>
    <n v="200801"/>
    <n v="1817900"/>
  </r>
  <r>
    <x v="351"/>
    <x v="1"/>
    <m/>
    <x v="1"/>
    <x v="2"/>
    <x v="18"/>
    <n v="200801"/>
    <n v="200801"/>
    <m/>
    <n v="5"/>
    <n v="200801"/>
    <n v="100000"/>
  </r>
  <r>
    <x v="351"/>
    <x v="1"/>
    <m/>
    <x v="4"/>
    <x v="2"/>
    <x v="26"/>
    <n v="200801"/>
    <n v="200801"/>
    <m/>
    <n v="2"/>
    <n v="200801"/>
    <n v="8000"/>
  </r>
  <r>
    <x v="351"/>
    <x v="1"/>
    <m/>
    <x v="4"/>
    <x v="2"/>
    <x v="27"/>
    <n v="200801"/>
    <n v="200801"/>
    <m/>
    <n v="2"/>
    <n v="200801"/>
    <n v="40000"/>
  </r>
  <r>
    <x v="351"/>
    <x v="1"/>
    <m/>
    <x v="0"/>
    <x v="2"/>
    <x v="15"/>
    <n v="200801"/>
    <n v="200801"/>
    <m/>
    <n v="55"/>
    <n v="200801"/>
    <n v="1100000"/>
  </r>
  <r>
    <x v="351"/>
    <x v="1"/>
    <m/>
    <x v="0"/>
    <x v="2"/>
    <x v="16"/>
    <n v="200801"/>
    <n v="200801"/>
    <m/>
    <n v="48"/>
    <n v="200801"/>
    <n v="1680000"/>
  </r>
  <r>
    <x v="351"/>
    <x v="1"/>
    <m/>
    <x v="0"/>
    <x v="2"/>
    <x v="17"/>
    <n v="200801"/>
    <n v="200801"/>
    <m/>
    <n v="59"/>
    <n v="200801"/>
    <n v="1947000"/>
  </r>
  <r>
    <x v="351"/>
    <x v="1"/>
    <m/>
    <x v="0"/>
    <x v="2"/>
    <x v="19"/>
    <n v="200801"/>
    <n v="200801"/>
    <m/>
    <n v="44"/>
    <n v="200801"/>
    <n v="132000"/>
  </r>
  <r>
    <x v="351"/>
    <x v="1"/>
    <m/>
    <x v="5"/>
    <x v="2"/>
    <x v="28"/>
    <n v="200801"/>
    <n v="200801"/>
    <m/>
    <n v="17"/>
    <n v="200801"/>
    <n v="476000"/>
  </r>
  <r>
    <x v="351"/>
    <x v="1"/>
    <m/>
    <x v="5"/>
    <x v="2"/>
    <x v="69"/>
    <n v="200801"/>
    <n v="200801"/>
    <m/>
    <n v="4"/>
    <n v="200801"/>
    <n v="192000"/>
  </r>
  <r>
    <x v="351"/>
    <x v="1"/>
    <m/>
    <x v="21"/>
    <x v="2"/>
    <x v="29"/>
    <n v="200801"/>
    <n v="200801"/>
    <m/>
    <n v="8"/>
    <n v="200801"/>
    <n v="304000"/>
  </r>
  <r>
    <x v="351"/>
    <x v="1"/>
    <m/>
    <x v="18"/>
    <x v="2"/>
    <x v="22"/>
    <n v="200801"/>
    <n v="200801"/>
    <m/>
    <n v="10"/>
    <n v="200801"/>
    <n v="130000"/>
  </r>
  <r>
    <x v="351"/>
    <x v="1"/>
    <m/>
    <x v="18"/>
    <x v="2"/>
    <x v="23"/>
    <n v="200801"/>
    <n v="200801"/>
    <m/>
    <n v="1"/>
    <n v="200801"/>
    <n v="24000"/>
  </r>
  <r>
    <x v="351"/>
    <x v="1"/>
    <m/>
    <x v="18"/>
    <x v="2"/>
    <x v="24"/>
    <n v="200801"/>
    <n v="200801"/>
    <m/>
    <n v="1"/>
    <n v="200801"/>
    <n v="33000"/>
  </r>
  <r>
    <x v="351"/>
    <x v="1"/>
    <m/>
    <x v="0"/>
    <x v="10"/>
    <x v="54"/>
    <n v="200801"/>
    <n v="200801"/>
    <m/>
    <n v="6"/>
    <n v="200801"/>
    <n v="198000"/>
  </r>
  <r>
    <x v="351"/>
    <x v="1"/>
    <m/>
    <x v="0"/>
    <x v="10"/>
    <x v="57"/>
    <n v="200801"/>
    <n v="200801"/>
    <m/>
    <n v="2"/>
    <n v="200801"/>
    <n v="106000"/>
  </r>
  <r>
    <x v="352"/>
    <x v="0"/>
    <m/>
    <x v="0"/>
    <x v="1"/>
    <x v="15"/>
    <n v="200801"/>
    <n v="200801"/>
    <m/>
    <n v="2"/>
    <n v="200801"/>
    <n v="40000"/>
  </r>
  <r>
    <x v="352"/>
    <x v="0"/>
    <m/>
    <x v="0"/>
    <x v="1"/>
    <x v="16"/>
    <n v="200801"/>
    <n v="200801"/>
    <m/>
    <n v="9"/>
    <n v="200801"/>
    <n v="315000"/>
  </r>
  <r>
    <x v="352"/>
    <x v="0"/>
    <m/>
    <x v="0"/>
    <x v="7"/>
    <x v="15"/>
    <n v="200801"/>
    <n v="200801"/>
    <m/>
    <n v="1"/>
    <n v="200801"/>
    <n v="20000"/>
  </r>
  <r>
    <x v="352"/>
    <x v="0"/>
    <m/>
    <x v="6"/>
    <x v="2"/>
    <x v="37"/>
    <n v="200801"/>
    <n v="200801"/>
    <m/>
    <n v="1"/>
    <n v="200801"/>
    <n v="20000"/>
  </r>
  <r>
    <x v="352"/>
    <x v="0"/>
    <m/>
    <x v="28"/>
    <x v="2"/>
    <x v="40"/>
    <n v="200801"/>
    <n v="200801"/>
    <m/>
    <n v="1"/>
    <n v="200801"/>
    <n v="35000"/>
  </r>
  <r>
    <x v="352"/>
    <x v="0"/>
    <m/>
    <x v="28"/>
    <x v="2"/>
    <x v="41"/>
    <n v="200801"/>
    <n v="200801"/>
    <m/>
    <n v="4"/>
    <n v="200801"/>
    <n v="180000"/>
  </r>
  <r>
    <x v="352"/>
    <x v="0"/>
    <m/>
    <x v="24"/>
    <x v="2"/>
    <x v="34"/>
    <n v="200801"/>
    <n v="200801"/>
    <m/>
    <n v="4"/>
    <n v="200801"/>
    <n v="396000"/>
  </r>
  <r>
    <x v="352"/>
    <x v="0"/>
    <m/>
    <x v="30"/>
    <x v="2"/>
    <x v="89"/>
    <n v="200801"/>
    <n v="200801"/>
    <m/>
    <n v="1"/>
    <n v="200801"/>
    <n v="19900"/>
  </r>
  <r>
    <x v="352"/>
    <x v="0"/>
    <m/>
    <x v="1"/>
    <x v="2"/>
    <x v="18"/>
    <n v="200801"/>
    <n v="200801"/>
    <m/>
    <n v="3"/>
    <n v="200801"/>
    <n v="60000"/>
  </r>
  <r>
    <x v="352"/>
    <x v="0"/>
    <m/>
    <x v="4"/>
    <x v="2"/>
    <x v="27"/>
    <n v="200801"/>
    <n v="200801"/>
    <m/>
    <n v="1"/>
    <n v="200801"/>
    <n v="20000"/>
  </r>
  <r>
    <x v="352"/>
    <x v="0"/>
    <m/>
    <x v="0"/>
    <x v="2"/>
    <x v="15"/>
    <n v="200801"/>
    <n v="200801"/>
    <m/>
    <n v="43"/>
    <n v="200801"/>
    <n v="860000"/>
  </r>
  <r>
    <x v="352"/>
    <x v="0"/>
    <m/>
    <x v="0"/>
    <x v="2"/>
    <x v="16"/>
    <n v="200801"/>
    <n v="200801"/>
    <m/>
    <n v="36"/>
    <n v="200801"/>
    <n v="1260000"/>
  </r>
  <r>
    <x v="352"/>
    <x v="0"/>
    <m/>
    <x v="0"/>
    <x v="2"/>
    <x v="17"/>
    <n v="200801"/>
    <n v="200801"/>
    <m/>
    <n v="58"/>
    <n v="200801"/>
    <n v="1914000"/>
  </r>
  <r>
    <x v="352"/>
    <x v="0"/>
    <m/>
    <x v="0"/>
    <x v="2"/>
    <x v="19"/>
    <n v="200801"/>
    <n v="200801"/>
    <m/>
    <n v="40"/>
    <n v="200801"/>
    <n v="120000"/>
  </r>
  <r>
    <x v="352"/>
    <x v="0"/>
    <m/>
    <x v="5"/>
    <x v="2"/>
    <x v="28"/>
    <n v="200801"/>
    <n v="200801"/>
    <m/>
    <n v="17"/>
    <n v="200801"/>
    <n v="476000"/>
  </r>
  <r>
    <x v="352"/>
    <x v="0"/>
    <m/>
    <x v="5"/>
    <x v="2"/>
    <x v="69"/>
    <n v="200801"/>
    <n v="200801"/>
    <m/>
    <n v="5"/>
    <n v="200801"/>
    <n v="240000"/>
  </r>
  <r>
    <x v="352"/>
    <x v="0"/>
    <m/>
    <x v="21"/>
    <x v="2"/>
    <x v="29"/>
    <n v="200801"/>
    <n v="200801"/>
    <m/>
    <n v="5"/>
    <n v="200801"/>
    <n v="190000"/>
  </r>
  <r>
    <x v="352"/>
    <x v="0"/>
    <m/>
    <x v="18"/>
    <x v="2"/>
    <x v="22"/>
    <n v="200801"/>
    <n v="200801"/>
    <m/>
    <n v="5"/>
    <n v="200801"/>
    <n v="65000"/>
  </r>
  <r>
    <x v="352"/>
    <x v="0"/>
    <m/>
    <x v="18"/>
    <x v="2"/>
    <x v="23"/>
    <n v="200801"/>
    <n v="200801"/>
    <m/>
    <n v="1"/>
    <n v="200801"/>
    <n v="24000"/>
  </r>
  <r>
    <x v="352"/>
    <x v="0"/>
    <m/>
    <x v="18"/>
    <x v="2"/>
    <x v="24"/>
    <n v="200801"/>
    <n v="200801"/>
    <m/>
    <n v="1"/>
    <n v="200801"/>
    <n v="33000"/>
  </r>
  <r>
    <x v="352"/>
    <x v="0"/>
    <m/>
    <x v="32"/>
    <x v="2"/>
    <x v="92"/>
    <n v="200801"/>
    <n v="200801"/>
    <m/>
    <n v="1"/>
    <n v="200801"/>
    <n v="18200"/>
  </r>
  <r>
    <x v="352"/>
    <x v="0"/>
    <m/>
    <x v="32"/>
    <x v="2"/>
    <x v="93"/>
    <n v="200801"/>
    <n v="200801"/>
    <m/>
    <n v="1"/>
    <n v="200801"/>
    <n v="33800"/>
  </r>
  <r>
    <x v="352"/>
    <x v="0"/>
    <m/>
    <x v="0"/>
    <x v="10"/>
    <x v="54"/>
    <n v="200801"/>
    <n v="200801"/>
    <m/>
    <n v="7"/>
    <n v="200801"/>
    <n v="231000"/>
  </r>
  <r>
    <x v="352"/>
    <x v="0"/>
    <m/>
    <x v="21"/>
    <x v="10"/>
    <x v="55"/>
    <n v="200801"/>
    <n v="200801"/>
    <m/>
    <n v="1"/>
    <n v="200801"/>
    <n v="44000"/>
  </r>
  <r>
    <x v="352"/>
    <x v="0"/>
    <m/>
    <x v="0"/>
    <x v="10"/>
    <x v="57"/>
    <n v="200801"/>
    <n v="200801"/>
    <m/>
    <n v="1"/>
    <n v="200801"/>
    <n v="53000"/>
  </r>
  <r>
    <x v="352"/>
    <x v="0"/>
    <m/>
    <x v="0"/>
    <x v="9"/>
    <x v="15"/>
    <n v="200801"/>
    <n v="200801"/>
    <m/>
    <n v="2"/>
    <n v="200801"/>
    <n v="40000"/>
  </r>
  <r>
    <x v="353"/>
    <x v="2"/>
    <m/>
    <x v="0"/>
    <x v="1"/>
    <x v="15"/>
    <n v="200801"/>
    <n v="200801"/>
    <m/>
    <n v="1"/>
    <n v="200801"/>
    <n v="20000"/>
  </r>
  <r>
    <x v="353"/>
    <x v="2"/>
    <m/>
    <x v="0"/>
    <x v="1"/>
    <x v="16"/>
    <n v="200801"/>
    <n v="200801"/>
    <m/>
    <n v="6"/>
    <n v="200801"/>
    <n v="210000"/>
  </r>
  <r>
    <x v="353"/>
    <x v="2"/>
    <m/>
    <x v="5"/>
    <x v="5"/>
    <x v="53"/>
    <n v="200801"/>
    <n v="200801"/>
    <m/>
    <n v="10"/>
    <n v="200801"/>
    <n v="148500"/>
  </r>
  <r>
    <x v="353"/>
    <x v="2"/>
    <m/>
    <x v="21"/>
    <x v="5"/>
    <x v="52"/>
    <n v="200801"/>
    <n v="200801"/>
    <m/>
    <n v="20"/>
    <n v="200801"/>
    <n v="342000"/>
  </r>
  <r>
    <x v="353"/>
    <x v="2"/>
    <m/>
    <x v="18"/>
    <x v="5"/>
    <x v="50"/>
    <n v="200801"/>
    <n v="200801"/>
    <m/>
    <n v="40"/>
    <n v="200801"/>
    <n v="288000"/>
  </r>
  <r>
    <x v="353"/>
    <x v="2"/>
    <m/>
    <x v="4"/>
    <x v="5"/>
    <x v="62"/>
    <n v="200801"/>
    <n v="200801"/>
    <m/>
    <n v="20"/>
    <n v="200801"/>
    <n v="360000"/>
  </r>
  <r>
    <x v="353"/>
    <x v="2"/>
    <m/>
    <x v="0"/>
    <x v="7"/>
    <x v="15"/>
    <n v="200801"/>
    <n v="200801"/>
    <m/>
    <n v="3"/>
    <n v="200801"/>
    <n v="60000"/>
  </r>
  <r>
    <x v="353"/>
    <x v="2"/>
    <m/>
    <x v="32"/>
    <x v="3"/>
    <x v="94"/>
    <n v="200801"/>
    <n v="200801"/>
    <m/>
    <n v="1"/>
    <n v="200801"/>
    <n v="0"/>
  </r>
  <r>
    <x v="353"/>
    <x v="2"/>
    <m/>
    <x v="30"/>
    <x v="3"/>
    <x v="88"/>
    <n v="200801"/>
    <n v="200801"/>
    <m/>
    <n v="1"/>
    <n v="200801"/>
    <n v="0"/>
  </r>
  <r>
    <x v="353"/>
    <x v="2"/>
    <m/>
    <x v="0"/>
    <x v="3"/>
    <x v="15"/>
    <n v="200801"/>
    <n v="200801"/>
    <m/>
    <n v="2"/>
    <n v="200801"/>
    <n v="0"/>
  </r>
  <r>
    <x v="353"/>
    <x v="2"/>
    <m/>
    <x v="6"/>
    <x v="2"/>
    <x v="37"/>
    <n v="200801"/>
    <n v="200801"/>
    <m/>
    <n v="1"/>
    <n v="200801"/>
    <n v="20000"/>
  </r>
  <r>
    <x v="353"/>
    <x v="2"/>
    <m/>
    <x v="24"/>
    <x v="2"/>
    <x v="34"/>
    <n v="200801"/>
    <n v="200801"/>
    <m/>
    <n v="3"/>
    <n v="200801"/>
    <n v="297000"/>
  </r>
  <r>
    <x v="353"/>
    <x v="2"/>
    <m/>
    <x v="4"/>
    <x v="2"/>
    <x v="26"/>
    <n v="200801"/>
    <n v="200801"/>
    <m/>
    <n v="14"/>
    <n v="200801"/>
    <n v="56000"/>
  </r>
  <r>
    <x v="353"/>
    <x v="2"/>
    <m/>
    <x v="4"/>
    <x v="2"/>
    <x v="27"/>
    <n v="200801"/>
    <n v="200801"/>
    <m/>
    <n v="2"/>
    <n v="200801"/>
    <n v="40000"/>
  </r>
  <r>
    <x v="353"/>
    <x v="2"/>
    <m/>
    <x v="0"/>
    <x v="2"/>
    <x v="15"/>
    <n v="200801"/>
    <n v="200801"/>
    <m/>
    <n v="46"/>
    <n v="200801"/>
    <n v="920000"/>
  </r>
  <r>
    <x v="353"/>
    <x v="2"/>
    <m/>
    <x v="0"/>
    <x v="2"/>
    <x v="16"/>
    <n v="200801"/>
    <n v="200801"/>
    <m/>
    <n v="30"/>
    <n v="200801"/>
    <n v="1050000"/>
  </r>
  <r>
    <x v="353"/>
    <x v="2"/>
    <m/>
    <x v="0"/>
    <x v="2"/>
    <x v="17"/>
    <n v="200801"/>
    <n v="200801"/>
    <m/>
    <n v="58"/>
    <n v="200801"/>
    <n v="1914000"/>
  </r>
  <r>
    <x v="353"/>
    <x v="2"/>
    <m/>
    <x v="0"/>
    <x v="2"/>
    <x v="19"/>
    <n v="200801"/>
    <n v="200801"/>
    <m/>
    <n v="37"/>
    <n v="200801"/>
    <n v="111000"/>
  </r>
  <r>
    <x v="353"/>
    <x v="2"/>
    <m/>
    <x v="5"/>
    <x v="2"/>
    <x v="28"/>
    <n v="200801"/>
    <n v="200801"/>
    <m/>
    <n v="16"/>
    <n v="200801"/>
    <n v="448000"/>
  </r>
  <r>
    <x v="353"/>
    <x v="2"/>
    <m/>
    <x v="5"/>
    <x v="2"/>
    <x v="69"/>
    <n v="200801"/>
    <n v="200801"/>
    <m/>
    <n v="4"/>
    <n v="200801"/>
    <n v="192000"/>
  </r>
  <r>
    <x v="353"/>
    <x v="2"/>
    <m/>
    <x v="21"/>
    <x v="2"/>
    <x v="29"/>
    <n v="200801"/>
    <n v="200801"/>
    <m/>
    <n v="4"/>
    <n v="200801"/>
    <n v="152000"/>
  </r>
  <r>
    <x v="353"/>
    <x v="2"/>
    <m/>
    <x v="18"/>
    <x v="2"/>
    <x v="22"/>
    <n v="200801"/>
    <n v="200801"/>
    <m/>
    <n v="9"/>
    <n v="200801"/>
    <n v="117000"/>
  </r>
  <r>
    <x v="353"/>
    <x v="2"/>
    <m/>
    <x v="32"/>
    <x v="2"/>
    <x v="92"/>
    <n v="200801"/>
    <n v="200801"/>
    <m/>
    <n v="2"/>
    <n v="200801"/>
    <n v="36400"/>
  </r>
  <r>
    <x v="353"/>
    <x v="2"/>
    <m/>
    <x v="32"/>
    <x v="2"/>
    <x v="93"/>
    <n v="200801"/>
    <n v="200801"/>
    <m/>
    <n v="1"/>
    <n v="200801"/>
    <n v="33800"/>
  </r>
  <r>
    <x v="353"/>
    <x v="2"/>
    <m/>
    <x v="0"/>
    <x v="10"/>
    <x v="54"/>
    <n v="200801"/>
    <n v="200801"/>
    <m/>
    <n v="2"/>
    <n v="200801"/>
    <n v="66000"/>
  </r>
  <r>
    <x v="353"/>
    <x v="2"/>
    <m/>
    <x v="0"/>
    <x v="9"/>
    <x v="15"/>
    <n v="200801"/>
    <n v="200801"/>
    <m/>
    <n v="2"/>
    <n v="200801"/>
    <n v="40000"/>
  </r>
  <r>
    <x v="354"/>
    <x v="5"/>
    <m/>
    <x v="0"/>
    <x v="7"/>
    <x v="15"/>
    <n v="200801"/>
    <n v="200801"/>
    <m/>
    <n v="2"/>
    <n v="200801"/>
    <n v="40000"/>
  </r>
  <r>
    <x v="354"/>
    <x v="5"/>
    <m/>
    <x v="6"/>
    <x v="2"/>
    <x v="37"/>
    <n v="200801"/>
    <n v="200801"/>
    <m/>
    <n v="1"/>
    <n v="200801"/>
    <n v="20000"/>
  </r>
  <r>
    <x v="354"/>
    <x v="5"/>
    <m/>
    <x v="24"/>
    <x v="2"/>
    <x v="34"/>
    <n v="200801"/>
    <n v="200801"/>
    <m/>
    <n v="2"/>
    <n v="200801"/>
    <n v="198000"/>
  </r>
  <r>
    <x v="354"/>
    <x v="5"/>
    <m/>
    <x v="1"/>
    <x v="2"/>
    <x v="21"/>
    <n v="200801"/>
    <n v="200801"/>
    <m/>
    <n v="1"/>
    <n v="200801"/>
    <n v="35000"/>
  </r>
  <r>
    <x v="354"/>
    <x v="5"/>
    <m/>
    <x v="4"/>
    <x v="2"/>
    <x v="26"/>
    <n v="200801"/>
    <n v="200801"/>
    <m/>
    <n v="4"/>
    <n v="200801"/>
    <n v="16000"/>
  </r>
  <r>
    <x v="354"/>
    <x v="5"/>
    <m/>
    <x v="4"/>
    <x v="2"/>
    <x v="27"/>
    <n v="200801"/>
    <n v="200801"/>
    <m/>
    <n v="2"/>
    <n v="200801"/>
    <n v="40000"/>
  </r>
  <r>
    <x v="354"/>
    <x v="5"/>
    <m/>
    <x v="0"/>
    <x v="2"/>
    <x v="15"/>
    <n v="200801"/>
    <n v="200801"/>
    <m/>
    <n v="31"/>
    <n v="200801"/>
    <n v="620000"/>
  </r>
  <r>
    <x v="354"/>
    <x v="5"/>
    <m/>
    <x v="0"/>
    <x v="2"/>
    <x v="16"/>
    <n v="200801"/>
    <n v="200801"/>
    <m/>
    <n v="30"/>
    <n v="200801"/>
    <n v="1050000"/>
  </r>
  <r>
    <x v="354"/>
    <x v="5"/>
    <m/>
    <x v="0"/>
    <x v="2"/>
    <x v="17"/>
    <n v="200801"/>
    <n v="200801"/>
    <m/>
    <n v="44"/>
    <n v="200801"/>
    <n v="1452000"/>
  </r>
  <r>
    <x v="354"/>
    <x v="5"/>
    <m/>
    <x v="0"/>
    <x v="2"/>
    <x v="19"/>
    <n v="200801"/>
    <n v="200801"/>
    <m/>
    <n v="33"/>
    <n v="200801"/>
    <n v="99000"/>
  </r>
  <r>
    <x v="354"/>
    <x v="5"/>
    <m/>
    <x v="5"/>
    <x v="2"/>
    <x v="28"/>
    <n v="200801"/>
    <n v="200801"/>
    <m/>
    <n v="10"/>
    <n v="200801"/>
    <n v="280000"/>
  </r>
  <r>
    <x v="354"/>
    <x v="5"/>
    <m/>
    <x v="21"/>
    <x v="2"/>
    <x v="29"/>
    <n v="200801"/>
    <n v="200801"/>
    <m/>
    <n v="7"/>
    <n v="200801"/>
    <n v="266000"/>
  </r>
  <r>
    <x v="354"/>
    <x v="5"/>
    <m/>
    <x v="18"/>
    <x v="2"/>
    <x v="22"/>
    <n v="200801"/>
    <n v="200801"/>
    <m/>
    <n v="1"/>
    <n v="200801"/>
    <n v="13000"/>
  </r>
  <r>
    <x v="354"/>
    <x v="5"/>
    <m/>
    <x v="32"/>
    <x v="2"/>
    <x v="92"/>
    <n v="200801"/>
    <n v="200801"/>
    <m/>
    <n v="2"/>
    <n v="200801"/>
    <n v="36400"/>
  </r>
  <r>
    <x v="354"/>
    <x v="5"/>
    <m/>
    <x v="32"/>
    <x v="2"/>
    <x v="93"/>
    <n v="200801"/>
    <n v="200801"/>
    <m/>
    <n v="1"/>
    <n v="200801"/>
    <n v="33800"/>
  </r>
  <r>
    <x v="354"/>
    <x v="5"/>
    <m/>
    <x v="0"/>
    <x v="9"/>
    <x v="15"/>
    <n v="200801"/>
    <n v="200801"/>
    <m/>
    <n v="7"/>
    <n v="200801"/>
    <n v="140000"/>
  </r>
  <r>
    <x v="354"/>
    <x v="5"/>
    <m/>
    <x v="1"/>
    <x v="9"/>
    <x v="18"/>
    <n v="200801"/>
    <n v="200801"/>
    <m/>
    <n v="1"/>
    <n v="200801"/>
    <n v="20000"/>
  </r>
  <r>
    <x v="354"/>
    <x v="5"/>
    <m/>
    <x v="6"/>
    <x v="9"/>
    <x v="37"/>
    <n v="200801"/>
    <n v="200801"/>
    <m/>
    <n v="1"/>
    <n v="200801"/>
    <n v="20000"/>
  </r>
  <r>
    <x v="355"/>
    <x v="6"/>
    <m/>
    <x v="0"/>
    <x v="7"/>
    <x v="15"/>
    <n v="200801"/>
    <n v="200801"/>
    <m/>
    <n v="5"/>
    <n v="200801"/>
    <n v="100000"/>
  </r>
  <r>
    <x v="355"/>
    <x v="6"/>
    <m/>
    <x v="6"/>
    <x v="2"/>
    <x v="37"/>
    <n v="200801"/>
    <n v="200801"/>
    <m/>
    <n v="1"/>
    <n v="200801"/>
    <n v="20000"/>
  </r>
  <r>
    <x v="355"/>
    <x v="6"/>
    <m/>
    <x v="6"/>
    <x v="2"/>
    <x v="42"/>
    <n v="200801"/>
    <n v="200801"/>
    <m/>
    <n v="1"/>
    <n v="200801"/>
    <n v="35000"/>
  </r>
  <r>
    <x v="355"/>
    <x v="6"/>
    <m/>
    <x v="24"/>
    <x v="2"/>
    <x v="34"/>
    <n v="200801"/>
    <n v="200801"/>
    <m/>
    <n v="3"/>
    <n v="200801"/>
    <n v="297000"/>
  </r>
  <r>
    <x v="355"/>
    <x v="6"/>
    <m/>
    <x v="31"/>
    <x v="2"/>
    <x v="91"/>
    <n v="200801"/>
    <n v="200801"/>
    <m/>
    <n v="1"/>
    <n v="200801"/>
    <n v="37100"/>
  </r>
  <r>
    <x v="355"/>
    <x v="6"/>
    <m/>
    <x v="1"/>
    <x v="2"/>
    <x v="21"/>
    <n v="200801"/>
    <n v="200801"/>
    <m/>
    <n v="1"/>
    <n v="200801"/>
    <n v="35000"/>
  </r>
  <r>
    <x v="355"/>
    <x v="6"/>
    <m/>
    <x v="4"/>
    <x v="2"/>
    <x v="26"/>
    <n v="200801"/>
    <n v="200801"/>
    <m/>
    <n v="6"/>
    <n v="200801"/>
    <n v="24000"/>
  </r>
  <r>
    <x v="355"/>
    <x v="6"/>
    <m/>
    <x v="4"/>
    <x v="2"/>
    <x v="27"/>
    <n v="200801"/>
    <n v="200801"/>
    <m/>
    <n v="3"/>
    <n v="200801"/>
    <n v="60000"/>
  </r>
  <r>
    <x v="355"/>
    <x v="6"/>
    <m/>
    <x v="0"/>
    <x v="2"/>
    <x v="15"/>
    <n v="200801"/>
    <n v="200801"/>
    <m/>
    <n v="45"/>
    <n v="200801"/>
    <n v="900000"/>
  </r>
  <r>
    <x v="355"/>
    <x v="6"/>
    <m/>
    <x v="0"/>
    <x v="2"/>
    <x v="16"/>
    <n v="200801"/>
    <n v="200801"/>
    <m/>
    <n v="36"/>
    <n v="200801"/>
    <n v="1260000"/>
  </r>
  <r>
    <x v="355"/>
    <x v="6"/>
    <m/>
    <x v="0"/>
    <x v="2"/>
    <x v="17"/>
    <n v="200801"/>
    <n v="200801"/>
    <m/>
    <n v="50"/>
    <n v="200801"/>
    <n v="1650000"/>
  </r>
  <r>
    <x v="355"/>
    <x v="6"/>
    <m/>
    <x v="0"/>
    <x v="2"/>
    <x v="19"/>
    <n v="200801"/>
    <n v="200801"/>
    <m/>
    <n v="36"/>
    <n v="200801"/>
    <n v="108000"/>
  </r>
  <r>
    <x v="355"/>
    <x v="6"/>
    <m/>
    <x v="5"/>
    <x v="2"/>
    <x v="28"/>
    <n v="200801"/>
    <n v="200801"/>
    <m/>
    <n v="17"/>
    <n v="200801"/>
    <n v="476000"/>
  </r>
  <r>
    <x v="355"/>
    <x v="6"/>
    <m/>
    <x v="5"/>
    <x v="2"/>
    <x v="69"/>
    <n v="200801"/>
    <n v="200801"/>
    <m/>
    <n v="1"/>
    <n v="200801"/>
    <n v="48000"/>
  </r>
  <r>
    <x v="355"/>
    <x v="6"/>
    <m/>
    <x v="21"/>
    <x v="2"/>
    <x v="29"/>
    <n v="200801"/>
    <n v="200801"/>
    <m/>
    <n v="10"/>
    <n v="200801"/>
    <n v="380000"/>
  </r>
  <r>
    <x v="355"/>
    <x v="6"/>
    <m/>
    <x v="18"/>
    <x v="2"/>
    <x v="22"/>
    <n v="200801"/>
    <n v="200801"/>
    <m/>
    <n v="4"/>
    <n v="200801"/>
    <n v="52000"/>
  </r>
  <r>
    <x v="355"/>
    <x v="6"/>
    <m/>
    <x v="18"/>
    <x v="2"/>
    <x v="23"/>
    <n v="200801"/>
    <n v="200801"/>
    <m/>
    <n v="1"/>
    <n v="200801"/>
    <n v="24000"/>
  </r>
  <r>
    <x v="355"/>
    <x v="6"/>
    <m/>
    <x v="18"/>
    <x v="2"/>
    <x v="24"/>
    <n v="200801"/>
    <n v="200801"/>
    <m/>
    <n v="2"/>
    <n v="200801"/>
    <n v="66000"/>
  </r>
  <r>
    <x v="355"/>
    <x v="6"/>
    <m/>
    <x v="32"/>
    <x v="2"/>
    <x v="92"/>
    <n v="200801"/>
    <n v="200801"/>
    <m/>
    <n v="1"/>
    <n v="200801"/>
    <n v="18200"/>
  </r>
  <r>
    <x v="355"/>
    <x v="6"/>
    <m/>
    <x v="0"/>
    <x v="9"/>
    <x v="15"/>
    <n v="200801"/>
    <n v="200801"/>
    <m/>
    <n v="8"/>
    <n v="200801"/>
    <n v="160000"/>
  </r>
  <r>
    <x v="355"/>
    <x v="6"/>
    <m/>
    <x v="0"/>
    <x v="6"/>
    <x v="15"/>
    <n v="200801"/>
    <n v="200801"/>
    <m/>
    <n v="936"/>
    <n v="200801"/>
    <n v="8487648"/>
  </r>
  <r>
    <x v="355"/>
    <x v="6"/>
    <m/>
    <x v="0"/>
    <x v="6"/>
    <x v="17"/>
    <n v="200801"/>
    <n v="200801"/>
    <m/>
    <n v="3"/>
    <n v="200801"/>
    <n v="47454"/>
  </r>
  <r>
    <x v="355"/>
    <x v="6"/>
    <m/>
    <x v="4"/>
    <x v="6"/>
    <x v="26"/>
    <n v="200801"/>
    <n v="200801"/>
    <m/>
    <n v="401"/>
    <n v="200801"/>
    <n v="430273"/>
  </r>
  <r>
    <x v="355"/>
    <x v="6"/>
    <m/>
    <x v="25"/>
    <x v="6"/>
    <x v="35"/>
    <n v="200801"/>
    <n v="200801"/>
    <m/>
    <n v="38"/>
    <n v="200801"/>
    <n v="650978"/>
  </r>
  <r>
    <x v="355"/>
    <x v="6"/>
    <m/>
    <x v="21"/>
    <x v="6"/>
    <x v="29"/>
    <n v="200801"/>
    <n v="200801"/>
    <m/>
    <n v="63"/>
    <n v="200801"/>
    <n v="1240533"/>
  </r>
  <r>
    <x v="355"/>
    <x v="6"/>
    <m/>
    <x v="23"/>
    <x v="6"/>
    <x v="31"/>
    <n v="200801"/>
    <n v="200801"/>
    <m/>
    <n v="139"/>
    <n v="200801"/>
    <n v="2067903"/>
  </r>
  <r>
    <x v="355"/>
    <x v="6"/>
    <m/>
    <x v="22"/>
    <x v="6"/>
    <x v="30"/>
    <n v="200801"/>
    <n v="200801"/>
    <m/>
    <n v="12"/>
    <n v="200801"/>
    <n v="83568"/>
  </r>
  <r>
    <x v="355"/>
    <x v="6"/>
    <m/>
    <x v="19"/>
    <x v="6"/>
    <x v="25"/>
    <n v="200801"/>
    <n v="200801"/>
    <m/>
    <n v="1"/>
    <n v="200801"/>
    <n v="9716"/>
  </r>
  <r>
    <x v="355"/>
    <x v="6"/>
    <m/>
    <x v="18"/>
    <x v="6"/>
    <x v="22"/>
    <n v="200801"/>
    <n v="200801"/>
    <m/>
    <n v="55"/>
    <n v="200801"/>
    <n v="373505"/>
  </r>
  <r>
    <x v="355"/>
    <x v="6"/>
    <m/>
    <x v="26"/>
    <x v="6"/>
    <x v="36"/>
    <n v="200801"/>
    <n v="200801"/>
    <m/>
    <n v="1"/>
    <n v="200801"/>
    <n v="9457"/>
  </r>
  <r>
    <x v="355"/>
    <x v="6"/>
    <m/>
    <x v="6"/>
    <x v="6"/>
    <x v="37"/>
    <n v="200801"/>
    <n v="200801"/>
    <m/>
    <n v="34"/>
    <n v="200801"/>
    <n v="340000"/>
  </r>
  <r>
    <x v="355"/>
    <x v="6"/>
    <m/>
    <x v="27"/>
    <x v="6"/>
    <x v="39"/>
    <n v="200801"/>
    <n v="200801"/>
    <m/>
    <n v="22"/>
    <n v="200801"/>
    <n v="347996"/>
  </r>
  <r>
    <x v="355"/>
    <x v="6"/>
    <m/>
    <x v="4"/>
    <x v="6"/>
    <x v="66"/>
    <n v="200801"/>
    <n v="200801"/>
    <m/>
    <n v="106"/>
    <n v="200801"/>
    <n v="593282"/>
  </r>
  <r>
    <x v="356"/>
    <x v="3"/>
    <m/>
    <x v="0"/>
    <x v="1"/>
    <x v="15"/>
    <n v="200801"/>
    <n v="200801"/>
    <m/>
    <n v="4"/>
    <n v="200801"/>
    <n v="80000"/>
  </r>
  <r>
    <x v="356"/>
    <x v="3"/>
    <m/>
    <x v="0"/>
    <x v="1"/>
    <x v="16"/>
    <n v="200801"/>
    <n v="200801"/>
    <m/>
    <n v="16"/>
    <n v="200801"/>
    <n v="560000"/>
  </r>
  <r>
    <x v="356"/>
    <x v="3"/>
    <m/>
    <x v="0"/>
    <x v="7"/>
    <x v="15"/>
    <n v="200801"/>
    <n v="200801"/>
    <m/>
    <n v="7"/>
    <n v="200801"/>
    <n v="140000"/>
  </r>
  <r>
    <x v="356"/>
    <x v="3"/>
    <m/>
    <x v="0"/>
    <x v="3"/>
    <x v="15"/>
    <n v="200801"/>
    <n v="200801"/>
    <m/>
    <n v="2"/>
    <n v="200801"/>
    <n v="0"/>
  </r>
  <r>
    <x v="356"/>
    <x v="3"/>
    <m/>
    <x v="6"/>
    <x v="2"/>
    <x v="37"/>
    <n v="200801"/>
    <n v="200801"/>
    <m/>
    <n v="3"/>
    <n v="200801"/>
    <n v="60000"/>
  </r>
  <r>
    <x v="356"/>
    <x v="3"/>
    <m/>
    <x v="24"/>
    <x v="2"/>
    <x v="34"/>
    <n v="200801"/>
    <n v="200801"/>
    <m/>
    <n v="5"/>
    <n v="200801"/>
    <n v="495000"/>
  </r>
  <r>
    <x v="356"/>
    <x v="3"/>
    <m/>
    <x v="31"/>
    <x v="2"/>
    <x v="91"/>
    <n v="200801"/>
    <n v="200801"/>
    <m/>
    <n v="1"/>
    <n v="200801"/>
    <n v="37100"/>
  </r>
  <r>
    <x v="356"/>
    <x v="3"/>
    <m/>
    <x v="30"/>
    <x v="2"/>
    <x v="95"/>
    <n v="200801"/>
    <n v="200801"/>
    <m/>
    <n v="8"/>
    <n v="200801"/>
    <n v="179200"/>
  </r>
  <r>
    <x v="356"/>
    <x v="3"/>
    <m/>
    <x v="30"/>
    <x v="2"/>
    <x v="96"/>
    <n v="200801"/>
    <n v="200801"/>
    <m/>
    <n v="3"/>
    <n v="200801"/>
    <n v="117600"/>
  </r>
  <r>
    <x v="356"/>
    <x v="3"/>
    <m/>
    <x v="31"/>
    <x v="2"/>
    <x v="97"/>
    <n v="200801"/>
    <n v="200801"/>
    <m/>
    <n v="7"/>
    <n v="200801"/>
    <n v="259700"/>
  </r>
  <r>
    <x v="356"/>
    <x v="3"/>
    <m/>
    <x v="33"/>
    <x v="2"/>
    <x v="98"/>
    <n v="200801"/>
    <n v="200801"/>
    <m/>
    <n v="14"/>
    <n v="200801"/>
    <n v="490000"/>
  </r>
  <r>
    <x v="356"/>
    <x v="3"/>
    <m/>
    <x v="29"/>
    <x v="2"/>
    <x v="99"/>
    <n v="200801"/>
    <n v="200801"/>
    <m/>
    <n v="3"/>
    <n v="200801"/>
    <n v="67200"/>
  </r>
  <r>
    <x v="356"/>
    <x v="3"/>
    <m/>
    <x v="1"/>
    <x v="2"/>
    <x v="18"/>
    <n v="200801"/>
    <n v="200801"/>
    <m/>
    <n v="3"/>
    <n v="200801"/>
    <n v="60000"/>
  </r>
  <r>
    <x v="356"/>
    <x v="3"/>
    <m/>
    <x v="1"/>
    <x v="2"/>
    <x v="21"/>
    <n v="200801"/>
    <n v="200801"/>
    <m/>
    <n v="1"/>
    <n v="200801"/>
    <n v="35000"/>
  </r>
  <r>
    <x v="356"/>
    <x v="3"/>
    <m/>
    <x v="4"/>
    <x v="2"/>
    <x v="26"/>
    <n v="200801"/>
    <n v="200801"/>
    <m/>
    <n v="6"/>
    <n v="200801"/>
    <n v="24000"/>
  </r>
  <r>
    <x v="356"/>
    <x v="3"/>
    <m/>
    <x v="4"/>
    <x v="2"/>
    <x v="27"/>
    <n v="200801"/>
    <n v="200801"/>
    <m/>
    <n v="8"/>
    <n v="200801"/>
    <n v="160000"/>
  </r>
  <r>
    <x v="356"/>
    <x v="3"/>
    <m/>
    <x v="0"/>
    <x v="2"/>
    <x v="15"/>
    <n v="200801"/>
    <n v="200801"/>
    <m/>
    <n v="66"/>
    <n v="200801"/>
    <n v="1320000"/>
  </r>
  <r>
    <x v="356"/>
    <x v="3"/>
    <m/>
    <x v="0"/>
    <x v="2"/>
    <x v="16"/>
    <n v="200801"/>
    <n v="200801"/>
    <m/>
    <n v="52"/>
    <n v="200801"/>
    <n v="1820000"/>
  </r>
  <r>
    <x v="356"/>
    <x v="3"/>
    <m/>
    <x v="0"/>
    <x v="2"/>
    <x v="17"/>
    <n v="200801"/>
    <n v="200801"/>
    <m/>
    <n v="65"/>
    <n v="200801"/>
    <n v="2145000"/>
  </r>
  <r>
    <x v="356"/>
    <x v="3"/>
    <m/>
    <x v="0"/>
    <x v="2"/>
    <x v="19"/>
    <n v="200801"/>
    <n v="200801"/>
    <m/>
    <n v="49"/>
    <n v="200801"/>
    <n v="147000"/>
  </r>
  <r>
    <x v="356"/>
    <x v="3"/>
    <m/>
    <x v="5"/>
    <x v="2"/>
    <x v="28"/>
    <n v="200801"/>
    <n v="200801"/>
    <m/>
    <n v="21"/>
    <n v="200801"/>
    <n v="588000"/>
  </r>
  <r>
    <x v="356"/>
    <x v="3"/>
    <m/>
    <x v="5"/>
    <x v="2"/>
    <x v="69"/>
    <n v="200801"/>
    <n v="200801"/>
    <m/>
    <n v="3"/>
    <n v="200801"/>
    <n v="144000"/>
  </r>
  <r>
    <x v="356"/>
    <x v="3"/>
    <m/>
    <x v="21"/>
    <x v="2"/>
    <x v="29"/>
    <n v="200801"/>
    <n v="200801"/>
    <m/>
    <n v="7"/>
    <n v="200801"/>
    <n v="266000"/>
  </r>
  <r>
    <x v="356"/>
    <x v="3"/>
    <m/>
    <x v="18"/>
    <x v="2"/>
    <x v="22"/>
    <n v="200801"/>
    <n v="200801"/>
    <m/>
    <n v="4"/>
    <n v="200801"/>
    <n v="52000"/>
  </r>
  <r>
    <x v="356"/>
    <x v="3"/>
    <m/>
    <x v="18"/>
    <x v="2"/>
    <x v="23"/>
    <n v="200801"/>
    <n v="200801"/>
    <m/>
    <n v="1"/>
    <n v="200801"/>
    <n v="24000"/>
  </r>
  <r>
    <x v="356"/>
    <x v="3"/>
    <m/>
    <x v="32"/>
    <x v="2"/>
    <x v="92"/>
    <n v="200801"/>
    <n v="200801"/>
    <m/>
    <n v="5"/>
    <n v="200801"/>
    <n v="91000"/>
  </r>
  <r>
    <x v="356"/>
    <x v="3"/>
    <m/>
    <x v="32"/>
    <x v="2"/>
    <x v="93"/>
    <n v="200801"/>
    <n v="200801"/>
    <m/>
    <n v="1"/>
    <n v="200801"/>
    <n v="33800"/>
  </r>
  <r>
    <x v="356"/>
    <x v="3"/>
    <m/>
    <x v="0"/>
    <x v="10"/>
    <x v="54"/>
    <n v="200801"/>
    <n v="200801"/>
    <m/>
    <n v="4"/>
    <n v="200801"/>
    <n v="132000"/>
  </r>
  <r>
    <x v="356"/>
    <x v="3"/>
    <m/>
    <x v="0"/>
    <x v="10"/>
    <x v="57"/>
    <n v="200801"/>
    <n v="200801"/>
    <m/>
    <n v="4"/>
    <n v="200801"/>
    <n v="212000"/>
  </r>
  <r>
    <x v="356"/>
    <x v="3"/>
    <m/>
    <x v="0"/>
    <x v="9"/>
    <x v="15"/>
    <n v="200801"/>
    <n v="200801"/>
    <m/>
    <n v="3"/>
    <n v="200801"/>
    <n v="60000"/>
  </r>
  <r>
    <x v="356"/>
    <x v="3"/>
    <m/>
    <x v="6"/>
    <x v="19"/>
    <x v="37"/>
    <n v="200801"/>
    <n v="200801"/>
    <m/>
    <n v="1"/>
    <n v="200801"/>
    <n v="25000"/>
  </r>
  <r>
    <x v="357"/>
    <x v="4"/>
    <m/>
    <x v="0"/>
    <x v="1"/>
    <x v="15"/>
    <n v="200801"/>
    <n v="200801"/>
    <m/>
    <n v="1"/>
    <n v="200801"/>
    <n v="20000"/>
  </r>
  <r>
    <x v="357"/>
    <x v="4"/>
    <m/>
    <x v="0"/>
    <x v="1"/>
    <x v="16"/>
    <n v="200801"/>
    <n v="200801"/>
    <m/>
    <n v="8"/>
    <n v="200801"/>
    <n v="280000"/>
  </r>
  <r>
    <x v="357"/>
    <x v="4"/>
    <m/>
    <x v="0"/>
    <x v="7"/>
    <x v="15"/>
    <n v="200801"/>
    <n v="200801"/>
    <m/>
    <n v="2"/>
    <n v="200801"/>
    <n v="40000"/>
  </r>
  <r>
    <x v="357"/>
    <x v="4"/>
    <m/>
    <x v="6"/>
    <x v="2"/>
    <x v="37"/>
    <n v="200801"/>
    <n v="200801"/>
    <m/>
    <n v="1"/>
    <n v="200801"/>
    <n v="20000"/>
  </r>
  <r>
    <x v="357"/>
    <x v="4"/>
    <m/>
    <x v="6"/>
    <x v="2"/>
    <x v="42"/>
    <n v="200801"/>
    <n v="200801"/>
    <m/>
    <n v="1"/>
    <n v="200801"/>
    <n v="35000"/>
  </r>
  <r>
    <x v="357"/>
    <x v="4"/>
    <m/>
    <x v="24"/>
    <x v="2"/>
    <x v="34"/>
    <n v="200801"/>
    <n v="200801"/>
    <m/>
    <n v="2"/>
    <n v="200801"/>
    <n v="198000"/>
  </r>
  <r>
    <x v="357"/>
    <x v="4"/>
    <m/>
    <x v="30"/>
    <x v="2"/>
    <x v="95"/>
    <n v="200801"/>
    <n v="200801"/>
    <m/>
    <n v="11"/>
    <n v="200801"/>
    <n v="246400"/>
  </r>
  <r>
    <x v="357"/>
    <x v="4"/>
    <m/>
    <x v="30"/>
    <x v="2"/>
    <x v="96"/>
    <n v="200801"/>
    <n v="200801"/>
    <m/>
    <n v="10"/>
    <n v="200801"/>
    <n v="392000"/>
  </r>
  <r>
    <x v="357"/>
    <x v="4"/>
    <m/>
    <x v="31"/>
    <x v="2"/>
    <x v="97"/>
    <n v="200801"/>
    <n v="200801"/>
    <m/>
    <n v="12"/>
    <n v="200801"/>
    <n v="445200"/>
  </r>
  <r>
    <x v="357"/>
    <x v="4"/>
    <m/>
    <x v="33"/>
    <x v="2"/>
    <x v="98"/>
    <n v="200801"/>
    <n v="200801"/>
    <m/>
    <n v="23"/>
    <n v="200801"/>
    <n v="805000"/>
  </r>
  <r>
    <x v="357"/>
    <x v="4"/>
    <m/>
    <x v="29"/>
    <x v="2"/>
    <x v="99"/>
    <n v="200801"/>
    <n v="200801"/>
    <m/>
    <n v="1"/>
    <n v="200801"/>
    <n v="22400"/>
  </r>
  <r>
    <x v="357"/>
    <x v="4"/>
    <m/>
    <x v="29"/>
    <x v="2"/>
    <x v="100"/>
    <n v="200801"/>
    <n v="200801"/>
    <m/>
    <n v="1"/>
    <n v="200801"/>
    <n v="39200"/>
  </r>
  <r>
    <x v="357"/>
    <x v="4"/>
    <m/>
    <x v="4"/>
    <x v="2"/>
    <x v="26"/>
    <n v="200801"/>
    <n v="200801"/>
    <m/>
    <n v="2"/>
    <n v="200801"/>
    <n v="8000"/>
  </r>
  <r>
    <x v="357"/>
    <x v="4"/>
    <m/>
    <x v="4"/>
    <x v="2"/>
    <x v="27"/>
    <n v="200801"/>
    <n v="200801"/>
    <m/>
    <n v="5"/>
    <n v="200801"/>
    <n v="100000"/>
  </r>
  <r>
    <x v="357"/>
    <x v="4"/>
    <m/>
    <x v="0"/>
    <x v="2"/>
    <x v="15"/>
    <n v="200801"/>
    <n v="200801"/>
    <m/>
    <n v="39"/>
    <n v="200801"/>
    <n v="780000"/>
  </r>
  <r>
    <x v="357"/>
    <x v="4"/>
    <m/>
    <x v="0"/>
    <x v="2"/>
    <x v="16"/>
    <n v="200801"/>
    <n v="200801"/>
    <m/>
    <n v="27"/>
    <n v="200801"/>
    <n v="945000"/>
  </r>
  <r>
    <x v="357"/>
    <x v="4"/>
    <m/>
    <x v="0"/>
    <x v="2"/>
    <x v="17"/>
    <n v="200801"/>
    <n v="200801"/>
    <m/>
    <n v="45"/>
    <n v="200801"/>
    <n v="1485000"/>
  </r>
  <r>
    <x v="357"/>
    <x v="4"/>
    <m/>
    <x v="0"/>
    <x v="2"/>
    <x v="19"/>
    <n v="200801"/>
    <n v="200801"/>
    <m/>
    <n v="36"/>
    <n v="200801"/>
    <n v="108000"/>
  </r>
  <r>
    <x v="357"/>
    <x v="4"/>
    <m/>
    <x v="5"/>
    <x v="2"/>
    <x v="28"/>
    <n v="200801"/>
    <n v="200801"/>
    <m/>
    <n v="9"/>
    <n v="200801"/>
    <n v="252000"/>
  </r>
  <r>
    <x v="357"/>
    <x v="4"/>
    <m/>
    <x v="5"/>
    <x v="2"/>
    <x v="69"/>
    <n v="200801"/>
    <n v="200801"/>
    <m/>
    <n v="4"/>
    <n v="200801"/>
    <n v="192000"/>
  </r>
  <r>
    <x v="357"/>
    <x v="4"/>
    <m/>
    <x v="21"/>
    <x v="2"/>
    <x v="29"/>
    <n v="200801"/>
    <n v="200801"/>
    <m/>
    <n v="1"/>
    <n v="200801"/>
    <n v="38000"/>
  </r>
  <r>
    <x v="357"/>
    <x v="4"/>
    <m/>
    <x v="18"/>
    <x v="2"/>
    <x v="22"/>
    <n v="200801"/>
    <n v="200801"/>
    <m/>
    <n v="7"/>
    <n v="200801"/>
    <n v="91000"/>
  </r>
  <r>
    <x v="357"/>
    <x v="4"/>
    <m/>
    <x v="18"/>
    <x v="2"/>
    <x v="23"/>
    <n v="200801"/>
    <n v="200801"/>
    <m/>
    <n v="1"/>
    <n v="200801"/>
    <n v="24000"/>
  </r>
  <r>
    <x v="357"/>
    <x v="4"/>
    <m/>
    <x v="18"/>
    <x v="2"/>
    <x v="24"/>
    <n v="200801"/>
    <n v="200801"/>
    <m/>
    <n v="1"/>
    <n v="200801"/>
    <n v="33000"/>
  </r>
  <r>
    <x v="357"/>
    <x v="4"/>
    <m/>
    <x v="32"/>
    <x v="2"/>
    <x v="92"/>
    <n v="200801"/>
    <n v="200801"/>
    <m/>
    <n v="1"/>
    <n v="200801"/>
    <n v="18200"/>
  </r>
  <r>
    <x v="357"/>
    <x v="4"/>
    <m/>
    <x v="0"/>
    <x v="10"/>
    <x v="54"/>
    <n v="200801"/>
    <n v="200801"/>
    <m/>
    <n v="2"/>
    <n v="200801"/>
    <n v="66000"/>
  </r>
  <r>
    <x v="357"/>
    <x v="4"/>
    <m/>
    <x v="1"/>
    <x v="10"/>
    <x v="58"/>
    <n v="200801"/>
    <n v="200801"/>
    <m/>
    <n v="1"/>
    <n v="200801"/>
    <n v="36000"/>
  </r>
  <r>
    <x v="357"/>
    <x v="4"/>
    <m/>
    <x v="5"/>
    <x v="9"/>
    <x v="28"/>
    <n v="200801"/>
    <n v="200801"/>
    <m/>
    <n v="1"/>
    <n v="200801"/>
    <n v="28000"/>
  </r>
  <r>
    <x v="357"/>
    <x v="4"/>
    <m/>
    <x v="0"/>
    <x v="9"/>
    <x v="15"/>
    <n v="200801"/>
    <n v="200801"/>
    <m/>
    <n v="7"/>
    <n v="200801"/>
    <n v="140000"/>
  </r>
  <r>
    <x v="358"/>
    <x v="1"/>
    <s v="　"/>
    <x v="0"/>
    <x v="1"/>
    <x v="16"/>
    <n v="200801"/>
    <n v="200801"/>
    <m/>
    <n v="2"/>
    <n v="200801"/>
    <n v="70000"/>
  </r>
  <r>
    <x v="358"/>
    <x v="1"/>
    <s v="　"/>
    <x v="0"/>
    <x v="5"/>
    <x v="51"/>
    <n v="200801"/>
    <n v="200801"/>
    <m/>
    <n v="50"/>
    <n v="200801"/>
    <n v="562500"/>
  </r>
  <r>
    <x v="358"/>
    <x v="1"/>
    <s v="　"/>
    <x v="5"/>
    <x v="5"/>
    <x v="53"/>
    <n v="200801"/>
    <n v="200801"/>
    <m/>
    <n v="40"/>
    <n v="200801"/>
    <n v="594000"/>
  </r>
  <r>
    <x v="358"/>
    <x v="1"/>
    <s v="　"/>
    <x v="21"/>
    <x v="5"/>
    <x v="52"/>
    <n v="200801"/>
    <n v="200801"/>
    <m/>
    <n v="10"/>
    <n v="200801"/>
    <n v="171000"/>
  </r>
  <r>
    <x v="358"/>
    <x v="1"/>
    <s v="　"/>
    <x v="1"/>
    <x v="5"/>
    <x v="63"/>
    <n v="200801"/>
    <n v="200801"/>
    <m/>
    <n v="10"/>
    <n v="200801"/>
    <n v="112500"/>
  </r>
  <r>
    <x v="358"/>
    <x v="1"/>
    <s v="　"/>
    <x v="18"/>
    <x v="5"/>
    <x v="50"/>
    <n v="200801"/>
    <n v="200801"/>
    <m/>
    <n v="20"/>
    <n v="200801"/>
    <n v="144000"/>
  </r>
  <r>
    <x v="358"/>
    <x v="1"/>
    <s v="　"/>
    <x v="4"/>
    <x v="5"/>
    <x v="62"/>
    <n v="200801"/>
    <n v="200801"/>
    <m/>
    <n v="53"/>
    <n v="200801"/>
    <n v="954000"/>
  </r>
  <r>
    <x v="358"/>
    <x v="1"/>
    <s v="　"/>
    <x v="6"/>
    <x v="5"/>
    <x v="49"/>
    <n v="200801"/>
    <n v="200801"/>
    <m/>
    <n v="20"/>
    <n v="200801"/>
    <n v="225000"/>
  </r>
  <r>
    <x v="358"/>
    <x v="1"/>
    <s v="　"/>
    <x v="0"/>
    <x v="7"/>
    <x v="15"/>
    <n v="200801"/>
    <n v="200801"/>
    <m/>
    <n v="6"/>
    <n v="200801"/>
    <n v="120000"/>
  </r>
  <r>
    <x v="358"/>
    <x v="1"/>
    <s v="　"/>
    <x v="30"/>
    <x v="3"/>
    <x v="88"/>
    <n v="200801"/>
    <n v="200801"/>
    <m/>
    <n v="21"/>
    <n v="200801"/>
    <n v="0"/>
  </r>
  <r>
    <x v="358"/>
    <x v="1"/>
    <s v="　"/>
    <x v="5"/>
    <x v="3"/>
    <x v="28"/>
    <n v="200801"/>
    <n v="200801"/>
    <m/>
    <n v="35"/>
    <n v="200801"/>
    <n v="0"/>
  </r>
  <r>
    <x v="358"/>
    <x v="1"/>
    <s v="　"/>
    <x v="4"/>
    <x v="3"/>
    <x v="27"/>
    <n v="200801"/>
    <n v="200801"/>
    <m/>
    <n v="6"/>
    <n v="200801"/>
    <n v="0"/>
  </r>
  <r>
    <x v="358"/>
    <x v="1"/>
    <s v="　"/>
    <x v="6"/>
    <x v="3"/>
    <x v="37"/>
    <n v="200801"/>
    <n v="200801"/>
    <m/>
    <n v="40"/>
    <n v="200801"/>
    <n v="0"/>
  </r>
  <r>
    <x v="358"/>
    <x v="1"/>
    <s v="　"/>
    <x v="21"/>
    <x v="3"/>
    <x v="29"/>
    <n v="200801"/>
    <n v="200801"/>
    <m/>
    <n v="30"/>
    <n v="200801"/>
    <n v="0"/>
  </r>
  <r>
    <x v="358"/>
    <x v="1"/>
    <s v="　"/>
    <x v="18"/>
    <x v="3"/>
    <x v="22"/>
    <n v="200801"/>
    <n v="200801"/>
    <m/>
    <n v="30"/>
    <n v="200801"/>
    <n v="0"/>
  </r>
  <r>
    <x v="358"/>
    <x v="1"/>
    <s v="　"/>
    <x v="1"/>
    <x v="3"/>
    <x v="18"/>
    <n v="200801"/>
    <n v="200801"/>
    <m/>
    <n v="40"/>
    <n v="200801"/>
    <n v="0"/>
  </r>
  <r>
    <x v="358"/>
    <x v="1"/>
    <s v="　"/>
    <x v="6"/>
    <x v="2"/>
    <x v="37"/>
    <n v="200801"/>
    <n v="200801"/>
    <m/>
    <n v="2"/>
    <n v="200801"/>
    <n v="40000"/>
  </r>
  <r>
    <x v="358"/>
    <x v="1"/>
    <s v="　"/>
    <x v="24"/>
    <x v="2"/>
    <x v="34"/>
    <n v="200801"/>
    <n v="200801"/>
    <m/>
    <n v="7"/>
    <n v="200801"/>
    <n v="693000"/>
  </r>
  <r>
    <x v="358"/>
    <x v="1"/>
    <s v="　"/>
    <x v="30"/>
    <x v="2"/>
    <x v="95"/>
    <n v="200801"/>
    <n v="200801"/>
    <m/>
    <n v="22"/>
    <n v="200801"/>
    <n v="492800"/>
  </r>
  <r>
    <x v="358"/>
    <x v="1"/>
    <s v="　"/>
    <x v="30"/>
    <x v="2"/>
    <x v="96"/>
    <n v="200801"/>
    <n v="200801"/>
    <m/>
    <n v="13"/>
    <n v="200801"/>
    <n v="509600"/>
  </r>
  <r>
    <x v="358"/>
    <x v="1"/>
    <s v="　"/>
    <x v="31"/>
    <x v="2"/>
    <x v="97"/>
    <n v="200801"/>
    <n v="200801"/>
    <m/>
    <n v="21"/>
    <n v="200801"/>
    <n v="779100"/>
  </r>
  <r>
    <x v="358"/>
    <x v="1"/>
    <s v="　"/>
    <x v="33"/>
    <x v="2"/>
    <x v="98"/>
    <n v="200801"/>
    <n v="200801"/>
    <m/>
    <n v="29"/>
    <n v="200801"/>
    <n v="1015000"/>
  </r>
  <r>
    <x v="358"/>
    <x v="1"/>
    <s v="　"/>
    <x v="29"/>
    <x v="2"/>
    <x v="99"/>
    <n v="200801"/>
    <n v="200801"/>
    <m/>
    <n v="8"/>
    <n v="200801"/>
    <n v="179200"/>
  </r>
  <r>
    <x v="358"/>
    <x v="1"/>
    <s v="　"/>
    <x v="1"/>
    <x v="2"/>
    <x v="18"/>
    <n v="200801"/>
    <n v="200801"/>
    <m/>
    <n v="4"/>
    <n v="200801"/>
    <n v="80000"/>
  </r>
  <r>
    <x v="358"/>
    <x v="1"/>
    <s v="　"/>
    <x v="4"/>
    <x v="2"/>
    <x v="26"/>
    <n v="200801"/>
    <n v="200801"/>
    <m/>
    <n v="2"/>
    <n v="200801"/>
    <n v="8000"/>
  </r>
  <r>
    <x v="358"/>
    <x v="1"/>
    <s v="　"/>
    <x v="4"/>
    <x v="2"/>
    <x v="27"/>
    <n v="200801"/>
    <n v="200801"/>
    <m/>
    <n v="4"/>
    <n v="200801"/>
    <n v="80000"/>
  </r>
  <r>
    <x v="358"/>
    <x v="1"/>
    <s v="　"/>
    <x v="0"/>
    <x v="2"/>
    <x v="15"/>
    <n v="200801"/>
    <n v="200801"/>
    <m/>
    <n v="43"/>
    <n v="200801"/>
    <n v="860000"/>
  </r>
  <r>
    <x v="358"/>
    <x v="1"/>
    <s v="　"/>
    <x v="0"/>
    <x v="2"/>
    <x v="16"/>
    <n v="200801"/>
    <n v="200801"/>
    <m/>
    <n v="45"/>
    <n v="200801"/>
    <n v="1575000"/>
  </r>
  <r>
    <x v="358"/>
    <x v="1"/>
    <s v="　"/>
    <x v="0"/>
    <x v="2"/>
    <x v="17"/>
    <n v="200801"/>
    <n v="200801"/>
    <m/>
    <n v="47"/>
    <n v="200801"/>
    <n v="1551000"/>
  </r>
  <r>
    <x v="358"/>
    <x v="1"/>
    <s v="　"/>
    <x v="0"/>
    <x v="2"/>
    <x v="19"/>
    <n v="200801"/>
    <n v="200801"/>
    <m/>
    <n v="33"/>
    <n v="200801"/>
    <n v="99000"/>
  </r>
  <r>
    <x v="358"/>
    <x v="1"/>
    <s v="　"/>
    <x v="5"/>
    <x v="2"/>
    <x v="28"/>
    <n v="200801"/>
    <n v="200801"/>
    <m/>
    <n v="18"/>
    <n v="200801"/>
    <n v="504000"/>
  </r>
  <r>
    <x v="358"/>
    <x v="1"/>
    <s v="　"/>
    <x v="5"/>
    <x v="2"/>
    <x v="69"/>
    <n v="200801"/>
    <n v="200801"/>
    <m/>
    <n v="3"/>
    <n v="200801"/>
    <n v="144000"/>
  </r>
  <r>
    <x v="358"/>
    <x v="1"/>
    <s v="　"/>
    <x v="21"/>
    <x v="2"/>
    <x v="29"/>
    <n v="200801"/>
    <n v="200801"/>
    <m/>
    <n v="6"/>
    <n v="200801"/>
    <n v="228000"/>
  </r>
  <r>
    <x v="358"/>
    <x v="1"/>
    <s v="　"/>
    <x v="18"/>
    <x v="2"/>
    <x v="22"/>
    <n v="200801"/>
    <n v="200801"/>
    <m/>
    <n v="6"/>
    <n v="200801"/>
    <n v="78000"/>
  </r>
  <r>
    <x v="358"/>
    <x v="1"/>
    <s v="　"/>
    <x v="18"/>
    <x v="2"/>
    <x v="23"/>
    <n v="200801"/>
    <n v="200801"/>
    <m/>
    <n v="1"/>
    <n v="200801"/>
    <n v="24000"/>
  </r>
  <r>
    <x v="358"/>
    <x v="1"/>
    <s v="　"/>
    <x v="18"/>
    <x v="2"/>
    <x v="24"/>
    <n v="200801"/>
    <n v="200801"/>
    <m/>
    <n v="2"/>
    <n v="200801"/>
    <n v="66000"/>
  </r>
  <r>
    <x v="358"/>
    <x v="1"/>
    <s v="　"/>
    <x v="32"/>
    <x v="2"/>
    <x v="92"/>
    <n v="200801"/>
    <n v="200801"/>
    <m/>
    <n v="1"/>
    <n v="200801"/>
    <n v="18200"/>
  </r>
  <r>
    <x v="358"/>
    <x v="1"/>
    <s v="　"/>
    <x v="0"/>
    <x v="9"/>
    <x v="15"/>
    <n v="200801"/>
    <n v="200801"/>
    <m/>
    <n v="4"/>
    <n v="200801"/>
    <n v="80000"/>
  </r>
  <r>
    <x v="359"/>
    <x v="0"/>
    <m/>
    <x v="0"/>
    <x v="1"/>
    <x v="15"/>
    <n v="200801"/>
    <n v="200801"/>
    <m/>
    <n v="2"/>
    <n v="200801"/>
    <n v="40000"/>
  </r>
  <r>
    <x v="359"/>
    <x v="0"/>
    <m/>
    <x v="0"/>
    <x v="1"/>
    <x v="16"/>
    <n v="200801"/>
    <n v="200801"/>
    <m/>
    <n v="10"/>
    <n v="200801"/>
    <n v="350000"/>
  </r>
  <r>
    <x v="359"/>
    <x v="0"/>
    <m/>
    <x v="0"/>
    <x v="12"/>
    <x v="75"/>
    <n v="200801"/>
    <n v="200801"/>
    <m/>
    <n v="1"/>
    <n v="200801"/>
    <n v="24602"/>
  </r>
  <r>
    <x v="359"/>
    <x v="0"/>
    <m/>
    <x v="0"/>
    <x v="12"/>
    <x v="101"/>
    <n v="200801"/>
    <n v="200801"/>
    <m/>
    <n v="1"/>
    <n v="200801"/>
    <n v="44663"/>
  </r>
  <r>
    <x v="359"/>
    <x v="0"/>
    <m/>
    <x v="18"/>
    <x v="12"/>
    <x v="102"/>
    <n v="200801"/>
    <n v="200801"/>
    <m/>
    <n v="1"/>
    <n v="200801"/>
    <n v="15897"/>
  </r>
  <r>
    <x v="359"/>
    <x v="0"/>
    <m/>
    <x v="0"/>
    <x v="7"/>
    <x v="15"/>
    <n v="200801"/>
    <n v="200801"/>
    <m/>
    <n v="5"/>
    <n v="200801"/>
    <n v="100000"/>
  </r>
  <r>
    <x v="359"/>
    <x v="0"/>
    <m/>
    <x v="29"/>
    <x v="3"/>
    <x v="87"/>
    <n v="200801"/>
    <n v="200801"/>
    <m/>
    <n v="2"/>
    <n v="200801"/>
    <n v="0"/>
  </r>
  <r>
    <x v="359"/>
    <x v="0"/>
    <m/>
    <x v="30"/>
    <x v="3"/>
    <x v="88"/>
    <n v="200801"/>
    <n v="200801"/>
    <m/>
    <n v="2"/>
    <n v="200801"/>
    <n v="0"/>
  </r>
  <r>
    <x v="359"/>
    <x v="0"/>
    <m/>
    <x v="0"/>
    <x v="3"/>
    <x v="15"/>
    <n v="200801"/>
    <n v="200801"/>
    <m/>
    <n v="11"/>
    <n v="200801"/>
    <n v="0"/>
  </r>
  <r>
    <x v="359"/>
    <x v="0"/>
    <m/>
    <x v="17"/>
    <x v="3"/>
    <x v="19"/>
    <n v="200801"/>
    <n v="200801"/>
    <m/>
    <n v="1"/>
    <n v="200801"/>
    <n v="0"/>
  </r>
  <r>
    <x v="359"/>
    <x v="0"/>
    <m/>
    <x v="5"/>
    <x v="3"/>
    <x v="28"/>
    <n v="200801"/>
    <n v="200801"/>
    <m/>
    <n v="25"/>
    <n v="200801"/>
    <n v="0"/>
  </r>
  <r>
    <x v="359"/>
    <x v="0"/>
    <m/>
    <x v="18"/>
    <x v="3"/>
    <x v="22"/>
    <n v="200801"/>
    <n v="200801"/>
    <m/>
    <n v="35"/>
    <n v="200801"/>
    <n v="0"/>
  </r>
  <r>
    <x v="359"/>
    <x v="0"/>
    <m/>
    <x v="1"/>
    <x v="3"/>
    <x v="18"/>
    <n v="200801"/>
    <n v="200801"/>
    <m/>
    <n v="25"/>
    <n v="200801"/>
    <n v="0"/>
  </r>
  <r>
    <x v="359"/>
    <x v="0"/>
    <m/>
    <x v="6"/>
    <x v="2"/>
    <x v="37"/>
    <n v="200801"/>
    <n v="200801"/>
    <m/>
    <n v="1"/>
    <n v="200801"/>
    <n v="20000"/>
  </r>
  <r>
    <x v="359"/>
    <x v="0"/>
    <m/>
    <x v="24"/>
    <x v="2"/>
    <x v="34"/>
    <n v="200801"/>
    <n v="200801"/>
    <m/>
    <n v="1"/>
    <n v="200801"/>
    <n v="99000"/>
  </r>
  <r>
    <x v="359"/>
    <x v="0"/>
    <m/>
    <x v="30"/>
    <x v="2"/>
    <x v="95"/>
    <n v="200801"/>
    <n v="200801"/>
    <m/>
    <n v="19"/>
    <n v="200801"/>
    <n v="425600"/>
  </r>
  <r>
    <x v="359"/>
    <x v="0"/>
    <m/>
    <x v="30"/>
    <x v="2"/>
    <x v="96"/>
    <n v="200801"/>
    <n v="200801"/>
    <m/>
    <n v="21"/>
    <n v="200801"/>
    <n v="823200"/>
  </r>
  <r>
    <x v="359"/>
    <x v="0"/>
    <m/>
    <x v="31"/>
    <x v="2"/>
    <x v="97"/>
    <n v="200801"/>
    <n v="200801"/>
    <m/>
    <n v="20"/>
    <n v="200801"/>
    <n v="742000"/>
  </r>
  <r>
    <x v="359"/>
    <x v="0"/>
    <m/>
    <x v="33"/>
    <x v="2"/>
    <x v="98"/>
    <n v="200801"/>
    <n v="200801"/>
    <m/>
    <n v="31"/>
    <n v="200801"/>
    <n v="1085000"/>
  </r>
  <r>
    <x v="359"/>
    <x v="0"/>
    <m/>
    <x v="29"/>
    <x v="2"/>
    <x v="99"/>
    <n v="200801"/>
    <n v="200801"/>
    <m/>
    <n v="6"/>
    <n v="200801"/>
    <n v="134400"/>
  </r>
  <r>
    <x v="359"/>
    <x v="0"/>
    <m/>
    <x v="29"/>
    <x v="2"/>
    <x v="100"/>
    <n v="200801"/>
    <n v="200801"/>
    <m/>
    <n v="1"/>
    <n v="200801"/>
    <n v="39200"/>
  </r>
  <r>
    <x v="359"/>
    <x v="0"/>
    <m/>
    <x v="1"/>
    <x v="2"/>
    <x v="18"/>
    <n v="200801"/>
    <n v="200801"/>
    <m/>
    <n v="2"/>
    <n v="200801"/>
    <n v="40000"/>
  </r>
  <r>
    <x v="359"/>
    <x v="0"/>
    <m/>
    <x v="4"/>
    <x v="2"/>
    <x v="26"/>
    <n v="200801"/>
    <n v="200801"/>
    <m/>
    <n v="4"/>
    <n v="200801"/>
    <n v="16000"/>
  </r>
  <r>
    <x v="359"/>
    <x v="0"/>
    <m/>
    <x v="4"/>
    <x v="2"/>
    <x v="27"/>
    <n v="200801"/>
    <n v="200801"/>
    <m/>
    <n v="6"/>
    <n v="200801"/>
    <n v="120000"/>
  </r>
  <r>
    <x v="359"/>
    <x v="0"/>
    <m/>
    <x v="0"/>
    <x v="2"/>
    <x v="15"/>
    <n v="200801"/>
    <n v="200801"/>
    <m/>
    <n v="55"/>
    <n v="200801"/>
    <n v="1100000"/>
  </r>
  <r>
    <x v="359"/>
    <x v="0"/>
    <m/>
    <x v="0"/>
    <x v="2"/>
    <x v="16"/>
    <n v="200801"/>
    <n v="200801"/>
    <m/>
    <n v="30"/>
    <n v="200801"/>
    <n v="1050000"/>
  </r>
  <r>
    <x v="359"/>
    <x v="0"/>
    <m/>
    <x v="0"/>
    <x v="2"/>
    <x v="17"/>
    <n v="200801"/>
    <n v="200801"/>
    <m/>
    <n v="49"/>
    <n v="200801"/>
    <n v="1617000"/>
  </r>
  <r>
    <x v="359"/>
    <x v="0"/>
    <m/>
    <x v="0"/>
    <x v="2"/>
    <x v="19"/>
    <n v="200801"/>
    <n v="200801"/>
    <m/>
    <n v="45"/>
    <n v="200801"/>
    <n v="135000"/>
  </r>
  <r>
    <x v="359"/>
    <x v="0"/>
    <m/>
    <x v="5"/>
    <x v="2"/>
    <x v="28"/>
    <n v="200801"/>
    <n v="200801"/>
    <m/>
    <n v="23"/>
    <n v="200801"/>
    <n v="644000"/>
  </r>
  <r>
    <x v="359"/>
    <x v="0"/>
    <m/>
    <x v="5"/>
    <x v="2"/>
    <x v="69"/>
    <n v="200801"/>
    <n v="200801"/>
    <m/>
    <n v="4"/>
    <n v="200801"/>
    <n v="192000"/>
  </r>
  <r>
    <x v="359"/>
    <x v="0"/>
    <m/>
    <x v="21"/>
    <x v="2"/>
    <x v="29"/>
    <n v="200801"/>
    <n v="200801"/>
    <m/>
    <n v="7"/>
    <n v="200801"/>
    <n v="266000"/>
  </r>
  <r>
    <x v="359"/>
    <x v="0"/>
    <m/>
    <x v="18"/>
    <x v="2"/>
    <x v="22"/>
    <n v="200801"/>
    <n v="200801"/>
    <m/>
    <n v="6"/>
    <n v="200801"/>
    <n v="78000"/>
  </r>
  <r>
    <x v="359"/>
    <x v="0"/>
    <m/>
    <x v="18"/>
    <x v="2"/>
    <x v="23"/>
    <n v="200801"/>
    <n v="200801"/>
    <m/>
    <n v="4"/>
    <n v="200801"/>
    <n v="96000"/>
  </r>
  <r>
    <x v="359"/>
    <x v="0"/>
    <m/>
    <x v="18"/>
    <x v="2"/>
    <x v="24"/>
    <n v="200801"/>
    <n v="200801"/>
    <m/>
    <n v="3"/>
    <n v="200801"/>
    <n v="99000"/>
  </r>
  <r>
    <x v="359"/>
    <x v="0"/>
    <m/>
    <x v="32"/>
    <x v="2"/>
    <x v="93"/>
    <n v="200801"/>
    <n v="200801"/>
    <m/>
    <n v="1"/>
    <n v="200801"/>
    <n v="33800"/>
  </r>
  <r>
    <x v="359"/>
    <x v="0"/>
    <m/>
    <x v="0"/>
    <x v="9"/>
    <x v="15"/>
    <n v="200801"/>
    <n v="200801"/>
    <m/>
    <n v="4"/>
    <n v="200801"/>
    <n v="80000"/>
  </r>
  <r>
    <x v="360"/>
    <x v="2"/>
    <m/>
    <x v="0"/>
    <x v="1"/>
    <x v="15"/>
    <n v="200801"/>
    <n v="200801"/>
    <m/>
    <n v="2"/>
    <n v="200801"/>
    <n v="40000"/>
  </r>
  <r>
    <x v="360"/>
    <x v="2"/>
    <m/>
    <x v="0"/>
    <x v="1"/>
    <x v="16"/>
    <n v="200801"/>
    <n v="200801"/>
    <m/>
    <n v="5"/>
    <n v="200801"/>
    <n v="175000"/>
  </r>
  <r>
    <x v="360"/>
    <x v="2"/>
    <m/>
    <x v="0"/>
    <x v="7"/>
    <x v="15"/>
    <n v="200801"/>
    <n v="200801"/>
    <m/>
    <n v="2"/>
    <n v="200801"/>
    <n v="40000"/>
  </r>
  <r>
    <x v="360"/>
    <x v="2"/>
    <m/>
    <x v="29"/>
    <x v="3"/>
    <x v="87"/>
    <n v="200801"/>
    <n v="200801"/>
    <m/>
    <n v="2"/>
    <n v="200801"/>
    <n v="0"/>
  </r>
  <r>
    <x v="360"/>
    <x v="2"/>
    <m/>
    <x v="30"/>
    <x v="3"/>
    <x v="88"/>
    <n v="200801"/>
    <n v="200801"/>
    <m/>
    <n v="2"/>
    <n v="200801"/>
    <n v="0"/>
  </r>
  <r>
    <x v="360"/>
    <x v="2"/>
    <m/>
    <x v="0"/>
    <x v="3"/>
    <x v="15"/>
    <n v="200801"/>
    <n v="200801"/>
    <m/>
    <n v="1"/>
    <n v="200801"/>
    <n v="0"/>
  </r>
  <r>
    <x v="360"/>
    <x v="2"/>
    <m/>
    <x v="17"/>
    <x v="3"/>
    <x v="19"/>
    <n v="200801"/>
    <n v="200801"/>
    <m/>
    <n v="1"/>
    <n v="200801"/>
    <n v="0"/>
  </r>
  <r>
    <x v="360"/>
    <x v="2"/>
    <m/>
    <x v="5"/>
    <x v="3"/>
    <x v="28"/>
    <n v="200801"/>
    <n v="200801"/>
    <m/>
    <n v="1"/>
    <n v="200801"/>
    <n v="0"/>
  </r>
  <r>
    <x v="360"/>
    <x v="2"/>
    <m/>
    <x v="6"/>
    <x v="2"/>
    <x v="37"/>
    <n v="200801"/>
    <n v="200801"/>
    <m/>
    <n v="4"/>
    <n v="200801"/>
    <n v="80000"/>
  </r>
  <r>
    <x v="360"/>
    <x v="2"/>
    <m/>
    <x v="6"/>
    <x v="2"/>
    <x v="42"/>
    <n v="200801"/>
    <n v="200801"/>
    <m/>
    <n v="1"/>
    <n v="200801"/>
    <n v="35000"/>
  </r>
  <r>
    <x v="360"/>
    <x v="2"/>
    <m/>
    <x v="24"/>
    <x v="2"/>
    <x v="34"/>
    <n v="200801"/>
    <n v="200801"/>
    <m/>
    <n v="2"/>
    <n v="200801"/>
    <n v="198000"/>
  </r>
  <r>
    <x v="360"/>
    <x v="2"/>
    <m/>
    <x v="30"/>
    <x v="2"/>
    <x v="95"/>
    <n v="200801"/>
    <n v="200801"/>
    <m/>
    <n v="14"/>
    <n v="200801"/>
    <n v="313600"/>
  </r>
  <r>
    <x v="360"/>
    <x v="2"/>
    <m/>
    <x v="30"/>
    <x v="2"/>
    <x v="96"/>
    <n v="200801"/>
    <n v="200801"/>
    <m/>
    <n v="18"/>
    <n v="200801"/>
    <n v="705600"/>
  </r>
  <r>
    <x v="360"/>
    <x v="2"/>
    <m/>
    <x v="31"/>
    <x v="2"/>
    <x v="97"/>
    <n v="200801"/>
    <n v="200801"/>
    <m/>
    <n v="15"/>
    <n v="200801"/>
    <n v="556500"/>
  </r>
  <r>
    <x v="360"/>
    <x v="2"/>
    <m/>
    <x v="33"/>
    <x v="2"/>
    <x v="98"/>
    <n v="200801"/>
    <n v="200801"/>
    <m/>
    <n v="34"/>
    <n v="200801"/>
    <n v="1190000"/>
  </r>
  <r>
    <x v="360"/>
    <x v="2"/>
    <m/>
    <x v="29"/>
    <x v="2"/>
    <x v="99"/>
    <n v="200801"/>
    <n v="200801"/>
    <m/>
    <n v="4"/>
    <n v="200801"/>
    <n v="89600"/>
  </r>
  <r>
    <x v="360"/>
    <x v="2"/>
    <m/>
    <x v="29"/>
    <x v="2"/>
    <x v="100"/>
    <n v="200801"/>
    <n v="200801"/>
    <m/>
    <n v="2"/>
    <n v="200801"/>
    <n v="78400"/>
  </r>
  <r>
    <x v="360"/>
    <x v="2"/>
    <m/>
    <x v="1"/>
    <x v="2"/>
    <x v="18"/>
    <n v="200801"/>
    <n v="200801"/>
    <m/>
    <n v="1"/>
    <n v="200801"/>
    <n v="20000"/>
  </r>
  <r>
    <x v="360"/>
    <x v="2"/>
    <m/>
    <x v="4"/>
    <x v="2"/>
    <x v="27"/>
    <n v="200801"/>
    <n v="200801"/>
    <m/>
    <n v="2"/>
    <n v="200801"/>
    <n v="40000"/>
  </r>
  <r>
    <x v="360"/>
    <x v="2"/>
    <m/>
    <x v="0"/>
    <x v="2"/>
    <x v="15"/>
    <n v="200801"/>
    <n v="200801"/>
    <m/>
    <n v="43"/>
    <n v="200801"/>
    <n v="860000"/>
  </r>
  <r>
    <x v="360"/>
    <x v="2"/>
    <m/>
    <x v="0"/>
    <x v="2"/>
    <x v="16"/>
    <n v="200801"/>
    <n v="200801"/>
    <m/>
    <n v="30"/>
    <n v="200801"/>
    <n v="1050000"/>
  </r>
  <r>
    <x v="360"/>
    <x v="2"/>
    <m/>
    <x v="0"/>
    <x v="2"/>
    <x v="17"/>
    <n v="200801"/>
    <n v="200801"/>
    <m/>
    <n v="34"/>
    <n v="200801"/>
    <n v="1122000"/>
  </r>
  <r>
    <x v="360"/>
    <x v="2"/>
    <m/>
    <x v="0"/>
    <x v="2"/>
    <x v="19"/>
    <n v="200801"/>
    <n v="200801"/>
    <m/>
    <n v="27"/>
    <n v="200801"/>
    <n v="81000"/>
  </r>
  <r>
    <x v="360"/>
    <x v="2"/>
    <m/>
    <x v="5"/>
    <x v="2"/>
    <x v="28"/>
    <n v="200801"/>
    <n v="200801"/>
    <m/>
    <n v="20"/>
    <n v="200801"/>
    <n v="560000"/>
  </r>
  <r>
    <x v="360"/>
    <x v="2"/>
    <m/>
    <x v="5"/>
    <x v="2"/>
    <x v="69"/>
    <n v="200801"/>
    <n v="200801"/>
    <m/>
    <n v="3"/>
    <n v="200801"/>
    <n v="144000"/>
  </r>
  <r>
    <x v="360"/>
    <x v="2"/>
    <m/>
    <x v="21"/>
    <x v="2"/>
    <x v="29"/>
    <n v="200801"/>
    <n v="200801"/>
    <m/>
    <n v="2"/>
    <n v="200801"/>
    <n v="76000"/>
  </r>
  <r>
    <x v="360"/>
    <x v="2"/>
    <m/>
    <x v="18"/>
    <x v="2"/>
    <x v="22"/>
    <n v="200801"/>
    <n v="200801"/>
    <m/>
    <n v="4"/>
    <n v="200801"/>
    <n v="52000"/>
  </r>
  <r>
    <x v="360"/>
    <x v="2"/>
    <m/>
    <x v="18"/>
    <x v="2"/>
    <x v="23"/>
    <n v="200801"/>
    <n v="200801"/>
    <m/>
    <n v="1"/>
    <n v="200801"/>
    <n v="24000"/>
  </r>
  <r>
    <x v="360"/>
    <x v="2"/>
    <m/>
    <x v="18"/>
    <x v="2"/>
    <x v="24"/>
    <n v="200801"/>
    <n v="200801"/>
    <m/>
    <n v="1"/>
    <n v="200801"/>
    <n v="33000"/>
  </r>
  <r>
    <x v="360"/>
    <x v="2"/>
    <m/>
    <x v="0"/>
    <x v="10"/>
    <x v="54"/>
    <n v="200801"/>
    <n v="200801"/>
    <m/>
    <n v="2"/>
    <n v="200801"/>
    <n v="66000"/>
  </r>
  <r>
    <x v="360"/>
    <x v="2"/>
    <m/>
    <x v="0"/>
    <x v="10"/>
    <x v="57"/>
    <n v="200801"/>
    <n v="200801"/>
    <m/>
    <n v="1"/>
    <n v="200801"/>
    <n v="53000"/>
  </r>
  <r>
    <x v="360"/>
    <x v="2"/>
    <m/>
    <x v="0"/>
    <x v="9"/>
    <x v="15"/>
    <n v="200801"/>
    <n v="200801"/>
    <m/>
    <n v="5"/>
    <n v="200801"/>
    <n v="100000"/>
  </r>
  <r>
    <x v="361"/>
    <x v="5"/>
    <m/>
    <x v="0"/>
    <x v="7"/>
    <x v="15"/>
    <n v="200801"/>
    <n v="200801"/>
    <m/>
    <n v="7"/>
    <n v="200801"/>
    <n v="140000"/>
  </r>
  <r>
    <x v="361"/>
    <x v="5"/>
    <m/>
    <x v="6"/>
    <x v="2"/>
    <x v="37"/>
    <n v="200801"/>
    <n v="200801"/>
    <m/>
    <n v="2"/>
    <n v="200801"/>
    <n v="40000"/>
  </r>
  <r>
    <x v="361"/>
    <x v="5"/>
    <m/>
    <x v="24"/>
    <x v="2"/>
    <x v="34"/>
    <n v="200801"/>
    <n v="200801"/>
    <m/>
    <n v="3"/>
    <n v="200801"/>
    <n v="297000"/>
  </r>
  <r>
    <x v="361"/>
    <x v="5"/>
    <m/>
    <x v="30"/>
    <x v="2"/>
    <x v="95"/>
    <n v="200801"/>
    <n v="200801"/>
    <m/>
    <n v="20"/>
    <n v="200801"/>
    <n v="448000"/>
  </r>
  <r>
    <x v="361"/>
    <x v="5"/>
    <m/>
    <x v="30"/>
    <x v="2"/>
    <x v="96"/>
    <n v="200801"/>
    <n v="200801"/>
    <m/>
    <n v="10"/>
    <n v="200801"/>
    <n v="392000"/>
  </r>
  <r>
    <x v="361"/>
    <x v="5"/>
    <m/>
    <x v="31"/>
    <x v="2"/>
    <x v="97"/>
    <n v="200801"/>
    <n v="200801"/>
    <m/>
    <n v="18"/>
    <n v="200801"/>
    <n v="667800"/>
  </r>
  <r>
    <x v="361"/>
    <x v="5"/>
    <m/>
    <x v="33"/>
    <x v="2"/>
    <x v="98"/>
    <n v="200801"/>
    <n v="200801"/>
    <m/>
    <n v="23"/>
    <n v="200801"/>
    <n v="805000"/>
  </r>
  <r>
    <x v="361"/>
    <x v="5"/>
    <m/>
    <x v="29"/>
    <x v="2"/>
    <x v="99"/>
    <n v="200801"/>
    <n v="200801"/>
    <m/>
    <n v="9"/>
    <n v="200801"/>
    <n v="201600"/>
  </r>
  <r>
    <x v="361"/>
    <x v="5"/>
    <m/>
    <x v="1"/>
    <x v="2"/>
    <x v="18"/>
    <n v="200801"/>
    <n v="200801"/>
    <m/>
    <n v="3"/>
    <n v="200801"/>
    <n v="60000"/>
  </r>
  <r>
    <x v="361"/>
    <x v="5"/>
    <m/>
    <x v="1"/>
    <x v="2"/>
    <x v="21"/>
    <n v="200801"/>
    <n v="200801"/>
    <m/>
    <n v="1"/>
    <n v="200801"/>
    <n v="35000"/>
  </r>
  <r>
    <x v="361"/>
    <x v="5"/>
    <m/>
    <x v="4"/>
    <x v="2"/>
    <x v="26"/>
    <n v="200801"/>
    <n v="200801"/>
    <m/>
    <n v="1"/>
    <n v="200801"/>
    <n v="4000"/>
  </r>
  <r>
    <x v="361"/>
    <x v="5"/>
    <m/>
    <x v="4"/>
    <x v="2"/>
    <x v="27"/>
    <n v="200801"/>
    <n v="200801"/>
    <m/>
    <n v="2"/>
    <n v="200801"/>
    <n v="40000"/>
  </r>
  <r>
    <x v="361"/>
    <x v="5"/>
    <m/>
    <x v="0"/>
    <x v="2"/>
    <x v="15"/>
    <n v="200801"/>
    <n v="200801"/>
    <m/>
    <n v="24"/>
    <n v="200801"/>
    <n v="480000"/>
  </r>
  <r>
    <x v="361"/>
    <x v="5"/>
    <m/>
    <x v="0"/>
    <x v="2"/>
    <x v="16"/>
    <n v="200801"/>
    <n v="200801"/>
    <m/>
    <n v="18"/>
    <n v="200801"/>
    <n v="630000"/>
  </r>
  <r>
    <x v="361"/>
    <x v="5"/>
    <m/>
    <x v="0"/>
    <x v="2"/>
    <x v="17"/>
    <n v="200801"/>
    <n v="200801"/>
    <m/>
    <n v="27"/>
    <n v="200801"/>
    <n v="891000"/>
  </r>
  <r>
    <x v="361"/>
    <x v="5"/>
    <m/>
    <x v="0"/>
    <x v="2"/>
    <x v="19"/>
    <n v="200801"/>
    <n v="200801"/>
    <m/>
    <n v="23"/>
    <n v="200801"/>
    <n v="69000"/>
  </r>
  <r>
    <x v="361"/>
    <x v="5"/>
    <m/>
    <x v="5"/>
    <x v="2"/>
    <x v="28"/>
    <n v="200801"/>
    <n v="200801"/>
    <m/>
    <n v="15"/>
    <n v="200801"/>
    <n v="420000"/>
  </r>
  <r>
    <x v="361"/>
    <x v="5"/>
    <m/>
    <x v="5"/>
    <x v="2"/>
    <x v="69"/>
    <n v="200801"/>
    <n v="200801"/>
    <m/>
    <n v="4"/>
    <n v="200801"/>
    <n v="192000"/>
  </r>
  <r>
    <x v="361"/>
    <x v="5"/>
    <m/>
    <x v="21"/>
    <x v="2"/>
    <x v="29"/>
    <n v="200801"/>
    <n v="200801"/>
    <m/>
    <n v="4"/>
    <n v="200801"/>
    <n v="152000"/>
  </r>
  <r>
    <x v="361"/>
    <x v="5"/>
    <m/>
    <x v="18"/>
    <x v="2"/>
    <x v="22"/>
    <n v="200801"/>
    <n v="200801"/>
    <m/>
    <n v="7"/>
    <n v="200801"/>
    <n v="91000"/>
  </r>
  <r>
    <x v="361"/>
    <x v="5"/>
    <m/>
    <x v="18"/>
    <x v="2"/>
    <x v="23"/>
    <n v="200801"/>
    <n v="200801"/>
    <m/>
    <n v="1"/>
    <n v="200801"/>
    <n v="24000"/>
  </r>
  <r>
    <x v="361"/>
    <x v="5"/>
    <m/>
    <x v="32"/>
    <x v="2"/>
    <x v="92"/>
    <n v="200801"/>
    <n v="200801"/>
    <m/>
    <n v="1"/>
    <n v="200801"/>
    <n v="18200"/>
  </r>
  <r>
    <x v="361"/>
    <x v="5"/>
    <m/>
    <x v="0"/>
    <x v="9"/>
    <x v="15"/>
    <n v="200801"/>
    <n v="200801"/>
    <m/>
    <n v="4"/>
    <n v="200801"/>
    <n v="80000"/>
  </r>
  <r>
    <x v="362"/>
    <x v="6"/>
    <m/>
    <x v="0"/>
    <x v="7"/>
    <x v="15"/>
    <n v="200801"/>
    <n v="200801"/>
    <m/>
    <n v="4"/>
    <n v="200801"/>
    <n v="80000"/>
  </r>
  <r>
    <x v="362"/>
    <x v="6"/>
    <m/>
    <x v="6"/>
    <x v="2"/>
    <x v="37"/>
    <n v="200801"/>
    <n v="200801"/>
    <m/>
    <n v="3"/>
    <n v="200801"/>
    <n v="60000"/>
  </r>
  <r>
    <x v="362"/>
    <x v="6"/>
    <m/>
    <x v="24"/>
    <x v="2"/>
    <x v="34"/>
    <n v="200801"/>
    <n v="200801"/>
    <m/>
    <n v="4"/>
    <n v="200801"/>
    <n v="396000"/>
  </r>
  <r>
    <x v="362"/>
    <x v="6"/>
    <m/>
    <x v="30"/>
    <x v="2"/>
    <x v="95"/>
    <n v="200801"/>
    <n v="200801"/>
    <m/>
    <n v="31"/>
    <n v="200801"/>
    <n v="694400"/>
  </r>
  <r>
    <x v="362"/>
    <x v="6"/>
    <m/>
    <x v="30"/>
    <x v="2"/>
    <x v="96"/>
    <n v="200801"/>
    <n v="200801"/>
    <m/>
    <n v="16"/>
    <n v="200801"/>
    <n v="627200"/>
  </r>
  <r>
    <x v="362"/>
    <x v="6"/>
    <m/>
    <x v="31"/>
    <x v="2"/>
    <x v="97"/>
    <n v="200801"/>
    <n v="200801"/>
    <m/>
    <n v="25"/>
    <n v="200801"/>
    <n v="927500"/>
  </r>
  <r>
    <x v="362"/>
    <x v="6"/>
    <m/>
    <x v="33"/>
    <x v="2"/>
    <x v="98"/>
    <n v="200801"/>
    <n v="200801"/>
    <m/>
    <n v="29"/>
    <n v="200801"/>
    <n v="1015000"/>
  </r>
  <r>
    <x v="362"/>
    <x v="6"/>
    <m/>
    <x v="29"/>
    <x v="2"/>
    <x v="99"/>
    <n v="200801"/>
    <n v="200801"/>
    <m/>
    <n v="3"/>
    <n v="200801"/>
    <n v="67200"/>
  </r>
  <r>
    <x v="362"/>
    <x v="6"/>
    <m/>
    <x v="29"/>
    <x v="2"/>
    <x v="100"/>
    <n v="200801"/>
    <n v="200801"/>
    <m/>
    <n v="2"/>
    <n v="200801"/>
    <n v="78400"/>
  </r>
  <r>
    <x v="362"/>
    <x v="6"/>
    <m/>
    <x v="1"/>
    <x v="2"/>
    <x v="18"/>
    <n v="200801"/>
    <n v="200801"/>
    <m/>
    <n v="1"/>
    <n v="200801"/>
    <n v="20000"/>
  </r>
  <r>
    <x v="362"/>
    <x v="6"/>
    <m/>
    <x v="4"/>
    <x v="2"/>
    <x v="26"/>
    <n v="200801"/>
    <n v="200801"/>
    <m/>
    <n v="7"/>
    <n v="200801"/>
    <n v="28000"/>
  </r>
  <r>
    <x v="362"/>
    <x v="6"/>
    <m/>
    <x v="4"/>
    <x v="2"/>
    <x v="27"/>
    <n v="200801"/>
    <n v="200801"/>
    <m/>
    <n v="4"/>
    <n v="200801"/>
    <n v="80000"/>
  </r>
  <r>
    <x v="362"/>
    <x v="6"/>
    <m/>
    <x v="0"/>
    <x v="2"/>
    <x v="15"/>
    <n v="200801"/>
    <n v="200801"/>
    <m/>
    <n v="32"/>
    <n v="200801"/>
    <n v="640000"/>
  </r>
  <r>
    <x v="362"/>
    <x v="6"/>
    <m/>
    <x v="0"/>
    <x v="2"/>
    <x v="16"/>
    <n v="200801"/>
    <n v="200801"/>
    <m/>
    <n v="22"/>
    <n v="200801"/>
    <n v="770000"/>
  </r>
  <r>
    <x v="362"/>
    <x v="6"/>
    <m/>
    <x v="0"/>
    <x v="2"/>
    <x v="17"/>
    <n v="200801"/>
    <n v="200801"/>
    <m/>
    <n v="33"/>
    <n v="200801"/>
    <n v="1089000"/>
  </r>
  <r>
    <x v="362"/>
    <x v="6"/>
    <m/>
    <x v="0"/>
    <x v="2"/>
    <x v="19"/>
    <n v="200801"/>
    <n v="200801"/>
    <m/>
    <n v="29"/>
    <n v="200801"/>
    <n v="87000"/>
  </r>
  <r>
    <x v="362"/>
    <x v="6"/>
    <m/>
    <x v="5"/>
    <x v="2"/>
    <x v="28"/>
    <n v="200801"/>
    <n v="200801"/>
    <m/>
    <n v="17"/>
    <n v="200801"/>
    <n v="476000"/>
  </r>
  <r>
    <x v="362"/>
    <x v="6"/>
    <m/>
    <x v="5"/>
    <x v="2"/>
    <x v="69"/>
    <n v="200801"/>
    <n v="200801"/>
    <m/>
    <n v="3"/>
    <n v="200801"/>
    <n v="144000"/>
  </r>
  <r>
    <x v="362"/>
    <x v="6"/>
    <m/>
    <x v="21"/>
    <x v="2"/>
    <x v="29"/>
    <n v="200801"/>
    <n v="200801"/>
    <m/>
    <n v="2"/>
    <n v="200801"/>
    <n v="76000"/>
  </r>
  <r>
    <x v="362"/>
    <x v="6"/>
    <m/>
    <x v="18"/>
    <x v="2"/>
    <x v="22"/>
    <n v="200801"/>
    <n v="200801"/>
    <m/>
    <n v="4"/>
    <n v="200801"/>
    <n v="52000"/>
  </r>
  <r>
    <x v="362"/>
    <x v="6"/>
    <m/>
    <x v="18"/>
    <x v="2"/>
    <x v="24"/>
    <n v="200801"/>
    <n v="200801"/>
    <m/>
    <n v="1"/>
    <n v="200801"/>
    <n v="33000"/>
  </r>
  <r>
    <x v="362"/>
    <x v="6"/>
    <m/>
    <x v="32"/>
    <x v="2"/>
    <x v="92"/>
    <n v="200801"/>
    <n v="200801"/>
    <m/>
    <n v="2"/>
    <n v="200801"/>
    <n v="36400"/>
  </r>
  <r>
    <x v="362"/>
    <x v="6"/>
    <m/>
    <x v="32"/>
    <x v="2"/>
    <x v="93"/>
    <n v="200801"/>
    <n v="200801"/>
    <m/>
    <n v="2"/>
    <n v="200801"/>
    <n v="67600"/>
  </r>
  <r>
    <x v="362"/>
    <x v="6"/>
    <m/>
    <x v="0"/>
    <x v="6"/>
    <x v="15"/>
    <n v="200801"/>
    <n v="200801"/>
    <m/>
    <n v="648"/>
    <n v="200801"/>
    <n v="5876064"/>
  </r>
  <r>
    <x v="362"/>
    <x v="6"/>
    <m/>
    <x v="0"/>
    <x v="6"/>
    <x v="17"/>
    <n v="200801"/>
    <n v="200801"/>
    <m/>
    <n v="66"/>
    <n v="200801"/>
    <n v="1043988"/>
  </r>
  <r>
    <x v="362"/>
    <x v="6"/>
    <m/>
    <x v="4"/>
    <x v="6"/>
    <x v="26"/>
    <n v="200801"/>
    <n v="200801"/>
    <m/>
    <n v="416"/>
    <n v="200801"/>
    <n v="446368"/>
  </r>
  <r>
    <x v="362"/>
    <x v="6"/>
    <m/>
    <x v="25"/>
    <x v="6"/>
    <x v="35"/>
    <n v="200801"/>
    <n v="200801"/>
    <m/>
    <n v="29"/>
    <n v="200801"/>
    <n v="496799"/>
  </r>
  <r>
    <x v="362"/>
    <x v="6"/>
    <m/>
    <x v="21"/>
    <x v="6"/>
    <x v="29"/>
    <n v="200801"/>
    <n v="200801"/>
    <m/>
    <n v="44"/>
    <n v="200801"/>
    <n v="866404"/>
  </r>
  <r>
    <x v="362"/>
    <x v="6"/>
    <m/>
    <x v="23"/>
    <x v="6"/>
    <x v="31"/>
    <n v="200801"/>
    <n v="200801"/>
    <m/>
    <n v="131"/>
    <n v="200801"/>
    <n v="1948887"/>
  </r>
  <r>
    <x v="362"/>
    <x v="6"/>
    <m/>
    <x v="22"/>
    <x v="6"/>
    <x v="30"/>
    <n v="200801"/>
    <n v="200801"/>
    <m/>
    <n v="13"/>
    <n v="200801"/>
    <n v="90532"/>
  </r>
  <r>
    <x v="362"/>
    <x v="6"/>
    <m/>
    <x v="18"/>
    <x v="6"/>
    <x v="22"/>
    <n v="200801"/>
    <n v="200801"/>
    <m/>
    <n v="43"/>
    <n v="200801"/>
    <n v="292013"/>
  </r>
  <r>
    <x v="362"/>
    <x v="6"/>
    <m/>
    <x v="26"/>
    <x v="6"/>
    <x v="36"/>
    <n v="200801"/>
    <n v="200801"/>
    <m/>
    <n v="1"/>
    <n v="200801"/>
    <n v="9457"/>
  </r>
  <r>
    <x v="362"/>
    <x v="6"/>
    <m/>
    <x v="6"/>
    <x v="6"/>
    <x v="37"/>
    <n v="200801"/>
    <n v="200801"/>
    <m/>
    <n v="14"/>
    <n v="200801"/>
    <n v="140000"/>
  </r>
  <r>
    <x v="362"/>
    <x v="6"/>
    <m/>
    <x v="27"/>
    <x v="6"/>
    <x v="39"/>
    <n v="200801"/>
    <n v="200801"/>
    <m/>
    <n v="12"/>
    <n v="200801"/>
    <n v="189816"/>
  </r>
  <r>
    <x v="362"/>
    <x v="6"/>
    <m/>
    <x v="4"/>
    <x v="6"/>
    <x v="66"/>
    <n v="200801"/>
    <n v="200801"/>
    <m/>
    <n v="70"/>
    <n v="200801"/>
    <n v="391790"/>
  </r>
  <r>
    <x v="362"/>
    <x v="6"/>
    <m/>
    <x v="30"/>
    <x v="6"/>
    <x v="103"/>
    <n v="200801"/>
    <n v="200801"/>
    <m/>
    <n v="21"/>
    <n v="200801"/>
    <n v="235200"/>
  </r>
  <r>
    <x v="362"/>
    <x v="6"/>
    <m/>
    <x v="29"/>
    <x v="6"/>
    <x v="104"/>
    <n v="200801"/>
    <n v="200801"/>
    <m/>
    <n v="15"/>
    <n v="200801"/>
    <n v="168000"/>
  </r>
  <r>
    <x v="363"/>
    <x v="3"/>
    <m/>
    <x v="0"/>
    <x v="1"/>
    <x v="15"/>
    <n v="200801"/>
    <n v="200801"/>
    <m/>
    <n v="1"/>
    <n v="200801"/>
    <n v="20000"/>
  </r>
  <r>
    <x v="363"/>
    <x v="3"/>
    <m/>
    <x v="0"/>
    <x v="1"/>
    <x v="16"/>
    <n v="200801"/>
    <n v="200801"/>
    <m/>
    <n v="12"/>
    <n v="200801"/>
    <n v="420000"/>
  </r>
  <r>
    <x v="363"/>
    <x v="3"/>
    <m/>
    <x v="0"/>
    <x v="7"/>
    <x v="15"/>
    <n v="200801"/>
    <n v="200801"/>
    <m/>
    <n v="7"/>
    <n v="200801"/>
    <n v="140000"/>
  </r>
  <r>
    <x v="363"/>
    <x v="3"/>
    <m/>
    <x v="29"/>
    <x v="3"/>
    <x v="87"/>
    <n v="200801"/>
    <n v="200801"/>
    <m/>
    <n v="3"/>
    <n v="200801"/>
    <n v="0"/>
  </r>
  <r>
    <x v="363"/>
    <x v="3"/>
    <m/>
    <x v="30"/>
    <x v="3"/>
    <x v="88"/>
    <n v="200801"/>
    <n v="200801"/>
    <m/>
    <n v="3"/>
    <n v="200801"/>
    <n v="0"/>
  </r>
  <r>
    <x v="363"/>
    <x v="3"/>
    <m/>
    <x v="24"/>
    <x v="2"/>
    <x v="34"/>
    <n v="200801"/>
    <n v="200801"/>
    <m/>
    <n v="3"/>
    <n v="200801"/>
    <n v="297000"/>
  </r>
  <r>
    <x v="363"/>
    <x v="3"/>
    <m/>
    <x v="30"/>
    <x v="2"/>
    <x v="95"/>
    <n v="200801"/>
    <n v="200801"/>
    <m/>
    <n v="23"/>
    <n v="200801"/>
    <n v="515200"/>
  </r>
  <r>
    <x v="363"/>
    <x v="3"/>
    <m/>
    <x v="30"/>
    <x v="2"/>
    <x v="96"/>
    <n v="200801"/>
    <n v="200801"/>
    <m/>
    <n v="16"/>
    <n v="200801"/>
    <n v="627200"/>
  </r>
  <r>
    <x v="363"/>
    <x v="3"/>
    <m/>
    <x v="31"/>
    <x v="2"/>
    <x v="97"/>
    <n v="200801"/>
    <n v="200801"/>
    <m/>
    <n v="18"/>
    <n v="200801"/>
    <n v="667800"/>
  </r>
  <r>
    <x v="363"/>
    <x v="3"/>
    <m/>
    <x v="33"/>
    <x v="2"/>
    <x v="105"/>
    <n v="200801"/>
    <n v="200801"/>
    <m/>
    <n v="19"/>
    <n v="200801"/>
    <n v="704900"/>
  </r>
  <r>
    <x v="363"/>
    <x v="3"/>
    <m/>
    <x v="29"/>
    <x v="2"/>
    <x v="99"/>
    <n v="200801"/>
    <n v="200801"/>
    <m/>
    <n v="2"/>
    <n v="200801"/>
    <n v="44800"/>
  </r>
  <r>
    <x v="363"/>
    <x v="3"/>
    <m/>
    <x v="29"/>
    <x v="2"/>
    <x v="100"/>
    <n v="200801"/>
    <n v="200801"/>
    <m/>
    <n v="1"/>
    <n v="200801"/>
    <n v="39200"/>
  </r>
  <r>
    <x v="363"/>
    <x v="3"/>
    <m/>
    <x v="1"/>
    <x v="2"/>
    <x v="18"/>
    <n v="200801"/>
    <n v="200801"/>
    <m/>
    <n v="3"/>
    <n v="200801"/>
    <n v="60000"/>
  </r>
  <r>
    <x v="363"/>
    <x v="3"/>
    <m/>
    <x v="4"/>
    <x v="2"/>
    <x v="26"/>
    <n v="200801"/>
    <n v="200801"/>
    <m/>
    <n v="3"/>
    <n v="200801"/>
    <n v="12000"/>
  </r>
  <r>
    <x v="363"/>
    <x v="3"/>
    <m/>
    <x v="4"/>
    <x v="2"/>
    <x v="27"/>
    <n v="200801"/>
    <n v="200801"/>
    <m/>
    <n v="4"/>
    <n v="200801"/>
    <n v="80000"/>
  </r>
  <r>
    <x v="363"/>
    <x v="3"/>
    <m/>
    <x v="0"/>
    <x v="2"/>
    <x v="15"/>
    <n v="200801"/>
    <n v="200801"/>
    <m/>
    <n v="27"/>
    <n v="200801"/>
    <n v="540000"/>
  </r>
  <r>
    <x v="363"/>
    <x v="3"/>
    <m/>
    <x v="0"/>
    <x v="2"/>
    <x v="16"/>
    <n v="200801"/>
    <n v="200801"/>
    <m/>
    <n v="26"/>
    <n v="200801"/>
    <n v="910000"/>
  </r>
  <r>
    <x v="363"/>
    <x v="3"/>
    <m/>
    <x v="0"/>
    <x v="2"/>
    <x v="17"/>
    <n v="200801"/>
    <n v="200801"/>
    <m/>
    <n v="41"/>
    <n v="200801"/>
    <n v="1353000"/>
  </r>
  <r>
    <x v="363"/>
    <x v="3"/>
    <m/>
    <x v="0"/>
    <x v="2"/>
    <x v="19"/>
    <n v="200801"/>
    <n v="200801"/>
    <m/>
    <n v="32"/>
    <n v="200801"/>
    <n v="96000"/>
  </r>
  <r>
    <x v="363"/>
    <x v="3"/>
    <m/>
    <x v="5"/>
    <x v="2"/>
    <x v="28"/>
    <n v="200801"/>
    <n v="200801"/>
    <m/>
    <n v="15"/>
    <n v="200801"/>
    <n v="420000"/>
  </r>
  <r>
    <x v="363"/>
    <x v="3"/>
    <m/>
    <x v="21"/>
    <x v="2"/>
    <x v="29"/>
    <n v="200801"/>
    <n v="200801"/>
    <m/>
    <n v="4"/>
    <n v="200801"/>
    <n v="152000"/>
  </r>
  <r>
    <x v="363"/>
    <x v="3"/>
    <m/>
    <x v="18"/>
    <x v="2"/>
    <x v="22"/>
    <n v="200801"/>
    <n v="200801"/>
    <m/>
    <n v="2"/>
    <n v="200801"/>
    <n v="26000"/>
  </r>
  <r>
    <x v="363"/>
    <x v="3"/>
    <m/>
    <x v="18"/>
    <x v="2"/>
    <x v="23"/>
    <n v="200801"/>
    <n v="200801"/>
    <m/>
    <n v="1"/>
    <n v="200801"/>
    <n v="24000"/>
  </r>
  <r>
    <x v="363"/>
    <x v="3"/>
    <m/>
    <x v="32"/>
    <x v="2"/>
    <x v="92"/>
    <n v="200801"/>
    <n v="200801"/>
    <m/>
    <n v="2"/>
    <n v="200801"/>
    <n v="36400"/>
  </r>
  <r>
    <x v="363"/>
    <x v="3"/>
    <m/>
    <x v="0"/>
    <x v="9"/>
    <x v="15"/>
    <n v="200801"/>
    <n v="200801"/>
    <m/>
    <n v="6"/>
    <n v="200801"/>
    <n v="120000"/>
  </r>
  <r>
    <x v="364"/>
    <x v="4"/>
    <m/>
    <x v="0"/>
    <x v="7"/>
    <x v="15"/>
    <n v="200801"/>
    <n v="200801"/>
    <m/>
    <n v="4"/>
    <n v="200801"/>
    <n v="80000"/>
  </r>
  <r>
    <x v="364"/>
    <x v="4"/>
    <m/>
    <x v="6"/>
    <x v="2"/>
    <x v="37"/>
    <n v="200801"/>
    <n v="200801"/>
    <m/>
    <n v="3"/>
    <n v="200801"/>
    <n v="60000"/>
  </r>
  <r>
    <x v="364"/>
    <x v="4"/>
    <m/>
    <x v="6"/>
    <x v="2"/>
    <x v="42"/>
    <n v="200801"/>
    <n v="200801"/>
    <m/>
    <n v="1"/>
    <n v="200801"/>
    <n v="35000"/>
  </r>
  <r>
    <x v="364"/>
    <x v="4"/>
    <m/>
    <x v="24"/>
    <x v="2"/>
    <x v="34"/>
    <n v="200801"/>
    <n v="200801"/>
    <m/>
    <n v="1"/>
    <n v="200801"/>
    <n v="99000"/>
  </r>
  <r>
    <x v="364"/>
    <x v="4"/>
    <m/>
    <x v="30"/>
    <x v="2"/>
    <x v="95"/>
    <n v="200801"/>
    <n v="200801"/>
    <m/>
    <n v="18"/>
    <n v="200801"/>
    <n v="403200"/>
  </r>
  <r>
    <x v="364"/>
    <x v="4"/>
    <m/>
    <x v="30"/>
    <x v="2"/>
    <x v="96"/>
    <n v="200801"/>
    <n v="200801"/>
    <m/>
    <n v="8"/>
    <n v="200801"/>
    <n v="313600"/>
  </r>
  <r>
    <x v="364"/>
    <x v="4"/>
    <m/>
    <x v="31"/>
    <x v="2"/>
    <x v="97"/>
    <n v="200801"/>
    <n v="200801"/>
    <m/>
    <n v="13"/>
    <n v="200801"/>
    <n v="482300"/>
  </r>
  <r>
    <x v="364"/>
    <x v="4"/>
    <m/>
    <x v="33"/>
    <x v="2"/>
    <x v="105"/>
    <n v="200801"/>
    <n v="200801"/>
    <m/>
    <n v="15"/>
    <n v="200801"/>
    <n v="556500"/>
  </r>
  <r>
    <x v="364"/>
    <x v="4"/>
    <m/>
    <x v="29"/>
    <x v="2"/>
    <x v="99"/>
    <n v="200801"/>
    <n v="200801"/>
    <m/>
    <n v="2"/>
    <n v="200801"/>
    <n v="44800"/>
  </r>
  <r>
    <x v="364"/>
    <x v="4"/>
    <m/>
    <x v="29"/>
    <x v="2"/>
    <x v="100"/>
    <n v="200801"/>
    <n v="200801"/>
    <m/>
    <n v="2"/>
    <n v="200801"/>
    <n v="78400"/>
  </r>
  <r>
    <x v="364"/>
    <x v="4"/>
    <m/>
    <x v="1"/>
    <x v="2"/>
    <x v="18"/>
    <n v="200801"/>
    <n v="200801"/>
    <m/>
    <n v="2"/>
    <n v="200801"/>
    <n v="40000"/>
  </r>
  <r>
    <x v="364"/>
    <x v="4"/>
    <m/>
    <x v="4"/>
    <x v="2"/>
    <x v="26"/>
    <n v="200801"/>
    <n v="200801"/>
    <m/>
    <n v="1"/>
    <n v="200801"/>
    <n v="4000"/>
  </r>
  <r>
    <x v="364"/>
    <x v="4"/>
    <m/>
    <x v="4"/>
    <x v="2"/>
    <x v="27"/>
    <n v="200801"/>
    <n v="200801"/>
    <m/>
    <n v="7"/>
    <n v="200801"/>
    <n v="140000"/>
  </r>
  <r>
    <x v="364"/>
    <x v="4"/>
    <m/>
    <x v="0"/>
    <x v="2"/>
    <x v="15"/>
    <n v="200801"/>
    <n v="200801"/>
    <m/>
    <n v="30"/>
    <n v="200801"/>
    <n v="600000"/>
  </r>
  <r>
    <x v="364"/>
    <x v="4"/>
    <m/>
    <x v="0"/>
    <x v="2"/>
    <x v="16"/>
    <n v="200801"/>
    <n v="200801"/>
    <m/>
    <n v="14"/>
    <n v="200801"/>
    <n v="490000"/>
  </r>
  <r>
    <x v="364"/>
    <x v="4"/>
    <m/>
    <x v="0"/>
    <x v="2"/>
    <x v="17"/>
    <n v="200801"/>
    <n v="200801"/>
    <m/>
    <n v="21"/>
    <n v="200801"/>
    <n v="693000"/>
  </r>
  <r>
    <x v="364"/>
    <x v="4"/>
    <m/>
    <x v="0"/>
    <x v="2"/>
    <x v="19"/>
    <n v="200801"/>
    <n v="200801"/>
    <m/>
    <n v="32"/>
    <n v="200801"/>
    <n v="96000"/>
  </r>
  <r>
    <x v="364"/>
    <x v="4"/>
    <m/>
    <x v="5"/>
    <x v="2"/>
    <x v="28"/>
    <n v="200801"/>
    <n v="200801"/>
    <m/>
    <n v="24"/>
    <n v="200801"/>
    <n v="672000"/>
  </r>
  <r>
    <x v="364"/>
    <x v="4"/>
    <m/>
    <x v="5"/>
    <x v="2"/>
    <x v="69"/>
    <n v="200801"/>
    <n v="200801"/>
    <m/>
    <n v="6"/>
    <n v="200801"/>
    <n v="288000"/>
  </r>
  <r>
    <x v="364"/>
    <x v="4"/>
    <m/>
    <x v="21"/>
    <x v="2"/>
    <x v="29"/>
    <n v="200801"/>
    <n v="200801"/>
    <m/>
    <n v="1"/>
    <n v="200801"/>
    <n v="38000"/>
  </r>
  <r>
    <x v="364"/>
    <x v="4"/>
    <m/>
    <x v="18"/>
    <x v="2"/>
    <x v="22"/>
    <n v="200801"/>
    <n v="200801"/>
    <m/>
    <n v="5"/>
    <n v="200801"/>
    <n v="65000"/>
  </r>
  <r>
    <x v="364"/>
    <x v="4"/>
    <m/>
    <x v="18"/>
    <x v="2"/>
    <x v="23"/>
    <n v="200801"/>
    <n v="200801"/>
    <m/>
    <n v="3"/>
    <n v="200801"/>
    <n v="72000"/>
  </r>
  <r>
    <x v="364"/>
    <x v="4"/>
    <m/>
    <x v="18"/>
    <x v="2"/>
    <x v="24"/>
    <n v="200801"/>
    <n v="200801"/>
    <m/>
    <n v="1"/>
    <n v="200801"/>
    <n v="33000"/>
  </r>
  <r>
    <x v="364"/>
    <x v="4"/>
    <m/>
    <x v="32"/>
    <x v="2"/>
    <x v="92"/>
    <n v="200801"/>
    <n v="200801"/>
    <m/>
    <n v="2"/>
    <n v="200801"/>
    <n v="36400"/>
  </r>
  <r>
    <x v="364"/>
    <x v="4"/>
    <m/>
    <x v="0"/>
    <x v="9"/>
    <x v="15"/>
    <n v="200801"/>
    <n v="200801"/>
    <m/>
    <n v="4"/>
    <n v="200801"/>
    <n v="80000"/>
  </r>
  <r>
    <x v="365"/>
    <x v="1"/>
    <m/>
    <x v="0"/>
    <x v="7"/>
    <x v="15"/>
    <n v="200801"/>
    <n v="200801"/>
    <m/>
    <n v="1"/>
    <n v="200801"/>
    <n v="20000"/>
  </r>
  <r>
    <x v="365"/>
    <x v="1"/>
    <m/>
    <x v="6"/>
    <x v="2"/>
    <x v="37"/>
    <n v="200801"/>
    <n v="200801"/>
    <m/>
    <n v="3"/>
    <n v="200801"/>
    <n v="60000"/>
  </r>
  <r>
    <x v="365"/>
    <x v="1"/>
    <m/>
    <x v="24"/>
    <x v="2"/>
    <x v="34"/>
    <n v="200801"/>
    <n v="200801"/>
    <m/>
    <n v="2"/>
    <n v="200801"/>
    <n v="198000"/>
  </r>
  <r>
    <x v="365"/>
    <x v="1"/>
    <m/>
    <x v="30"/>
    <x v="2"/>
    <x v="95"/>
    <n v="200801"/>
    <n v="200801"/>
    <m/>
    <n v="9"/>
    <n v="200801"/>
    <n v="201600"/>
  </r>
  <r>
    <x v="365"/>
    <x v="1"/>
    <m/>
    <x v="30"/>
    <x v="2"/>
    <x v="96"/>
    <n v="200801"/>
    <n v="200801"/>
    <m/>
    <n v="9"/>
    <n v="200801"/>
    <n v="352800"/>
  </r>
  <r>
    <x v="365"/>
    <x v="1"/>
    <m/>
    <x v="31"/>
    <x v="2"/>
    <x v="97"/>
    <n v="200801"/>
    <n v="200801"/>
    <m/>
    <n v="20"/>
    <n v="200801"/>
    <n v="742000"/>
  </r>
  <r>
    <x v="365"/>
    <x v="1"/>
    <m/>
    <x v="33"/>
    <x v="2"/>
    <x v="105"/>
    <n v="200801"/>
    <n v="200801"/>
    <m/>
    <n v="14"/>
    <n v="200801"/>
    <n v="519400"/>
  </r>
  <r>
    <x v="365"/>
    <x v="1"/>
    <m/>
    <x v="29"/>
    <x v="2"/>
    <x v="99"/>
    <n v="200801"/>
    <n v="200801"/>
    <m/>
    <n v="3"/>
    <n v="200801"/>
    <n v="67200"/>
  </r>
  <r>
    <x v="365"/>
    <x v="1"/>
    <m/>
    <x v="1"/>
    <x v="2"/>
    <x v="18"/>
    <n v="200801"/>
    <n v="200801"/>
    <m/>
    <n v="4"/>
    <n v="200801"/>
    <n v="80000"/>
  </r>
  <r>
    <x v="365"/>
    <x v="1"/>
    <m/>
    <x v="4"/>
    <x v="2"/>
    <x v="26"/>
    <n v="200801"/>
    <n v="200801"/>
    <m/>
    <n v="1"/>
    <n v="200801"/>
    <n v="4000"/>
  </r>
  <r>
    <x v="365"/>
    <x v="1"/>
    <m/>
    <x v="4"/>
    <x v="2"/>
    <x v="27"/>
    <n v="200801"/>
    <n v="200801"/>
    <m/>
    <n v="2"/>
    <n v="200801"/>
    <n v="40000"/>
  </r>
  <r>
    <x v="365"/>
    <x v="1"/>
    <m/>
    <x v="0"/>
    <x v="2"/>
    <x v="15"/>
    <n v="200801"/>
    <n v="200801"/>
    <m/>
    <n v="27"/>
    <n v="200801"/>
    <n v="540000"/>
  </r>
  <r>
    <x v="365"/>
    <x v="1"/>
    <m/>
    <x v="0"/>
    <x v="2"/>
    <x v="16"/>
    <n v="200801"/>
    <n v="200801"/>
    <m/>
    <n v="7"/>
    <n v="200801"/>
    <n v="245000"/>
  </r>
  <r>
    <x v="365"/>
    <x v="1"/>
    <m/>
    <x v="0"/>
    <x v="2"/>
    <x v="17"/>
    <n v="200801"/>
    <n v="200801"/>
    <m/>
    <n v="27"/>
    <n v="200801"/>
    <n v="891000"/>
  </r>
  <r>
    <x v="365"/>
    <x v="1"/>
    <m/>
    <x v="0"/>
    <x v="2"/>
    <x v="19"/>
    <n v="200801"/>
    <n v="200801"/>
    <m/>
    <n v="21"/>
    <n v="200801"/>
    <n v="63000"/>
  </r>
  <r>
    <x v="365"/>
    <x v="1"/>
    <m/>
    <x v="5"/>
    <x v="2"/>
    <x v="28"/>
    <n v="200801"/>
    <n v="200801"/>
    <m/>
    <n v="20"/>
    <n v="200801"/>
    <n v="560000"/>
  </r>
  <r>
    <x v="365"/>
    <x v="1"/>
    <m/>
    <x v="5"/>
    <x v="2"/>
    <x v="69"/>
    <n v="200801"/>
    <n v="200801"/>
    <m/>
    <n v="2"/>
    <n v="200801"/>
    <n v="96000"/>
  </r>
  <r>
    <x v="365"/>
    <x v="1"/>
    <m/>
    <x v="18"/>
    <x v="2"/>
    <x v="22"/>
    <n v="200801"/>
    <n v="200801"/>
    <m/>
    <n v="3"/>
    <n v="200801"/>
    <n v="39000"/>
  </r>
  <r>
    <x v="365"/>
    <x v="1"/>
    <m/>
    <x v="18"/>
    <x v="2"/>
    <x v="23"/>
    <n v="200801"/>
    <n v="200801"/>
    <m/>
    <n v="1"/>
    <n v="200801"/>
    <n v="24000"/>
  </r>
  <r>
    <x v="365"/>
    <x v="1"/>
    <m/>
    <x v="0"/>
    <x v="9"/>
    <x v="15"/>
    <n v="200801"/>
    <n v="200801"/>
    <m/>
    <n v="2"/>
    <n v="200801"/>
    <n v="40000"/>
  </r>
  <r>
    <x v="365"/>
    <x v="1"/>
    <m/>
    <x v="21"/>
    <x v="9"/>
    <x v="29"/>
    <n v="200801"/>
    <n v="200801"/>
    <m/>
    <n v="1"/>
    <n v="200801"/>
    <n v="38000"/>
  </r>
  <r>
    <x v="366"/>
    <x v="0"/>
    <m/>
    <x v="0"/>
    <x v="7"/>
    <x v="15"/>
    <n v="200801"/>
    <n v="200801"/>
    <m/>
    <n v="7"/>
    <n v="200801"/>
    <n v="140000"/>
  </r>
  <r>
    <x v="366"/>
    <x v="0"/>
    <m/>
    <x v="6"/>
    <x v="2"/>
    <x v="37"/>
    <n v="200801"/>
    <n v="200801"/>
    <m/>
    <n v="4"/>
    <n v="200801"/>
    <n v="80000"/>
  </r>
  <r>
    <x v="366"/>
    <x v="0"/>
    <m/>
    <x v="6"/>
    <x v="2"/>
    <x v="42"/>
    <n v="200801"/>
    <n v="200801"/>
    <m/>
    <n v="2"/>
    <n v="200801"/>
    <n v="70000"/>
  </r>
  <r>
    <x v="366"/>
    <x v="0"/>
    <m/>
    <x v="24"/>
    <x v="2"/>
    <x v="34"/>
    <n v="200801"/>
    <n v="200801"/>
    <m/>
    <n v="5"/>
    <n v="200801"/>
    <n v="495000"/>
  </r>
  <r>
    <x v="366"/>
    <x v="0"/>
    <m/>
    <x v="30"/>
    <x v="2"/>
    <x v="95"/>
    <n v="200801"/>
    <n v="200801"/>
    <m/>
    <n v="11"/>
    <n v="200801"/>
    <n v="246400"/>
  </r>
  <r>
    <x v="366"/>
    <x v="0"/>
    <m/>
    <x v="30"/>
    <x v="2"/>
    <x v="96"/>
    <n v="200801"/>
    <n v="200801"/>
    <m/>
    <n v="10"/>
    <n v="200801"/>
    <n v="392000"/>
  </r>
  <r>
    <x v="366"/>
    <x v="0"/>
    <m/>
    <x v="31"/>
    <x v="2"/>
    <x v="97"/>
    <n v="200801"/>
    <n v="200801"/>
    <m/>
    <n v="21"/>
    <n v="200801"/>
    <n v="779100"/>
  </r>
  <r>
    <x v="366"/>
    <x v="0"/>
    <m/>
    <x v="33"/>
    <x v="2"/>
    <x v="105"/>
    <n v="200801"/>
    <n v="200801"/>
    <m/>
    <n v="19"/>
    <n v="200801"/>
    <n v="704900"/>
  </r>
  <r>
    <x v="366"/>
    <x v="0"/>
    <m/>
    <x v="29"/>
    <x v="2"/>
    <x v="99"/>
    <n v="200801"/>
    <n v="200801"/>
    <m/>
    <n v="7"/>
    <n v="200801"/>
    <n v="156800"/>
  </r>
  <r>
    <x v="366"/>
    <x v="0"/>
    <m/>
    <x v="29"/>
    <x v="2"/>
    <x v="100"/>
    <n v="200801"/>
    <n v="200801"/>
    <m/>
    <n v="1"/>
    <n v="200801"/>
    <n v="39200"/>
  </r>
  <r>
    <x v="366"/>
    <x v="0"/>
    <m/>
    <x v="1"/>
    <x v="2"/>
    <x v="18"/>
    <n v="200801"/>
    <n v="200801"/>
    <m/>
    <n v="1"/>
    <n v="200801"/>
    <n v="20000"/>
  </r>
  <r>
    <x v="366"/>
    <x v="0"/>
    <m/>
    <x v="1"/>
    <x v="2"/>
    <x v="21"/>
    <n v="200801"/>
    <n v="200801"/>
    <m/>
    <n v="1"/>
    <n v="200801"/>
    <n v="35000"/>
  </r>
  <r>
    <x v="366"/>
    <x v="0"/>
    <m/>
    <x v="4"/>
    <x v="2"/>
    <x v="27"/>
    <n v="200801"/>
    <n v="200801"/>
    <m/>
    <n v="8"/>
    <n v="200801"/>
    <n v="160000"/>
  </r>
  <r>
    <x v="366"/>
    <x v="0"/>
    <m/>
    <x v="0"/>
    <x v="2"/>
    <x v="15"/>
    <n v="200801"/>
    <n v="200801"/>
    <m/>
    <n v="28"/>
    <n v="200801"/>
    <n v="560000"/>
  </r>
  <r>
    <x v="366"/>
    <x v="0"/>
    <m/>
    <x v="0"/>
    <x v="2"/>
    <x v="16"/>
    <n v="200801"/>
    <n v="200801"/>
    <m/>
    <n v="17"/>
    <n v="200801"/>
    <n v="595000"/>
  </r>
  <r>
    <x v="366"/>
    <x v="0"/>
    <m/>
    <x v="0"/>
    <x v="2"/>
    <x v="17"/>
    <n v="200801"/>
    <n v="200801"/>
    <m/>
    <n v="29"/>
    <n v="200801"/>
    <n v="957000"/>
  </r>
  <r>
    <x v="366"/>
    <x v="0"/>
    <m/>
    <x v="0"/>
    <x v="2"/>
    <x v="19"/>
    <n v="200801"/>
    <n v="200801"/>
    <m/>
    <n v="24"/>
    <n v="200801"/>
    <n v="72000"/>
  </r>
  <r>
    <x v="366"/>
    <x v="0"/>
    <m/>
    <x v="5"/>
    <x v="2"/>
    <x v="28"/>
    <n v="200801"/>
    <n v="200801"/>
    <m/>
    <n v="16"/>
    <n v="200801"/>
    <n v="448000"/>
  </r>
  <r>
    <x v="366"/>
    <x v="0"/>
    <m/>
    <x v="5"/>
    <x v="2"/>
    <x v="69"/>
    <n v="200801"/>
    <n v="200801"/>
    <m/>
    <n v="6"/>
    <n v="200801"/>
    <n v="288000"/>
  </r>
  <r>
    <x v="366"/>
    <x v="0"/>
    <m/>
    <x v="21"/>
    <x v="2"/>
    <x v="29"/>
    <n v="200801"/>
    <n v="200801"/>
    <m/>
    <n v="6"/>
    <n v="200801"/>
    <n v="228000"/>
  </r>
  <r>
    <x v="366"/>
    <x v="0"/>
    <m/>
    <x v="18"/>
    <x v="2"/>
    <x v="22"/>
    <n v="200801"/>
    <n v="200801"/>
    <m/>
    <n v="9"/>
    <n v="200801"/>
    <n v="117000"/>
  </r>
  <r>
    <x v="366"/>
    <x v="0"/>
    <m/>
    <x v="18"/>
    <x v="2"/>
    <x v="23"/>
    <n v="200801"/>
    <n v="200801"/>
    <m/>
    <n v="3"/>
    <n v="200801"/>
    <n v="72000"/>
  </r>
  <r>
    <x v="366"/>
    <x v="0"/>
    <m/>
    <x v="18"/>
    <x v="2"/>
    <x v="24"/>
    <n v="200801"/>
    <n v="200801"/>
    <m/>
    <n v="1"/>
    <n v="200801"/>
    <n v="33000"/>
  </r>
  <r>
    <x v="366"/>
    <x v="0"/>
    <m/>
    <x v="32"/>
    <x v="2"/>
    <x v="92"/>
    <n v="200801"/>
    <n v="200801"/>
    <m/>
    <n v="1"/>
    <n v="200801"/>
    <n v="18200"/>
  </r>
  <r>
    <x v="366"/>
    <x v="0"/>
    <m/>
    <x v="0"/>
    <x v="9"/>
    <x v="15"/>
    <n v="200801"/>
    <n v="200801"/>
    <m/>
    <n v="4"/>
    <n v="200801"/>
    <n v="80000"/>
  </r>
  <r>
    <x v="367"/>
    <x v="2"/>
    <m/>
    <x v="0"/>
    <x v="7"/>
    <x v="15"/>
    <n v="200801"/>
    <n v="200801"/>
    <m/>
    <n v="4"/>
    <n v="200801"/>
    <n v="80000"/>
  </r>
  <r>
    <x v="367"/>
    <x v="2"/>
    <m/>
    <x v="6"/>
    <x v="2"/>
    <x v="37"/>
    <n v="200801"/>
    <n v="200801"/>
    <m/>
    <n v="3"/>
    <n v="200801"/>
    <n v="60000"/>
  </r>
  <r>
    <x v="367"/>
    <x v="2"/>
    <m/>
    <x v="24"/>
    <x v="2"/>
    <x v="34"/>
    <n v="200801"/>
    <n v="200801"/>
    <m/>
    <n v="3"/>
    <n v="200801"/>
    <n v="297000"/>
  </r>
  <r>
    <x v="367"/>
    <x v="2"/>
    <m/>
    <x v="30"/>
    <x v="2"/>
    <x v="95"/>
    <n v="200801"/>
    <n v="200801"/>
    <m/>
    <n v="23"/>
    <n v="200801"/>
    <n v="515200"/>
  </r>
  <r>
    <x v="367"/>
    <x v="2"/>
    <m/>
    <x v="30"/>
    <x v="2"/>
    <x v="96"/>
    <n v="200801"/>
    <n v="200801"/>
    <m/>
    <n v="12"/>
    <n v="200801"/>
    <n v="470400"/>
  </r>
  <r>
    <x v="367"/>
    <x v="2"/>
    <m/>
    <x v="31"/>
    <x v="2"/>
    <x v="97"/>
    <n v="200801"/>
    <n v="200801"/>
    <m/>
    <n v="17"/>
    <n v="200801"/>
    <n v="630700"/>
  </r>
  <r>
    <x v="367"/>
    <x v="2"/>
    <m/>
    <x v="33"/>
    <x v="2"/>
    <x v="105"/>
    <n v="200801"/>
    <n v="200801"/>
    <m/>
    <n v="21"/>
    <n v="200801"/>
    <n v="779100"/>
  </r>
  <r>
    <x v="367"/>
    <x v="2"/>
    <m/>
    <x v="29"/>
    <x v="2"/>
    <x v="99"/>
    <n v="200801"/>
    <n v="200801"/>
    <m/>
    <n v="7"/>
    <n v="200801"/>
    <n v="156800"/>
  </r>
  <r>
    <x v="367"/>
    <x v="2"/>
    <m/>
    <x v="1"/>
    <x v="2"/>
    <x v="18"/>
    <n v="200801"/>
    <n v="200801"/>
    <m/>
    <n v="3"/>
    <n v="200801"/>
    <n v="60000"/>
  </r>
  <r>
    <x v="367"/>
    <x v="2"/>
    <m/>
    <x v="4"/>
    <x v="2"/>
    <x v="27"/>
    <n v="200801"/>
    <n v="200801"/>
    <m/>
    <n v="3"/>
    <n v="200801"/>
    <n v="60000"/>
  </r>
  <r>
    <x v="367"/>
    <x v="2"/>
    <m/>
    <x v="0"/>
    <x v="2"/>
    <x v="15"/>
    <n v="200801"/>
    <n v="200801"/>
    <m/>
    <n v="36"/>
    <n v="200801"/>
    <n v="720000"/>
  </r>
  <r>
    <x v="367"/>
    <x v="2"/>
    <m/>
    <x v="0"/>
    <x v="2"/>
    <x v="16"/>
    <n v="200801"/>
    <n v="200801"/>
    <m/>
    <n v="24"/>
    <n v="200801"/>
    <n v="840000"/>
  </r>
  <r>
    <x v="367"/>
    <x v="2"/>
    <m/>
    <x v="0"/>
    <x v="2"/>
    <x v="17"/>
    <n v="200801"/>
    <n v="200801"/>
    <m/>
    <n v="34"/>
    <n v="200801"/>
    <n v="1122000"/>
  </r>
  <r>
    <x v="367"/>
    <x v="2"/>
    <m/>
    <x v="0"/>
    <x v="2"/>
    <x v="19"/>
    <n v="200801"/>
    <n v="200801"/>
    <m/>
    <n v="37"/>
    <n v="200801"/>
    <n v="111000"/>
  </r>
  <r>
    <x v="367"/>
    <x v="2"/>
    <m/>
    <x v="5"/>
    <x v="2"/>
    <x v="28"/>
    <n v="200801"/>
    <n v="200801"/>
    <m/>
    <n v="15"/>
    <n v="200801"/>
    <n v="420000"/>
  </r>
  <r>
    <x v="367"/>
    <x v="2"/>
    <m/>
    <x v="5"/>
    <x v="2"/>
    <x v="69"/>
    <n v="200801"/>
    <n v="200801"/>
    <m/>
    <n v="4"/>
    <n v="200801"/>
    <n v="192000"/>
  </r>
  <r>
    <x v="367"/>
    <x v="2"/>
    <m/>
    <x v="21"/>
    <x v="2"/>
    <x v="29"/>
    <n v="200801"/>
    <n v="200801"/>
    <m/>
    <n v="6"/>
    <n v="200801"/>
    <n v="228000"/>
  </r>
  <r>
    <x v="367"/>
    <x v="2"/>
    <m/>
    <x v="18"/>
    <x v="2"/>
    <x v="22"/>
    <n v="200801"/>
    <n v="200801"/>
    <m/>
    <n v="4"/>
    <n v="200801"/>
    <n v="52000"/>
  </r>
  <r>
    <x v="367"/>
    <x v="2"/>
    <m/>
    <x v="18"/>
    <x v="2"/>
    <x v="24"/>
    <n v="200801"/>
    <n v="200801"/>
    <m/>
    <n v="1"/>
    <n v="200801"/>
    <n v="33000"/>
  </r>
  <r>
    <x v="367"/>
    <x v="2"/>
    <m/>
    <x v="32"/>
    <x v="2"/>
    <x v="92"/>
    <n v="200801"/>
    <n v="200801"/>
    <m/>
    <n v="2"/>
    <n v="200801"/>
    <n v="36400"/>
  </r>
  <r>
    <x v="367"/>
    <x v="2"/>
    <m/>
    <x v="0"/>
    <x v="9"/>
    <x v="15"/>
    <n v="200801"/>
    <n v="200801"/>
    <m/>
    <n v="4"/>
    <n v="200801"/>
    <n v="80000"/>
  </r>
  <r>
    <x v="368"/>
    <x v="5"/>
    <m/>
    <x v="0"/>
    <x v="7"/>
    <x v="15"/>
    <n v="200801"/>
    <n v="200801"/>
    <m/>
    <n v="8"/>
    <n v="200801"/>
    <n v="160000"/>
  </r>
  <r>
    <x v="368"/>
    <x v="5"/>
    <m/>
    <x v="6"/>
    <x v="2"/>
    <x v="37"/>
    <n v="200801"/>
    <n v="200801"/>
    <m/>
    <n v="2"/>
    <n v="200801"/>
    <n v="40000"/>
  </r>
  <r>
    <x v="368"/>
    <x v="5"/>
    <m/>
    <x v="24"/>
    <x v="2"/>
    <x v="34"/>
    <n v="200801"/>
    <n v="200801"/>
    <m/>
    <n v="5"/>
    <n v="200801"/>
    <n v="495000"/>
  </r>
  <r>
    <x v="368"/>
    <x v="5"/>
    <m/>
    <x v="30"/>
    <x v="2"/>
    <x v="95"/>
    <n v="200801"/>
    <n v="200801"/>
    <m/>
    <n v="24"/>
    <n v="200801"/>
    <n v="537600"/>
  </r>
  <r>
    <x v="368"/>
    <x v="5"/>
    <m/>
    <x v="30"/>
    <x v="2"/>
    <x v="96"/>
    <n v="200801"/>
    <n v="200801"/>
    <m/>
    <n v="19"/>
    <n v="200801"/>
    <n v="744800"/>
  </r>
  <r>
    <x v="368"/>
    <x v="5"/>
    <m/>
    <x v="31"/>
    <x v="2"/>
    <x v="97"/>
    <n v="200801"/>
    <n v="200801"/>
    <m/>
    <n v="22"/>
    <n v="200801"/>
    <n v="816200"/>
  </r>
  <r>
    <x v="368"/>
    <x v="5"/>
    <m/>
    <x v="33"/>
    <x v="2"/>
    <x v="105"/>
    <n v="200801"/>
    <n v="200801"/>
    <m/>
    <n v="21"/>
    <n v="200801"/>
    <n v="779100"/>
  </r>
  <r>
    <x v="368"/>
    <x v="5"/>
    <m/>
    <x v="29"/>
    <x v="2"/>
    <x v="99"/>
    <n v="200801"/>
    <n v="200801"/>
    <m/>
    <n v="3"/>
    <n v="200801"/>
    <n v="67200"/>
  </r>
  <r>
    <x v="368"/>
    <x v="5"/>
    <m/>
    <x v="1"/>
    <x v="2"/>
    <x v="18"/>
    <n v="200801"/>
    <n v="200801"/>
    <m/>
    <n v="6"/>
    <n v="200801"/>
    <n v="120000"/>
  </r>
  <r>
    <x v="368"/>
    <x v="5"/>
    <m/>
    <x v="4"/>
    <x v="2"/>
    <x v="26"/>
    <n v="200801"/>
    <n v="200801"/>
    <m/>
    <n v="4"/>
    <n v="200801"/>
    <n v="16000"/>
  </r>
  <r>
    <x v="368"/>
    <x v="5"/>
    <m/>
    <x v="4"/>
    <x v="2"/>
    <x v="27"/>
    <n v="200801"/>
    <n v="200801"/>
    <m/>
    <n v="3"/>
    <n v="200801"/>
    <n v="60000"/>
  </r>
  <r>
    <x v="368"/>
    <x v="5"/>
    <m/>
    <x v="0"/>
    <x v="2"/>
    <x v="15"/>
    <n v="200801"/>
    <n v="200801"/>
    <m/>
    <n v="48"/>
    <n v="200801"/>
    <n v="960000"/>
  </r>
  <r>
    <x v="368"/>
    <x v="5"/>
    <m/>
    <x v="0"/>
    <x v="2"/>
    <x v="16"/>
    <n v="200801"/>
    <n v="200801"/>
    <m/>
    <n v="33"/>
    <n v="200801"/>
    <n v="1155000"/>
  </r>
  <r>
    <x v="368"/>
    <x v="5"/>
    <m/>
    <x v="0"/>
    <x v="2"/>
    <x v="17"/>
    <n v="200801"/>
    <n v="200801"/>
    <m/>
    <n v="50"/>
    <n v="200801"/>
    <n v="1650000"/>
  </r>
  <r>
    <x v="368"/>
    <x v="5"/>
    <m/>
    <x v="0"/>
    <x v="2"/>
    <x v="19"/>
    <n v="200801"/>
    <n v="200801"/>
    <m/>
    <n v="35"/>
    <n v="200801"/>
    <n v="105000"/>
  </r>
  <r>
    <x v="368"/>
    <x v="5"/>
    <m/>
    <x v="5"/>
    <x v="2"/>
    <x v="28"/>
    <n v="200801"/>
    <n v="200801"/>
    <m/>
    <n v="25"/>
    <n v="200801"/>
    <n v="700000"/>
  </r>
  <r>
    <x v="368"/>
    <x v="5"/>
    <m/>
    <x v="5"/>
    <x v="2"/>
    <x v="69"/>
    <n v="200801"/>
    <n v="200801"/>
    <m/>
    <n v="8"/>
    <n v="200801"/>
    <n v="384000"/>
  </r>
  <r>
    <x v="368"/>
    <x v="5"/>
    <m/>
    <x v="21"/>
    <x v="2"/>
    <x v="29"/>
    <n v="200801"/>
    <n v="200801"/>
    <m/>
    <n v="9"/>
    <n v="200801"/>
    <n v="342000"/>
  </r>
  <r>
    <x v="368"/>
    <x v="5"/>
    <m/>
    <x v="18"/>
    <x v="2"/>
    <x v="22"/>
    <n v="200801"/>
    <n v="200801"/>
    <m/>
    <n v="11"/>
    <n v="200801"/>
    <n v="143000"/>
  </r>
  <r>
    <x v="368"/>
    <x v="5"/>
    <m/>
    <x v="18"/>
    <x v="2"/>
    <x v="23"/>
    <n v="200801"/>
    <n v="200801"/>
    <m/>
    <n v="1"/>
    <n v="200801"/>
    <n v="24000"/>
  </r>
  <r>
    <x v="368"/>
    <x v="5"/>
    <m/>
    <x v="18"/>
    <x v="2"/>
    <x v="24"/>
    <n v="200801"/>
    <n v="200801"/>
    <m/>
    <n v="1"/>
    <n v="200801"/>
    <n v="33000"/>
  </r>
  <r>
    <x v="368"/>
    <x v="5"/>
    <m/>
    <x v="32"/>
    <x v="2"/>
    <x v="92"/>
    <n v="200801"/>
    <n v="200801"/>
    <m/>
    <n v="3"/>
    <n v="200801"/>
    <n v="54600"/>
  </r>
  <r>
    <x v="368"/>
    <x v="5"/>
    <m/>
    <x v="5"/>
    <x v="9"/>
    <x v="28"/>
    <n v="200801"/>
    <n v="200801"/>
    <m/>
    <n v="1"/>
    <n v="200801"/>
    <n v="28000"/>
  </r>
  <r>
    <x v="368"/>
    <x v="5"/>
    <m/>
    <x v="0"/>
    <x v="9"/>
    <x v="15"/>
    <n v="200801"/>
    <n v="200801"/>
    <m/>
    <n v="5"/>
    <n v="200801"/>
    <n v="100000"/>
  </r>
  <r>
    <x v="369"/>
    <x v="6"/>
    <m/>
    <x v="0"/>
    <x v="7"/>
    <x v="15"/>
    <n v="200801"/>
    <n v="200801"/>
    <m/>
    <n v="7"/>
    <n v="200801"/>
    <n v="140000"/>
  </r>
  <r>
    <x v="369"/>
    <x v="6"/>
    <m/>
    <x v="6"/>
    <x v="2"/>
    <x v="37"/>
    <n v="200801"/>
    <n v="200801"/>
    <m/>
    <n v="4"/>
    <n v="200801"/>
    <n v="80000"/>
  </r>
  <r>
    <x v="369"/>
    <x v="6"/>
    <m/>
    <x v="6"/>
    <x v="2"/>
    <x v="42"/>
    <n v="200801"/>
    <n v="200801"/>
    <m/>
    <n v="1"/>
    <n v="200801"/>
    <n v="35000"/>
  </r>
  <r>
    <x v="369"/>
    <x v="6"/>
    <m/>
    <x v="24"/>
    <x v="2"/>
    <x v="34"/>
    <n v="200801"/>
    <n v="200801"/>
    <m/>
    <n v="4"/>
    <n v="200801"/>
    <n v="396000"/>
  </r>
  <r>
    <x v="369"/>
    <x v="6"/>
    <m/>
    <x v="30"/>
    <x v="2"/>
    <x v="95"/>
    <n v="200801"/>
    <n v="200801"/>
    <m/>
    <n v="36"/>
    <n v="200801"/>
    <n v="806400"/>
  </r>
  <r>
    <x v="369"/>
    <x v="6"/>
    <m/>
    <x v="30"/>
    <x v="2"/>
    <x v="96"/>
    <n v="200801"/>
    <n v="200801"/>
    <m/>
    <n v="33"/>
    <n v="200801"/>
    <n v="1293600"/>
  </r>
  <r>
    <x v="369"/>
    <x v="6"/>
    <m/>
    <x v="31"/>
    <x v="2"/>
    <x v="97"/>
    <n v="200801"/>
    <n v="200801"/>
    <m/>
    <n v="44"/>
    <n v="200801"/>
    <n v="1632400"/>
  </r>
  <r>
    <x v="369"/>
    <x v="6"/>
    <m/>
    <x v="33"/>
    <x v="2"/>
    <x v="105"/>
    <n v="200801"/>
    <n v="200801"/>
    <m/>
    <n v="44"/>
    <n v="200801"/>
    <n v="1632400"/>
  </r>
  <r>
    <x v="369"/>
    <x v="6"/>
    <m/>
    <x v="29"/>
    <x v="2"/>
    <x v="99"/>
    <n v="200801"/>
    <n v="200801"/>
    <m/>
    <n v="8"/>
    <n v="200801"/>
    <n v="179200"/>
  </r>
  <r>
    <x v="369"/>
    <x v="6"/>
    <m/>
    <x v="29"/>
    <x v="2"/>
    <x v="100"/>
    <n v="200801"/>
    <n v="200801"/>
    <m/>
    <n v="1"/>
    <n v="200801"/>
    <n v="39200"/>
  </r>
  <r>
    <x v="369"/>
    <x v="6"/>
    <m/>
    <x v="1"/>
    <x v="2"/>
    <x v="18"/>
    <n v="200801"/>
    <n v="200801"/>
    <m/>
    <n v="2"/>
    <n v="200801"/>
    <n v="40000"/>
  </r>
  <r>
    <x v="369"/>
    <x v="6"/>
    <m/>
    <x v="1"/>
    <x v="2"/>
    <x v="21"/>
    <n v="200801"/>
    <n v="200801"/>
    <m/>
    <n v="1"/>
    <n v="200801"/>
    <n v="35000"/>
  </r>
  <r>
    <x v="369"/>
    <x v="6"/>
    <m/>
    <x v="4"/>
    <x v="2"/>
    <x v="26"/>
    <n v="200801"/>
    <n v="200801"/>
    <m/>
    <n v="2"/>
    <n v="200801"/>
    <n v="8000"/>
  </r>
  <r>
    <x v="369"/>
    <x v="6"/>
    <m/>
    <x v="4"/>
    <x v="2"/>
    <x v="27"/>
    <n v="200801"/>
    <n v="200801"/>
    <m/>
    <n v="5"/>
    <n v="200801"/>
    <n v="100000"/>
  </r>
  <r>
    <x v="369"/>
    <x v="6"/>
    <m/>
    <x v="0"/>
    <x v="2"/>
    <x v="15"/>
    <n v="200801"/>
    <n v="200801"/>
    <m/>
    <n v="61"/>
    <n v="200801"/>
    <n v="1220000"/>
  </r>
  <r>
    <x v="369"/>
    <x v="6"/>
    <m/>
    <x v="0"/>
    <x v="2"/>
    <x v="16"/>
    <n v="200801"/>
    <n v="200801"/>
    <m/>
    <n v="46"/>
    <n v="200801"/>
    <n v="1610000"/>
  </r>
  <r>
    <x v="369"/>
    <x v="6"/>
    <m/>
    <x v="0"/>
    <x v="2"/>
    <x v="17"/>
    <n v="200801"/>
    <n v="200801"/>
    <m/>
    <n v="62"/>
    <n v="200801"/>
    <n v="2046000"/>
  </r>
  <r>
    <x v="369"/>
    <x v="6"/>
    <m/>
    <x v="0"/>
    <x v="2"/>
    <x v="19"/>
    <n v="200801"/>
    <n v="200801"/>
    <m/>
    <n v="53"/>
    <n v="200801"/>
    <n v="159000"/>
  </r>
  <r>
    <x v="369"/>
    <x v="6"/>
    <m/>
    <x v="5"/>
    <x v="2"/>
    <x v="28"/>
    <n v="200801"/>
    <n v="200801"/>
    <m/>
    <n v="44"/>
    <n v="200801"/>
    <n v="1232000"/>
  </r>
  <r>
    <x v="369"/>
    <x v="6"/>
    <m/>
    <x v="5"/>
    <x v="2"/>
    <x v="69"/>
    <n v="200801"/>
    <n v="200801"/>
    <m/>
    <n v="9"/>
    <n v="200801"/>
    <n v="432000"/>
  </r>
  <r>
    <x v="369"/>
    <x v="6"/>
    <m/>
    <x v="21"/>
    <x v="2"/>
    <x v="29"/>
    <n v="200801"/>
    <n v="200801"/>
    <m/>
    <n v="14"/>
    <n v="200801"/>
    <n v="532000"/>
  </r>
  <r>
    <x v="369"/>
    <x v="6"/>
    <m/>
    <x v="18"/>
    <x v="2"/>
    <x v="22"/>
    <n v="200801"/>
    <n v="200801"/>
    <m/>
    <n v="9"/>
    <n v="200801"/>
    <n v="117000"/>
  </r>
  <r>
    <x v="369"/>
    <x v="6"/>
    <m/>
    <x v="18"/>
    <x v="2"/>
    <x v="23"/>
    <n v="200801"/>
    <n v="200801"/>
    <m/>
    <n v="2"/>
    <n v="200801"/>
    <n v="48000"/>
  </r>
  <r>
    <x v="369"/>
    <x v="6"/>
    <m/>
    <x v="18"/>
    <x v="2"/>
    <x v="24"/>
    <n v="200801"/>
    <n v="200801"/>
    <m/>
    <n v="3"/>
    <n v="200801"/>
    <n v="99000"/>
  </r>
  <r>
    <x v="369"/>
    <x v="6"/>
    <m/>
    <x v="32"/>
    <x v="2"/>
    <x v="92"/>
    <n v="200801"/>
    <n v="200801"/>
    <m/>
    <n v="3"/>
    <n v="200801"/>
    <n v="54600"/>
  </r>
  <r>
    <x v="369"/>
    <x v="6"/>
    <m/>
    <x v="32"/>
    <x v="2"/>
    <x v="93"/>
    <n v="200801"/>
    <n v="200801"/>
    <m/>
    <n v="1"/>
    <n v="200801"/>
    <n v="33800"/>
  </r>
  <r>
    <x v="369"/>
    <x v="6"/>
    <m/>
    <x v="0"/>
    <x v="9"/>
    <x v="15"/>
    <n v="200801"/>
    <n v="200801"/>
    <m/>
    <n v="12"/>
    <n v="200801"/>
    <n v="240000"/>
  </r>
  <r>
    <x v="369"/>
    <x v="6"/>
    <m/>
    <x v="0"/>
    <x v="6"/>
    <x v="15"/>
    <n v="200801"/>
    <n v="200801"/>
    <m/>
    <n v="479"/>
    <n v="200801"/>
    <n v="4343572"/>
  </r>
  <r>
    <x v="369"/>
    <x v="6"/>
    <m/>
    <x v="0"/>
    <x v="6"/>
    <x v="17"/>
    <n v="200801"/>
    <n v="200801"/>
    <m/>
    <n v="344"/>
    <n v="200801"/>
    <n v="5441392"/>
  </r>
  <r>
    <x v="369"/>
    <x v="6"/>
    <m/>
    <x v="4"/>
    <x v="6"/>
    <x v="26"/>
    <n v="200801"/>
    <n v="200801"/>
    <m/>
    <n v="567"/>
    <n v="200801"/>
    <n v="608391"/>
  </r>
  <r>
    <x v="369"/>
    <x v="6"/>
    <m/>
    <x v="25"/>
    <x v="6"/>
    <x v="35"/>
    <n v="200801"/>
    <n v="200801"/>
    <m/>
    <n v="57"/>
    <n v="200801"/>
    <n v="976467"/>
  </r>
  <r>
    <x v="369"/>
    <x v="6"/>
    <m/>
    <x v="21"/>
    <x v="6"/>
    <x v="29"/>
    <n v="200801"/>
    <n v="200801"/>
    <m/>
    <n v="39"/>
    <n v="200801"/>
    <n v="767949"/>
  </r>
  <r>
    <x v="369"/>
    <x v="6"/>
    <m/>
    <x v="23"/>
    <x v="6"/>
    <x v="31"/>
    <n v="200801"/>
    <n v="200801"/>
    <m/>
    <n v="199"/>
    <n v="200801"/>
    <n v="2960523"/>
  </r>
  <r>
    <x v="369"/>
    <x v="6"/>
    <m/>
    <x v="22"/>
    <x v="6"/>
    <x v="30"/>
    <n v="200801"/>
    <n v="200801"/>
    <m/>
    <n v="17"/>
    <n v="200801"/>
    <n v="118388"/>
  </r>
  <r>
    <x v="369"/>
    <x v="6"/>
    <m/>
    <x v="18"/>
    <x v="6"/>
    <x v="22"/>
    <n v="200801"/>
    <n v="200801"/>
    <m/>
    <n v="68"/>
    <n v="200801"/>
    <n v="461788"/>
  </r>
  <r>
    <x v="369"/>
    <x v="6"/>
    <m/>
    <x v="5"/>
    <x v="6"/>
    <x v="28"/>
    <n v="200801"/>
    <n v="200801"/>
    <m/>
    <n v="5"/>
    <n v="200801"/>
    <n v="73000"/>
  </r>
  <r>
    <x v="369"/>
    <x v="6"/>
    <m/>
    <x v="6"/>
    <x v="6"/>
    <x v="37"/>
    <n v="200801"/>
    <n v="200801"/>
    <m/>
    <n v="30"/>
    <n v="200801"/>
    <n v="300000"/>
  </r>
  <r>
    <x v="369"/>
    <x v="6"/>
    <m/>
    <x v="27"/>
    <x v="6"/>
    <x v="39"/>
    <n v="200801"/>
    <n v="200801"/>
    <m/>
    <n v="7"/>
    <n v="200801"/>
    <n v="110726"/>
  </r>
  <r>
    <x v="369"/>
    <x v="6"/>
    <m/>
    <x v="4"/>
    <x v="6"/>
    <x v="66"/>
    <n v="200801"/>
    <n v="200801"/>
    <m/>
    <n v="80"/>
    <n v="200801"/>
    <n v="447760"/>
  </r>
  <r>
    <x v="369"/>
    <x v="6"/>
    <m/>
    <x v="32"/>
    <x v="6"/>
    <x v="106"/>
    <n v="200801"/>
    <n v="200801"/>
    <m/>
    <n v="4"/>
    <n v="200801"/>
    <n v="39000"/>
  </r>
  <r>
    <x v="369"/>
    <x v="6"/>
    <m/>
    <x v="30"/>
    <x v="6"/>
    <x v="103"/>
    <n v="200801"/>
    <n v="200801"/>
    <m/>
    <n v="105"/>
    <n v="200801"/>
    <n v="1176000"/>
  </r>
  <r>
    <x v="369"/>
    <x v="6"/>
    <m/>
    <x v="29"/>
    <x v="6"/>
    <x v="104"/>
    <n v="200801"/>
    <n v="200801"/>
    <m/>
    <n v="97"/>
    <n v="200801"/>
    <n v="1086400"/>
  </r>
  <r>
    <x v="370"/>
    <x v="3"/>
    <m/>
    <x v="18"/>
    <x v="19"/>
    <x v="22"/>
    <n v="200801"/>
    <n v="200801"/>
    <m/>
    <n v="2"/>
    <n v="200801"/>
    <n v="32000"/>
  </r>
  <r>
    <x v="370"/>
    <x v="3"/>
    <m/>
    <x v="6"/>
    <x v="19"/>
    <x v="37"/>
    <n v="200801"/>
    <n v="200801"/>
    <m/>
    <n v="1"/>
    <n v="200801"/>
    <n v="25000"/>
  </r>
  <r>
    <x v="370"/>
    <x v="3"/>
    <m/>
    <x v="0"/>
    <x v="1"/>
    <x v="15"/>
    <n v="200801"/>
    <n v="200801"/>
    <m/>
    <n v="5"/>
    <n v="200801"/>
    <n v="100000"/>
  </r>
  <r>
    <x v="370"/>
    <x v="3"/>
    <m/>
    <x v="0"/>
    <x v="1"/>
    <x v="16"/>
    <n v="200801"/>
    <n v="200801"/>
    <m/>
    <n v="35"/>
    <n v="200801"/>
    <n v="1225000"/>
  </r>
  <r>
    <x v="370"/>
    <x v="3"/>
    <m/>
    <x v="0"/>
    <x v="7"/>
    <x v="15"/>
    <n v="200801"/>
    <n v="200801"/>
    <m/>
    <n v="12"/>
    <n v="200801"/>
    <n v="240000"/>
  </r>
  <r>
    <x v="370"/>
    <x v="3"/>
    <m/>
    <x v="6"/>
    <x v="2"/>
    <x v="37"/>
    <n v="200801"/>
    <n v="200801"/>
    <m/>
    <n v="8"/>
    <n v="200801"/>
    <n v="160000"/>
  </r>
  <r>
    <x v="370"/>
    <x v="3"/>
    <m/>
    <x v="24"/>
    <x v="2"/>
    <x v="34"/>
    <n v="200801"/>
    <n v="200801"/>
    <m/>
    <n v="7"/>
    <n v="200801"/>
    <n v="693000"/>
  </r>
  <r>
    <x v="370"/>
    <x v="3"/>
    <m/>
    <x v="30"/>
    <x v="2"/>
    <x v="95"/>
    <n v="200801"/>
    <n v="200801"/>
    <m/>
    <n v="49"/>
    <n v="200801"/>
    <n v="1097600"/>
  </r>
  <r>
    <x v="370"/>
    <x v="3"/>
    <m/>
    <x v="30"/>
    <x v="2"/>
    <x v="96"/>
    <n v="200801"/>
    <n v="200801"/>
    <m/>
    <n v="34"/>
    <n v="200801"/>
    <n v="1332800"/>
  </r>
  <r>
    <x v="370"/>
    <x v="3"/>
    <m/>
    <x v="31"/>
    <x v="2"/>
    <x v="97"/>
    <n v="200801"/>
    <n v="200801"/>
    <m/>
    <n v="41"/>
    <n v="200801"/>
    <n v="1521100"/>
  </r>
  <r>
    <x v="370"/>
    <x v="3"/>
    <m/>
    <x v="33"/>
    <x v="2"/>
    <x v="105"/>
    <n v="200801"/>
    <n v="200801"/>
    <m/>
    <n v="53"/>
    <n v="200801"/>
    <n v="1966300"/>
  </r>
  <r>
    <x v="370"/>
    <x v="3"/>
    <m/>
    <x v="29"/>
    <x v="2"/>
    <x v="99"/>
    <n v="200801"/>
    <n v="200801"/>
    <m/>
    <n v="13"/>
    <n v="200801"/>
    <n v="291200"/>
  </r>
  <r>
    <x v="370"/>
    <x v="3"/>
    <m/>
    <x v="29"/>
    <x v="2"/>
    <x v="100"/>
    <n v="200801"/>
    <n v="200801"/>
    <m/>
    <n v="1"/>
    <n v="200801"/>
    <n v="39200"/>
  </r>
  <r>
    <x v="370"/>
    <x v="3"/>
    <m/>
    <x v="1"/>
    <x v="2"/>
    <x v="18"/>
    <n v="200801"/>
    <n v="200801"/>
    <m/>
    <n v="5"/>
    <n v="200801"/>
    <n v="100000"/>
  </r>
  <r>
    <x v="370"/>
    <x v="3"/>
    <m/>
    <x v="1"/>
    <x v="2"/>
    <x v="21"/>
    <n v="200801"/>
    <n v="200801"/>
    <m/>
    <n v="1"/>
    <n v="200801"/>
    <n v="35000"/>
  </r>
  <r>
    <x v="370"/>
    <x v="3"/>
    <m/>
    <x v="4"/>
    <x v="2"/>
    <x v="26"/>
    <n v="200801"/>
    <n v="200801"/>
    <m/>
    <n v="2"/>
    <n v="200801"/>
    <n v="8000"/>
  </r>
  <r>
    <x v="370"/>
    <x v="3"/>
    <m/>
    <x v="4"/>
    <x v="2"/>
    <x v="27"/>
    <n v="200801"/>
    <n v="200801"/>
    <m/>
    <n v="7"/>
    <n v="200801"/>
    <n v="140000"/>
  </r>
  <r>
    <x v="370"/>
    <x v="3"/>
    <m/>
    <x v="0"/>
    <x v="2"/>
    <x v="15"/>
    <n v="200801"/>
    <n v="200801"/>
    <m/>
    <n v="55"/>
    <n v="200801"/>
    <n v="1100000"/>
  </r>
  <r>
    <x v="370"/>
    <x v="3"/>
    <m/>
    <x v="0"/>
    <x v="2"/>
    <x v="16"/>
    <n v="200801"/>
    <n v="200801"/>
    <m/>
    <n v="63"/>
    <n v="200801"/>
    <n v="2205000"/>
  </r>
  <r>
    <x v="370"/>
    <x v="3"/>
    <m/>
    <x v="0"/>
    <x v="2"/>
    <x v="17"/>
    <n v="200801"/>
    <n v="200801"/>
    <m/>
    <n v="80"/>
    <n v="200801"/>
    <n v="2640000"/>
  </r>
  <r>
    <x v="370"/>
    <x v="3"/>
    <m/>
    <x v="0"/>
    <x v="2"/>
    <x v="19"/>
    <n v="200801"/>
    <n v="200801"/>
    <m/>
    <n v="48"/>
    <n v="200801"/>
    <n v="144000"/>
  </r>
  <r>
    <x v="370"/>
    <x v="3"/>
    <m/>
    <x v="5"/>
    <x v="2"/>
    <x v="28"/>
    <n v="200801"/>
    <n v="200801"/>
    <m/>
    <n v="33"/>
    <n v="200801"/>
    <n v="924000"/>
  </r>
  <r>
    <x v="370"/>
    <x v="3"/>
    <m/>
    <x v="5"/>
    <x v="2"/>
    <x v="69"/>
    <n v="200801"/>
    <n v="200801"/>
    <m/>
    <n v="9"/>
    <n v="200801"/>
    <n v="432000"/>
  </r>
  <r>
    <x v="370"/>
    <x v="3"/>
    <m/>
    <x v="21"/>
    <x v="2"/>
    <x v="29"/>
    <n v="200801"/>
    <n v="200801"/>
    <m/>
    <n v="7"/>
    <n v="200801"/>
    <n v="266000"/>
  </r>
  <r>
    <x v="370"/>
    <x v="3"/>
    <m/>
    <x v="18"/>
    <x v="2"/>
    <x v="22"/>
    <n v="200801"/>
    <n v="200801"/>
    <m/>
    <n v="14"/>
    <n v="200801"/>
    <n v="182000"/>
  </r>
  <r>
    <x v="370"/>
    <x v="3"/>
    <m/>
    <x v="18"/>
    <x v="2"/>
    <x v="23"/>
    <n v="200801"/>
    <n v="200801"/>
    <m/>
    <n v="3"/>
    <n v="200801"/>
    <n v="72000"/>
  </r>
  <r>
    <x v="370"/>
    <x v="3"/>
    <m/>
    <x v="0"/>
    <x v="9"/>
    <x v="15"/>
    <n v="200801"/>
    <n v="200801"/>
    <m/>
    <n v="5"/>
    <n v="200801"/>
    <n v="100000"/>
  </r>
  <r>
    <x v="371"/>
    <x v="4"/>
    <m/>
    <x v="0"/>
    <x v="1"/>
    <x v="15"/>
    <n v="200801"/>
    <n v="200801"/>
    <m/>
    <n v="2"/>
    <n v="200801"/>
    <n v="40000"/>
  </r>
  <r>
    <x v="371"/>
    <x v="4"/>
    <m/>
    <x v="0"/>
    <x v="1"/>
    <x v="16"/>
    <n v="200801"/>
    <n v="200801"/>
    <m/>
    <n v="8"/>
    <n v="200801"/>
    <n v="280000"/>
  </r>
  <r>
    <x v="371"/>
    <x v="4"/>
    <m/>
    <x v="0"/>
    <x v="7"/>
    <x v="15"/>
    <n v="200801"/>
    <n v="200801"/>
    <m/>
    <n v="2"/>
    <n v="200801"/>
    <n v="40000"/>
  </r>
  <r>
    <x v="371"/>
    <x v="4"/>
    <m/>
    <x v="6"/>
    <x v="2"/>
    <x v="37"/>
    <n v="200801"/>
    <n v="200801"/>
    <m/>
    <n v="4"/>
    <n v="200801"/>
    <n v="80000"/>
  </r>
  <r>
    <x v="371"/>
    <x v="4"/>
    <m/>
    <x v="24"/>
    <x v="2"/>
    <x v="34"/>
    <n v="200801"/>
    <n v="200801"/>
    <m/>
    <n v="3"/>
    <n v="200801"/>
    <n v="297000"/>
  </r>
  <r>
    <x v="371"/>
    <x v="4"/>
    <m/>
    <x v="30"/>
    <x v="2"/>
    <x v="95"/>
    <n v="200801"/>
    <n v="200801"/>
    <m/>
    <n v="28"/>
    <n v="200801"/>
    <n v="627200"/>
  </r>
  <r>
    <x v="371"/>
    <x v="4"/>
    <m/>
    <x v="30"/>
    <x v="2"/>
    <x v="96"/>
    <n v="200801"/>
    <n v="200801"/>
    <m/>
    <n v="37"/>
    <n v="200801"/>
    <n v="1450400"/>
  </r>
  <r>
    <x v="371"/>
    <x v="4"/>
    <m/>
    <x v="31"/>
    <x v="2"/>
    <x v="97"/>
    <n v="200801"/>
    <n v="200801"/>
    <m/>
    <n v="36"/>
    <n v="200801"/>
    <n v="1335600"/>
  </r>
  <r>
    <x v="371"/>
    <x v="4"/>
    <m/>
    <x v="33"/>
    <x v="2"/>
    <x v="105"/>
    <n v="200801"/>
    <n v="200801"/>
    <m/>
    <n v="53"/>
    <n v="200801"/>
    <n v="1966300"/>
  </r>
  <r>
    <x v="371"/>
    <x v="4"/>
    <m/>
    <x v="29"/>
    <x v="2"/>
    <x v="99"/>
    <n v="200801"/>
    <n v="200801"/>
    <m/>
    <n v="7"/>
    <n v="200801"/>
    <n v="156800"/>
  </r>
  <r>
    <x v="371"/>
    <x v="4"/>
    <m/>
    <x v="29"/>
    <x v="2"/>
    <x v="100"/>
    <n v="200801"/>
    <n v="200801"/>
    <m/>
    <n v="1"/>
    <n v="200801"/>
    <n v="39200"/>
  </r>
  <r>
    <x v="371"/>
    <x v="4"/>
    <m/>
    <x v="1"/>
    <x v="2"/>
    <x v="18"/>
    <n v="200801"/>
    <n v="200801"/>
    <m/>
    <n v="3"/>
    <n v="200801"/>
    <n v="60000"/>
  </r>
  <r>
    <x v="371"/>
    <x v="4"/>
    <m/>
    <x v="1"/>
    <x v="2"/>
    <x v="21"/>
    <n v="200801"/>
    <n v="200801"/>
    <m/>
    <n v="4"/>
    <n v="200801"/>
    <n v="140000"/>
  </r>
  <r>
    <x v="371"/>
    <x v="4"/>
    <m/>
    <x v="4"/>
    <x v="2"/>
    <x v="26"/>
    <n v="200801"/>
    <n v="200801"/>
    <m/>
    <n v="5"/>
    <n v="200801"/>
    <n v="20000"/>
  </r>
  <r>
    <x v="371"/>
    <x v="4"/>
    <m/>
    <x v="4"/>
    <x v="2"/>
    <x v="27"/>
    <n v="200801"/>
    <n v="200801"/>
    <m/>
    <n v="4"/>
    <n v="200801"/>
    <n v="80000"/>
  </r>
  <r>
    <x v="371"/>
    <x v="4"/>
    <m/>
    <x v="0"/>
    <x v="2"/>
    <x v="15"/>
    <n v="200801"/>
    <n v="200801"/>
    <m/>
    <n v="71"/>
    <n v="200801"/>
    <n v="1420000"/>
  </r>
  <r>
    <x v="371"/>
    <x v="4"/>
    <m/>
    <x v="0"/>
    <x v="2"/>
    <x v="16"/>
    <n v="200801"/>
    <n v="200801"/>
    <m/>
    <n v="62"/>
    <n v="200801"/>
    <n v="2170000"/>
  </r>
  <r>
    <x v="371"/>
    <x v="4"/>
    <m/>
    <x v="0"/>
    <x v="2"/>
    <x v="17"/>
    <n v="200801"/>
    <n v="200801"/>
    <m/>
    <n v="85"/>
    <n v="200801"/>
    <n v="2805000"/>
  </r>
  <r>
    <x v="371"/>
    <x v="4"/>
    <m/>
    <x v="0"/>
    <x v="2"/>
    <x v="19"/>
    <n v="200801"/>
    <n v="200801"/>
    <m/>
    <n v="61"/>
    <n v="200801"/>
    <n v="183000"/>
  </r>
  <r>
    <x v="371"/>
    <x v="4"/>
    <m/>
    <x v="5"/>
    <x v="2"/>
    <x v="28"/>
    <n v="200801"/>
    <n v="200801"/>
    <m/>
    <n v="28"/>
    <n v="200801"/>
    <n v="784000"/>
  </r>
  <r>
    <x v="371"/>
    <x v="4"/>
    <m/>
    <x v="5"/>
    <x v="2"/>
    <x v="69"/>
    <n v="200801"/>
    <n v="200801"/>
    <m/>
    <n v="4"/>
    <n v="200801"/>
    <n v="192000"/>
  </r>
  <r>
    <x v="371"/>
    <x v="4"/>
    <m/>
    <x v="21"/>
    <x v="2"/>
    <x v="29"/>
    <n v="200801"/>
    <n v="200801"/>
    <m/>
    <n v="5"/>
    <n v="200801"/>
    <n v="190000"/>
  </r>
  <r>
    <x v="371"/>
    <x v="4"/>
    <m/>
    <x v="18"/>
    <x v="2"/>
    <x v="22"/>
    <n v="200801"/>
    <n v="200801"/>
    <m/>
    <n v="8"/>
    <n v="200801"/>
    <n v="104000"/>
  </r>
  <r>
    <x v="371"/>
    <x v="4"/>
    <m/>
    <x v="18"/>
    <x v="2"/>
    <x v="23"/>
    <n v="200801"/>
    <n v="200801"/>
    <m/>
    <n v="5"/>
    <n v="200801"/>
    <n v="120000"/>
  </r>
  <r>
    <x v="371"/>
    <x v="4"/>
    <m/>
    <x v="32"/>
    <x v="2"/>
    <x v="92"/>
    <n v="200801"/>
    <n v="200801"/>
    <m/>
    <n v="2"/>
    <n v="200801"/>
    <n v="36400"/>
  </r>
  <r>
    <x v="371"/>
    <x v="4"/>
    <m/>
    <x v="0"/>
    <x v="9"/>
    <x v="15"/>
    <n v="200801"/>
    <n v="200801"/>
    <m/>
    <n v="5"/>
    <n v="200801"/>
    <n v="100000"/>
  </r>
  <r>
    <x v="372"/>
    <x v="1"/>
    <m/>
    <x v="0"/>
    <x v="1"/>
    <x v="15"/>
    <n v="200801"/>
    <n v="200801"/>
    <m/>
    <n v="2"/>
    <n v="200801"/>
    <n v="40000"/>
  </r>
  <r>
    <x v="372"/>
    <x v="1"/>
    <m/>
    <x v="0"/>
    <x v="1"/>
    <x v="16"/>
    <n v="200801"/>
    <n v="200801"/>
    <m/>
    <n v="18"/>
    <n v="200801"/>
    <n v="630000"/>
  </r>
  <r>
    <x v="372"/>
    <x v="1"/>
    <m/>
    <x v="5"/>
    <x v="5"/>
    <x v="53"/>
    <n v="200801"/>
    <n v="200801"/>
    <m/>
    <n v="20"/>
    <n v="200801"/>
    <n v="297000"/>
  </r>
  <r>
    <x v="372"/>
    <x v="1"/>
    <m/>
    <x v="21"/>
    <x v="5"/>
    <x v="52"/>
    <n v="200801"/>
    <n v="200801"/>
    <m/>
    <n v="20"/>
    <n v="200801"/>
    <n v="342000"/>
  </r>
  <r>
    <x v="372"/>
    <x v="1"/>
    <m/>
    <x v="0"/>
    <x v="7"/>
    <x v="15"/>
    <n v="200801"/>
    <n v="200801"/>
    <m/>
    <n v="6"/>
    <n v="200801"/>
    <n v="120000"/>
  </r>
  <r>
    <x v="372"/>
    <x v="1"/>
    <m/>
    <x v="6"/>
    <x v="2"/>
    <x v="37"/>
    <n v="200801"/>
    <n v="200801"/>
    <m/>
    <n v="4"/>
    <n v="200801"/>
    <n v="80000"/>
  </r>
  <r>
    <x v="372"/>
    <x v="1"/>
    <m/>
    <x v="6"/>
    <x v="2"/>
    <x v="42"/>
    <n v="200801"/>
    <n v="200801"/>
    <m/>
    <n v="3"/>
    <n v="200801"/>
    <n v="105000"/>
  </r>
  <r>
    <x v="372"/>
    <x v="1"/>
    <m/>
    <x v="24"/>
    <x v="2"/>
    <x v="34"/>
    <n v="200801"/>
    <n v="200801"/>
    <m/>
    <n v="5"/>
    <n v="200801"/>
    <n v="495000"/>
  </r>
  <r>
    <x v="372"/>
    <x v="1"/>
    <m/>
    <x v="30"/>
    <x v="2"/>
    <x v="95"/>
    <n v="200801"/>
    <n v="200801"/>
    <m/>
    <n v="16"/>
    <n v="200801"/>
    <n v="358400"/>
  </r>
  <r>
    <x v="372"/>
    <x v="1"/>
    <m/>
    <x v="30"/>
    <x v="2"/>
    <x v="96"/>
    <n v="200801"/>
    <n v="200801"/>
    <m/>
    <n v="13"/>
    <n v="200801"/>
    <n v="509600"/>
  </r>
  <r>
    <x v="372"/>
    <x v="1"/>
    <m/>
    <x v="31"/>
    <x v="2"/>
    <x v="97"/>
    <n v="200801"/>
    <n v="200801"/>
    <m/>
    <n v="20"/>
    <n v="200801"/>
    <n v="742000"/>
  </r>
  <r>
    <x v="372"/>
    <x v="1"/>
    <m/>
    <x v="33"/>
    <x v="2"/>
    <x v="105"/>
    <n v="200801"/>
    <n v="200801"/>
    <m/>
    <n v="56"/>
    <n v="200801"/>
    <n v="2077600"/>
  </r>
  <r>
    <x v="372"/>
    <x v="1"/>
    <m/>
    <x v="29"/>
    <x v="2"/>
    <x v="99"/>
    <n v="200801"/>
    <n v="200801"/>
    <m/>
    <n v="9"/>
    <n v="200801"/>
    <n v="201600"/>
  </r>
  <r>
    <x v="372"/>
    <x v="1"/>
    <m/>
    <x v="29"/>
    <x v="2"/>
    <x v="100"/>
    <n v="200801"/>
    <n v="200801"/>
    <m/>
    <n v="2"/>
    <n v="200801"/>
    <n v="78400"/>
  </r>
  <r>
    <x v="372"/>
    <x v="1"/>
    <m/>
    <x v="1"/>
    <x v="2"/>
    <x v="18"/>
    <n v="200801"/>
    <n v="200801"/>
    <m/>
    <n v="7"/>
    <n v="200801"/>
    <n v="140000"/>
  </r>
  <r>
    <x v="372"/>
    <x v="1"/>
    <m/>
    <x v="1"/>
    <x v="2"/>
    <x v="21"/>
    <n v="200801"/>
    <n v="200801"/>
    <m/>
    <n v="2"/>
    <n v="200801"/>
    <n v="70000"/>
  </r>
  <r>
    <x v="372"/>
    <x v="1"/>
    <m/>
    <x v="4"/>
    <x v="2"/>
    <x v="26"/>
    <n v="200801"/>
    <n v="200801"/>
    <m/>
    <n v="1"/>
    <n v="200801"/>
    <n v="4000"/>
  </r>
  <r>
    <x v="372"/>
    <x v="1"/>
    <m/>
    <x v="4"/>
    <x v="2"/>
    <x v="27"/>
    <n v="200801"/>
    <n v="200801"/>
    <m/>
    <n v="4"/>
    <n v="200801"/>
    <n v="80000"/>
  </r>
  <r>
    <x v="372"/>
    <x v="1"/>
    <m/>
    <x v="0"/>
    <x v="2"/>
    <x v="15"/>
    <n v="200801"/>
    <n v="200801"/>
    <m/>
    <n v="43"/>
    <n v="200801"/>
    <n v="860000"/>
  </r>
  <r>
    <x v="372"/>
    <x v="1"/>
    <m/>
    <x v="0"/>
    <x v="2"/>
    <x v="16"/>
    <n v="200801"/>
    <n v="200801"/>
    <m/>
    <n v="24"/>
    <n v="200801"/>
    <n v="840000"/>
  </r>
  <r>
    <x v="372"/>
    <x v="1"/>
    <m/>
    <x v="0"/>
    <x v="2"/>
    <x v="17"/>
    <n v="200801"/>
    <n v="200801"/>
    <m/>
    <n v="61"/>
    <n v="200801"/>
    <n v="2013000"/>
  </r>
  <r>
    <x v="372"/>
    <x v="1"/>
    <m/>
    <x v="0"/>
    <x v="2"/>
    <x v="19"/>
    <n v="200801"/>
    <n v="200801"/>
    <m/>
    <n v="35"/>
    <n v="200801"/>
    <n v="105000"/>
  </r>
  <r>
    <x v="372"/>
    <x v="1"/>
    <m/>
    <x v="5"/>
    <x v="2"/>
    <x v="28"/>
    <n v="200801"/>
    <n v="200801"/>
    <m/>
    <n v="29"/>
    <n v="200801"/>
    <n v="812000"/>
  </r>
  <r>
    <x v="372"/>
    <x v="1"/>
    <m/>
    <x v="5"/>
    <x v="2"/>
    <x v="69"/>
    <n v="200801"/>
    <n v="200801"/>
    <m/>
    <n v="4"/>
    <n v="200801"/>
    <n v="192000"/>
  </r>
  <r>
    <x v="372"/>
    <x v="1"/>
    <m/>
    <x v="21"/>
    <x v="2"/>
    <x v="29"/>
    <n v="200801"/>
    <n v="200801"/>
    <m/>
    <n v="5"/>
    <n v="200801"/>
    <n v="190000"/>
  </r>
  <r>
    <x v="372"/>
    <x v="1"/>
    <m/>
    <x v="18"/>
    <x v="2"/>
    <x v="22"/>
    <n v="200801"/>
    <n v="200801"/>
    <m/>
    <n v="13"/>
    <n v="200801"/>
    <n v="169000"/>
  </r>
  <r>
    <x v="372"/>
    <x v="1"/>
    <m/>
    <x v="18"/>
    <x v="2"/>
    <x v="23"/>
    <n v="200801"/>
    <n v="200801"/>
    <m/>
    <n v="4"/>
    <n v="200801"/>
    <n v="96000"/>
  </r>
  <r>
    <x v="372"/>
    <x v="1"/>
    <m/>
    <x v="18"/>
    <x v="2"/>
    <x v="24"/>
    <n v="200801"/>
    <n v="200801"/>
    <m/>
    <n v="1"/>
    <n v="200801"/>
    <n v="33000"/>
  </r>
  <r>
    <x v="372"/>
    <x v="1"/>
    <m/>
    <x v="0"/>
    <x v="9"/>
    <x v="15"/>
    <n v="200801"/>
    <n v="200801"/>
    <m/>
    <n v="2"/>
    <n v="200801"/>
    <n v="40000"/>
  </r>
  <r>
    <x v="373"/>
    <x v="0"/>
    <m/>
    <x v="0"/>
    <x v="1"/>
    <x v="16"/>
    <n v="200801"/>
    <n v="200801"/>
    <m/>
    <n v="10"/>
    <n v="200801"/>
    <n v="350000"/>
  </r>
  <r>
    <x v="373"/>
    <x v="0"/>
    <m/>
    <x v="29"/>
    <x v="5"/>
    <x v="87"/>
    <n v="200801"/>
    <n v="200801"/>
    <m/>
    <n v="5"/>
    <n v="200801"/>
    <n v="57275"/>
  </r>
  <r>
    <x v="373"/>
    <x v="0"/>
    <m/>
    <x v="30"/>
    <x v="5"/>
    <x v="88"/>
    <n v="200801"/>
    <n v="200801"/>
    <m/>
    <n v="5"/>
    <n v="200801"/>
    <n v="57275"/>
  </r>
  <r>
    <x v="373"/>
    <x v="0"/>
    <m/>
    <x v="0"/>
    <x v="7"/>
    <x v="15"/>
    <n v="200801"/>
    <n v="200801"/>
    <m/>
    <n v="5"/>
    <n v="200801"/>
    <n v="100000"/>
  </r>
  <r>
    <x v="373"/>
    <x v="0"/>
    <m/>
    <x v="29"/>
    <x v="3"/>
    <x v="87"/>
    <n v="200801"/>
    <n v="200801"/>
    <m/>
    <n v="20"/>
    <n v="200801"/>
    <n v="0"/>
  </r>
  <r>
    <x v="373"/>
    <x v="0"/>
    <m/>
    <x v="32"/>
    <x v="3"/>
    <x v="94"/>
    <n v="200801"/>
    <n v="200801"/>
    <m/>
    <n v="10"/>
    <n v="200801"/>
    <n v="0"/>
  </r>
  <r>
    <x v="373"/>
    <x v="0"/>
    <m/>
    <x v="0"/>
    <x v="3"/>
    <x v="15"/>
    <n v="200801"/>
    <n v="200801"/>
    <m/>
    <n v="80"/>
    <n v="200801"/>
    <n v="0"/>
  </r>
  <r>
    <x v="373"/>
    <x v="0"/>
    <m/>
    <x v="5"/>
    <x v="3"/>
    <x v="28"/>
    <n v="200801"/>
    <n v="200801"/>
    <m/>
    <n v="70"/>
    <n v="200801"/>
    <n v="0"/>
  </r>
  <r>
    <x v="373"/>
    <x v="0"/>
    <m/>
    <x v="4"/>
    <x v="3"/>
    <x v="26"/>
    <n v="200801"/>
    <n v="200801"/>
    <m/>
    <n v="80"/>
    <n v="200801"/>
    <n v="0"/>
  </r>
  <r>
    <x v="373"/>
    <x v="0"/>
    <m/>
    <x v="6"/>
    <x v="3"/>
    <x v="37"/>
    <n v="200801"/>
    <n v="200801"/>
    <m/>
    <n v="15"/>
    <n v="200801"/>
    <n v="0"/>
  </r>
  <r>
    <x v="373"/>
    <x v="0"/>
    <m/>
    <x v="21"/>
    <x v="3"/>
    <x v="29"/>
    <n v="200801"/>
    <n v="200801"/>
    <m/>
    <n v="20"/>
    <n v="200801"/>
    <n v="0"/>
  </r>
  <r>
    <x v="373"/>
    <x v="0"/>
    <m/>
    <x v="18"/>
    <x v="3"/>
    <x v="22"/>
    <n v="200801"/>
    <n v="200801"/>
    <m/>
    <n v="20"/>
    <n v="200801"/>
    <n v="0"/>
  </r>
  <r>
    <x v="373"/>
    <x v="0"/>
    <m/>
    <x v="1"/>
    <x v="3"/>
    <x v="18"/>
    <n v="200801"/>
    <n v="200801"/>
    <m/>
    <n v="30"/>
    <n v="200801"/>
    <n v="0"/>
  </r>
  <r>
    <x v="373"/>
    <x v="0"/>
    <m/>
    <x v="6"/>
    <x v="2"/>
    <x v="42"/>
    <n v="200801"/>
    <n v="200801"/>
    <m/>
    <n v="1"/>
    <n v="200801"/>
    <n v="35000"/>
  </r>
  <r>
    <x v="373"/>
    <x v="0"/>
    <m/>
    <x v="24"/>
    <x v="2"/>
    <x v="34"/>
    <n v="200801"/>
    <n v="200801"/>
    <m/>
    <n v="5"/>
    <n v="200801"/>
    <n v="495000"/>
  </r>
  <r>
    <x v="373"/>
    <x v="0"/>
    <m/>
    <x v="30"/>
    <x v="2"/>
    <x v="95"/>
    <n v="200801"/>
    <n v="200801"/>
    <m/>
    <n v="8"/>
    <n v="200801"/>
    <n v="179200"/>
  </r>
  <r>
    <x v="373"/>
    <x v="0"/>
    <m/>
    <x v="30"/>
    <x v="2"/>
    <x v="96"/>
    <n v="200801"/>
    <n v="200801"/>
    <m/>
    <n v="8"/>
    <n v="200801"/>
    <n v="313600"/>
  </r>
  <r>
    <x v="373"/>
    <x v="0"/>
    <m/>
    <x v="31"/>
    <x v="2"/>
    <x v="97"/>
    <n v="200801"/>
    <n v="200801"/>
    <m/>
    <n v="26"/>
    <n v="200801"/>
    <n v="964600"/>
  </r>
  <r>
    <x v="373"/>
    <x v="0"/>
    <m/>
    <x v="33"/>
    <x v="2"/>
    <x v="105"/>
    <n v="200801"/>
    <n v="200801"/>
    <m/>
    <n v="32"/>
    <n v="200801"/>
    <n v="1187200"/>
  </r>
  <r>
    <x v="373"/>
    <x v="0"/>
    <m/>
    <x v="29"/>
    <x v="2"/>
    <x v="99"/>
    <n v="200801"/>
    <n v="200801"/>
    <m/>
    <n v="4"/>
    <n v="200801"/>
    <n v="89600"/>
  </r>
  <r>
    <x v="373"/>
    <x v="0"/>
    <m/>
    <x v="1"/>
    <x v="2"/>
    <x v="18"/>
    <n v="200801"/>
    <n v="200801"/>
    <m/>
    <n v="3"/>
    <n v="200801"/>
    <n v="60000"/>
  </r>
  <r>
    <x v="373"/>
    <x v="0"/>
    <m/>
    <x v="1"/>
    <x v="2"/>
    <x v="21"/>
    <n v="200801"/>
    <n v="200801"/>
    <m/>
    <n v="2"/>
    <n v="200801"/>
    <n v="70000"/>
  </r>
  <r>
    <x v="373"/>
    <x v="0"/>
    <m/>
    <x v="4"/>
    <x v="2"/>
    <x v="26"/>
    <n v="200801"/>
    <n v="200801"/>
    <m/>
    <n v="1"/>
    <n v="200801"/>
    <n v="4000"/>
  </r>
  <r>
    <x v="373"/>
    <x v="0"/>
    <m/>
    <x v="4"/>
    <x v="2"/>
    <x v="27"/>
    <n v="200801"/>
    <n v="200801"/>
    <m/>
    <n v="3"/>
    <n v="200801"/>
    <n v="60000"/>
  </r>
  <r>
    <x v="373"/>
    <x v="0"/>
    <m/>
    <x v="0"/>
    <x v="2"/>
    <x v="15"/>
    <n v="200801"/>
    <n v="200801"/>
    <m/>
    <n v="33"/>
    <n v="200801"/>
    <n v="660000"/>
  </r>
  <r>
    <x v="373"/>
    <x v="0"/>
    <m/>
    <x v="0"/>
    <x v="2"/>
    <x v="16"/>
    <n v="200801"/>
    <n v="200801"/>
    <m/>
    <n v="13"/>
    <n v="200801"/>
    <n v="455000"/>
  </r>
  <r>
    <x v="373"/>
    <x v="0"/>
    <m/>
    <x v="0"/>
    <x v="2"/>
    <x v="17"/>
    <n v="200801"/>
    <n v="200801"/>
    <m/>
    <n v="50"/>
    <n v="200801"/>
    <n v="1650000"/>
  </r>
  <r>
    <x v="373"/>
    <x v="0"/>
    <m/>
    <x v="0"/>
    <x v="2"/>
    <x v="19"/>
    <n v="200801"/>
    <n v="200801"/>
    <m/>
    <n v="39"/>
    <n v="200801"/>
    <n v="117000"/>
  </r>
  <r>
    <x v="373"/>
    <x v="0"/>
    <m/>
    <x v="5"/>
    <x v="2"/>
    <x v="28"/>
    <n v="200801"/>
    <n v="200801"/>
    <m/>
    <n v="18"/>
    <n v="200801"/>
    <n v="504000"/>
  </r>
  <r>
    <x v="373"/>
    <x v="0"/>
    <m/>
    <x v="5"/>
    <x v="2"/>
    <x v="69"/>
    <n v="200801"/>
    <n v="200801"/>
    <m/>
    <n v="1"/>
    <n v="200801"/>
    <n v="48000"/>
  </r>
  <r>
    <x v="373"/>
    <x v="0"/>
    <m/>
    <x v="21"/>
    <x v="2"/>
    <x v="29"/>
    <n v="200801"/>
    <n v="200801"/>
    <m/>
    <n v="8"/>
    <n v="200801"/>
    <n v="304000"/>
  </r>
  <r>
    <x v="373"/>
    <x v="0"/>
    <m/>
    <x v="18"/>
    <x v="2"/>
    <x v="22"/>
    <n v="200801"/>
    <n v="200801"/>
    <m/>
    <n v="4"/>
    <n v="200801"/>
    <n v="52000"/>
  </r>
  <r>
    <x v="373"/>
    <x v="0"/>
    <m/>
    <x v="18"/>
    <x v="2"/>
    <x v="23"/>
    <n v="200801"/>
    <n v="200801"/>
    <m/>
    <n v="3"/>
    <n v="200801"/>
    <n v="72000"/>
  </r>
  <r>
    <x v="373"/>
    <x v="0"/>
    <m/>
    <x v="5"/>
    <x v="9"/>
    <x v="28"/>
    <n v="200801"/>
    <n v="200801"/>
    <m/>
    <n v="1"/>
    <n v="200801"/>
    <n v="28000"/>
  </r>
  <r>
    <x v="373"/>
    <x v="0"/>
    <m/>
    <x v="4"/>
    <x v="9"/>
    <x v="26"/>
    <n v="200801"/>
    <n v="200801"/>
    <m/>
    <n v="1"/>
    <n v="200801"/>
    <n v="4000"/>
  </r>
  <r>
    <x v="373"/>
    <x v="0"/>
    <m/>
    <x v="0"/>
    <x v="9"/>
    <x v="15"/>
    <n v="200801"/>
    <n v="200801"/>
    <m/>
    <n v="4"/>
    <n v="200801"/>
    <n v="80000"/>
  </r>
  <r>
    <x v="374"/>
    <x v="2"/>
    <m/>
    <x v="0"/>
    <x v="7"/>
    <x v="15"/>
    <n v="200801"/>
    <n v="200801"/>
    <m/>
    <n v="2"/>
    <n v="200801"/>
    <n v="40000"/>
  </r>
  <r>
    <x v="374"/>
    <x v="2"/>
    <m/>
    <x v="6"/>
    <x v="2"/>
    <x v="37"/>
    <n v="200801"/>
    <n v="200801"/>
    <m/>
    <n v="3"/>
    <n v="200801"/>
    <n v="60000"/>
  </r>
  <r>
    <x v="374"/>
    <x v="2"/>
    <m/>
    <x v="6"/>
    <x v="2"/>
    <x v="42"/>
    <n v="200801"/>
    <n v="200801"/>
    <m/>
    <n v="2"/>
    <n v="200801"/>
    <n v="70000"/>
  </r>
  <r>
    <x v="374"/>
    <x v="2"/>
    <m/>
    <x v="24"/>
    <x v="2"/>
    <x v="34"/>
    <n v="200801"/>
    <n v="200801"/>
    <m/>
    <n v="5"/>
    <n v="200801"/>
    <n v="495000"/>
  </r>
  <r>
    <x v="374"/>
    <x v="2"/>
    <m/>
    <x v="30"/>
    <x v="2"/>
    <x v="95"/>
    <n v="200801"/>
    <n v="200801"/>
    <m/>
    <n v="9"/>
    <n v="200801"/>
    <n v="201600"/>
  </r>
  <r>
    <x v="374"/>
    <x v="2"/>
    <m/>
    <x v="30"/>
    <x v="2"/>
    <x v="96"/>
    <n v="200801"/>
    <n v="200801"/>
    <m/>
    <n v="6"/>
    <n v="200801"/>
    <n v="235200"/>
  </r>
  <r>
    <x v="374"/>
    <x v="2"/>
    <m/>
    <x v="31"/>
    <x v="2"/>
    <x v="97"/>
    <n v="200801"/>
    <n v="200801"/>
    <m/>
    <n v="3"/>
    <n v="200801"/>
    <n v="111300"/>
  </r>
  <r>
    <x v="374"/>
    <x v="2"/>
    <m/>
    <x v="33"/>
    <x v="2"/>
    <x v="105"/>
    <n v="200801"/>
    <n v="200801"/>
    <m/>
    <n v="23"/>
    <n v="200801"/>
    <n v="853300"/>
  </r>
  <r>
    <x v="374"/>
    <x v="2"/>
    <m/>
    <x v="29"/>
    <x v="2"/>
    <x v="99"/>
    <n v="200801"/>
    <n v="200801"/>
    <m/>
    <n v="1"/>
    <n v="200801"/>
    <n v="22400"/>
  </r>
  <r>
    <x v="374"/>
    <x v="2"/>
    <m/>
    <x v="1"/>
    <x v="2"/>
    <x v="18"/>
    <n v="200801"/>
    <n v="200801"/>
    <m/>
    <n v="4"/>
    <n v="200801"/>
    <n v="80000"/>
  </r>
  <r>
    <x v="374"/>
    <x v="2"/>
    <m/>
    <x v="4"/>
    <x v="2"/>
    <x v="27"/>
    <n v="200801"/>
    <n v="200801"/>
    <m/>
    <n v="1"/>
    <n v="200801"/>
    <n v="20000"/>
  </r>
  <r>
    <x v="374"/>
    <x v="2"/>
    <m/>
    <x v="0"/>
    <x v="2"/>
    <x v="15"/>
    <n v="200801"/>
    <n v="200801"/>
    <m/>
    <n v="34"/>
    <n v="200801"/>
    <n v="680000"/>
  </r>
  <r>
    <x v="374"/>
    <x v="2"/>
    <m/>
    <x v="0"/>
    <x v="2"/>
    <x v="16"/>
    <n v="200801"/>
    <n v="200801"/>
    <m/>
    <n v="10"/>
    <n v="200801"/>
    <n v="350000"/>
  </r>
  <r>
    <x v="374"/>
    <x v="2"/>
    <m/>
    <x v="0"/>
    <x v="2"/>
    <x v="17"/>
    <n v="200801"/>
    <n v="200801"/>
    <m/>
    <n v="38"/>
    <n v="200801"/>
    <n v="1254000"/>
  </r>
  <r>
    <x v="374"/>
    <x v="2"/>
    <m/>
    <x v="0"/>
    <x v="2"/>
    <x v="19"/>
    <n v="200801"/>
    <n v="200801"/>
    <m/>
    <n v="17"/>
    <n v="200801"/>
    <n v="51000"/>
  </r>
  <r>
    <x v="374"/>
    <x v="2"/>
    <m/>
    <x v="5"/>
    <x v="2"/>
    <x v="28"/>
    <n v="200801"/>
    <n v="200801"/>
    <m/>
    <n v="16"/>
    <n v="200801"/>
    <n v="448000"/>
  </r>
  <r>
    <x v="374"/>
    <x v="2"/>
    <m/>
    <x v="5"/>
    <x v="2"/>
    <x v="69"/>
    <n v="200801"/>
    <n v="200801"/>
    <m/>
    <n v="4"/>
    <n v="200801"/>
    <n v="192000"/>
  </r>
  <r>
    <x v="374"/>
    <x v="2"/>
    <m/>
    <x v="21"/>
    <x v="2"/>
    <x v="29"/>
    <n v="200801"/>
    <n v="200801"/>
    <m/>
    <n v="5"/>
    <n v="200801"/>
    <n v="190000"/>
  </r>
  <r>
    <x v="374"/>
    <x v="2"/>
    <m/>
    <x v="18"/>
    <x v="2"/>
    <x v="22"/>
    <n v="200801"/>
    <n v="200801"/>
    <m/>
    <n v="7"/>
    <n v="200801"/>
    <n v="91000"/>
  </r>
  <r>
    <x v="374"/>
    <x v="2"/>
    <m/>
    <x v="18"/>
    <x v="2"/>
    <x v="23"/>
    <n v="200801"/>
    <n v="200801"/>
    <m/>
    <n v="2"/>
    <n v="200801"/>
    <n v="48000"/>
  </r>
  <r>
    <x v="374"/>
    <x v="2"/>
    <m/>
    <x v="32"/>
    <x v="2"/>
    <x v="92"/>
    <n v="200801"/>
    <n v="200801"/>
    <m/>
    <n v="1"/>
    <n v="200801"/>
    <n v="18200"/>
  </r>
  <r>
    <x v="374"/>
    <x v="2"/>
    <m/>
    <x v="0"/>
    <x v="9"/>
    <x v="15"/>
    <n v="200801"/>
    <n v="200801"/>
    <m/>
    <n v="6"/>
    <n v="200801"/>
    <n v="120000"/>
  </r>
  <r>
    <x v="375"/>
    <x v="5"/>
    <m/>
    <x v="0"/>
    <x v="7"/>
    <x v="15"/>
    <n v="200801"/>
    <n v="200801"/>
    <m/>
    <n v="7"/>
    <n v="200801"/>
    <n v="140000"/>
  </r>
  <r>
    <x v="375"/>
    <x v="5"/>
    <m/>
    <x v="6"/>
    <x v="2"/>
    <x v="37"/>
    <n v="200801"/>
    <n v="200801"/>
    <m/>
    <n v="2"/>
    <n v="200801"/>
    <n v="40000"/>
  </r>
  <r>
    <x v="375"/>
    <x v="5"/>
    <m/>
    <x v="6"/>
    <x v="2"/>
    <x v="42"/>
    <n v="200801"/>
    <n v="200801"/>
    <m/>
    <n v="2"/>
    <n v="200801"/>
    <n v="70000"/>
  </r>
  <r>
    <x v="375"/>
    <x v="5"/>
    <m/>
    <x v="24"/>
    <x v="2"/>
    <x v="34"/>
    <n v="200801"/>
    <n v="200801"/>
    <m/>
    <n v="1"/>
    <n v="200801"/>
    <n v="99000"/>
  </r>
  <r>
    <x v="375"/>
    <x v="5"/>
    <m/>
    <x v="30"/>
    <x v="2"/>
    <x v="95"/>
    <n v="200801"/>
    <n v="200801"/>
    <m/>
    <n v="12"/>
    <n v="200801"/>
    <n v="268800"/>
  </r>
  <r>
    <x v="375"/>
    <x v="5"/>
    <m/>
    <x v="30"/>
    <x v="2"/>
    <x v="96"/>
    <n v="200801"/>
    <n v="200801"/>
    <m/>
    <n v="1"/>
    <n v="200801"/>
    <n v="39200"/>
  </r>
  <r>
    <x v="375"/>
    <x v="5"/>
    <m/>
    <x v="31"/>
    <x v="2"/>
    <x v="97"/>
    <n v="200801"/>
    <n v="200801"/>
    <m/>
    <n v="4"/>
    <n v="200801"/>
    <n v="148400"/>
  </r>
  <r>
    <x v="375"/>
    <x v="5"/>
    <m/>
    <x v="33"/>
    <x v="2"/>
    <x v="105"/>
    <n v="200801"/>
    <n v="200801"/>
    <m/>
    <n v="19"/>
    <n v="200801"/>
    <n v="704900"/>
  </r>
  <r>
    <x v="375"/>
    <x v="5"/>
    <m/>
    <x v="29"/>
    <x v="2"/>
    <x v="99"/>
    <n v="200801"/>
    <n v="200801"/>
    <m/>
    <n v="5"/>
    <n v="200801"/>
    <n v="112000"/>
  </r>
  <r>
    <x v="375"/>
    <x v="5"/>
    <m/>
    <x v="1"/>
    <x v="2"/>
    <x v="18"/>
    <n v="200801"/>
    <n v="200801"/>
    <m/>
    <n v="4"/>
    <n v="200801"/>
    <n v="80000"/>
  </r>
  <r>
    <x v="375"/>
    <x v="5"/>
    <m/>
    <x v="0"/>
    <x v="2"/>
    <x v="15"/>
    <n v="200801"/>
    <n v="200801"/>
    <m/>
    <n v="21"/>
    <n v="200801"/>
    <n v="420000"/>
  </r>
  <r>
    <x v="375"/>
    <x v="5"/>
    <m/>
    <x v="0"/>
    <x v="2"/>
    <x v="16"/>
    <n v="200801"/>
    <n v="200801"/>
    <m/>
    <n v="10"/>
    <n v="200801"/>
    <n v="350000"/>
  </r>
  <r>
    <x v="375"/>
    <x v="5"/>
    <m/>
    <x v="0"/>
    <x v="2"/>
    <x v="17"/>
    <n v="200801"/>
    <n v="200801"/>
    <m/>
    <n v="42"/>
    <n v="200801"/>
    <n v="1386000"/>
  </r>
  <r>
    <x v="375"/>
    <x v="5"/>
    <m/>
    <x v="0"/>
    <x v="2"/>
    <x v="19"/>
    <n v="200801"/>
    <n v="200801"/>
    <m/>
    <n v="19"/>
    <n v="200801"/>
    <n v="57000"/>
  </r>
  <r>
    <x v="375"/>
    <x v="5"/>
    <m/>
    <x v="5"/>
    <x v="2"/>
    <x v="28"/>
    <n v="200801"/>
    <n v="200801"/>
    <m/>
    <n v="17"/>
    <n v="200801"/>
    <n v="476000"/>
  </r>
  <r>
    <x v="375"/>
    <x v="5"/>
    <m/>
    <x v="5"/>
    <x v="2"/>
    <x v="69"/>
    <n v="200801"/>
    <n v="200801"/>
    <m/>
    <n v="2"/>
    <n v="200801"/>
    <n v="96000"/>
  </r>
  <r>
    <x v="375"/>
    <x v="5"/>
    <m/>
    <x v="21"/>
    <x v="2"/>
    <x v="29"/>
    <n v="200801"/>
    <n v="200801"/>
    <m/>
    <n v="3"/>
    <n v="200801"/>
    <n v="114000"/>
  </r>
  <r>
    <x v="375"/>
    <x v="5"/>
    <m/>
    <x v="18"/>
    <x v="2"/>
    <x v="22"/>
    <n v="200801"/>
    <n v="200801"/>
    <m/>
    <n v="3"/>
    <n v="200801"/>
    <n v="39000"/>
  </r>
  <r>
    <x v="375"/>
    <x v="5"/>
    <m/>
    <x v="18"/>
    <x v="2"/>
    <x v="23"/>
    <n v="200801"/>
    <n v="200801"/>
    <m/>
    <n v="1"/>
    <n v="200801"/>
    <n v="24000"/>
  </r>
  <r>
    <x v="375"/>
    <x v="5"/>
    <m/>
    <x v="0"/>
    <x v="9"/>
    <x v="15"/>
    <n v="200801"/>
    <n v="200801"/>
    <m/>
    <n v="2"/>
    <n v="200801"/>
    <n v="40000"/>
  </r>
  <r>
    <x v="376"/>
    <x v="6"/>
    <m/>
    <x v="0"/>
    <x v="7"/>
    <x v="15"/>
    <n v="200801"/>
    <n v="200801"/>
    <m/>
    <n v="15"/>
    <n v="200801"/>
    <n v="300000"/>
  </r>
  <r>
    <x v="376"/>
    <x v="6"/>
    <m/>
    <x v="6"/>
    <x v="2"/>
    <x v="37"/>
    <n v="200801"/>
    <n v="200801"/>
    <m/>
    <n v="1"/>
    <n v="200801"/>
    <n v="20000"/>
  </r>
  <r>
    <x v="376"/>
    <x v="6"/>
    <m/>
    <x v="24"/>
    <x v="2"/>
    <x v="34"/>
    <n v="200801"/>
    <n v="200801"/>
    <m/>
    <n v="1"/>
    <n v="200801"/>
    <n v="99000"/>
  </r>
  <r>
    <x v="376"/>
    <x v="6"/>
    <m/>
    <x v="30"/>
    <x v="2"/>
    <x v="95"/>
    <n v="200801"/>
    <n v="200801"/>
    <m/>
    <n v="12"/>
    <n v="200801"/>
    <n v="268800"/>
  </r>
  <r>
    <x v="376"/>
    <x v="6"/>
    <m/>
    <x v="30"/>
    <x v="2"/>
    <x v="96"/>
    <n v="200801"/>
    <n v="200801"/>
    <m/>
    <n v="3"/>
    <n v="200801"/>
    <n v="117600"/>
  </r>
  <r>
    <x v="376"/>
    <x v="6"/>
    <m/>
    <x v="31"/>
    <x v="2"/>
    <x v="97"/>
    <n v="200801"/>
    <n v="200801"/>
    <m/>
    <n v="18"/>
    <n v="200801"/>
    <n v="667800"/>
  </r>
  <r>
    <x v="376"/>
    <x v="6"/>
    <m/>
    <x v="33"/>
    <x v="2"/>
    <x v="105"/>
    <n v="200801"/>
    <n v="200801"/>
    <m/>
    <n v="35"/>
    <n v="200801"/>
    <n v="1298500"/>
  </r>
  <r>
    <x v="376"/>
    <x v="6"/>
    <m/>
    <x v="29"/>
    <x v="2"/>
    <x v="99"/>
    <n v="200801"/>
    <n v="200801"/>
    <m/>
    <n v="3"/>
    <n v="200801"/>
    <n v="67200"/>
  </r>
  <r>
    <x v="376"/>
    <x v="6"/>
    <m/>
    <x v="29"/>
    <x v="2"/>
    <x v="100"/>
    <n v="200801"/>
    <n v="200801"/>
    <m/>
    <n v="1"/>
    <n v="200801"/>
    <n v="39200"/>
  </r>
  <r>
    <x v="376"/>
    <x v="6"/>
    <m/>
    <x v="1"/>
    <x v="2"/>
    <x v="18"/>
    <n v="200801"/>
    <n v="200801"/>
    <m/>
    <n v="3"/>
    <n v="200801"/>
    <n v="60000"/>
  </r>
  <r>
    <x v="376"/>
    <x v="6"/>
    <m/>
    <x v="1"/>
    <x v="2"/>
    <x v="21"/>
    <n v="200801"/>
    <n v="200801"/>
    <m/>
    <n v="1"/>
    <n v="200801"/>
    <n v="35000"/>
  </r>
  <r>
    <x v="376"/>
    <x v="6"/>
    <m/>
    <x v="4"/>
    <x v="2"/>
    <x v="26"/>
    <n v="200801"/>
    <n v="200801"/>
    <m/>
    <n v="2"/>
    <n v="200801"/>
    <n v="8000"/>
  </r>
  <r>
    <x v="376"/>
    <x v="6"/>
    <m/>
    <x v="4"/>
    <x v="2"/>
    <x v="27"/>
    <n v="200801"/>
    <n v="200801"/>
    <m/>
    <n v="2"/>
    <n v="200801"/>
    <n v="40000"/>
  </r>
  <r>
    <x v="376"/>
    <x v="6"/>
    <m/>
    <x v="0"/>
    <x v="2"/>
    <x v="15"/>
    <n v="200801"/>
    <n v="200801"/>
    <m/>
    <n v="24"/>
    <n v="200801"/>
    <n v="480000"/>
  </r>
  <r>
    <x v="376"/>
    <x v="6"/>
    <m/>
    <x v="0"/>
    <x v="2"/>
    <x v="16"/>
    <n v="200801"/>
    <n v="200801"/>
    <m/>
    <n v="14"/>
    <n v="200801"/>
    <n v="490000"/>
  </r>
  <r>
    <x v="376"/>
    <x v="6"/>
    <m/>
    <x v="0"/>
    <x v="2"/>
    <x v="17"/>
    <n v="200801"/>
    <n v="200801"/>
    <m/>
    <n v="53"/>
    <n v="200801"/>
    <n v="1749000"/>
  </r>
  <r>
    <x v="376"/>
    <x v="6"/>
    <m/>
    <x v="0"/>
    <x v="2"/>
    <x v="19"/>
    <n v="200801"/>
    <n v="200801"/>
    <m/>
    <n v="34"/>
    <n v="200801"/>
    <n v="102000"/>
  </r>
  <r>
    <x v="376"/>
    <x v="6"/>
    <m/>
    <x v="5"/>
    <x v="2"/>
    <x v="28"/>
    <n v="200801"/>
    <n v="200801"/>
    <m/>
    <n v="21"/>
    <n v="200801"/>
    <n v="588000"/>
  </r>
  <r>
    <x v="376"/>
    <x v="6"/>
    <m/>
    <x v="5"/>
    <x v="2"/>
    <x v="69"/>
    <n v="200801"/>
    <n v="200801"/>
    <m/>
    <n v="9"/>
    <n v="200801"/>
    <n v="432000"/>
  </r>
  <r>
    <x v="376"/>
    <x v="6"/>
    <m/>
    <x v="21"/>
    <x v="2"/>
    <x v="29"/>
    <n v="200801"/>
    <n v="200801"/>
    <m/>
    <n v="3"/>
    <n v="200801"/>
    <n v="114000"/>
  </r>
  <r>
    <x v="376"/>
    <x v="6"/>
    <m/>
    <x v="18"/>
    <x v="2"/>
    <x v="22"/>
    <n v="200801"/>
    <n v="200801"/>
    <m/>
    <n v="7"/>
    <n v="200801"/>
    <n v="91000"/>
  </r>
  <r>
    <x v="376"/>
    <x v="6"/>
    <m/>
    <x v="18"/>
    <x v="2"/>
    <x v="23"/>
    <n v="200801"/>
    <n v="200801"/>
    <m/>
    <n v="1"/>
    <n v="200801"/>
    <n v="24000"/>
  </r>
  <r>
    <x v="376"/>
    <x v="6"/>
    <m/>
    <x v="18"/>
    <x v="2"/>
    <x v="24"/>
    <n v="200801"/>
    <n v="200801"/>
    <m/>
    <n v="1"/>
    <n v="200801"/>
    <n v="33000"/>
  </r>
  <r>
    <x v="376"/>
    <x v="6"/>
    <m/>
    <x v="32"/>
    <x v="2"/>
    <x v="92"/>
    <n v="200801"/>
    <n v="200801"/>
    <m/>
    <n v="1"/>
    <n v="200801"/>
    <n v="18200"/>
  </r>
  <r>
    <x v="376"/>
    <x v="6"/>
    <m/>
    <x v="0"/>
    <x v="9"/>
    <x v="15"/>
    <n v="200801"/>
    <n v="200801"/>
    <m/>
    <n v="4"/>
    <n v="200801"/>
    <n v="80000"/>
  </r>
  <r>
    <x v="376"/>
    <x v="6"/>
    <m/>
    <x v="5"/>
    <x v="9"/>
    <x v="28"/>
    <n v="200801"/>
    <n v="200801"/>
    <m/>
    <n v="1"/>
    <n v="200801"/>
    <n v="28000"/>
  </r>
  <r>
    <x v="376"/>
    <x v="6"/>
    <m/>
    <x v="0"/>
    <x v="6"/>
    <x v="15"/>
    <n v="200801"/>
    <n v="200801"/>
    <m/>
    <n v="370"/>
    <n v="200801"/>
    <n v="3355160"/>
  </r>
  <r>
    <x v="376"/>
    <x v="6"/>
    <m/>
    <x v="0"/>
    <x v="6"/>
    <x v="17"/>
    <n v="200801"/>
    <n v="200801"/>
    <m/>
    <n v="543"/>
    <n v="200801"/>
    <n v="8589174"/>
  </r>
  <r>
    <x v="376"/>
    <x v="6"/>
    <m/>
    <x v="4"/>
    <x v="6"/>
    <x v="26"/>
    <n v="200801"/>
    <n v="200801"/>
    <m/>
    <n v="715"/>
    <n v="200801"/>
    <n v="767195"/>
  </r>
  <r>
    <x v="376"/>
    <x v="6"/>
    <m/>
    <x v="25"/>
    <x v="6"/>
    <x v="35"/>
    <n v="200801"/>
    <n v="200801"/>
    <m/>
    <n v="51"/>
    <n v="200801"/>
    <n v="873681"/>
  </r>
  <r>
    <x v="376"/>
    <x v="6"/>
    <m/>
    <x v="21"/>
    <x v="6"/>
    <x v="29"/>
    <n v="200801"/>
    <n v="200801"/>
    <m/>
    <n v="54"/>
    <n v="200801"/>
    <n v="1063314"/>
  </r>
  <r>
    <x v="376"/>
    <x v="6"/>
    <m/>
    <x v="23"/>
    <x v="6"/>
    <x v="31"/>
    <n v="200801"/>
    <n v="200801"/>
    <m/>
    <n v="231"/>
    <n v="200801"/>
    <n v="3436587"/>
  </r>
  <r>
    <x v="376"/>
    <x v="6"/>
    <m/>
    <x v="22"/>
    <x v="6"/>
    <x v="30"/>
    <n v="200801"/>
    <n v="200801"/>
    <m/>
    <n v="9"/>
    <n v="200801"/>
    <n v="62676"/>
  </r>
  <r>
    <x v="376"/>
    <x v="6"/>
    <m/>
    <x v="18"/>
    <x v="6"/>
    <x v="22"/>
    <n v="200801"/>
    <n v="200801"/>
    <m/>
    <n v="79"/>
    <n v="200801"/>
    <n v="536489"/>
  </r>
  <r>
    <x v="376"/>
    <x v="6"/>
    <m/>
    <x v="6"/>
    <x v="6"/>
    <x v="37"/>
    <n v="200801"/>
    <n v="200801"/>
    <m/>
    <n v="31"/>
    <n v="200801"/>
    <n v="310000"/>
  </r>
  <r>
    <x v="376"/>
    <x v="6"/>
    <m/>
    <x v="27"/>
    <x v="6"/>
    <x v="39"/>
    <n v="200801"/>
    <n v="200801"/>
    <m/>
    <n v="11"/>
    <n v="200801"/>
    <n v="173998"/>
  </r>
  <r>
    <x v="376"/>
    <x v="6"/>
    <m/>
    <x v="4"/>
    <x v="6"/>
    <x v="66"/>
    <n v="200801"/>
    <n v="200801"/>
    <m/>
    <n v="81"/>
    <n v="200801"/>
    <n v="453357"/>
  </r>
  <r>
    <x v="376"/>
    <x v="6"/>
    <m/>
    <x v="32"/>
    <x v="6"/>
    <x v="106"/>
    <n v="200801"/>
    <n v="200801"/>
    <m/>
    <n v="15"/>
    <n v="200801"/>
    <n v="146250"/>
  </r>
  <r>
    <x v="376"/>
    <x v="6"/>
    <m/>
    <x v="30"/>
    <x v="6"/>
    <x v="103"/>
    <n v="200801"/>
    <n v="200801"/>
    <m/>
    <n v="125"/>
    <n v="200801"/>
    <n v="1400000"/>
  </r>
  <r>
    <x v="376"/>
    <x v="6"/>
    <m/>
    <x v="29"/>
    <x v="6"/>
    <x v="104"/>
    <n v="200801"/>
    <n v="200801"/>
    <m/>
    <n v="136"/>
    <n v="200801"/>
    <n v="1523200"/>
  </r>
  <r>
    <x v="376"/>
    <x v="6"/>
    <m/>
    <x v="5"/>
    <x v="6"/>
    <x v="28"/>
    <n v="200801"/>
    <n v="200801"/>
    <m/>
    <n v="2"/>
    <n v="200801"/>
    <n v="29200"/>
  </r>
  <r>
    <x v="377"/>
    <x v="3"/>
    <m/>
    <x v="0"/>
    <x v="1"/>
    <x v="15"/>
    <n v="200801"/>
    <n v="200801"/>
    <m/>
    <n v="10"/>
    <n v="200801"/>
    <n v="200000"/>
  </r>
  <r>
    <x v="377"/>
    <x v="3"/>
    <m/>
    <x v="0"/>
    <x v="1"/>
    <x v="16"/>
    <n v="200801"/>
    <n v="200801"/>
    <m/>
    <n v="37"/>
    <n v="200801"/>
    <n v="1295000"/>
  </r>
  <r>
    <x v="377"/>
    <x v="3"/>
    <m/>
    <x v="0"/>
    <x v="7"/>
    <x v="15"/>
    <n v="200801"/>
    <n v="200801"/>
    <m/>
    <n v="6"/>
    <n v="200801"/>
    <n v="120000"/>
  </r>
  <r>
    <x v="377"/>
    <x v="3"/>
    <m/>
    <x v="6"/>
    <x v="2"/>
    <x v="37"/>
    <n v="200801"/>
    <n v="200801"/>
    <m/>
    <n v="5"/>
    <n v="200801"/>
    <n v="100000"/>
  </r>
  <r>
    <x v="377"/>
    <x v="3"/>
    <m/>
    <x v="24"/>
    <x v="2"/>
    <x v="34"/>
    <n v="200801"/>
    <n v="200801"/>
    <m/>
    <n v="4"/>
    <n v="200801"/>
    <n v="396000"/>
  </r>
  <r>
    <x v="377"/>
    <x v="3"/>
    <m/>
    <x v="30"/>
    <x v="2"/>
    <x v="95"/>
    <n v="200801"/>
    <n v="200801"/>
    <m/>
    <n v="12"/>
    <n v="200801"/>
    <n v="268800"/>
  </r>
  <r>
    <x v="377"/>
    <x v="3"/>
    <m/>
    <x v="30"/>
    <x v="2"/>
    <x v="96"/>
    <n v="200801"/>
    <n v="200801"/>
    <m/>
    <n v="3"/>
    <n v="200801"/>
    <n v="117600"/>
  </r>
  <r>
    <x v="377"/>
    <x v="3"/>
    <m/>
    <x v="31"/>
    <x v="2"/>
    <x v="97"/>
    <n v="200801"/>
    <n v="200801"/>
    <m/>
    <n v="7"/>
    <n v="200801"/>
    <n v="259700"/>
  </r>
  <r>
    <x v="377"/>
    <x v="3"/>
    <m/>
    <x v="33"/>
    <x v="2"/>
    <x v="105"/>
    <n v="200801"/>
    <n v="200801"/>
    <m/>
    <n v="34"/>
    <n v="200801"/>
    <n v="1261400"/>
  </r>
  <r>
    <x v="377"/>
    <x v="3"/>
    <m/>
    <x v="29"/>
    <x v="2"/>
    <x v="99"/>
    <n v="200801"/>
    <n v="200801"/>
    <m/>
    <n v="10"/>
    <n v="200801"/>
    <n v="224000"/>
  </r>
  <r>
    <x v="377"/>
    <x v="3"/>
    <m/>
    <x v="29"/>
    <x v="2"/>
    <x v="100"/>
    <n v="200801"/>
    <n v="200801"/>
    <m/>
    <n v="1"/>
    <n v="200801"/>
    <n v="39200"/>
  </r>
  <r>
    <x v="377"/>
    <x v="3"/>
    <m/>
    <x v="1"/>
    <x v="2"/>
    <x v="18"/>
    <n v="200801"/>
    <n v="200801"/>
    <m/>
    <n v="7"/>
    <n v="200801"/>
    <n v="140000"/>
  </r>
  <r>
    <x v="377"/>
    <x v="3"/>
    <m/>
    <x v="4"/>
    <x v="2"/>
    <x v="27"/>
    <n v="200801"/>
    <n v="200801"/>
    <m/>
    <n v="6"/>
    <n v="200801"/>
    <n v="120000"/>
  </r>
  <r>
    <x v="377"/>
    <x v="3"/>
    <m/>
    <x v="0"/>
    <x v="2"/>
    <x v="15"/>
    <n v="200801"/>
    <n v="200801"/>
    <m/>
    <n v="26"/>
    <n v="200801"/>
    <n v="520000"/>
  </r>
  <r>
    <x v="377"/>
    <x v="3"/>
    <m/>
    <x v="0"/>
    <x v="2"/>
    <x v="16"/>
    <n v="200801"/>
    <n v="200801"/>
    <m/>
    <n v="15"/>
    <n v="200801"/>
    <n v="525000"/>
  </r>
  <r>
    <x v="377"/>
    <x v="3"/>
    <m/>
    <x v="0"/>
    <x v="2"/>
    <x v="17"/>
    <n v="200801"/>
    <n v="200801"/>
    <m/>
    <n v="70"/>
    <n v="200801"/>
    <n v="2310000"/>
  </r>
  <r>
    <x v="377"/>
    <x v="3"/>
    <m/>
    <x v="0"/>
    <x v="2"/>
    <x v="19"/>
    <n v="200801"/>
    <n v="200801"/>
    <m/>
    <n v="20"/>
    <n v="200801"/>
    <n v="60000"/>
  </r>
  <r>
    <x v="377"/>
    <x v="3"/>
    <m/>
    <x v="5"/>
    <x v="2"/>
    <x v="28"/>
    <n v="200801"/>
    <n v="200801"/>
    <m/>
    <n v="29"/>
    <n v="200801"/>
    <n v="812000"/>
  </r>
  <r>
    <x v="377"/>
    <x v="3"/>
    <m/>
    <x v="5"/>
    <x v="2"/>
    <x v="69"/>
    <n v="200801"/>
    <n v="200801"/>
    <m/>
    <n v="2"/>
    <n v="200801"/>
    <n v="96000"/>
  </r>
  <r>
    <x v="377"/>
    <x v="3"/>
    <m/>
    <x v="21"/>
    <x v="2"/>
    <x v="29"/>
    <n v="200801"/>
    <n v="200801"/>
    <m/>
    <n v="6"/>
    <n v="200801"/>
    <n v="228000"/>
  </r>
  <r>
    <x v="377"/>
    <x v="3"/>
    <m/>
    <x v="18"/>
    <x v="2"/>
    <x v="22"/>
    <n v="200801"/>
    <n v="200801"/>
    <m/>
    <n v="14"/>
    <n v="200801"/>
    <n v="182000"/>
  </r>
  <r>
    <x v="377"/>
    <x v="3"/>
    <m/>
    <x v="32"/>
    <x v="2"/>
    <x v="92"/>
    <n v="200801"/>
    <n v="200801"/>
    <m/>
    <n v="1"/>
    <n v="200801"/>
    <n v="18200"/>
  </r>
  <r>
    <x v="377"/>
    <x v="3"/>
    <m/>
    <x v="0"/>
    <x v="9"/>
    <x v="15"/>
    <n v="200801"/>
    <n v="200801"/>
    <m/>
    <n v="3"/>
    <n v="200801"/>
    <n v="60000"/>
  </r>
  <r>
    <x v="378"/>
    <x v="4"/>
    <m/>
    <x v="0"/>
    <x v="1"/>
    <x v="16"/>
    <n v="200801"/>
    <n v="200801"/>
    <m/>
    <n v="6"/>
    <n v="200801"/>
    <n v="210000"/>
  </r>
  <r>
    <x v="378"/>
    <x v="4"/>
    <m/>
    <x v="0"/>
    <x v="7"/>
    <x v="15"/>
    <n v="200801"/>
    <n v="200801"/>
    <m/>
    <n v="6"/>
    <n v="200801"/>
    <n v="120000"/>
  </r>
  <r>
    <x v="378"/>
    <x v="4"/>
    <m/>
    <x v="29"/>
    <x v="3"/>
    <x v="87"/>
    <n v="200801"/>
    <n v="200801"/>
    <m/>
    <n v="1"/>
    <n v="200801"/>
    <n v="0"/>
  </r>
  <r>
    <x v="378"/>
    <x v="4"/>
    <m/>
    <x v="30"/>
    <x v="3"/>
    <x v="88"/>
    <n v="200801"/>
    <n v="200801"/>
    <m/>
    <n v="1"/>
    <n v="200801"/>
    <n v="0"/>
  </r>
  <r>
    <x v="378"/>
    <x v="4"/>
    <m/>
    <x v="32"/>
    <x v="3"/>
    <x v="94"/>
    <n v="200801"/>
    <n v="200801"/>
    <m/>
    <n v="1"/>
    <n v="200801"/>
    <n v="0"/>
  </r>
  <r>
    <x v="378"/>
    <x v="4"/>
    <m/>
    <x v="0"/>
    <x v="3"/>
    <x v="15"/>
    <n v="200801"/>
    <n v="200801"/>
    <m/>
    <n v="1"/>
    <n v="200801"/>
    <n v="0"/>
  </r>
  <r>
    <x v="378"/>
    <x v="4"/>
    <m/>
    <x v="0"/>
    <x v="3"/>
    <x v="17"/>
    <n v="200801"/>
    <n v="200801"/>
    <m/>
    <n v="1"/>
    <n v="200801"/>
    <n v="0"/>
  </r>
  <r>
    <x v="378"/>
    <x v="4"/>
    <m/>
    <x v="17"/>
    <x v="3"/>
    <x v="19"/>
    <n v="200801"/>
    <n v="200801"/>
    <m/>
    <n v="1"/>
    <n v="200801"/>
    <n v="0"/>
  </r>
  <r>
    <x v="378"/>
    <x v="4"/>
    <m/>
    <x v="5"/>
    <x v="3"/>
    <x v="28"/>
    <n v="200801"/>
    <n v="200801"/>
    <m/>
    <n v="1"/>
    <n v="200801"/>
    <n v="0"/>
  </r>
  <r>
    <x v="378"/>
    <x v="4"/>
    <m/>
    <x v="4"/>
    <x v="3"/>
    <x v="27"/>
    <n v="200801"/>
    <n v="200801"/>
    <m/>
    <n v="1"/>
    <n v="200801"/>
    <n v="0"/>
  </r>
  <r>
    <x v="378"/>
    <x v="4"/>
    <m/>
    <x v="21"/>
    <x v="3"/>
    <x v="29"/>
    <n v="200801"/>
    <n v="200801"/>
    <m/>
    <n v="1"/>
    <n v="200801"/>
    <n v="0"/>
  </r>
  <r>
    <x v="378"/>
    <x v="4"/>
    <m/>
    <x v="18"/>
    <x v="3"/>
    <x v="22"/>
    <n v="200801"/>
    <n v="200801"/>
    <m/>
    <n v="1"/>
    <n v="200801"/>
    <n v="0"/>
  </r>
  <r>
    <x v="378"/>
    <x v="4"/>
    <m/>
    <x v="1"/>
    <x v="3"/>
    <x v="18"/>
    <n v="200801"/>
    <n v="200801"/>
    <m/>
    <n v="1"/>
    <n v="200801"/>
    <n v="0"/>
  </r>
  <r>
    <x v="378"/>
    <x v="4"/>
    <m/>
    <x v="6"/>
    <x v="2"/>
    <x v="37"/>
    <n v="200801"/>
    <n v="200801"/>
    <m/>
    <n v="4"/>
    <n v="200801"/>
    <n v="80000"/>
  </r>
  <r>
    <x v="378"/>
    <x v="4"/>
    <m/>
    <x v="24"/>
    <x v="2"/>
    <x v="34"/>
    <n v="200801"/>
    <n v="200801"/>
    <m/>
    <n v="2"/>
    <n v="200801"/>
    <n v="198000"/>
  </r>
  <r>
    <x v="378"/>
    <x v="4"/>
    <m/>
    <x v="30"/>
    <x v="2"/>
    <x v="95"/>
    <n v="200801"/>
    <n v="200801"/>
    <m/>
    <n v="3"/>
    <n v="200801"/>
    <n v="67200"/>
  </r>
  <r>
    <x v="378"/>
    <x v="4"/>
    <m/>
    <x v="30"/>
    <x v="2"/>
    <x v="96"/>
    <n v="200801"/>
    <n v="200801"/>
    <m/>
    <n v="2"/>
    <n v="200801"/>
    <n v="78400"/>
  </r>
  <r>
    <x v="378"/>
    <x v="4"/>
    <m/>
    <x v="31"/>
    <x v="2"/>
    <x v="97"/>
    <n v="200801"/>
    <n v="200801"/>
    <m/>
    <n v="7"/>
    <n v="200801"/>
    <n v="259700"/>
  </r>
  <r>
    <x v="378"/>
    <x v="4"/>
    <m/>
    <x v="33"/>
    <x v="2"/>
    <x v="105"/>
    <n v="200801"/>
    <n v="200801"/>
    <m/>
    <n v="38"/>
    <n v="200801"/>
    <n v="1409800"/>
  </r>
  <r>
    <x v="378"/>
    <x v="4"/>
    <m/>
    <x v="29"/>
    <x v="2"/>
    <x v="99"/>
    <n v="200801"/>
    <n v="200801"/>
    <m/>
    <n v="3"/>
    <n v="200801"/>
    <n v="67200"/>
  </r>
  <r>
    <x v="378"/>
    <x v="4"/>
    <m/>
    <x v="1"/>
    <x v="2"/>
    <x v="18"/>
    <n v="200801"/>
    <n v="200801"/>
    <m/>
    <n v="10"/>
    <n v="200801"/>
    <n v="200000"/>
  </r>
  <r>
    <x v="378"/>
    <x v="4"/>
    <m/>
    <x v="1"/>
    <x v="2"/>
    <x v="21"/>
    <n v="200801"/>
    <n v="200801"/>
    <m/>
    <n v="2"/>
    <n v="200801"/>
    <n v="70000"/>
  </r>
  <r>
    <x v="378"/>
    <x v="4"/>
    <m/>
    <x v="4"/>
    <x v="2"/>
    <x v="26"/>
    <n v="200801"/>
    <n v="200801"/>
    <m/>
    <n v="3"/>
    <n v="200801"/>
    <n v="12000"/>
  </r>
  <r>
    <x v="378"/>
    <x v="4"/>
    <m/>
    <x v="4"/>
    <x v="2"/>
    <x v="27"/>
    <n v="200801"/>
    <n v="200801"/>
    <m/>
    <n v="7"/>
    <n v="200801"/>
    <n v="140000"/>
  </r>
  <r>
    <x v="378"/>
    <x v="4"/>
    <m/>
    <x v="0"/>
    <x v="2"/>
    <x v="15"/>
    <n v="200801"/>
    <n v="200801"/>
    <m/>
    <n v="35"/>
    <n v="200801"/>
    <n v="700000"/>
  </r>
  <r>
    <x v="378"/>
    <x v="4"/>
    <m/>
    <x v="0"/>
    <x v="2"/>
    <x v="16"/>
    <n v="200801"/>
    <n v="200801"/>
    <m/>
    <n v="30"/>
    <n v="200801"/>
    <n v="1050000"/>
  </r>
  <r>
    <x v="378"/>
    <x v="4"/>
    <m/>
    <x v="0"/>
    <x v="2"/>
    <x v="17"/>
    <n v="200801"/>
    <n v="200801"/>
    <m/>
    <n v="65"/>
    <n v="200801"/>
    <n v="2145000"/>
  </r>
  <r>
    <x v="378"/>
    <x v="4"/>
    <m/>
    <x v="0"/>
    <x v="2"/>
    <x v="19"/>
    <n v="200801"/>
    <n v="200801"/>
    <m/>
    <n v="27"/>
    <n v="200801"/>
    <n v="81000"/>
  </r>
  <r>
    <x v="378"/>
    <x v="4"/>
    <m/>
    <x v="5"/>
    <x v="2"/>
    <x v="28"/>
    <n v="200801"/>
    <n v="200801"/>
    <m/>
    <n v="17"/>
    <n v="200801"/>
    <n v="476000"/>
  </r>
  <r>
    <x v="378"/>
    <x v="4"/>
    <m/>
    <x v="5"/>
    <x v="2"/>
    <x v="69"/>
    <n v="200801"/>
    <n v="200801"/>
    <m/>
    <n v="4"/>
    <n v="200801"/>
    <n v="192000"/>
  </r>
  <r>
    <x v="378"/>
    <x v="4"/>
    <m/>
    <x v="21"/>
    <x v="2"/>
    <x v="29"/>
    <n v="200801"/>
    <n v="200801"/>
    <m/>
    <n v="4"/>
    <n v="200801"/>
    <n v="152000"/>
  </r>
  <r>
    <x v="378"/>
    <x v="4"/>
    <m/>
    <x v="18"/>
    <x v="2"/>
    <x v="22"/>
    <n v="200801"/>
    <n v="200801"/>
    <m/>
    <n v="8"/>
    <n v="200801"/>
    <n v="104000"/>
  </r>
  <r>
    <x v="378"/>
    <x v="4"/>
    <m/>
    <x v="18"/>
    <x v="2"/>
    <x v="23"/>
    <n v="200801"/>
    <n v="200801"/>
    <m/>
    <n v="1"/>
    <n v="200801"/>
    <n v="24000"/>
  </r>
  <r>
    <x v="378"/>
    <x v="4"/>
    <m/>
    <x v="32"/>
    <x v="2"/>
    <x v="92"/>
    <n v="200801"/>
    <n v="200801"/>
    <m/>
    <n v="2"/>
    <n v="200801"/>
    <n v="36400"/>
  </r>
  <r>
    <x v="378"/>
    <x v="4"/>
    <m/>
    <x v="32"/>
    <x v="2"/>
    <x v="93"/>
    <n v="200801"/>
    <n v="200801"/>
    <m/>
    <n v="1"/>
    <n v="200801"/>
    <n v="33800"/>
  </r>
  <r>
    <x v="378"/>
    <x v="4"/>
    <m/>
    <x v="0"/>
    <x v="9"/>
    <x v="15"/>
    <n v="200801"/>
    <n v="200801"/>
    <m/>
    <n v="6"/>
    <n v="200801"/>
    <n v="120000"/>
  </r>
  <r>
    <x v="378"/>
    <x v="4"/>
    <m/>
    <x v="1"/>
    <x v="9"/>
    <x v="18"/>
    <n v="200801"/>
    <n v="200801"/>
    <m/>
    <n v="1"/>
    <n v="200801"/>
    <n v="20000"/>
  </r>
  <r>
    <x v="378"/>
    <x v="4"/>
    <m/>
    <x v="30"/>
    <x v="9"/>
    <x v="88"/>
    <n v="200801"/>
    <n v="200801"/>
    <m/>
    <n v="1"/>
    <n v="200801"/>
    <n v="22400"/>
  </r>
  <r>
    <x v="379"/>
    <x v="1"/>
    <m/>
    <x v="0"/>
    <x v="1"/>
    <x v="16"/>
    <n v="200801"/>
    <n v="200801"/>
    <m/>
    <n v="16"/>
    <n v="200801"/>
    <n v="560000"/>
  </r>
  <r>
    <x v="379"/>
    <x v="1"/>
    <m/>
    <x v="21"/>
    <x v="5"/>
    <x v="52"/>
    <n v="200801"/>
    <n v="200801"/>
    <m/>
    <n v="30"/>
    <n v="200801"/>
    <n v="513000"/>
  </r>
  <r>
    <x v="379"/>
    <x v="1"/>
    <m/>
    <x v="18"/>
    <x v="5"/>
    <x v="50"/>
    <n v="200801"/>
    <n v="200801"/>
    <m/>
    <n v="30"/>
    <n v="200801"/>
    <n v="216000"/>
  </r>
  <r>
    <x v="379"/>
    <x v="1"/>
    <m/>
    <x v="4"/>
    <x v="5"/>
    <x v="62"/>
    <n v="200801"/>
    <n v="200801"/>
    <m/>
    <n v="23"/>
    <n v="200801"/>
    <n v="414000"/>
  </r>
  <r>
    <x v="379"/>
    <x v="1"/>
    <m/>
    <x v="6"/>
    <x v="5"/>
    <x v="49"/>
    <n v="200801"/>
    <n v="200801"/>
    <m/>
    <n v="10"/>
    <n v="200801"/>
    <n v="112500"/>
  </r>
  <r>
    <x v="379"/>
    <x v="1"/>
    <m/>
    <x v="0"/>
    <x v="7"/>
    <x v="15"/>
    <n v="200801"/>
    <n v="200801"/>
    <m/>
    <n v="13"/>
    <n v="200801"/>
    <n v="260000"/>
  </r>
  <r>
    <x v="379"/>
    <x v="1"/>
    <m/>
    <x v="6"/>
    <x v="2"/>
    <x v="37"/>
    <n v="200801"/>
    <n v="200801"/>
    <m/>
    <n v="2"/>
    <n v="200801"/>
    <n v="40000"/>
  </r>
  <r>
    <x v="379"/>
    <x v="1"/>
    <m/>
    <x v="6"/>
    <x v="2"/>
    <x v="42"/>
    <n v="200801"/>
    <n v="200801"/>
    <m/>
    <n v="1"/>
    <n v="200801"/>
    <n v="35000"/>
  </r>
  <r>
    <x v="379"/>
    <x v="1"/>
    <m/>
    <x v="24"/>
    <x v="2"/>
    <x v="34"/>
    <n v="200801"/>
    <n v="200801"/>
    <m/>
    <n v="2"/>
    <n v="200801"/>
    <n v="198000"/>
  </r>
  <r>
    <x v="379"/>
    <x v="1"/>
    <m/>
    <x v="31"/>
    <x v="2"/>
    <x v="97"/>
    <n v="200801"/>
    <n v="200801"/>
    <m/>
    <n v="3"/>
    <n v="200801"/>
    <n v="111300"/>
  </r>
  <r>
    <x v="379"/>
    <x v="1"/>
    <m/>
    <x v="33"/>
    <x v="2"/>
    <x v="105"/>
    <n v="200801"/>
    <n v="200801"/>
    <m/>
    <n v="34"/>
    <n v="200801"/>
    <n v="1261400"/>
  </r>
  <r>
    <x v="379"/>
    <x v="1"/>
    <m/>
    <x v="29"/>
    <x v="2"/>
    <x v="99"/>
    <n v="200801"/>
    <n v="200801"/>
    <m/>
    <n v="6"/>
    <n v="200801"/>
    <n v="134400"/>
  </r>
  <r>
    <x v="379"/>
    <x v="1"/>
    <m/>
    <x v="29"/>
    <x v="2"/>
    <x v="100"/>
    <n v="200801"/>
    <n v="200801"/>
    <m/>
    <n v="1"/>
    <n v="200801"/>
    <n v="39200"/>
  </r>
  <r>
    <x v="379"/>
    <x v="1"/>
    <m/>
    <x v="1"/>
    <x v="2"/>
    <x v="18"/>
    <n v="200801"/>
    <n v="200801"/>
    <m/>
    <n v="16"/>
    <n v="200801"/>
    <n v="320000"/>
  </r>
  <r>
    <x v="379"/>
    <x v="1"/>
    <m/>
    <x v="1"/>
    <x v="2"/>
    <x v="21"/>
    <n v="200801"/>
    <n v="200801"/>
    <m/>
    <n v="6"/>
    <n v="200801"/>
    <n v="210000"/>
  </r>
  <r>
    <x v="379"/>
    <x v="1"/>
    <m/>
    <x v="4"/>
    <x v="2"/>
    <x v="26"/>
    <n v="200801"/>
    <n v="200801"/>
    <m/>
    <n v="5"/>
    <n v="200801"/>
    <n v="20000"/>
  </r>
  <r>
    <x v="379"/>
    <x v="1"/>
    <m/>
    <x v="4"/>
    <x v="2"/>
    <x v="27"/>
    <n v="200801"/>
    <n v="200801"/>
    <m/>
    <n v="5"/>
    <n v="200801"/>
    <n v="100000"/>
  </r>
  <r>
    <x v="379"/>
    <x v="1"/>
    <m/>
    <x v="0"/>
    <x v="2"/>
    <x v="15"/>
    <n v="200801"/>
    <n v="200801"/>
    <m/>
    <n v="31"/>
    <n v="200801"/>
    <n v="620000"/>
  </r>
  <r>
    <x v="379"/>
    <x v="1"/>
    <m/>
    <x v="0"/>
    <x v="2"/>
    <x v="16"/>
    <n v="200801"/>
    <n v="200801"/>
    <m/>
    <n v="33"/>
    <n v="200801"/>
    <n v="1155000"/>
  </r>
  <r>
    <x v="379"/>
    <x v="1"/>
    <m/>
    <x v="0"/>
    <x v="2"/>
    <x v="17"/>
    <n v="200801"/>
    <n v="200801"/>
    <m/>
    <n v="56"/>
    <n v="200801"/>
    <n v="1848000"/>
  </r>
  <r>
    <x v="379"/>
    <x v="1"/>
    <m/>
    <x v="0"/>
    <x v="2"/>
    <x v="19"/>
    <n v="200801"/>
    <n v="200801"/>
    <m/>
    <n v="45"/>
    <n v="200801"/>
    <n v="135000"/>
  </r>
  <r>
    <x v="379"/>
    <x v="1"/>
    <m/>
    <x v="5"/>
    <x v="2"/>
    <x v="28"/>
    <n v="200801"/>
    <n v="200801"/>
    <m/>
    <n v="27"/>
    <n v="200801"/>
    <n v="756000"/>
  </r>
  <r>
    <x v="379"/>
    <x v="1"/>
    <m/>
    <x v="5"/>
    <x v="2"/>
    <x v="69"/>
    <n v="200801"/>
    <n v="200801"/>
    <m/>
    <n v="1"/>
    <n v="200801"/>
    <n v="48000"/>
  </r>
  <r>
    <x v="379"/>
    <x v="1"/>
    <m/>
    <x v="21"/>
    <x v="2"/>
    <x v="29"/>
    <n v="200801"/>
    <n v="200801"/>
    <m/>
    <n v="6"/>
    <n v="200801"/>
    <n v="228000"/>
  </r>
  <r>
    <x v="379"/>
    <x v="1"/>
    <m/>
    <x v="18"/>
    <x v="2"/>
    <x v="22"/>
    <n v="200801"/>
    <n v="200801"/>
    <m/>
    <n v="7"/>
    <n v="200801"/>
    <n v="91000"/>
  </r>
  <r>
    <x v="379"/>
    <x v="1"/>
    <m/>
    <x v="18"/>
    <x v="2"/>
    <x v="24"/>
    <n v="200801"/>
    <n v="200801"/>
    <m/>
    <n v="2"/>
    <n v="200801"/>
    <n v="66000"/>
  </r>
  <r>
    <x v="379"/>
    <x v="1"/>
    <m/>
    <x v="32"/>
    <x v="2"/>
    <x v="92"/>
    <n v="200801"/>
    <n v="200801"/>
    <m/>
    <n v="1"/>
    <n v="200801"/>
    <n v="18200"/>
  </r>
  <r>
    <x v="379"/>
    <x v="1"/>
    <m/>
    <x v="32"/>
    <x v="2"/>
    <x v="93"/>
    <n v="200801"/>
    <n v="200801"/>
    <m/>
    <n v="1"/>
    <n v="200801"/>
    <n v="33800"/>
  </r>
  <r>
    <x v="379"/>
    <x v="1"/>
    <m/>
    <x v="0"/>
    <x v="9"/>
    <x v="15"/>
    <n v="200801"/>
    <n v="200801"/>
    <m/>
    <n v="2"/>
    <n v="200801"/>
    <n v="40000"/>
  </r>
  <r>
    <x v="380"/>
    <x v="0"/>
    <m/>
    <x v="0"/>
    <x v="7"/>
    <x v="15"/>
    <n v="200801"/>
    <n v="200801"/>
    <m/>
    <n v="6"/>
    <n v="200801"/>
    <n v="120000"/>
  </r>
  <r>
    <x v="380"/>
    <x v="0"/>
    <m/>
    <x v="0"/>
    <x v="1"/>
    <x v="15"/>
    <n v="200801"/>
    <n v="200801"/>
    <m/>
    <n v="3"/>
    <n v="200801"/>
    <n v="60000"/>
  </r>
  <r>
    <x v="380"/>
    <x v="0"/>
    <m/>
    <x v="0"/>
    <x v="1"/>
    <x v="16"/>
    <n v="200801"/>
    <n v="200801"/>
    <m/>
    <n v="11"/>
    <n v="200801"/>
    <n v="385000"/>
  </r>
  <r>
    <x v="380"/>
    <x v="0"/>
    <m/>
    <x v="6"/>
    <x v="2"/>
    <x v="37"/>
    <n v="200801"/>
    <n v="200801"/>
    <m/>
    <n v="3"/>
    <n v="200801"/>
    <n v="60000"/>
  </r>
  <r>
    <x v="380"/>
    <x v="0"/>
    <m/>
    <x v="6"/>
    <x v="2"/>
    <x v="42"/>
    <n v="200801"/>
    <n v="200801"/>
    <m/>
    <n v="2"/>
    <n v="200801"/>
    <n v="70000"/>
  </r>
  <r>
    <x v="380"/>
    <x v="0"/>
    <m/>
    <x v="24"/>
    <x v="2"/>
    <x v="34"/>
    <n v="200801"/>
    <n v="200801"/>
    <m/>
    <n v="4"/>
    <n v="200801"/>
    <n v="396000"/>
  </r>
  <r>
    <x v="380"/>
    <x v="0"/>
    <m/>
    <x v="33"/>
    <x v="2"/>
    <x v="105"/>
    <n v="200801"/>
    <n v="200801"/>
    <m/>
    <n v="35"/>
    <n v="200801"/>
    <n v="1298500"/>
  </r>
  <r>
    <x v="380"/>
    <x v="0"/>
    <m/>
    <x v="29"/>
    <x v="2"/>
    <x v="99"/>
    <n v="200801"/>
    <n v="200801"/>
    <m/>
    <n v="5"/>
    <n v="200801"/>
    <n v="112000"/>
  </r>
  <r>
    <x v="380"/>
    <x v="0"/>
    <m/>
    <x v="1"/>
    <x v="2"/>
    <x v="18"/>
    <n v="200801"/>
    <n v="200801"/>
    <m/>
    <n v="13"/>
    <n v="200801"/>
    <n v="260000"/>
  </r>
  <r>
    <x v="380"/>
    <x v="0"/>
    <m/>
    <x v="1"/>
    <x v="2"/>
    <x v="21"/>
    <n v="200801"/>
    <n v="200801"/>
    <m/>
    <n v="4"/>
    <n v="200801"/>
    <n v="140000"/>
  </r>
  <r>
    <x v="380"/>
    <x v="0"/>
    <m/>
    <x v="4"/>
    <x v="2"/>
    <x v="27"/>
    <n v="200801"/>
    <n v="200801"/>
    <m/>
    <n v="5"/>
    <n v="200801"/>
    <n v="100000"/>
  </r>
  <r>
    <x v="380"/>
    <x v="0"/>
    <m/>
    <x v="0"/>
    <x v="2"/>
    <x v="15"/>
    <n v="200801"/>
    <n v="200801"/>
    <m/>
    <n v="20"/>
    <n v="200801"/>
    <n v="400000"/>
  </r>
  <r>
    <x v="380"/>
    <x v="0"/>
    <m/>
    <x v="0"/>
    <x v="2"/>
    <x v="16"/>
    <n v="200801"/>
    <n v="200801"/>
    <m/>
    <n v="26"/>
    <n v="200801"/>
    <n v="910000"/>
  </r>
  <r>
    <x v="380"/>
    <x v="0"/>
    <m/>
    <x v="0"/>
    <x v="2"/>
    <x v="17"/>
    <n v="200801"/>
    <n v="200801"/>
    <m/>
    <n v="38"/>
    <n v="200801"/>
    <n v="1254000"/>
  </r>
  <r>
    <x v="380"/>
    <x v="0"/>
    <m/>
    <x v="0"/>
    <x v="2"/>
    <x v="19"/>
    <n v="200801"/>
    <n v="200801"/>
    <m/>
    <n v="14"/>
    <n v="200801"/>
    <n v="42000"/>
  </r>
  <r>
    <x v="380"/>
    <x v="0"/>
    <m/>
    <x v="5"/>
    <x v="2"/>
    <x v="28"/>
    <n v="200801"/>
    <n v="200801"/>
    <m/>
    <n v="11"/>
    <n v="200801"/>
    <n v="308000"/>
  </r>
  <r>
    <x v="380"/>
    <x v="0"/>
    <m/>
    <x v="5"/>
    <x v="2"/>
    <x v="69"/>
    <n v="200801"/>
    <n v="200801"/>
    <m/>
    <n v="7"/>
    <n v="200801"/>
    <n v="336000"/>
  </r>
  <r>
    <x v="380"/>
    <x v="0"/>
    <m/>
    <x v="21"/>
    <x v="2"/>
    <x v="29"/>
    <n v="200801"/>
    <n v="200801"/>
    <m/>
    <n v="2"/>
    <n v="200801"/>
    <n v="76000"/>
  </r>
  <r>
    <x v="380"/>
    <x v="0"/>
    <m/>
    <x v="18"/>
    <x v="2"/>
    <x v="22"/>
    <n v="200801"/>
    <n v="200801"/>
    <m/>
    <n v="4"/>
    <n v="200801"/>
    <n v="52000"/>
  </r>
  <r>
    <x v="380"/>
    <x v="0"/>
    <m/>
    <x v="18"/>
    <x v="2"/>
    <x v="23"/>
    <n v="200801"/>
    <n v="200801"/>
    <m/>
    <n v="2"/>
    <n v="200801"/>
    <n v="48000"/>
  </r>
  <r>
    <x v="380"/>
    <x v="0"/>
    <m/>
    <x v="32"/>
    <x v="2"/>
    <x v="92"/>
    <n v="200801"/>
    <n v="200801"/>
    <m/>
    <n v="1"/>
    <n v="200801"/>
    <n v="18200"/>
  </r>
  <r>
    <x v="380"/>
    <x v="0"/>
    <m/>
    <x v="0"/>
    <x v="9"/>
    <x v="15"/>
    <n v="200801"/>
    <n v="200801"/>
    <m/>
    <n v="4"/>
    <n v="200801"/>
    <n v="80000"/>
  </r>
  <r>
    <x v="381"/>
    <x v="2"/>
    <m/>
    <x v="0"/>
    <x v="7"/>
    <x v="15"/>
    <n v="200801"/>
    <n v="200801"/>
    <m/>
    <n v="5"/>
    <n v="200801"/>
    <n v="100000"/>
  </r>
  <r>
    <x v="381"/>
    <x v="2"/>
    <m/>
    <x v="31"/>
    <x v="2"/>
    <x v="97"/>
    <n v="200801"/>
    <n v="200801"/>
    <m/>
    <n v="1"/>
    <n v="200801"/>
    <n v="37100"/>
  </r>
  <r>
    <x v="381"/>
    <x v="2"/>
    <m/>
    <x v="33"/>
    <x v="2"/>
    <x v="105"/>
    <n v="200801"/>
    <n v="200801"/>
    <m/>
    <n v="25"/>
    <n v="200801"/>
    <n v="927500"/>
  </r>
  <r>
    <x v="381"/>
    <x v="2"/>
    <m/>
    <x v="29"/>
    <x v="2"/>
    <x v="99"/>
    <n v="200801"/>
    <n v="200801"/>
    <m/>
    <n v="3"/>
    <n v="200801"/>
    <n v="67200"/>
  </r>
  <r>
    <x v="381"/>
    <x v="2"/>
    <m/>
    <x v="1"/>
    <x v="2"/>
    <x v="18"/>
    <n v="200801"/>
    <n v="200801"/>
    <m/>
    <n v="7"/>
    <n v="200801"/>
    <n v="140000"/>
  </r>
  <r>
    <x v="381"/>
    <x v="2"/>
    <m/>
    <x v="1"/>
    <x v="2"/>
    <x v="21"/>
    <n v="200801"/>
    <n v="200801"/>
    <m/>
    <n v="3"/>
    <n v="200801"/>
    <n v="105000"/>
  </r>
  <r>
    <x v="381"/>
    <x v="2"/>
    <m/>
    <x v="4"/>
    <x v="2"/>
    <x v="27"/>
    <n v="200801"/>
    <n v="200801"/>
    <m/>
    <n v="5"/>
    <n v="200801"/>
    <n v="100000"/>
  </r>
  <r>
    <x v="381"/>
    <x v="2"/>
    <m/>
    <x v="0"/>
    <x v="2"/>
    <x v="15"/>
    <n v="200801"/>
    <n v="200801"/>
    <m/>
    <n v="14"/>
    <n v="200801"/>
    <n v="280000"/>
  </r>
  <r>
    <x v="381"/>
    <x v="2"/>
    <m/>
    <x v="0"/>
    <x v="2"/>
    <x v="16"/>
    <n v="200801"/>
    <n v="200801"/>
    <m/>
    <n v="17"/>
    <n v="200801"/>
    <n v="595000"/>
  </r>
  <r>
    <x v="381"/>
    <x v="2"/>
    <m/>
    <x v="0"/>
    <x v="2"/>
    <x v="17"/>
    <n v="200801"/>
    <n v="200801"/>
    <m/>
    <n v="49"/>
    <n v="200801"/>
    <n v="1617000"/>
  </r>
  <r>
    <x v="381"/>
    <x v="2"/>
    <m/>
    <x v="0"/>
    <x v="2"/>
    <x v="19"/>
    <n v="200801"/>
    <n v="200801"/>
    <m/>
    <n v="17"/>
    <n v="200801"/>
    <n v="51000"/>
  </r>
  <r>
    <x v="381"/>
    <x v="2"/>
    <m/>
    <x v="5"/>
    <x v="2"/>
    <x v="28"/>
    <n v="200801"/>
    <n v="200801"/>
    <m/>
    <n v="10"/>
    <n v="200801"/>
    <n v="280000"/>
  </r>
  <r>
    <x v="381"/>
    <x v="2"/>
    <m/>
    <x v="5"/>
    <x v="2"/>
    <x v="69"/>
    <n v="200801"/>
    <n v="200801"/>
    <m/>
    <n v="4"/>
    <n v="200801"/>
    <n v="192000"/>
  </r>
  <r>
    <x v="381"/>
    <x v="2"/>
    <m/>
    <x v="21"/>
    <x v="2"/>
    <x v="29"/>
    <n v="200801"/>
    <n v="200801"/>
    <m/>
    <n v="6"/>
    <n v="200801"/>
    <n v="228000"/>
  </r>
  <r>
    <x v="381"/>
    <x v="2"/>
    <m/>
    <x v="18"/>
    <x v="2"/>
    <x v="22"/>
    <n v="200801"/>
    <n v="200801"/>
    <m/>
    <n v="1"/>
    <n v="200801"/>
    <n v="13000"/>
  </r>
  <r>
    <x v="381"/>
    <x v="2"/>
    <m/>
    <x v="18"/>
    <x v="2"/>
    <x v="23"/>
    <n v="200801"/>
    <n v="200801"/>
    <m/>
    <n v="3"/>
    <n v="200801"/>
    <n v="72000"/>
  </r>
  <r>
    <x v="381"/>
    <x v="2"/>
    <m/>
    <x v="0"/>
    <x v="9"/>
    <x v="15"/>
    <n v="200801"/>
    <n v="200801"/>
    <m/>
    <n v="6"/>
    <n v="200801"/>
    <n v="120000"/>
  </r>
  <r>
    <x v="381"/>
    <x v="2"/>
    <m/>
    <x v="1"/>
    <x v="9"/>
    <x v="18"/>
    <n v="200801"/>
    <n v="200801"/>
    <m/>
    <n v="1"/>
    <n v="200801"/>
    <n v="20000"/>
  </r>
  <r>
    <x v="381"/>
    <x v="2"/>
    <m/>
    <x v="1"/>
    <x v="19"/>
    <x v="18"/>
    <n v="200801"/>
    <n v="200801"/>
    <m/>
    <n v="1"/>
    <n v="200801"/>
    <n v="25000"/>
  </r>
  <r>
    <x v="382"/>
    <x v="5"/>
    <m/>
    <x v="0"/>
    <x v="7"/>
    <x v="15"/>
    <n v="200801"/>
    <n v="200801"/>
    <m/>
    <n v="3"/>
    <n v="200801"/>
    <n v="60000"/>
  </r>
  <r>
    <x v="382"/>
    <x v="5"/>
    <m/>
    <x v="31"/>
    <x v="2"/>
    <x v="97"/>
    <n v="200801"/>
    <n v="200801"/>
    <m/>
    <n v="1"/>
    <n v="200801"/>
    <n v="37100"/>
  </r>
  <r>
    <x v="382"/>
    <x v="5"/>
    <m/>
    <x v="33"/>
    <x v="2"/>
    <x v="105"/>
    <n v="200801"/>
    <n v="200801"/>
    <m/>
    <n v="21"/>
    <n v="200801"/>
    <n v="779100"/>
  </r>
  <r>
    <x v="382"/>
    <x v="5"/>
    <m/>
    <x v="29"/>
    <x v="2"/>
    <x v="99"/>
    <n v="200801"/>
    <n v="200801"/>
    <m/>
    <n v="2"/>
    <n v="200801"/>
    <n v="44800"/>
  </r>
  <r>
    <x v="382"/>
    <x v="5"/>
    <m/>
    <x v="29"/>
    <x v="2"/>
    <x v="100"/>
    <n v="200801"/>
    <n v="200801"/>
    <m/>
    <n v="1"/>
    <n v="200801"/>
    <n v="39200"/>
  </r>
  <r>
    <x v="382"/>
    <x v="5"/>
    <m/>
    <x v="1"/>
    <x v="2"/>
    <x v="18"/>
    <n v="200801"/>
    <n v="200801"/>
    <m/>
    <n v="16"/>
    <n v="200801"/>
    <n v="320000"/>
  </r>
  <r>
    <x v="382"/>
    <x v="5"/>
    <m/>
    <x v="1"/>
    <x v="2"/>
    <x v="21"/>
    <n v="200801"/>
    <n v="200801"/>
    <m/>
    <n v="4"/>
    <n v="200801"/>
    <n v="140000"/>
  </r>
  <r>
    <x v="382"/>
    <x v="5"/>
    <m/>
    <x v="4"/>
    <x v="2"/>
    <x v="26"/>
    <n v="200801"/>
    <n v="200801"/>
    <m/>
    <n v="3"/>
    <n v="200801"/>
    <n v="12000"/>
  </r>
  <r>
    <x v="382"/>
    <x v="5"/>
    <m/>
    <x v="4"/>
    <x v="2"/>
    <x v="27"/>
    <n v="200801"/>
    <n v="200801"/>
    <m/>
    <n v="4"/>
    <n v="200801"/>
    <n v="80000"/>
  </r>
  <r>
    <x v="382"/>
    <x v="5"/>
    <m/>
    <x v="0"/>
    <x v="2"/>
    <x v="15"/>
    <n v="200801"/>
    <n v="200801"/>
    <m/>
    <n v="18"/>
    <n v="200801"/>
    <n v="360000"/>
  </r>
  <r>
    <x v="382"/>
    <x v="5"/>
    <m/>
    <x v="0"/>
    <x v="2"/>
    <x v="16"/>
    <n v="200801"/>
    <n v="200801"/>
    <m/>
    <n v="3"/>
    <n v="200801"/>
    <n v="105000"/>
  </r>
  <r>
    <x v="382"/>
    <x v="5"/>
    <m/>
    <x v="0"/>
    <x v="2"/>
    <x v="17"/>
    <n v="200801"/>
    <n v="200801"/>
    <m/>
    <n v="33"/>
    <n v="200801"/>
    <n v="1089000"/>
  </r>
  <r>
    <x v="382"/>
    <x v="5"/>
    <m/>
    <x v="0"/>
    <x v="2"/>
    <x v="19"/>
    <n v="200801"/>
    <n v="200801"/>
    <m/>
    <n v="11"/>
    <n v="200801"/>
    <n v="33000"/>
  </r>
  <r>
    <x v="382"/>
    <x v="5"/>
    <m/>
    <x v="5"/>
    <x v="2"/>
    <x v="28"/>
    <n v="200801"/>
    <n v="200801"/>
    <m/>
    <n v="14"/>
    <n v="200801"/>
    <n v="392000"/>
  </r>
  <r>
    <x v="382"/>
    <x v="5"/>
    <m/>
    <x v="5"/>
    <x v="2"/>
    <x v="69"/>
    <n v="200801"/>
    <n v="200801"/>
    <m/>
    <n v="1"/>
    <n v="200801"/>
    <n v="48000"/>
  </r>
  <r>
    <x v="382"/>
    <x v="5"/>
    <m/>
    <x v="21"/>
    <x v="2"/>
    <x v="29"/>
    <n v="200801"/>
    <n v="200801"/>
    <m/>
    <n v="3"/>
    <n v="200801"/>
    <n v="114000"/>
  </r>
  <r>
    <x v="382"/>
    <x v="5"/>
    <m/>
    <x v="18"/>
    <x v="2"/>
    <x v="22"/>
    <n v="200801"/>
    <n v="200801"/>
    <m/>
    <n v="7"/>
    <n v="200801"/>
    <n v="91000"/>
  </r>
  <r>
    <x v="382"/>
    <x v="5"/>
    <m/>
    <x v="18"/>
    <x v="2"/>
    <x v="23"/>
    <n v="200801"/>
    <n v="200801"/>
    <m/>
    <n v="4"/>
    <n v="200801"/>
    <n v="96000"/>
  </r>
  <r>
    <x v="382"/>
    <x v="5"/>
    <m/>
    <x v="32"/>
    <x v="2"/>
    <x v="92"/>
    <n v="200801"/>
    <n v="200801"/>
    <m/>
    <n v="1"/>
    <n v="200801"/>
    <n v="18200"/>
  </r>
  <r>
    <x v="382"/>
    <x v="5"/>
    <m/>
    <x v="0"/>
    <x v="9"/>
    <x v="15"/>
    <n v="200801"/>
    <n v="200801"/>
    <m/>
    <n v="6"/>
    <n v="200801"/>
    <n v="120000"/>
  </r>
  <r>
    <x v="383"/>
    <x v="6"/>
    <m/>
    <x v="0"/>
    <x v="7"/>
    <x v="15"/>
    <n v="200801"/>
    <n v="200801"/>
    <m/>
    <n v="4"/>
    <n v="200801"/>
    <n v="80000"/>
  </r>
  <r>
    <x v="383"/>
    <x v="6"/>
    <m/>
    <x v="6"/>
    <x v="2"/>
    <x v="37"/>
    <n v="200801"/>
    <n v="200801"/>
    <m/>
    <n v="2"/>
    <n v="200801"/>
    <n v="40000"/>
  </r>
  <r>
    <x v="383"/>
    <x v="6"/>
    <m/>
    <x v="24"/>
    <x v="2"/>
    <x v="34"/>
    <n v="200801"/>
    <n v="200801"/>
    <m/>
    <n v="5"/>
    <n v="200801"/>
    <n v="495000"/>
  </r>
  <r>
    <x v="383"/>
    <x v="6"/>
    <m/>
    <x v="31"/>
    <x v="2"/>
    <x v="97"/>
    <n v="200801"/>
    <n v="200801"/>
    <m/>
    <n v="4"/>
    <n v="200801"/>
    <n v="148400"/>
  </r>
  <r>
    <x v="383"/>
    <x v="6"/>
    <m/>
    <x v="33"/>
    <x v="2"/>
    <x v="105"/>
    <n v="200801"/>
    <n v="200801"/>
    <m/>
    <n v="26"/>
    <n v="200801"/>
    <n v="964600"/>
  </r>
  <r>
    <x v="383"/>
    <x v="6"/>
    <m/>
    <x v="29"/>
    <x v="2"/>
    <x v="99"/>
    <n v="200801"/>
    <n v="200801"/>
    <m/>
    <n v="4"/>
    <n v="200801"/>
    <n v="89600"/>
  </r>
  <r>
    <x v="383"/>
    <x v="6"/>
    <m/>
    <x v="1"/>
    <x v="2"/>
    <x v="18"/>
    <n v="200801"/>
    <n v="200801"/>
    <m/>
    <n v="29"/>
    <n v="200801"/>
    <n v="580000"/>
  </r>
  <r>
    <x v="383"/>
    <x v="6"/>
    <m/>
    <x v="1"/>
    <x v="2"/>
    <x v="21"/>
    <n v="200801"/>
    <n v="200801"/>
    <m/>
    <n v="3"/>
    <n v="200801"/>
    <n v="105000"/>
  </r>
  <r>
    <x v="383"/>
    <x v="6"/>
    <m/>
    <x v="4"/>
    <x v="2"/>
    <x v="26"/>
    <n v="200801"/>
    <n v="200801"/>
    <m/>
    <n v="2"/>
    <n v="200801"/>
    <n v="8000"/>
  </r>
  <r>
    <x v="383"/>
    <x v="6"/>
    <m/>
    <x v="4"/>
    <x v="2"/>
    <x v="27"/>
    <n v="200801"/>
    <n v="200801"/>
    <m/>
    <n v="3"/>
    <n v="200801"/>
    <n v="60000"/>
  </r>
  <r>
    <x v="383"/>
    <x v="6"/>
    <m/>
    <x v="0"/>
    <x v="2"/>
    <x v="15"/>
    <n v="200801"/>
    <n v="200801"/>
    <m/>
    <n v="37"/>
    <n v="200801"/>
    <n v="740000"/>
  </r>
  <r>
    <x v="383"/>
    <x v="6"/>
    <m/>
    <x v="0"/>
    <x v="2"/>
    <x v="16"/>
    <n v="200801"/>
    <n v="200801"/>
    <m/>
    <n v="17"/>
    <n v="200801"/>
    <n v="595000"/>
  </r>
  <r>
    <x v="383"/>
    <x v="6"/>
    <m/>
    <x v="0"/>
    <x v="2"/>
    <x v="17"/>
    <n v="200801"/>
    <n v="200801"/>
    <m/>
    <n v="46"/>
    <n v="200801"/>
    <n v="1518000"/>
  </r>
  <r>
    <x v="383"/>
    <x v="6"/>
    <m/>
    <x v="0"/>
    <x v="2"/>
    <x v="19"/>
    <n v="200801"/>
    <n v="200801"/>
    <m/>
    <n v="38"/>
    <n v="200801"/>
    <n v="114000"/>
  </r>
  <r>
    <x v="383"/>
    <x v="6"/>
    <m/>
    <x v="5"/>
    <x v="2"/>
    <x v="28"/>
    <n v="200801"/>
    <n v="200801"/>
    <m/>
    <n v="19"/>
    <n v="200801"/>
    <n v="532000"/>
  </r>
  <r>
    <x v="383"/>
    <x v="6"/>
    <m/>
    <x v="5"/>
    <x v="2"/>
    <x v="69"/>
    <n v="200801"/>
    <n v="200801"/>
    <m/>
    <n v="4"/>
    <n v="200801"/>
    <n v="192000"/>
  </r>
  <r>
    <x v="383"/>
    <x v="6"/>
    <m/>
    <x v="21"/>
    <x v="2"/>
    <x v="29"/>
    <n v="200801"/>
    <n v="200801"/>
    <m/>
    <n v="4"/>
    <n v="200801"/>
    <n v="152000"/>
  </r>
  <r>
    <x v="383"/>
    <x v="6"/>
    <m/>
    <x v="18"/>
    <x v="2"/>
    <x v="22"/>
    <n v="200801"/>
    <n v="200801"/>
    <m/>
    <n v="11"/>
    <n v="200801"/>
    <n v="143000"/>
  </r>
  <r>
    <x v="383"/>
    <x v="6"/>
    <m/>
    <x v="18"/>
    <x v="2"/>
    <x v="23"/>
    <n v="200801"/>
    <n v="200801"/>
    <m/>
    <n v="1"/>
    <n v="200801"/>
    <n v="24000"/>
  </r>
  <r>
    <x v="383"/>
    <x v="6"/>
    <m/>
    <x v="18"/>
    <x v="2"/>
    <x v="24"/>
    <n v="200801"/>
    <n v="200801"/>
    <m/>
    <n v="5"/>
    <n v="200801"/>
    <n v="165000"/>
  </r>
  <r>
    <x v="383"/>
    <x v="6"/>
    <m/>
    <x v="5"/>
    <x v="9"/>
    <x v="28"/>
    <n v="200801"/>
    <n v="200801"/>
    <m/>
    <n v="2"/>
    <n v="200801"/>
    <n v="56000"/>
  </r>
  <r>
    <x v="383"/>
    <x v="6"/>
    <m/>
    <x v="0"/>
    <x v="9"/>
    <x v="15"/>
    <n v="200801"/>
    <n v="200801"/>
    <m/>
    <n v="10"/>
    <n v="200801"/>
    <n v="200000"/>
  </r>
  <r>
    <x v="383"/>
    <x v="6"/>
    <m/>
    <x v="21"/>
    <x v="9"/>
    <x v="29"/>
    <n v="200801"/>
    <n v="200801"/>
    <m/>
    <n v="1"/>
    <n v="200801"/>
    <n v="38000"/>
  </r>
  <r>
    <x v="383"/>
    <x v="6"/>
    <m/>
    <x v="0"/>
    <x v="6"/>
    <x v="15"/>
    <n v="200801"/>
    <n v="200801"/>
    <m/>
    <n v="97"/>
    <n v="200801"/>
    <n v="879596"/>
  </r>
  <r>
    <x v="383"/>
    <x v="6"/>
    <m/>
    <x v="0"/>
    <x v="6"/>
    <x v="17"/>
    <n v="200801"/>
    <n v="200801"/>
    <m/>
    <n v="470"/>
    <n v="200801"/>
    <n v="7434460"/>
  </r>
  <r>
    <x v="383"/>
    <x v="6"/>
    <m/>
    <x v="4"/>
    <x v="6"/>
    <x v="26"/>
    <n v="200801"/>
    <n v="200801"/>
    <m/>
    <n v="592"/>
    <n v="200801"/>
    <n v="635216"/>
  </r>
  <r>
    <x v="383"/>
    <x v="6"/>
    <m/>
    <x v="25"/>
    <x v="6"/>
    <x v="35"/>
    <n v="200801"/>
    <n v="200801"/>
    <m/>
    <n v="36"/>
    <n v="200801"/>
    <n v="616716"/>
  </r>
  <r>
    <x v="383"/>
    <x v="6"/>
    <m/>
    <x v="21"/>
    <x v="6"/>
    <x v="29"/>
    <n v="200801"/>
    <n v="200801"/>
    <m/>
    <n v="39"/>
    <n v="200801"/>
    <n v="767949"/>
  </r>
  <r>
    <x v="383"/>
    <x v="6"/>
    <m/>
    <x v="23"/>
    <x v="6"/>
    <x v="31"/>
    <n v="200801"/>
    <n v="200801"/>
    <m/>
    <n v="120"/>
    <n v="200801"/>
    <n v="1785240"/>
  </r>
  <r>
    <x v="383"/>
    <x v="6"/>
    <m/>
    <x v="22"/>
    <x v="6"/>
    <x v="30"/>
    <n v="200801"/>
    <n v="200801"/>
    <m/>
    <n v="10"/>
    <n v="200801"/>
    <n v="69640"/>
  </r>
  <r>
    <x v="383"/>
    <x v="6"/>
    <m/>
    <x v="18"/>
    <x v="6"/>
    <x v="22"/>
    <n v="200801"/>
    <n v="200801"/>
    <m/>
    <n v="54"/>
    <n v="200801"/>
    <n v="366714"/>
  </r>
  <r>
    <x v="383"/>
    <x v="6"/>
    <m/>
    <x v="26"/>
    <x v="6"/>
    <x v="36"/>
    <n v="200801"/>
    <n v="200801"/>
    <m/>
    <n v="1"/>
    <n v="200801"/>
    <n v="9457"/>
  </r>
  <r>
    <x v="383"/>
    <x v="6"/>
    <m/>
    <x v="6"/>
    <x v="6"/>
    <x v="37"/>
    <n v="200801"/>
    <n v="200801"/>
    <m/>
    <n v="32"/>
    <n v="200801"/>
    <n v="320000"/>
  </r>
  <r>
    <x v="383"/>
    <x v="6"/>
    <m/>
    <x v="27"/>
    <x v="6"/>
    <x v="39"/>
    <n v="200801"/>
    <n v="200801"/>
    <m/>
    <n v="6"/>
    <n v="200801"/>
    <n v="94908"/>
  </r>
  <r>
    <x v="383"/>
    <x v="6"/>
    <m/>
    <x v="4"/>
    <x v="6"/>
    <x v="66"/>
    <n v="200801"/>
    <n v="200801"/>
    <m/>
    <n v="70"/>
    <n v="200801"/>
    <n v="391790"/>
  </r>
  <r>
    <x v="383"/>
    <x v="6"/>
    <m/>
    <x v="32"/>
    <x v="6"/>
    <x v="106"/>
    <n v="200801"/>
    <n v="200801"/>
    <m/>
    <n v="14"/>
    <n v="200801"/>
    <n v="136500"/>
  </r>
  <r>
    <x v="383"/>
    <x v="6"/>
    <m/>
    <x v="30"/>
    <x v="6"/>
    <x v="103"/>
    <n v="200801"/>
    <n v="200801"/>
    <m/>
    <n v="77"/>
    <n v="200801"/>
    <n v="862400"/>
  </r>
  <r>
    <x v="383"/>
    <x v="6"/>
    <m/>
    <x v="29"/>
    <x v="6"/>
    <x v="104"/>
    <n v="200801"/>
    <n v="200801"/>
    <m/>
    <n v="104"/>
    <n v="200801"/>
    <n v="1164800"/>
  </r>
  <r>
    <x v="383"/>
    <x v="6"/>
    <m/>
    <x v="5"/>
    <x v="6"/>
    <x v="28"/>
    <n v="200801"/>
    <n v="200801"/>
    <m/>
    <n v="5"/>
    <n v="200801"/>
    <n v="73000"/>
  </r>
  <r>
    <x v="384"/>
    <x v="3"/>
    <m/>
    <x v="0"/>
    <x v="1"/>
    <x v="16"/>
    <n v="200801"/>
    <n v="200801"/>
    <m/>
    <n v="3"/>
    <n v="200801"/>
    <n v="105000"/>
  </r>
  <r>
    <x v="384"/>
    <x v="3"/>
    <m/>
    <x v="0"/>
    <x v="7"/>
    <x v="15"/>
    <n v="200801"/>
    <n v="200801"/>
    <m/>
    <n v="6"/>
    <n v="200801"/>
    <n v="120000"/>
  </r>
  <r>
    <x v="384"/>
    <x v="3"/>
    <m/>
    <x v="32"/>
    <x v="3"/>
    <x v="94"/>
    <n v="200801"/>
    <n v="200801"/>
    <m/>
    <n v="35"/>
    <n v="200801"/>
    <n v="0"/>
  </r>
  <r>
    <x v="384"/>
    <x v="3"/>
    <m/>
    <x v="6"/>
    <x v="2"/>
    <x v="42"/>
    <n v="200801"/>
    <n v="200801"/>
    <m/>
    <n v="1"/>
    <n v="200801"/>
    <n v="35000"/>
  </r>
  <r>
    <x v="384"/>
    <x v="3"/>
    <m/>
    <x v="28"/>
    <x v="2"/>
    <x v="41"/>
    <n v="200801"/>
    <n v="200801"/>
    <m/>
    <n v="3"/>
    <n v="200801"/>
    <n v="135000"/>
  </r>
  <r>
    <x v="384"/>
    <x v="3"/>
    <m/>
    <x v="33"/>
    <x v="2"/>
    <x v="105"/>
    <n v="200801"/>
    <n v="200801"/>
    <m/>
    <n v="30"/>
    <n v="200801"/>
    <n v="1113000"/>
  </r>
  <r>
    <x v="384"/>
    <x v="3"/>
    <m/>
    <x v="29"/>
    <x v="2"/>
    <x v="99"/>
    <n v="200801"/>
    <n v="200801"/>
    <m/>
    <n v="4"/>
    <n v="200801"/>
    <n v="89600"/>
  </r>
  <r>
    <x v="384"/>
    <x v="3"/>
    <m/>
    <x v="29"/>
    <x v="2"/>
    <x v="100"/>
    <n v="200801"/>
    <n v="200801"/>
    <m/>
    <n v="1"/>
    <n v="200801"/>
    <n v="39200"/>
  </r>
  <r>
    <x v="384"/>
    <x v="3"/>
    <m/>
    <x v="1"/>
    <x v="2"/>
    <x v="18"/>
    <n v="200801"/>
    <n v="200801"/>
    <m/>
    <n v="46"/>
    <n v="200801"/>
    <n v="920000"/>
  </r>
  <r>
    <x v="384"/>
    <x v="3"/>
    <m/>
    <x v="1"/>
    <x v="2"/>
    <x v="21"/>
    <n v="200801"/>
    <n v="200801"/>
    <m/>
    <n v="23"/>
    <n v="200801"/>
    <n v="805000"/>
  </r>
  <r>
    <x v="384"/>
    <x v="3"/>
    <m/>
    <x v="4"/>
    <x v="2"/>
    <x v="26"/>
    <n v="200801"/>
    <n v="200801"/>
    <m/>
    <n v="2"/>
    <n v="200801"/>
    <n v="8000"/>
  </r>
  <r>
    <x v="384"/>
    <x v="3"/>
    <m/>
    <x v="4"/>
    <x v="2"/>
    <x v="27"/>
    <n v="200801"/>
    <n v="200801"/>
    <m/>
    <n v="3"/>
    <n v="200801"/>
    <n v="60000"/>
  </r>
  <r>
    <x v="384"/>
    <x v="3"/>
    <m/>
    <x v="0"/>
    <x v="2"/>
    <x v="15"/>
    <n v="200801"/>
    <n v="200801"/>
    <m/>
    <n v="42"/>
    <n v="200801"/>
    <n v="840000"/>
  </r>
  <r>
    <x v="384"/>
    <x v="3"/>
    <m/>
    <x v="0"/>
    <x v="2"/>
    <x v="16"/>
    <n v="200801"/>
    <n v="200801"/>
    <m/>
    <n v="58"/>
    <n v="200801"/>
    <n v="2030000"/>
  </r>
  <r>
    <x v="384"/>
    <x v="3"/>
    <m/>
    <x v="0"/>
    <x v="2"/>
    <x v="17"/>
    <n v="200801"/>
    <n v="200801"/>
    <m/>
    <n v="72"/>
    <n v="200801"/>
    <n v="2376000"/>
  </r>
  <r>
    <x v="384"/>
    <x v="3"/>
    <m/>
    <x v="0"/>
    <x v="2"/>
    <x v="19"/>
    <n v="200801"/>
    <n v="200801"/>
    <m/>
    <n v="28"/>
    <n v="200801"/>
    <n v="84000"/>
  </r>
  <r>
    <x v="384"/>
    <x v="3"/>
    <m/>
    <x v="5"/>
    <x v="2"/>
    <x v="28"/>
    <n v="200801"/>
    <n v="200801"/>
    <m/>
    <n v="20"/>
    <n v="200801"/>
    <n v="560000"/>
  </r>
  <r>
    <x v="384"/>
    <x v="3"/>
    <m/>
    <x v="5"/>
    <x v="2"/>
    <x v="69"/>
    <n v="200801"/>
    <n v="200801"/>
    <m/>
    <n v="5"/>
    <n v="200801"/>
    <n v="240000"/>
  </r>
  <r>
    <x v="384"/>
    <x v="3"/>
    <m/>
    <x v="21"/>
    <x v="2"/>
    <x v="29"/>
    <n v="200801"/>
    <n v="200801"/>
    <m/>
    <n v="10"/>
    <n v="200801"/>
    <n v="380000"/>
  </r>
  <r>
    <x v="384"/>
    <x v="3"/>
    <m/>
    <x v="18"/>
    <x v="2"/>
    <x v="22"/>
    <n v="200801"/>
    <n v="200801"/>
    <m/>
    <n v="8"/>
    <n v="200801"/>
    <n v="104000"/>
  </r>
  <r>
    <x v="384"/>
    <x v="3"/>
    <m/>
    <x v="18"/>
    <x v="2"/>
    <x v="23"/>
    <n v="200801"/>
    <n v="200801"/>
    <m/>
    <n v="2"/>
    <n v="200801"/>
    <n v="48000"/>
  </r>
  <r>
    <x v="384"/>
    <x v="3"/>
    <m/>
    <x v="18"/>
    <x v="2"/>
    <x v="24"/>
    <n v="200801"/>
    <n v="200801"/>
    <m/>
    <n v="1"/>
    <n v="200801"/>
    <n v="33000"/>
  </r>
  <r>
    <x v="384"/>
    <x v="3"/>
    <m/>
    <x v="32"/>
    <x v="2"/>
    <x v="92"/>
    <n v="200801"/>
    <n v="200801"/>
    <m/>
    <n v="3"/>
    <n v="200801"/>
    <n v="54600"/>
  </r>
  <r>
    <x v="384"/>
    <x v="3"/>
    <m/>
    <x v="5"/>
    <x v="9"/>
    <x v="28"/>
    <n v="200801"/>
    <n v="200801"/>
    <m/>
    <n v="1"/>
    <n v="200801"/>
    <n v="28000"/>
  </r>
  <r>
    <x v="384"/>
    <x v="3"/>
    <m/>
    <x v="0"/>
    <x v="9"/>
    <x v="15"/>
    <n v="200801"/>
    <n v="200801"/>
    <m/>
    <n v="5"/>
    <n v="200801"/>
    <n v="100000"/>
  </r>
  <r>
    <x v="384"/>
    <x v="3"/>
    <m/>
    <x v="1"/>
    <x v="9"/>
    <x v="18"/>
    <n v="200801"/>
    <n v="200801"/>
    <m/>
    <n v="1"/>
    <n v="200801"/>
    <n v="20000"/>
  </r>
  <r>
    <x v="385"/>
    <x v="4"/>
    <m/>
    <x v="0"/>
    <x v="1"/>
    <x v="15"/>
    <n v="200801"/>
    <n v="200801"/>
    <m/>
    <n v="8"/>
    <n v="200801"/>
    <n v="160000"/>
  </r>
  <r>
    <x v="385"/>
    <x v="4"/>
    <m/>
    <x v="0"/>
    <x v="1"/>
    <x v="16"/>
    <n v="200801"/>
    <n v="200801"/>
    <m/>
    <n v="28"/>
    <n v="200801"/>
    <n v="980000"/>
  </r>
  <r>
    <x v="385"/>
    <x v="4"/>
    <m/>
    <x v="18"/>
    <x v="5"/>
    <x v="50"/>
    <n v="200801"/>
    <n v="200801"/>
    <m/>
    <n v="4"/>
    <n v="200801"/>
    <n v="28800"/>
  </r>
  <r>
    <x v="385"/>
    <x v="4"/>
    <m/>
    <x v="6"/>
    <x v="5"/>
    <x v="49"/>
    <n v="200801"/>
    <n v="200801"/>
    <m/>
    <n v="1"/>
    <n v="200801"/>
    <n v="11250"/>
  </r>
  <r>
    <x v="385"/>
    <x v="4"/>
    <m/>
    <x v="0"/>
    <x v="7"/>
    <x v="15"/>
    <n v="200801"/>
    <n v="200801"/>
    <m/>
    <n v="4"/>
    <n v="200801"/>
    <n v="80000"/>
  </r>
  <r>
    <x v="385"/>
    <x v="4"/>
    <m/>
    <x v="6"/>
    <x v="2"/>
    <x v="37"/>
    <n v="200801"/>
    <n v="200801"/>
    <m/>
    <n v="4"/>
    <n v="200801"/>
    <n v="80000"/>
  </r>
  <r>
    <x v="385"/>
    <x v="4"/>
    <m/>
    <x v="6"/>
    <x v="2"/>
    <x v="42"/>
    <n v="200801"/>
    <n v="200801"/>
    <m/>
    <n v="1"/>
    <n v="200801"/>
    <n v="35000"/>
  </r>
  <r>
    <x v="385"/>
    <x v="4"/>
    <m/>
    <x v="24"/>
    <x v="2"/>
    <x v="34"/>
    <n v="200801"/>
    <n v="200801"/>
    <m/>
    <n v="5"/>
    <n v="200801"/>
    <n v="495000"/>
  </r>
  <r>
    <x v="385"/>
    <x v="4"/>
    <m/>
    <x v="33"/>
    <x v="2"/>
    <x v="105"/>
    <n v="200801"/>
    <n v="200801"/>
    <m/>
    <n v="31"/>
    <n v="200801"/>
    <n v="1150100"/>
  </r>
  <r>
    <x v="385"/>
    <x v="4"/>
    <m/>
    <x v="29"/>
    <x v="2"/>
    <x v="99"/>
    <n v="200801"/>
    <n v="200801"/>
    <m/>
    <n v="7"/>
    <n v="200801"/>
    <n v="156800"/>
  </r>
  <r>
    <x v="385"/>
    <x v="4"/>
    <m/>
    <x v="1"/>
    <x v="2"/>
    <x v="18"/>
    <n v="200801"/>
    <n v="200801"/>
    <m/>
    <n v="41"/>
    <n v="200801"/>
    <n v="820000"/>
  </r>
  <r>
    <x v="385"/>
    <x v="4"/>
    <m/>
    <x v="1"/>
    <x v="2"/>
    <x v="21"/>
    <n v="200801"/>
    <n v="200801"/>
    <m/>
    <n v="14"/>
    <n v="200801"/>
    <n v="490000"/>
  </r>
  <r>
    <x v="385"/>
    <x v="4"/>
    <m/>
    <x v="4"/>
    <x v="2"/>
    <x v="26"/>
    <n v="200801"/>
    <n v="200801"/>
    <m/>
    <n v="2"/>
    <n v="200801"/>
    <n v="8000"/>
  </r>
  <r>
    <x v="385"/>
    <x v="4"/>
    <m/>
    <x v="4"/>
    <x v="2"/>
    <x v="27"/>
    <n v="200801"/>
    <n v="200801"/>
    <m/>
    <n v="2"/>
    <n v="200801"/>
    <n v="40000"/>
  </r>
  <r>
    <x v="385"/>
    <x v="4"/>
    <m/>
    <x v="0"/>
    <x v="2"/>
    <x v="15"/>
    <n v="200801"/>
    <n v="200801"/>
    <m/>
    <n v="40"/>
    <n v="200801"/>
    <n v="800000"/>
  </r>
  <r>
    <x v="385"/>
    <x v="4"/>
    <m/>
    <x v="0"/>
    <x v="2"/>
    <x v="16"/>
    <n v="200801"/>
    <n v="200801"/>
    <m/>
    <n v="20"/>
    <n v="200801"/>
    <n v="700000"/>
  </r>
  <r>
    <x v="385"/>
    <x v="4"/>
    <m/>
    <x v="0"/>
    <x v="2"/>
    <x v="17"/>
    <n v="200801"/>
    <n v="200801"/>
    <m/>
    <n v="70"/>
    <n v="200801"/>
    <n v="2310000"/>
  </r>
  <r>
    <x v="385"/>
    <x v="4"/>
    <m/>
    <x v="0"/>
    <x v="2"/>
    <x v="19"/>
    <n v="200801"/>
    <n v="200801"/>
    <m/>
    <n v="40"/>
    <n v="200801"/>
    <n v="120000"/>
  </r>
  <r>
    <x v="385"/>
    <x v="4"/>
    <m/>
    <x v="5"/>
    <x v="2"/>
    <x v="28"/>
    <n v="200801"/>
    <n v="200801"/>
    <m/>
    <n v="19"/>
    <n v="200801"/>
    <n v="532000"/>
  </r>
  <r>
    <x v="385"/>
    <x v="4"/>
    <m/>
    <x v="5"/>
    <x v="2"/>
    <x v="69"/>
    <n v="200801"/>
    <n v="200801"/>
    <m/>
    <n v="4"/>
    <n v="200801"/>
    <n v="192000"/>
  </r>
  <r>
    <x v="385"/>
    <x v="4"/>
    <m/>
    <x v="21"/>
    <x v="2"/>
    <x v="29"/>
    <n v="200801"/>
    <n v="200801"/>
    <m/>
    <n v="7"/>
    <n v="200801"/>
    <n v="266000"/>
  </r>
  <r>
    <x v="385"/>
    <x v="4"/>
    <m/>
    <x v="18"/>
    <x v="2"/>
    <x v="22"/>
    <n v="200801"/>
    <n v="200801"/>
    <m/>
    <n v="13"/>
    <n v="200801"/>
    <n v="169000"/>
  </r>
  <r>
    <x v="385"/>
    <x v="4"/>
    <m/>
    <x v="18"/>
    <x v="2"/>
    <x v="23"/>
    <n v="200801"/>
    <n v="200801"/>
    <m/>
    <n v="1"/>
    <n v="200801"/>
    <n v="24000"/>
  </r>
  <r>
    <x v="385"/>
    <x v="4"/>
    <m/>
    <x v="18"/>
    <x v="2"/>
    <x v="24"/>
    <n v="200801"/>
    <n v="200801"/>
    <m/>
    <n v="1"/>
    <n v="200801"/>
    <n v="33000"/>
  </r>
  <r>
    <x v="385"/>
    <x v="4"/>
    <m/>
    <x v="32"/>
    <x v="2"/>
    <x v="92"/>
    <n v="200801"/>
    <n v="200801"/>
    <m/>
    <n v="1"/>
    <n v="200801"/>
    <n v="18200"/>
  </r>
  <r>
    <x v="385"/>
    <x v="4"/>
    <m/>
    <x v="0"/>
    <x v="9"/>
    <x v="15"/>
    <n v="200801"/>
    <n v="200801"/>
    <m/>
    <n v="4"/>
    <n v="200801"/>
    <n v="80000"/>
  </r>
  <r>
    <x v="385"/>
    <x v="4"/>
    <m/>
    <x v="1"/>
    <x v="9"/>
    <x v="18"/>
    <n v="200801"/>
    <n v="200801"/>
    <m/>
    <n v="1"/>
    <n v="200801"/>
    <n v="20000"/>
  </r>
  <r>
    <x v="386"/>
    <x v="1"/>
    <m/>
    <x v="0"/>
    <x v="1"/>
    <x v="15"/>
    <n v="200801"/>
    <n v="200801"/>
    <m/>
    <n v="4"/>
    <n v="200801"/>
    <n v="80000"/>
  </r>
  <r>
    <x v="386"/>
    <x v="1"/>
    <m/>
    <x v="0"/>
    <x v="1"/>
    <x v="16"/>
    <n v="200801"/>
    <n v="200801"/>
    <m/>
    <n v="10"/>
    <n v="200801"/>
    <n v="350000"/>
  </r>
  <r>
    <x v="386"/>
    <x v="1"/>
    <m/>
    <x v="0"/>
    <x v="7"/>
    <x v="15"/>
    <n v="200801"/>
    <n v="200801"/>
    <m/>
    <n v="3"/>
    <n v="200801"/>
    <n v="60000"/>
  </r>
  <r>
    <x v="386"/>
    <x v="1"/>
    <m/>
    <x v="32"/>
    <x v="3"/>
    <x v="94"/>
    <n v="200801"/>
    <n v="200801"/>
    <m/>
    <n v="1"/>
    <n v="200801"/>
    <n v="0"/>
  </r>
  <r>
    <x v="386"/>
    <x v="1"/>
    <m/>
    <x v="0"/>
    <x v="3"/>
    <x v="15"/>
    <n v="200801"/>
    <n v="200801"/>
    <m/>
    <n v="1"/>
    <n v="200801"/>
    <n v="0"/>
  </r>
  <r>
    <x v="386"/>
    <x v="1"/>
    <m/>
    <x v="17"/>
    <x v="3"/>
    <x v="19"/>
    <n v="200801"/>
    <n v="200801"/>
    <m/>
    <n v="1"/>
    <n v="200801"/>
    <n v="0"/>
  </r>
  <r>
    <x v="386"/>
    <x v="1"/>
    <m/>
    <x v="5"/>
    <x v="3"/>
    <x v="28"/>
    <n v="200801"/>
    <n v="200801"/>
    <m/>
    <n v="1"/>
    <n v="200801"/>
    <n v="0"/>
  </r>
  <r>
    <x v="386"/>
    <x v="1"/>
    <m/>
    <x v="4"/>
    <x v="3"/>
    <x v="27"/>
    <n v="200801"/>
    <n v="200801"/>
    <m/>
    <n v="1"/>
    <n v="200801"/>
    <n v="0"/>
  </r>
  <r>
    <x v="386"/>
    <x v="1"/>
    <m/>
    <x v="6"/>
    <x v="3"/>
    <x v="37"/>
    <n v="200801"/>
    <n v="200801"/>
    <m/>
    <n v="1"/>
    <n v="200801"/>
    <n v="0"/>
  </r>
  <r>
    <x v="386"/>
    <x v="1"/>
    <m/>
    <x v="21"/>
    <x v="3"/>
    <x v="29"/>
    <n v="200801"/>
    <n v="200801"/>
    <m/>
    <n v="1"/>
    <n v="200801"/>
    <n v="0"/>
  </r>
  <r>
    <x v="386"/>
    <x v="1"/>
    <m/>
    <x v="18"/>
    <x v="3"/>
    <x v="22"/>
    <n v="200801"/>
    <n v="200801"/>
    <m/>
    <n v="1"/>
    <n v="200801"/>
    <n v="0"/>
  </r>
  <r>
    <x v="386"/>
    <x v="1"/>
    <m/>
    <x v="1"/>
    <x v="3"/>
    <x v="18"/>
    <n v="200801"/>
    <n v="200801"/>
    <m/>
    <n v="1"/>
    <n v="200801"/>
    <n v="0"/>
  </r>
  <r>
    <x v="386"/>
    <x v="1"/>
    <m/>
    <x v="6"/>
    <x v="2"/>
    <x v="37"/>
    <n v="200801"/>
    <n v="200801"/>
    <m/>
    <n v="3"/>
    <n v="200801"/>
    <n v="60000"/>
  </r>
  <r>
    <x v="386"/>
    <x v="1"/>
    <m/>
    <x v="6"/>
    <x v="2"/>
    <x v="42"/>
    <n v="200801"/>
    <n v="200801"/>
    <m/>
    <n v="1"/>
    <n v="200801"/>
    <n v="35000"/>
  </r>
  <r>
    <x v="386"/>
    <x v="1"/>
    <m/>
    <x v="24"/>
    <x v="2"/>
    <x v="34"/>
    <n v="200801"/>
    <n v="200801"/>
    <m/>
    <n v="3"/>
    <n v="200801"/>
    <n v="297000"/>
  </r>
  <r>
    <x v="386"/>
    <x v="1"/>
    <m/>
    <x v="33"/>
    <x v="2"/>
    <x v="105"/>
    <n v="200801"/>
    <n v="200801"/>
    <m/>
    <n v="7"/>
    <n v="200801"/>
    <n v="259700"/>
  </r>
  <r>
    <x v="386"/>
    <x v="1"/>
    <m/>
    <x v="29"/>
    <x v="2"/>
    <x v="99"/>
    <n v="200801"/>
    <n v="200801"/>
    <m/>
    <n v="1"/>
    <n v="200801"/>
    <n v="22400"/>
  </r>
  <r>
    <x v="386"/>
    <x v="1"/>
    <m/>
    <x v="1"/>
    <x v="2"/>
    <x v="18"/>
    <n v="200801"/>
    <n v="200801"/>
    <m/>
    <n v="46"/>
    <n v="200801"/>
    <n v="920000"/>
  </r>
  <r>
    <x v="386"/>
    <x v="1"/>
    <m/>
    <x v="1"/>
    <x v="2"/>
    <x v="21"/>
    <n v="200801"/>
    <n v="200801"/>
    <m/>
    <n v="16"/>
    <n v="200801"/>
    <n v="560000"/>
  </r>
  <r>
    <x v="386"/>
    <x v="1"/>
    <m/>
    <x v="4"/>
    <x v="2"/>
    <x v="27"/>
    <n v="200801"/>
    <n v="200801"/>
    <m/>
    <n v="2"/>
    <n v="200801"/>
    <n v="40000"/>
  </r>
  <r>
    <x v="386"/>
    <x v="1"/>
    <m/>
    <x v="0"/>
    <x v="2"/>
    <x v="15"/>
    <n v="200801"/>
    <n v="200801"/>
    <m/>
    <n v="42"/>
    <n v="200801"/>
    <n v="840000"/>
  </r>
  <r>
    <x v="386"/>
    <x v="1"/>
    <m/>
    <x v="0"/>
    <x v="2"/>
    <x v="16"/>
    <n v="200801"/>
    <n v="200801"/>
    <m/>
    <n v="17"/>
    <n v="200801"/>
    <n v="595000"/>
  </r>
  <r>
    <x v="386"/>
    <x v="1"/>
    <m/>
    <x v="0"/>
    <x v="2"/>
    <x v="17"/>
    <n v="200801"/>
    <n v="200801"/>
    <m/>
    <n v="59"/>
    <n v="200801"/>
    <n v="1947000"/>
  </r>
  <r>
    <x v="386"/>
    <x v="1"/>
    <m/>
    <x v="0"/>
    <x v="2"/>
    <x v="19"/>
    <n v="200801"/>
    <n v="200801"/>
    <m/>
    <n v="24"/>
    <n v="200801"/>
    <n v="72000"/>
  </r>
  <r>
    <x v="386"/>
    <x v="1"/>
    <m/>
    <x v="5"/>
    <x v="2"/>
    <x v="28"/>
    <n v="200801"/>
    <n v="200801"/>
    <m/>
    <n v="11"/>
    <n v="200801"/>
    <n v="308000"/>
  </r>
  <r>
    <x v="386"/>
    <x v="1"/>
    <m/>
    <x v="5"/>
    <x v="2"/>
    <x v="69"/>
    <n v="200801"/>
    <n v="200801"/>
    <m/>
    <n v="1"/>
    <n v="200801"/>
    <n v="48000"/>
  </r>
  <r>
    <x v="386"/>
    <x v="1"/>
    <m/>
    <x v="21"/>
    <x v="2"/>
    <x v="29"/>
    <n v="200801"/>
    <n v="200801"/>
    <m/>
    <n v="5"/>
    <n v="200801"/>
    <n v="190000"/>
  </r>
  <r>
    <x v="386"/>
    <x v="1"/>
    <m/>
    <x v="18"/>
    <x v="2"/>
    <x v="22"/>
    <n v="200801"/>
    <n v="200801"/>
    <m/>
    <n v="6"/>
    <n v="200801"/>
    <n v="78000"/>
  </r>
  <r>
    <x v="386"/>
    <x v="1"/>
    <m/>
    <x v="18"/>
    <x v="2"/>
    <x v="23"/>
    <n v="200801"/>
    <n v="200801"/>
    <m/>
    <n v="2"/>
    <n v="200801"/>
    <n v="48000"/>
  </r>
  <r>
    <x v="386"/>
    <x v="1"/>
    <m/>
    <x v="18"/>
    <x v="2"/>
    <x v="24"/>
    <n v="200801"/>
    <n v="200801"/>
    <m/>
    <n v="1"/>
    <n v="200801"/>
    <n v="33000"/>
  </r>
  <r>
    <x v="386"/>
    <x v="1"/>
    <m/>
    <x v="32"/>
    <x v="2"/>
    <x v="92"/>
    <n v="200801"/>
    <n v="200801"/>
    <m/>
    <n v="2"/>
    <n v="200801"/>
    <n v="36400"/>
  </r>
  <r>
    <x v="387"/>
    <x v="0"/>
    <m/>
    <x v="0"/>
    <x v="1"/>
    <x v="16"/>
    <n v="200801"/>
    <n v="200801"/>
    <m/>
    <n v="7"/>
    <n v="200801"/>
    <n v="245000"/>
  </r>
  <r>
    <x v="387"/>
    <x v="0"/>
    <m/>
    <x v="0"/>
    <x v="7"/>
    <x v="15"/>
    <n v="200801"/>
    <n v="200801"/>
    <m/>
    <n v="1"/>
    <n v="200801"/>
    <n v="20000"/>
  </r>
  <r>
    <x v="387"/>
    <x v="0"/>
    <m/>
    <x v="0"/>
    <x v="5"/>
    <x v="51"/>
    <n v="200801"/>
    <n v="200801"/>
    <m/>
    <n v="20"/>
    <n v="200801"/>
    <n v="225000"/>
  </r>
  <r>
    <x v="387"/>
    <x v="0"/>
    <m/>
    <x v="5"/>
    <x v="5"/>
    <x v="53"/>
    <n v="200801"/>
    <n v="200801"/>
    <m/>
    <n v="20"/>
    <n v="200801"/>
    <n v="297000"/>
  </r>
  <r>
    <x v="387"/>
    <x v="0"/>
    <m/>
    <x v="4"/>
    <x v="5"/>
    <x v="62"/>
    <n v="200801"/>
    <n v="200801"/>
    <m/>
    <n v="8"/>
    <n v="200801"/>
    <n v="144000"/>
  </r>
  <r>
    <x v="387"/>
    <x v="0"/>
    <m/>
    <x v="6"/>
    <x v="5"/>
    <x v="49"/>
    <n v="200801"/>
    <n v="200801"/>
    <m/>
    <n v="10"/>
    <n v="200801"/>
    <n v="112500"/>
  </r>
  <r>
    <x v="387"/>
    <x v="0"/>
    <m/>
    <x v="18"/>
    <x v="5"/>
    <x v="50"/>
    <n v="200801"/>
    <n v="200801"/>
    <m/>
    <n v="20"/>
    <n v="200801"/>
    <n v="144000"/>
  </r>
  <r>
    <x v="387"/>
    <x v="0"/>
    <m/>
    <x v="6"/>
    <x v="2"/>
    <x v="37"/>
    <n v="200801"/>
    <n v="200801"/>
    <m/>
    <n v="5"/>
    <n v="200801"/>
    <n v="100000"/>
  </r>
  <r>
    <x v="387"/>
    <x v="0"/>
    <m/>
    <x v="6"/>
    <x v="2"/>
    <x v="42"/>
    <n v="200801"/>
    <n v="200801"/>
    <m/>
    <n v="1"/>
    <n v="200801"/>
    <n v="35000"/>
  </r>
  <r>
    <x v="387"/>
    <x v="0"/>
    <m/>
    <x v="1"/>
    <x v="2"/>
    <x v="18"/>
    <n v="200801"/>
    <n v="200801"/>
    <m/>
    <n v="27"/>
    <n v="200801"/>
    <n v="540000"/>
  </r>
  <r>
    <x v="387"/>
    <x v="0"/>
    <m/>
    <x v="1"/>
    <x v="2"/>
    <x v="21"/>
    <n v="200801"/>
    <n v="200801"/>
    <m/>
    <n v="4"/>
    <n v="200801"/>
    <n v="140000"/>
  </r>
  <r>
    <x v="387"/>
    <x v="0"/>
    <m/>
    <x v="4"/>
    <x v="2"/>
    <x v="26"/>
    <n v="200801"/>
    <n v="200801"/>
    <m/>
    <n v="9"/>
    <n v="200801"/>
    <n v="36000"/>
  </r>
  <r>
    <x v="387"/>
    <x v="0"/>
    <m/>
    <x v="4"/>
    <x v="2"/>
    <x v="27"/>
    <n v="200801"/>
    <n v="200801"/>
    <m/>
    <n v="2"/>
    <n v="200801"/>
    <n v="40000"/>
  </r>
  <r>
    <x v="387"/>
    <x v="0"/>
    <m/>
    <x v="0"/>
    <x v="2"/>
    <x v="15"/>
    <n v="200801"/>
    <n v="200801"/>
    <m/>
    <n v="37"/>
    <n v="200801"/>
    <n v="740000"/>
  </r>
  <r>
    <x v="387"/>
    <x v="0"/>
    <m/>
    <x v="0"/>
    <x v="2"/>
    <x v="16"/>
    <n v="200801"/>
    <n v="200801"/>
    <m/>
    <n v="11"/>
    <n v="200801"/>
    <n v="385000"/>
  </r>
  <r>
    <x v="387"/>
    <x v="0"/>
    <m/>
    <x v="0"/>
    <x v="2"/>
    <x v="17"/>
    <n v="200801"/>
    <n v="200801"/>
    <m/>
    <n v="56"/>
    <n v="200801"/>
    <n v="1848000"/>
  </r>
  <r>
    <x v="387"/>
    <x v="0"/>
    <m/>
    <x v="0"/>
    <x v="2"/>
    <x v="19"/>
    <n v="200801"/>
    <n v="200801"/>
    <m/>
    <n v="28"/>
    <n v="200801"/>
    <n v="84000"/>
  </r>
  <r>
    <x v="387"/>
    <x v="0"/>
    <m/>
    <x v="5"/>
    <x v="2"/>
    <x v="28"/>
    <n v="200801"/>
    <n v="200801"/>
    <m/>
    <n v="13"/>
    <n v="200801"/>
    <n v="364000"/>
  </r>
  <r>
    <x v="387"/>
    <x v="0"/>
    <m/>
    <x v="5"/>
    <x v="2"/>
    <x v="69"/>
    <n v="200801"/>
    <n v="200801"/>
    <m/>
    <n v="6"/>
    <n v="200801"/>
    <n v="288000"/>
  </r>
  <r>
    <x v="387"/>
    <x v="0"/>
    <m/>
    <x v="21"/>
    <x v="2"/>
    <x v="29"/>
    <n v="200801"/>
    <n v="200801"/>
    <m/>
    <n v="1"/>
    <n v="200801"/>
    <n v="38000"/>
  </r>
  <r>
    <x v="387"/>
    <x v="0"/>
    <m/>
    <x v="18"/>
    <x v="2"/>
    <x v="22"/>
    <n v="200801"/>
    <n v="200801"/>
    <m/>
    <n v="9"/>
    <n v="200801"/>
    <n v="117000"/>
  </r>
  <r>
    <x v="387"/>
    <x v="0"/>
    <m/>
    <x v="18"/>
    <x v="2"/>
    <x v="23"/>
    <n v="200801"/>
    <n v="200801"/>
    <m/>
    <n v="2"/>
    <n v="200801"/>
    <n v="48000"/>
  </r>
  <r>
    <x v="387"/>
    <x v="0"/>
    <m/>
    <x v="18"/>
    <x v="2"/>
    <x v="24"/>
    <n v="200801"/>
    <n v="200801"/>
    <m/>
    <n v="1"/>
    <n v="200801"/>
    <n v="33000"/>
  </r>
  <r>
    <x v="387"/>
    <x v="0"/>
    <m/>
    <x v="32"/>
    <x v="2"/>
    <x v="92"/>
    <n v="200801"/>
    <n v="200801"/>
    <m/>
    <n v="1"/>
    <n v="200801"/>
    <n v="18200"/>
  </r>
  <r>
    <x v="387"/>
    <x v="0"/>
    <m/>
    <x v="6"/>
    <x v="9"/>
    <x v="37"/>
    <n v="200801"/>
    <n v="200801"/>
    <m/>
    <n v="1"/>
    <n v="200801"/>
    <n v="20000"/>
  </r>
  <r>
    <x v="390"/>
    <x v="6"/>
    <m/>
    <x v="0"/>
    <x v="6"/>
    <x v="15"/>
    <n v="200801"/>
    <n v="200801"/>
    <m/>
    <n v="92"/>
    <n v="200801"/>
    <n v="834256"/>
  </r>
  <r>
    <x v="390"/>
    <x v="6"/>
    <m/>
    <x v="0"/>
    <x v="6"/>
    <x v="17"/>
    <n v="200801"/>
    <n v="200801"/>
    <m/>
    <n v="432"/>
    <n v="200801"/>
    <n v="6833376"/>
  </r>
  <r>
    <x v="390"/>
    <x v="6"/>
    <m/>
    <x v="4"/>
    <x v="6"/>
    <x v="26"/>
    <n v="200801"/>
    <n v="200801"/>
    <m/>
    <n v="459"/>
    <n v="200801"/>
    <n v="492507"/>
  </r>
  <r>
    <x v="390"/>
    <x v="6"/>
    <m/>
    <x v="25"/>
    <x v="6"/>
    <x v="35"/>
    <n v="200801"/>
    <n v="200801"/>
    <m/>
    <n v="33"/>
    <n v="200801"/>
    <n v="565323"/>
  </r>
  <r>
    <x v="390"/>
    <x v="6"/>
    <m/>
    <x v="21"/>
    <x v="6"/>
    <x v="29"/>
    <n v="200801"/>
    <n v="200801"/>
    <m/>
    <n v="28"/>
    <n v="200801"/>
    <n v="551348"/>
  </r>
  <r>
    <x v="390"/>
    <x v="6"/>
    <m/>
    <x v="23"/>
    <x v="6"/>
    <x v="31"/>
    <n v="200801"/>
    <n v="200801"/>
    <m/>
    <n v="92"/>
    <n v="200801"/>
    <n v="1368684"/>
  </r>
  <r>
    <x v="390"/>
    <x v="6"/>
    <m/>
    <x v="22"/>
    <x v="6"/>
    <x v="30"/>
    <n v="200801"/>
    <n v="200801"/>
    <m/>
    <n v="6"/>
    <n v="200801"/>
    <n v="41784"/>
  </r>
  <r>
    <x v="390"/>
    <x v="6"/>
    <m/>
    <x v="18"/>
    <x v="6"/>
    <x v="22"/>
    <n v="200801"/>
    <n v="200801"/>
    <m/>
    <n v="53"/>
    <n v="200801"/>
    <n v="359923"/>
  </r>
  <r>
    <x v="390"/>
    <x v="6"/>
    <m/>
    <x v="6"/>
    <x v="6"/>
    <x v="37"/>
    <n v="200801"/>
    <n v="200801"/>
    <m/>
    <n v="16"/>
    <n v="200801"/>
    <n v="160000"/>
  </r>
  <r>
    <x v="390"/>
    <x v="6"/>
    <m/>
    <x v="27"/>
    <x v="6"/>
    <x v="39"/>
    <n v="200801"/>
    <n v="200801"/>
    <m/>
    <n v="5"/>
    <n v="200801"/>
    <n v="79090"/>
  </r>
  <r>
    <x v="390"/>
    <x v="6"/>
    <m/>
    <x v="4"/>
    <x v="6"/>
    <x v="66"/>
    <n v="200801"/>
    <n v="200801"/>
    <m/>
    <n v="37"/>
    <n v="200801"/>
    <n v="207089"/>
  </r>
  <r>
    <x v="390"/>
    <x v="6"/>
    <m/>
    <x v="32"/>
    <x v="6"/>
    <x v="106"/>
    <n v="200801"/>
    <n v="200801"/>
    <m/>
    <n v="13"/>
    <n v="200801"/>
    <n v="126750"/>
  </r>
  <r>
    <x v="390"/>
    <x v="6"/>
    <m/>
    <x v="30"/>
    <x v="6"/>
    <x v="103"/>
    <n v="200801"/>
    <n v="200801"/>
    <m/>
    <n v="61"/>
    <n v="200801"/>
    <n v="683200"/>
  </r>
  <r>
    <x v="390"/>
    <x v="6"/>
    <m/>
    <x v="29"/>
    <x v="6"/>
    <x v="104"/>
    <n v="200801"/>
    <n v="200801"/>
    <m/>
    <n v="101"/>
    <n v="200801"/>
    <n v="1131200"/>
  </r>
  <r>
    <x v="390"/>
    <x v="6"/>
    <m/>
    <x v="5"/>
    <x v="6"/>
    <x v="28"/>
    <n v="200801"/>
    <n v="200801"/>
    <m/>
    <n v="13"/>
    <n v="200801"/>
    <n v="189800"/>
  </r>
  <r>
    <x v="388"/>
    <x v="2"/>
    <m/>
    <x v="0"/>
    <x v="1"/>
    <x v="15"/>
    <n v="200801"/>
    <n v="200801"/>
    <m/>
    <n v="1"/>
    <n v="200801"/>
    <n v="20000"/>
  </r>
  <r>
    <x v="388"/>
    <x v="2"/>
    <m/>
    <x v="0"/>
    <x v="1"/>
    <x v="16"/>
    <n v="200801"/>
    <n v="200801"/>
    <m/>
    <n v="3"/>
    <n v="200801"/>
    <n v="105000"/>
  </r>
  <r>
    <x v="388"/>
    <x v="2"/>
    <m/>
    <x v="0"/>
    <x v="7"/>
    <x v="15"/>
    <n v="200801"/>
    <n v="200801"/>
    <m/>
    <n v="1"/>
    <n v="200801"/>
    <n v="20000"/>
  </r>
  <r>
    <x v="388"/>
    <x v="2"/>
    <m/>
    <x v="6"/>
    <x v="2"/>
    <x v="37"/>
    <n v="200801"/>
    <n v="200801"/>
    <m/>
    <n v="2"/>
    <n v="200801"/>
    <n v="40000"/>
  </r>
  <r>
    <x v="388"/>
    <x v="2"/>
    <m/>
    <x v="6"/>
    <x v="2"/>
    <x v="42"/>
    <n v="200801"/>
    <n v="200801"/>
    <m/>
    <n v="1"/>
    <n v="200801"/>
    <n v="35000"/>
  </r>
  <r>
    <x v="388"/>
    <x v="2"/>
    <m/>
    <x v="24"/>
    <x v="2"/>
    <x v="34"/>
    <n v="200801"/>
    <n v="200801"/>
    <m/>
    <n v="1"/>
    <n v="200801"/>
    <n v="99000"/>
  </r>
  <r>
    <x v="388"/>
    <x v="2"/>
    <m/>
    <x v="30"/>
    <x v="2"/>
    <x v="95"/>
    <n v="200801"/>
    <n v="200801"/>
    <m/>
    <n v="11"/>
    <n v="200801"/>
    <n v="246400"/>
  </r>
  <r>
    <x v="388"/>
    <x v="2"/>
    <m/>
    <x v="30"/>
    <x v="2"/>
    <x v="96"/>
    <n v="200801"/>
    <n v="200801"/>
    <m/>
    <n v="8"/>
    <n v="200801"/>
    <n v="313600"/>
  </r>
  <r>
    <x v="388"/>
    <x v="2"/>
    <m/>
    <x v="31"/>
    <x v="2"/>
    <x v="97"/>
    <n v="200801"/>
    <n v="200801"/>
    <m/>
    <n v="5"/>
    <n v="200801"/>
    <n v="185500"/>
  </r>
  <r>
    <x v="388"/>
    <x v="2"/>
    <m/>
    <x v="1"/>
    <x v="2"/>
    <x v="18"/>
    <n v="200801"/>
    <n v="200801"/>
    <m/>
    <n v="12"/>
    <n v="200801"/>
    <n v="240000"/>
  </r>
  <r>
    <x v="388"/>
    <x v="2"/>
    <m/>
    <x v="1"/>
    <x v="2"/>
    <x v="21"/>
    <n v="200801"/>
    <n v="200801"/>
    <m/>
    <n v="3"/>
    <n v="200801"/>
    <n v="105000"/>
  </r>
  <r>
    <x v="388"/>
    <x v="2"/>
    <m/>
    <x v="4"/>
    <x v="2"/>
    <x v="27"/>
    <n v="200801"/>
    <n v="200801"/>
    <m/>
    <n v="3"/>
    <n v="200801"/>
    <n v="60000"/>
  </r>
  <r>
    <x v="388"/>
    <x v="2"/>
    <m/>
    <x v="0"/>
    <x v="2"/>
    <x v="15"/>
    <n v="200801"/>
    <n v="200801"/>
    <m/>
    <n v="20"/>
    <n v="200801"/>
    <n v="400000"/>
  </r>
  <r>
    <x v="388"/>
    <x v="2"/>
    <m/>
    <x v="0"/>
    <x v="2"/>
    <x v="16"/>
    <n v="200801"/>
    <n v="200801"/>
    <m/>
    <n v="31"/>
    <n v="200801"/>
    <n v="1085000"/>
  </r>
  <r>
    <x v="388"/>
    <x v="2"/>
    <m/>
    <x v="0"/>
    <x v="2"/>
    <x v="17"/>
    <n v="200801"/>
    <n v="200801"/>
    <m/>
    <n v="37"/>
    <n v="200801"/>
    <n v="1221000"/>
  </r>
  <r>
    <x v="388"/>
    <x v="2"/>
    <m/>
    <x v="0"/>
    <x v="2"/>
    <x v="19"/>
    <n v="200801"/>
    <n v="200801"/>
    <m/>
    <n v="12"/>
    <n v="200801"/>
    <n v="36000"/>
  </r>
  <r>
    <x v="388"/>
    <x v="2"/>
    <m/>
    <x v="5"/>
    <x v="2"/>
    <x v="28"/>
    <n v="200801"/>
    <n v="200801"/>
    <m/>
    <n v="6"/>
    <n v="200801"/>
    <n v="168000"/>
  </r>
  <r>
    <x v="388"/>
    <x v="2"/>
    <m/>
    <x v="5"/>
    <x v="2"/>
    <x v="69"/>
    <n v="200801"/>
    <n v="200801"/>
    <m/>
    <n v="3"/>
    <n v="200801"/>
    <n v="144000"/>
  </r>
  <r>
    <x v="388"/>
    <x v="2"/>
    <m/>
    <x v="21"/>
    <x v="2"/>
    <x v="29"/>
    <n v="200801"/>
    <n v="200801"/>
    <m/>
    <n v="5"/>
    <n v="200801"/>
    <n v="190000"/>
  </r>
  <r>
    <x v="388"/>
    <x v="2"/>
    <m/>
    <x v="18"/>
    <x v="2"/>
    <x v="22"/>
    <n v="200801"/>
    <n v="200801"/>
    <m/>
    <n v="3"/>
    <n v="200801"/>
    <n v="39000"/>
  </r>
  <r>
    <x v="388"/>
    <x v="2"/>
    <m/>
    <x v="1"/>
    <x v="9"/>
    <x v="18"/>
    <n v="200801"/>
    <n v="200801"/>
    <m/>
    <n v="1"/>
    <n v="200801"/>
    <n v="20000"/>
  </r>
  <r>
    <x v="389"/>
    <x v="5"/>
    <m/>
    <x v="0"/>
    <x v="7"/>
    <x v="15"/>
    <n v="200801"/>
    <n v="200801"/>
    <m/>
    <n v="6"/>
    <n v="200801"/>
    <n v="120000"/>
  </r>
  <r>
    <x v="389"/>
    <x v="5"/>
    <m/>
    <x v="6"/>
    <x v="2"/>
    <x v="37"/>
    <n v="200801"/>
    <n v="200801"/>
    <m/>
    <n v="1"/>
    <n v="200801"/>
    <n v="20000"/>
  </r>
  <r>
    <x v="389"/>
    <x v="5"/>
    <m/>
    <x v="24"/>
    <x v="2"/>
    <x v="34"/>
    <n v="200801"/>
    <n v="200801"/>
    <m/>
    <n v="3"/>
    <n v="200801"/>
    <n v="297000"/>
  </r>
  <r>
    <x v="389"/>
    <x v="5"/>
    <m/>
    <x v="30"/>
    <x v="2"/>
    <x v="95"/>
    <n v="200801"/>
    <n v="200801"/>
    <m/>
    <n v="26"/>
    <n v="200801"/>
    <n v="582400"/>
  </r>
  <r>
    <x v="389"/>
    <x v="5"/>
    <m/>
    <x v="30"/>
    <x v="2"/>
    <x v="96"/>
    <n v="200801"/>
    <n v="200801"/>
    <m/>
    <n v="18"/>
    <n v="200801"/>
    <n v="705600"/>
  </r>
  <r>
    <x v="389"/>
    <x v="5"/>
    <m/>
    <x v="31"/>
    <x v="2"/>
    <x v="97"/>
    <n v="200801"/>
    <n v="200801"/>
    <m/>
    <n v="13"/>
    <n v="200801"/>
    <n v="482300"/>
  </r>
  <r>
    <x v="389"/>
    <x v="5"/>
    <m/>
    <x v="1"/>
    <x v="2"/>
    <x v="18"/>
    <n v="200801"/>
    <n v="200801"/>
    <m/>
    <n v="12"/>
    <n v="200801"/>
    <n v="240000"/>
  </r>
  <r>
    <x v="389"/>
    <x v="5"/>
    <m/>
    <x v="1"/>
    <x v="2"/>
    <x v="21"/>
    <n v="200801"/>
    <n v="200801"/>
    <m/>
    <n v="5"/>
    <n v="200801"/>
    <n v="175000"/>
  </r>
  <r>
    <x v="389"/>
    <x v="5"/>
    <m/>
    <x v="4"/>
    <x v="2"/>
    <x v="26"/>
    <n v="200801"/>
    <n v="200801"/>
    <m/>
    <n v="5"/>
    <n v="200801"/>
    <n v="20000"/>
  </r>
  <r>
    <x v="389"/>
    <x v="5"/>
    <m/>
    <x v="4"/>
    <x v="2"/>
    <x v="27"/>
    <n v="200801"/>
    <n v="200801"/>
    <m/>
    <n v="6"/>
    <n v="200801"/>
    <n v="120000"/>
  </r>
  <r>
    <x v="389"/>
    <x v="5"/>
    <m/>
    <x v="0"/>
    <x v="2"/>
    <x v="15"/>
    <n v="200801"/>
    <n v="200801"/>
    <m/>
    <n v="13"/>
    <n v="200801"/>
    <n v="260000"/>
  </r>
  <r>
    <x v="389"/>
    <x v="5"/>
    <m/>
    <x v="0"/>
    <x v="2"/>
    <x v="16"/>
    <n v="200801"/>
    <n v="200801"/>
    <m/>
    <n v="7"/>
    <n v="200801"/>
    <n v="245000"/>
  </r>
  <r>
    <x v="389"/>
    <x v="5"/>
    <m/>
    <x v="0"/>
    <x v="2"/>
    <x v="17"/>
    <n v="200801"/>
    <n v="200801"/>
    <m/>
    <n v="41"/>
    <n v="200801"/>
    <n v="1353000"/>
  </r>
  <r>
    <x v="389"/>
    <x v="5"/>
    <m/>
    <x v="0"/>
    <x v="2"/>
    <x v="19"/>
    <n v="200801"/>
    <n v="200801"/>
    <m/>
    <n v="21"/>
    <n v="200801"/>
    <n v="63000"/>
  </r>
  <r>
    <x v="389"/>
    <x v="5"/>
    <m/>
    <x v="5"/>
    <x v="2"/>
    <x v="28"/>
    <n v="200801"/>
    <n v="200801"/>
    <m/>
    <n v="17"/>
    <n v="200801"/>
    <n v="476000"/>
  </r>
  <r>
    <x v="389"/>
    <x v="5"/>
    <m/>
    <x v="5"/>
    <x v="2"/>
    <x v="69"/>
    <n v="200801"/>
    <n v="200801"/>
    <m/>
    <n v="3"/>
    <n v="200801"/>
    <n v="144000"/>
  </r>
  <r>
    <x v="389"/>
    <x v="5"/>
    <m/>
    <x v="21"/>
    <x v="2"/>
    <x v="29"/>
    <n v="200801"/>
    <n v="200801"/>
    <m/>
    <n v="5"/>
    <n v="200801"/>
    <n v="190000"/>
  </r>
  <r>
    <x v="389"/>
    <x v="5"/>
    <m/>
    <x v="18"/>
    <x v="2"/>
    <x v="22"/>
    <n v="200801"/>
    <n v="200801"/>
    <m/>
    <n v="10"/>
    <n v="200801"/>
    <n v="130000"/>
  </r>
  <r>
    <x v="389"/>
    <x v="5"/>
    <m/>
    <x v="18"/>
    <x v="2"/>
    <x v="24"/>
    <n v="200801"/>
    <n v="200801"/>
    <m/>
    <n v="2"/>
    <n v="200801"/>
    <n v="66000"/>
  </r>
  <r>
    <x v="389"/>
    <x v="5"/>
    <m/>
    <x v="32"/>
    <x v="2"/>
    <x v="92"/>
    <n v="200801"/>
    <n v="200801"/>
    <m/>
    <n v="2"/>
    <n v="200801"/>
    <n v="36400"/>
  </r>
  <r>
    <x v="389"/>
    <x v="5"/>
    <m/>
    <x v="0"/>
    <x v="9"/>
    <x v="15"/>
    <n v="200801"/>
    <n v="200801"/>
    <m/>
    <n v="2"/>
    <n v="200801"/>
    <n v="40000"/>
  </r>
  <r>
    <x v="390"/>
    <x v="6"/>
    <m/>
    <x v="0"/>
    <x v="7"/>
    <x v="15"/>
    <n v="200801"/>
    <n v="200801"/>
    <m/>
    <n v="2"/>
    <n v="200801"/>
    <n v="40000"/>
  </r>
  <r>
    <x v="390"/>
    <x v="6"/>
    <m/>
    <x v="6"/>
    <x v="2"/>
    <x v="37"/>
    <n v="200801"/>
    <n v="200801"/>
    <m/>
    <n v="5"/>
    <n v="200801"/>
    <n v="100000"/>
  </r>
  <r>
    <x v="390"/>
    <x v="6"/>
    <m/>
    <x v="24"/>
    <x v="2"/>
    <x v="34"/>
    <n v="200801"/>
    <n v="200801"/>
    <m/>
    <n v="5"/>
    <n v="200801"/>
    <n v="495000"/>
  </r>
  <r>
    <x v="390"/>
    <x v="6"/>
    <m/>
    <x v="30"/>
    <x v="2"/>
    <x v="95"/>
    <n v="200801"/>
    <n v="200801"/>
    <m/>
    <n v="22"/>
    <n v="200801"/>
    <n v="492800"/>
  </r>
  <r>
    <x v="390"/>
    <x v="6"/>
    <m/>
    <x v="30"/>
    <x v="2"/>
    <x v="96"/>
    <n v="200801"/>
    <n v="200801"/>
    <m/>
    <n v="17"/>
    <n v="200801"/>
    <n v="666400"/>
  </r>
  <r>
    <x v="390"/>
    <x v="6"/>
    <m/>
    <x v="31"/>
    <x v="2"/>
    <x v="97"/>
    <n v="200801"/>
    <n v="200801"/>
    <m/>
    <n v="17"/>
    <n v="200801"/>
    <n v="630700"/>
  </r>
  <r>
    <x v="390"/>
    <x v="6"/>
    <m/>
    <x v="1"/>
    <x v="2"/>
    <x v="18"/>
    <n v="200801"/>
    <n v="200801"/>
    <m/>
    <n v="8"/>
    <n v="200801"/>
    <n v="160000"/>
  </r>
  <r>
    <x v="390"/>
    <x v="6"/>
    <m/>
    <x v="1"/>
    <x v="2"/>
    <x v="21"/>
    <n v="200801"/>
    <n v="200801"/>
    <m/>
    <n v="1"/>
    <n v="200801"/>
    <n v="35000"/>
  </r>
  <r>
    <x v="390"/>
    <x v="6"/>
    <m/>
    <x v="4"/>
    <x v="2"/>
    <x v="27"/>
    <n v="200801"/>
    <n v="200801"/>
    <m/>
    <n v="4"/>
    <n v="200801"/>
    <n v="80000"/>
  </r>
  <r>
    <x v="390"/>
    <x v="6"/>
    <m/>
    <x v="0"/>
    <x v="2"/>
    <x v="15"/>
    <n v="200801"/>
    <n v="200801"/>
    <m/>
    <n v="38"/>
    <n v="200801"/>
    <n v="760000"/>
  </r>
  <r>
    <x v="390"/>
    <x v="6"/>
    <m/>
    <x v="0"/>
    <x v="2"/>
    <x v="16"/>
    <n v="200801"/>
    <n v="200801"/>
    <m/>
    <n v="3"/>
    <n v="200801"/>
    <n v="105000"/>
  </r>
  <r>
    <x v="390"/>
    <x v="6"/>
    <m/>
    <x v="0"/>
    <x v="2"/>
    <x v="17"/>
    <n v="200801"/>
    <n v="200801"/>
    <m/>
    <n v="55"/>
    <n v="200801"/>
    <n v="1815000"/>
  </r>
  <r>
    <x v="390"/>
    <x v="6"/>
    <m/>
    <x v="0"/>
    <x v="2"/>
    <x v="19"/>
    <n v="200801"/>
    <n v="200801"/>
    <m/>
    <n v="27"/>
    <n v="200801"/>
    <n v="81000"/>
  </r>
  <r>
    <x v="390"/>
    <x v="6"/>
    <m/>
    <x v="5"/>
    <x v="2"/>
    <x v="28"/>
    <n v="200801"/>
    <n v="200801"/>
    <m/>
    <n v="13"/>
    <n v="200801"/>
    <n v="364000"/>
  </r>
  <r>
    <x v="390"/>
    <x v="6"/>
    <m/>
    <x v="5"/>
    <x v="2"/>
    <x v="69"/>
    <n v="200801"/>
    <n v="200801"/>
    <m/>
    <n v="3"/>
    <n v="200801"/>
    <n v="144000"/>
  </r>
  <r>
    <x v="390"/>
    <x v="6"/>
    <m/>
    <x v="21"/>
    <x v="2"/>
    <x v="29"/>
    <n v="200801"/>
    <n v="200801"/>
    <m/>
    <n v="11"/>
    <n v="200801"/>
    <n v="418000"/>
  </r>
  <r>
    <x v="390"/>
    <x v="6"/>
    <m/>
    <x v="18"/>
    <x v="2"/>
    <x v="22"/>
    <n v="200801"/>
    <n v="200801"/>
    <m/>
    <n v="9"/>
    <n v="200801"/>
    <n v="117000"/>
  </r>
  <r>
    <x v="390"/>
    <x v="6"/>
    <m/>
    <x v="18"/>
    <x v="2"/>
    <x v="23"/>
    <n v="200801"/>
    <n v="200801"/>
    <m/>
    <n v="5"/>
    <n v="200801"/>
    <n v="120000"/>
  </r>
  <r>
    <x v="390"/>
    <x v="6"/>
    <m/>
    <x v="18"/>
    <x v="2"/>
    <x v="24"/>
    <n v="200801"/>
    <n v="200801"/>
    <m/>
    <n v="2"/>
    <n v="200801"/>
    <n v="66000"/>
  </r>
  <r>
    <x v="390"/>
    <x v="6"/>
    <m/>
    <x v="32"/>
    <x v="2"/>
    <x v="92"/>
    <n v="200801"/>
    <n v="200801"/>
    <m/>
    <n v="1"/>
    <n v="200801"/>
    <n v="18200"/>
  </r>
  <r>
    <x v="390"/>
    <x v="6"/>
    <m/>
    <x v="32"/>
    <x v="2"/>
    <x v="93"/>
    <n v="200801"/>
    <n v="200801"/>
    <m/>
    <n v="2"/>
    <n v="200801"/>
    <n v="67600"/>
  </r>
  <r>
    <x v="390"/>
    <x v="6"/>
    <m/>
    <x v="5"/>
    <x v="9"/>
    <x v="28"/>
    <n v="200801"/>
    <n v="200801"/>
    <m/>
    <n v="1"/>
    <n v="200801"/>
    <n v="28000"/>
  </r>
  <r>
    <x v="390"/>
    <x v="6"/>
    <m/>
    <x v="0"/>
    <x v="9"/>
    <x v="15"/>
    <n v="200801"/>
    <n v="200801"/>
    <m/>
    <n v="1"/>
    <n v="200801"/>
    <n v="20000"/>
  </r>
  <r>
    <x v="390"/>
    <x v="6"/>
    <m/>
    <x v="18"/>
    <x v="9"/>
    <x v="22"/>
    <n v="200801"/>
    <n v="200801"/>
    <m/>
    <n v="1"/>
    <n v="200801"/>
    <n v="13000"/>
  </r>
  <r>
    <x v="391"/>
    <x v="3"/>
    <m/>
    <x v="0"/>
    <x v="1"/>
    <x v="15"/>
    <n v="200801"/>
    <n v="200801"/>
    <m/>
    <n v="2"/>
    <n v="200801"/>
    <n v="40000"/>
  </r>
  <r>
    <x v="391"/>
    <x v="3"/>
    <m/>
    <x v="0"/>
    <x v="1"/>
    <x v="16"/>
    <n v="200801"/>
    <n v="200801"/>
    <m/>
    <n v="19"/>
    <n v="200801"/>
    <n v="665000"/>
  </r>
  <r>
    <x v="391"/>
    <x v="3"/>
    <m/>
    <x v="0"/>
    <x v="7"/>
    <x v="15"/>
    <n v="200801"/>
    <n v="200801"/>
    <m/>
    <n v="3"/>
    <n v="200801"/>
    <n v="60000"/>
  </r>
  <r>
    <x v="391"/>
    <x v="3"/>
    <m/>
    <x v="30"/>
    <x v="3"/>
    <x v="88"/>
    <n v="200801"/>
    <n v="200801"/>
    <m/>
    <n v="45"/>
    <n v="200801"/>
    <n v="0"/>
  </r>
  <r>
    <x v="391"/>
    <x v="3"/>
    <m/>
    <x v="0"/>
    <x v="3"/>
    <x v="15"/>
    <n v="200801"/>
    <n v="200801"/>
    <m/>
    <n v="25"/>
    <n v="200801"/>
    <n v="0"/>
  </r>
  <r>
    <x v="391"/>
    <x v="3"/>
    <m/>
    <x v="5"/>
    <x v="3"/>
    <x v="28"/>
    <n v="200801"/>
    <n v="200801"/>
    <m/>
    <n v="25"/>
    <n v="200801"/>
    <n v="0"/>
  </r>
  <r>
    <x v="391"/>
    <x v="3"/>
    <m/>
    <x v="21"/>
    <x v="3"/>
    <x v="29"/>
    <n v="200801"/>
    <n v="200801"/>
    <m/>
    <n v="25"/>
    <n v="200801"/>
    <n v="0"/>
  </r>
  <r>
    <x v="391"/>
    <x v="3"/>
    <m/>
    <x v="6"/>
    <x v="2"/>
    <x v="37"/>
    <n v="200801"/>
    <n v="200801"/>
    <m/>
    <n v="6"/>
    <n v="200801"/>
    <n v="120000"/>
  </r>
  <r>
    <x v="391"/>
    <x v="3"/>
    <m/>
    <x v="24"/>
    <x v="2"/>
    <x v="34"/>
    <n v="200801"/>
    <n v="200801"/>
    <m/>
    <n v="4"/>
    <n v="200801"/>
    <n v="396000"/>
  </r>
  <r>
    <x v="391"/>
    <x v="3"/>
    <m/>
    <x v="30"/>
    <x v="2"/>
    <x v="95"/>
    <n v="200801"/>
    <n v="200801"/>
    <m/>
    <n v="45"/>
    <n v="200801"/>
    <n v="1008000"/>
  </r>
  <r>
    <x v="391"/>
    <x v="3"/>
    <m/>
    <x v="30"/>
    <x v="2"/>
    <x v="96"/>
    <n v="200801"/>
    <n v="200801"/>
    <m/>
    <n v="117"/>
    <n v="200801"/>
    <n v="4586400"/>
  </r>
  <r>
    <x v="391"/>
    <x v="3"/>
    <m/>
    <x v="31"/>
    <x v="2"/>
    <x v="97"/>
    <n v="200801"/>
    <n v="200801"/>
    <m/>
    <n v="53"/>
    <n v="200801"/>
    <n v="1966300"/>
  </r>
  <r>
    <x v="391"/>
    <x v="3"/>
    <m/>
    <x v="1"/>
    <x v="2"/>
    <x v="18"/>
    <n v="200801"/>
    <n v="200801"/>
    <m/>
    <n v="13"/>
    <n v="200801"/>
    <n v="260000"/>
  </r>
  <r>
    <x v="391"/>
    <x v="3"/>
    <m/>
    <x v="1"/>
    <x v="2"/>
    <x v="21"/>
    <n v="200801"/>
    <n v="200801"/>
    <m/>
    <n v="6"/>
    <n v="200801"/>
    <n v="210000"/>
  </r>
  <r>
    <x v="391"/>
    <x v="3"/>
    <m/>
    <x v="4"/>
    <x v="2"/>
    <x v="26"/>
    <n v="200801"/>
    <n v="200801"/>
    <m/>
    <n v="5"/>
    <n v="200801"/>
    <n v="20000"/>
  </r>
  <r>
    <x v="391"/>
    <x v="3"/>
    <m/>
    <x v="4"/>
    <x v="2"/>
    <x v="27"/>
    <n v="200801"/>
    <n v="200801"/>
    <m/>
    <n v="14"/>
    <n v="200801"/>
    <n v="280000"/>
  </r>
  <r>
    <x v="391"/>
    <x v="3"/>
    <m/>
    <x v="0"/>
    <x v="2"/>
    <x v="15"/>
    <n v="200801"/>
    <n v="200801"/>
    <m/>
    <n v="35"/>
    <n v="200801"/>
    <n v="700000"/>
  </r>
  <r>
    <x v="391"/>
    <x v="3"/>
    <m/>
    <x v="0"/>
    <x v="2"/>
    <x v="16"/>
    <n v="200801"/>
    <n v="200801"/>
    <m/>
    <n v="17"/>
    <n v="200801"/>
    <n v="595000"/>
  </r>
  <r>
    <x v="391"/>
    <x v="3"/>
    <m/>
    <x v="0"/>
    <x v="2"/>
    <x v="17"/>
    <n v="200801"/>
    <n v="200801"/>
    <m/>
    <n v="73"/>
    <n v="200801"/>
    <n v="2409000"/>
  </r>
  <r>
    <x v="391"/>
    <x v="3"/>
    <m/>
    <x v="0"/>
    <x v="2"/>
    <x v="19"/>
    <n v="200801"/>
    <n v="200801"/>
    <m/>
    <n v="47"/>
    <n v="200801"/>
    <n v="141000"/>
  </r>
  <r>
    <x v="391"/>
    <x v="3"/>
    <m/>
    <x v="5"/>
    <x v="2"/>
    <x v="28"/>
    <n v="200801"/>
    <n v="200801"/>
    <m/>
    <n v="18"/>
    <n v="200801"/>
    <n v="504000"/>
  </r>
  <r>
    <x v="391"/>
    <x v="3"/>
    <m/>
    <x v="5"/>
    <x v="2"/>
    <x v="69"/>
    <n v="200801"/>
    <n v="200801"/>
    <m/>
    <n v="13"/>
    <n v="200801"/>
    <n v="624000"/>
  </r>
  <r>
    <x v="391"/>
    <x v="3"/>
    <m/>
    <x v="21"/>
    <x v="2"/>
    <x v="29"/>
    <n v="200801"/>
    <n v="200801"/>
    <m/>
    <n v="8"/>
    <n v="200801"/>
    <n v="304000"/>
  </r>
  <r>
    <x v="391"/>
    <x v="3"/>
    <m/>
    <x v="18"/>
    <x v="2"/>
    <x v="22"/>
    <n v="200801"/>
    <n v="200801"/>
    <m/>
    <n v="16"/>
    <n v="200801"/>
    <n v="208000"/>
  </r>
  <r>
    <x v="391"/>
    <x v="3"/>
    <m/>
    <x v="18"/>
    <x v="2"/>
    <x v="23"/>
    <n v="200801"/>
    <n v="200801"/>
    <m/>
    <n v="6"/>
    <n v="200801"/>
    <n v="144000"/>
  </r>
  <r>
    <x v="391"/>
    <x v="3"/>
    <m/>
    <x v="18"/>
    <x v="2"/>
    <x v="24"/>
    <n v="200801"/>
    <n v="200801"/>
    <m/>
    <n v="3"/>
    <n v="200801"/>
    <n v="99000"/>
  </r>
  <r>
    <x v="391"/>
    <x v="3"/>
    <m/>
    <x v="32"/>
    <x v="2"/>
    <x v="92"/>
    <n v="200801"/>
    <n v="200801"/>
    <m/>
    <n v="2"/>
    <n v="200801"/>
    <n v="36400"/>
  </r>
  <r>
    <x v="391"/>
    <x v="3"/>
    <m/>
    <x v="5"/>
    <x v="9"/>
    <x v="28"/>
    <n v="200801"/>
    <n v="200801"/>
    <m/>
    <n v="1"/>
    <n v="200801"/>
    <n v="28000"/>
  </r>
  <r>
    <x v="391"/>
    <x v="3"/>
    <m/>
    <x v="0"/>
    <x v="9"/>
    <x v="15"/>
    <n v="200801"/>
    <n v="200801"/>
    <m/>
    <n v="6"/>
    <n v="200801"/>
    <n v="120000"/>
  </r>
  <r>
    <x v="392"/>
    <x v="4"/>
    <m/>
    <x v="0"/>
    <x v="1"/>
    <x v="15"/>
    <n v="200801"/>
    <n v="200801"/>
    <m/>
    <n v="1"/>
    <n v="200801"/>
    <n v="20000"/>
  </r>
  <r>
    <x v="392"/>
    <x v="4"/>
    <m/>
    <x v="0"/>
    <x v="1"/>
    <x v="16"/>
    <n v="200801"/>
    <n v="200801"/>
    <m/>
    <n v="9"/>
    <n v="200801"/>
    <n v="315000"/>
  </r>
  <r>
    <x v="392"/>
    <x v="4"/>
    <m/>
    <x v="0"/>
    <x v="5"/>
    <x v="51"/>
    <n v="200801"/>
    <n v="200801"/>
    <m/>
    <n v="20"/>
    <n v="200801"/>
    <n v="225000"/>
  </r>
  <r>
    <x v="392"/>
    <x v="4"/>
    <m/>
    <x v="5"/>
    <x v="5"/>
    <x v="53"/>
    <n v="200801"/>
    <n v="200801"/>
    <m/>
    <n v="20"/>
    <n v="200801"/>
    <n v="297000"/>
  </r>
  <r>
    <x v="392"/>
    <x v="4"/>
    <m/>
    <x v="1"/>
    <x v="5"/>
    <x v="63"/>
    <n v="200801"/>
    <n v="200801"/>
    <m/>
    <n v="10"/>
    <n v="200801"/>
    <n v="112500"/>
  </r>
  <r>
    <x v="392"/>
    <x v="4"/>
    <m/>
    <x v="4"/>
    <x v="5"/>
    <x v="62"/>
    <n v="200801"/>
    <n v="200801"/>
    <m/>
    <n v="5"/>
    <n v="200801"/>
    <n v="90000"/>
  </r>
  <r>
    <x v="392"/>
    <x v="4"/>
    <m/>
    <x v="0"/>
    <x v="7"/>
    <x v="15"/>
    <n v="200801"/>
    <n v="200801"/>
    <m/>
    <n v="3"/>
    <n v="200801"/>
    <n v="60000"/>
  </r>
  <r>
    <x v="392"/>
    <x v="4"/>
    <m/>
    <x v="6"/>
    <x v="2"/>
    <x v="37"/>
    <n v="200801"/>
    <n v="200801"/>
    <m/>
    <n v="2"/>
    <n v="200801"/>
    <n v="40000"/>
  </r>
  <r>
    <x v="392"/>
    <x v="4"/>
    <m/>
    <x v="6"/>
    <x v="2"/>
    <x v="42"/>
    <n v="200801"/>
    <n v="200801"/>
    <m/>
    <n v="2"/>
    <n v="200801"/>
    <n v="70000"/>
  </r>
  <r>
    <x v="392"/>
    <x v="4"/>
    <m/>
    <x v="24"/>
    <x v="2"/>
    <x v="34"/>
    <n v="200801"/>
    <n v="200801"/>
    <m/>
    <n v="2"/>
    <n v="200801"/>
    <n v="198000"/>
  </r>
  <r>
    <x v="392"/>
    <x v="4"/>
    <m/>
    <x v="30"/>
    <x v="2"/>
    <x v="95"/>
    <n v="200801"/>
    <n v="200801"/>
    <m/>
    <n v="26"/>
    <n v="200801"/>
    <n v="582400"/>
  </r>
  <r>
    <x v="392"/>
    <x v="4"/>
    <m/>
    <x v="30"/>
    <x v="2"/>
    <x v="96"/>
    <n v="200801"/>
    <n v="200801"/>
    <m/>
    <n v="31"/>
    <n v="200801"/>
    <n v="1215200"/>
  </r>
  <r>
    <x v="392"/>
    <x v="4"/>
    <m/>
    <x v="31"/>
    <x v="2"/>
    <x v="97"/>
    <n v="200801"/>
    <n v="200801"/>
    <m/>
    <n v="19"/>
    <n v="200801"/>
    <n v="704900"/>
  </r>
  <r>
    <x v="392"/>
    <x v="4"/>
    <m/>
    <x v="1"/>
    <x v="2"/>
    <x v="18"/>
    <n v="200801"/>
    <n v="200801"/>
    <m/>
    <n v="15"/>
    <n v="200801"/>
    <n v="300000"/>
  </r>
  <r>
    <x v="392"/>
    <x v="4"/>
    <m/>
    <x v="1"/>
    <x v="2"/>
    <x v="21"/>
    <n v="200801"/>
    <n v="200801"/>
    <m/>
    <n v="7"/>
    <n v="200801"/>
    <n v="245000"/>
  </r>
  <r>
    <x v="392"/>
    <x v="4"/>
    <m/>
    <x v="4"/>
    <x v="2"/>
    <x v="26"/>
    <n v="200801"/>
    <n v="200801"/>
    <m/>
    <n v="1"/>
    <n v="200801"/>
    <n v="4000"/>
  </r>
  <r>
    <x v="392"/>
    <x v="4"/>
    <m/>
    <x v="4"/>
    <x v="2"/>
    <x v="27"/>
    <n v="200801"/>
    <n v="200801"/>
    <m/>
    <n v="1"/>
    <n v="200801"/>
    <n v="20000"/>
  </r>
  <r>
    <x v="392"/>
    <x v="4"/>
    <m/>
    <x v="0"/>
    <x v="2"/>
    <x v="15"/>
    <n v="200801"/>
    <n v="200801"/>
    <m/>
    <n v="33"/>
    <n v="200801"/>
    <n v="660000"/>
  </r>
  <r>
    <x v="392"/>
    <x v="4"/>
    <m/>
    <x v="0"/>
    <x v="2"/>
    <x v="16"/>
    <n v="200801"/>
    <n v="200801"/>
    <m/>
    <n v="11"/>
    <n v="200801"/>
    <n v="385000"/>
  </r>
  <r>
    <x v="392"/>
    <x v="4"/>
    <m/>
    <x v="0"/>
    <x v="2"/>
    <x v="17"/>
    <n v="200801"/>
    <n v="200801"/>
    <m/>
    <n v="43"/>
    <n v="200801"/>
    <n v="1419000"/>
  </r>
  <r>
    <x v="392"/>
    <x v="4"/>
    <m/>
    <x v="0"/>
    <x v="2"/>
    <x v="19"/>
    <n v="200801"/>
    <n v="200801"/>
    <m/>
    <n v="33"/>
    <n v="200801"/>
    <n v="99000"/>
  </r>
  <r>
    <x v="392"/>
    <x v="4"/>
    <m/>
    <x v="5"/>
    <x v="2"/>
    <x v="28"/>
    <n v="200801"/>
    <n v="200801"/>
    <m/>
    <n v="14"/>
    <n v="200801"/>
    <n v="392000"/>
  </r>
  <r>
    <x v="392"/>
    <x v="4"/>
    <m/>
    <x v="5"/>
    <x v="2"/>
    <x v="69"/>
    <n v="200801"/>
    <n v="200801"/>
    <m/>
    <n v="4"/>
    <n v="200801"/>
    <n v="192000"/>
  </r>
  <r>
    <x v="392"/>
    <x v="4"/>
    <m/>
    <x v="21"/>
    <x v="2"/>
    <x v="29"/>
    <n v="200801"/>
    <n v="200801"/>
    <m/>
    <n v="7"/>
    <n v="200801"/>
    <n v="266000"/>
  </r>
  <r>
    <x v="392"/>
    <x v="4"/>
    <m/>
    <x v="18"/>
    <x v="2"/>
    <x v="22"/>
    <n v="200801"/>
    <n v="200801"/>
    <m/>
    <n v="8"/>
    <n v="200801"/>
    <n v="104000"/>
  </r>
  <r>
    <x v="392"/>
    <x v="4"/>
    <m/>
    <x v="18"/>
    <x v="2"/>
    <x v="23"/>
    <n v="200801"/>
    <n v="200801"/>
    <m/>
    <n v="1"/>
    <n v="200801"/>
    <n v="24000"/>
  </r>
  <r>
    <x v="392"/>
    <x v="4"/>
    <m/>
    <x v="32"/>
    <x v="2"/>
    <x v="92"/>
    <n v="200801"/>
    <n v="200801"/>
    <m/>
    <n v="1"/>
    <n v="200801"/>
    <n v="18200"/>
  </r>
  <r>
    <x v="392"/>
    <x v="4"/>
    <m/>
    <x v="0"/>
    <x v="9"/>
    <x v="15"/>
    <n v="200801"/>
    <n v="200801"/>
    <m/>
    <n v="2"/>
    <n v="200801"/>
    <n v="40000"/>
  </r>
  <r>
    <x v="393"/>
    <x v="1"/>
    <m/>
    <x v="0"/>
    <x v="1"/>
    <x v="16"/>
    <n v="200801"/>
    <n v="200801"/>
    <m/>
    <n v="7"/>
    <n v="200801"/>
    <n v="245000"/>
  </r>
  <r>
    <x v="393"/>
    <x v="1"/>
    <m/>
    <x v="0"/>
    <x v="7"/>
    <x v="15"/>
    <n v="200801"/>
    <n v="200801"/>
    <m/>
    <n v="3"/>
    <n v="200801"/>
    <n v="60000"/>
  </r>
  <r>
    <x v="393"/>
    <x v="1"/>
    <m/>
    <x v="29"/>
    <x v="3"/>
    <x v="87"/>
    <n v="200801"/>
    <n v="200801"/>
    <m/>
    <n v="8"/>
    <n v="200801"/>
    <n v="0"/>
  </r>
  <r>
    <x v="393"/>
    <x v="1"/>
    <m/>
    <x v="30"/>
    <x v="3"/>
    <x v="88"/>
    <n v="200801"/>
    <n v="200801"/>
    <m/>
    <n v="12"/>
    <n v="200801"/>
    <n v="0"/>
  </r>
  <r>
    <x v="393"/>
    <x v="1"/>
    <m/>
    <x v="32"/>
    <x v="3"/>
    <x v="94"/>
    <n v="200801"/>
    <n v="200801"/>
    <m/>
    <n v="7"/>
    <n v="200801"/>
    <n v="0"/>
  </r>
  <r>
    <x v="393"/>
    <x v="1"/>
    <m/>
    <x v="0"/>
    <x v="3"/>
    <x v="15"/>
    <n v="200801"/>
    <n v="200801"/>
    <m/>
    <n v="12"/>
    <n v="200801"/>
    <n v="0"/>
  </r>
  <r>
    <x v="393"/>
    <x v="1"/>
    <m/>
    <x v="17"/>
    <x v="3"/>
    <x v="19"/>
    <n v="200801"/>
    <n v="200801"/>
    <m/>
    <n v="7"/>
    <n v="200801"/>
    <n v="0"/>
  </r>
  <r>
    <x v="393"/>
    <x v="1"/>
    <m/>
    <x v="5"/>
    <x v="3"/>
    <x v="28"/>
    <n v="200801"/>
    <n v="200801"/>
    <m/>
    <n v="12"/>
    <n v="200801"/>
    <n v="0"/>
  </r>
  <r>
    <x v="393"/>
    <x v="1"/>
    <m/>
    <x v="4"/>
    <x v="3"/>
    <x v="27"/>
    <n v="200801"/>
    <n v="200801"/>
    <m/>
    <n v="12"/>
    <n v="200801"/>
    <n v="0"/>
  </r>
  <r>
    <x v="393"/>
    <x v="1"/>
    <m/>
    <x v="6"/>
    <x v="3"/>
    <x v="37"/>
    <n v="200801"/>
    <n v="200801"/>
    <m/>
    <n v="7"/>
    <n v="200801"/>
    <n v="0"/>
  </r>
  <r>
    <x v="393"/>
    <x v="1"/>
    <m/>
    <x v="21"/>
    <x v="3"/>
    <x v="29"/>
    <n v="200801"/>
    <n v="200801"/>
    <m/>
    <n v="7"/>
    <n v="200801"/>
    <n v="0"/>
  </r>
  <r>
    <x v="393"/>
    <x v="1"/>
    <m/>
    <x v="18"/>
    <x v="3"/>
    <x v="22"/>
    <n v="200801"/>
    <n v="200801"/>
    <m/>
    <n v="10"/>
    <n v="200801"/>
    <n v="0"/>
  </r>
  <r>
    <x v="393"/>
    <x v="1"/>
    <m/>
    <x v="1"/>
    <x v="3"/>
    <x v="18"/>
    <n v="200801"/>
    <n v="200801"/>
    <m/>
    <n v="12"/>
    <n v="200801"/>
    <n v="0"/>
  </r>
  <r>
    <x v="393"/>
    <x v="1"/>
    <m/>
    <x v="6"/>
    <x v="2"/>
    <x v="37"/>
    <n v="200801"/>
    <n v="200801"/>
    <m/>
    <n v="1"/>
    <n v="200801"/>
    <n v="20000"/>
  </r>
  <r>
    <x v="393"/>
    <x v="1"/>
    <m/>
    <x v="6"/>
    <x v="2"/>
    <x v="42"/>
    <n v="200801"/>
    <n v="200801"/>
    <m/>
    <n v="1"/>
    <n v="200801"/>
    <n v="35000"/>
  </r>
  <r>
    <x v="393"/>
    <x v="1"/>
    <m/>
    <x v="24"/>
    <x v="2"/>
    <x v="34"/>
    <n v="200801"/>
    <n v="200801"/>
    <m/>
    <n v="3"/>
    <n v="200801"/>
    <n v="297000"/>
  </r>
  <r>
    <x v="393"/>
    <x v="1"/>
    <m/>
    <x v="30"/>
    <x v="2"/>
    <x v="95"/>
    <n v="200801"/>
    <n v="200801"/>
    <m/>
    <n v="18"/>
    <n v="200801"/>
    <n v="403200"/>
  </r>
  <r>
    <x v="393"/>
    <x v="1"/>
    <m/>
    <x v="30"/>
    <x v="2"/>
    <x v="96"/>
    <n v="200801"/>
    <n v="200801"/>
    <m/>
    <n v="25"/>
    <n v="200801"/>
    <n v="980000"/>
  </r>
  <r>
    <x v="393"/>
    <x v="1"/>
    <m/>
    <x v="31"/>
    <x v="2"/>
    <x v="97"/>
    <n v="200801"/>
    <n v="200801"/>
    <m/>
    <n v="18"/>
    <n v="200801"/>
    <n v="667800"/>
  </r>
  <r>
    <x v="393"/>
    <x v="1"/>
    <m/>
    <x v="1"/>
    <x v="2"/>
    <x v="18"/>
    <n v="200801"/>
    <n v="200801"/>
    <m/>
    <n v="10"/>
    <n v="200801"/>
    <n v="200000"/>
  </r>
  <r>
    <x v="393"/>
    <x v="1"/>
    <m/>
    <x v="1"/>
    <x v="2"/>
    <x v="21"/>
    <n v="200801"/>
    <n v="200801"/>
    <m/>
    <n v="2"/>
    <n v="200801"/>
    <n v="70000"/>
  </r>
  <r>
    <x v="393"/>
    <x v="1"/>
    <m/>
    <x v="4"/>
    <x v="2"/>
    <x v="27"/>
    <n v="200801"/>
    <n v="200801"/>
    <m/>
    <n v="7"/>
    <n v="200801"/>
    <n v="140000"/>
  </r>
  <r>
    <x v="393"/>
    <x v="1"/>
    <m/>
    <x v="0"/>
    <x v="2"/>
    <x v="15"/>
    <n v="200801"/>
    <n v="200801"/>
    <m/>
    <n v="22"/>
    <n v="200801"/>
    <n v="440000"/>
  </r>
  <r>
    <x v="393"/>
    <x v="1"/>
    <m/>
    <x v="0"/>
    <x v="2"/>
    <x v="16"/>
    <n v="200801"/>
    <n v="200801"/>
    <m/>
    <n v="16"/>
    <n v="200801"/>
    <n v="560000"/>
  </r>
  <r>
    <x v="393"/>
    <x v="1"/>
    <m/>
    <x v="0"/>
    <x v="2"/>
    <x v="17"/>
    <n v="200801"/>
    <n v="200801"/>
    <m/>
    <n v="33"/>
    <n v="200801"/>
    <n v="1089000"/>
  </r>
  <r>
    <x v="393"/>
    <x v="1"/>
    <m/>
    <x v="0"/>
    <x v="2"/>
    <x v="19"/>
    <n v="200801"/>
    <n v="200801"/>
    <m/>
    <n v="11"/>
    <n v="200801"/>
    <n v="33000"/>
  </r>
  <r>
    <x v="393"/>
    <x v="1"/>
    <m/>
    <x v="5"/>
    <x v="2"/>
    <x v="28"/>
    <n v="200801"/>
    <n v="200801"/>
    <m/>
    <n v="10"/>
    <n v="200801"/>
    <n v="280000"/>
  </r>
  <r>
    <x v="393"/>
    <x v="1"/>
    <m/>
    <x v="5"/>
    <x v="2"/>
    <x v="69"/>
    <n v="200801"/>
    <n v="200801"/>
    <m/>
    <n v="4"/>
    <n v="200801"/>
    <n v="192000"/>
  </r>
  <r>
    <x v="393"/>
    <x v="1"/>
    <m/>
    <x v="21"/>
    <x v="2"/>
    <x v="29"/>
    <n v="200801"/>
    <n v="200801"/>
    <m/>
    <n v="2"/>
    <n v="200801"/>
    <n v="76000"/>
  </r>
  <r>
    <x v="393"/>
    <x v="1"/>
    <m/>
    <x v="18"/>
    <x v="2"/>
    <x v="22"/>
    <n v="200801"/>
    <n v="200801"/>
    <m/>
    <n v="8"/>
    <n v="200801"/>
    <n v="104000"/>
  </r>
  <r>
    <x v="393"/>
    <x v="1"/>
    <m/>
    <x v="32"/>
    <x v="2"/>
    <x v="92"/>
    <n v="200801"/>
    <n v="200801"/>
    <m/>
    <n v="2"/>
    <n v="200801"/>
    <n v="36400"/>
  </r>
  <r>
    <x v="393"/>
    <x v="1"/>
    <m/>
    <x v="0"/>
    <x v="9"/>
    <x v="15"/>
    <n v="200801"/>
    <n v="200801"/>
    <m/>
    <n v="5"/>
    <n v="200801"/>
    <n v="100000"/>
  </r>
  <r>
    <x v="394"/>
    <x v="0"/>
    <m/>
    <x v="0"/>
    <x v="1"/>
    <x v="16"/>
    <n v="200801"/>
    <n v="200801"/>
    <m/>
    <n v="4"/>
    <n v="200801"/>
    <n v="140000"/>
  </r>
  <r>
    <x v="394"/>
    <x v="0"/>
    <m/>
    <x v="30"/>
    <x v="5"/>
    <x v="88"/>
    <n v="200801"/>
    <n v="200801"/>
    <m/>
    <n v="20"/>
    <n v="200801"/>
    <n v="229100"/>
  </r>
  <r>
    <x v="394"/>
    <x v="0"/>
    <m/>
    <x v="0"/>
    <x v="7"/>
    <x v="15"/>
    <n v="200801"/>
    <n v="200801"/>
    <m/>
    <n v="3"/>
    <n v="200801"/>
    <n v="60000"/>
  </r>
  <r>
    <x v="394"/>
    <x v="0"/>
    <m/>
    <x v="29"/>
    <x v="3"/>
    <x v="87"/>
    <n v="200801"/>
    <n v="200801"/>
    <m/>
    <n v="3"/>
    <n v="200801"/>
    <n v="0"/>
  </r>
  <r>
    <x v="394"/>
    <x v="0"/>
    <m/>
    <x v="30"/>
    <x v="3"/>
    <x v="88"/>
    <n v="200801"/>
    <n v="200801"/>
    <m/>
    <n v="3"/>
    <n v="200801"/>
    <n v="0"/>
  </r>
  <r>
    <x v="394"/>
    <x v="0"/>
    <m/>
    <x v="32"/>
    <x v="3"/>
    <x v="94"/>
    <n v="200801"/>
    <n v="200801"/>
    <m/>
    <n v="3"/>
    <n v="200801"/>
    <n v="0"/>
  </r>
  <r>
    <x v="394"/>
    <x v="0"/>
    <m/>
    <x v="0"/>
    <x v="3"/>
    <x v="15"/>
    <n v="200801"/>
    <n v="200801"/>
    <m/>
    <n v="6"/>
    <n v="200801"/>
    <n v="0"/>
  </r>
  <r>
    <x v="394"/>
    <x v="0"/>
    <m/>
    <x v="17"/>
    <x v="3"/>
    <x v="19"/>
    <n v="200801"/>
    <n v="200801"/>
    <m/>
    <n v="3"/>
    <n v="200801"/>
    <n v="0"/>
  </r>
  <r>
    <x v="394"/>
    <x v="0"/>
    <m/>
    <x v="5"/>
    <x v="3"/>
    <x v="28"/>
    <n v="200801"/>
    <n v="200801"/>
    <m/>
    <n v="4"/>
    <n v="200801"/>
    <n v="0"/>
  </r>
  <r>
    <x v="394"/>
    <x v="0"/>
    <m/>
    <x v="4"/>
    <x v="3"/>
    <x v="27"/>
    <n v="200801"/>
    <n v="200801"/>
    <m/>
    <n v="3"/>
    <n v="200801"/>
    <n v="0"/>
  </r>
  <r>
    <x v="394"/>
    <x v="0"/>
    <m/>
    <x v="6"/>
    <x v="3"/>
    <x v="37"/>
    <n v="200801"/>
    <n v="200801"/>
    <m/>
    <n v="3"/>
    <n v="200801"/>
    <n v="0"/>
  </r>
  <r>
    <x v="394"/>
    <x v="0"/>
    <m/>
    <x v="21"/>
    <x v="3"/>
    <x v="29"/>
    <n v="200801"/>
    <n v="200801"/>
    <m/>
    <n v="4"/>
    <n v="200801"/>
    <n v="0"/>
  </r>
  <r>
    <x v="394"/>
    <x v="0"/>
    <m/>
    <x v="18"/>
    <x v="3"/>
    <x v="22"/>
    <n v="200801"/>
    <n v="200801"/>
    <m/>
    <n v="3"/>
    <n v="200801"/>
    <n v="0"/>
  </r>
  <r>
    <x v="394"/>
    <x v="0"/>
    <m/>
    <x v="1"/>
    <x v="3"/>
    <x v="18"/>
    <n v="200801"/>
    <n v="200801"/>
    <m/>
    <n v="3"/>
    <n v="200801"/>
    <n v="0"/>
  </r>
  <r>
    <x v="394"/>
    <x v="0"/>
    <m/>
    <x v="6"/>
    <x v="2"/>
    <x v="42"/>
    <n v="200801"/>
    <n v="200801"/>
    <m/>
    <n v="2"/>
    <n v="200801"/>
    <n v="70000"/>
  </r>
  <r>
    <x v="394"/>
    <x v="0"/>
    <m/>
    <x v="24"/>
    <x v="2"/>
    <x v="34"/>
    <n v="200801"/>
    <n v="200801"/>
    <m/>
    <n v="4"/>
    <n v="200801"/>
    <n v="396000"/>
  </r>
  <r>
    <x v="394"/>
    <x v="0"/>
    <m/>
    <x v="30"/>
    <x v="2"/>
    <x v="95"/>
    <n v="200801"/>
    <n v="200801"/>
    <m/>
    <n v="24"/>
    <n v="200801"/>
    <n v="537600"/>
  </r>
  <r>
    <x v="394"/>
    <x v="0"/>
    <m/>
    <x v="30"/>
    <x v="2"/>
    <x v="96"/>
    <n v="200801"/>
    <n v="200801"/>
    <m/>
    <n v="19"/>
    <n v="200801"/>
    <n v="744800"/>
  </r>
  <r>
    <x v="394"/>
    <x v="0"/>
    <m/>
    <x v="31"/>
    <x v="2"/>
    <x v="97"/>
    <n v="200801"/>
    <n v="200801"/>
    <m/>
    <n v="15"/>
    <n v="200801"/>
    <n v="556500"/>
  </r>
  <r>
    <x v="394"/>
    <x v="0"/>
    <m/>
    <x v="1"/>
    <x v="2"/>
    <x v="18"/>
    <n v="200801"/>
    <n v="200801"/>
    <m/>
    <n v="6"/>
    <n v="200801"/>
    <n v="120000"/>
  </r>
  <r>
    <x v="394"/>
    <x v="0"/>
    <m/>
    <x v="1"/>
    <x v="2"/>
    <x v="21"/>
    <n v="200801"/>
    <n v="200801"/>
    <m/>
    <n v="3"/>
    <n v="200801"/>
    <n v="105000"/>
  </r>
  <r>
    <x v="394"/>
    <x v="0"/>
    <m/>
    <x v="4"/>
    <x v="2"/>
    <x v="27"/>
    <n v="200801"/>
    <n v="200801"/>
    <m/>
    <n v="4"/>
    <n v="200801"/>
    <n v="80000"/>
  </r>
  <r>
    <x v="394"/>
    <x v="0"/>
    <m/>
    <x v="0"/>
    <x v="2"/>
    <x v="15"/>
    <n v="200801"/>
    <n v="200801"/>
    <m/>
    <n v="24"/>
    <n v="200801"/>
    <n v="480000"/>
  </r>
  <r>
    <x v="394"/>
    <x v="0"/>
    <m/>
    <x v="0"/>
    <x v="2"/>
    <x v="16"/>
    <n v="200801"/>
    <n v="200801"/>
    <m/>
    <n v="14"/>
    <n v="200801"/>
    <n v="490000"/>
  </r>
  <r>
    <x v="394"/>
    <x v="0"/>
    <m/>
    <x v="0"/>
    <x v="2"/>
    <x v="17"/>
    <n v="200801"/>
    <n v="200801"/>
    <m/>
    <n v="36"/>
    <n v="200801"/>
    <n v="1188000"/>
  </r>
  <r>
    <x v="394"/>
    <x v="0"/>
    <m/>
    <x v="0"/>
    <x v="2"/>
    <x v="19"/>
    <n v="200801"/>
    <n v="200801"/>
    <m/>
    <n v="20"/>
    <n v="200801"/>
    <n v="60000"/>
  </r>
  <r>
    <x v="394"/>
    <x v="0"/>
    <m/>
    <x v="5"/>
    <x v="2"/>
    <x v="28"/>
    <n v="200801"/>
    <n v="200801"/>
    <m/>
    <n v="13"/>
    <n v="200801"/>
    <n v="364000"/>
  </r>
  <r>
    <x v="394"/>
    <x v="0"/>
    <m/>
    <x v="5"/>
    <x v="2"/>
    <x v="69"/>
    <n v="200801"/>
    <n v="200801"/>
    <m/>
    <n v="3"/>
    <n v="200801"/>
    <n v="144000"/>
  </r>
  <r>
    <x v="394"/>
    <x v="0"/>
    <m/>
    <x v="18"/>
    <x v="2"/>
    <x v="22"/>
    <n v="200801"/>
    <n v="200801"/>
    <m/>
    <n v="5"/>
    <n v="200801"/>
    <n v="65000"/>
  </r>
  <r>
    <x v="394"/>
    <x v="0"/>
    <m/>
    <x v="18"/>
    <x v="2"/>
    <x v="23"/>
    <n v="200801"/>
    <n v="200801"/>
    <m/>
    <n v="1"/>
    <n v="200801"/>
    <n v="24000"/>
  </r>
  <r>
    <x v="394"/>
    <x v="0"/>
    <m/>
    <x v="18"/>
    <x v="2"/>
    <x v="24"/>
    <n v="200801"/>
    <n v="200801"/>
    <m/>
    <n v="1"/>
    <n v="200801"/>
    <n v="33000"/>
  </r>
  <r>
    <x v="394"/>
    <x v="0"/>
    <m/>
    <x v="32"/>
    <x v="2"/>
    <x v="92"/>
    <n v="200801"/>
    <n v="200801"/>
    <m/>
    <n v="2"/>
    <n v="200801"/>
    <n v="36400"/>
  </r>
  <r>
    <x v="394"/>
    <x v="0"/>
    <m/>
    <x v="32"/>
    <x v="2"/>
    <x v="93"/>
    <n v="200801"/>
    <n v="200801"/>
    <m/>
    <n v="1"/>
    <n v="200801"/>
    <n v="33800"/>
  </r>
  <r>
    <x v="394"/>
    <x v="0"/>
    <m/>
    <x v="0"/>
    <x v="9"/>
    <x v="15"/>
    <n v="200801"/>
    <n v="200801"/>
    <m/>
    <n v="4"/>
    <n v="200801"/>
    <n v="80000"/>
  </r>
  <r>
    <x v="395"/>
    <x v="2"/>
    <m/>
    <x v="0"/>
    <x v="1"/>
    <x v="16"/>
    <n v="200801"/>
    <n v="200801"/>
    <m/>
    <n v="2"/>
    <n v="200801"/>
    <n v="70000"/>
  </r>
  <r>
    <x v="395"/>
    <x v="2"/>
    <m/>
    <x v="0"/>
    <x v="7"/>
    <x v="15"/>
    <n v="200801"/>
    <n v="200801"/>
    <m/>
    <n v="1"/>
    <n v="200801"/>
    <n v="20000"/>
  </r>
  <r>
    <x v="395"/>
    <x v="2"/>
    <m/>
    <x v="29"/>
    <x v="3"/>
    <x v="87"/>
    <n v="200801"/>
    <n v="200801"/>
    <m/>
    <n v="1"/>
    <n v="200801"/>
    <n v="0"/>
  </r>
  <r>
    <x v="395"/>
    <x v="2"/>
    <m/>
    <x v="30"/>
    <x v="3"/>
    <x v="88"/>
    <n v="200801"/>
    <n v="200801"/>
    <m/>
    <n v="40"/>
    <n v="200801"/>
    <n v="0"/>
  </r>
  <r>
    <x v="395"/>
    <x v="2"/>
    <m/>
    <x v="34"/>
    <x v="3"/>
    <x v="107"/>
    <n v="200801"/>
    <n v="200801"/>
    <m/>
    <n v="1"/>
    <n v="200801"/>
    <n v="0"/>
  </r>
  <r>
    <x v="395"/>
    <x v="2"/>
    <m/>
    <x v="30"/>
    <x v="2"/>
    <x v="95"/>
    <n v="200801"/>
    <n v="200801"/>
    <m/>
    <n v="17"/>
    <n v="200801"/>
    <n v="380800"/>
  </r>
  <r>
    <x v="395"/>
    <x v="2"/>
    <m/>
    <x v="30"/>
    <x v="2"/>
    <x v="96"/>
    <n v="200801"/>
    <n v="200801"/>
    <m/>
    <n v="20"/>
    <n v="200801"/>
    <n v="784000"/>
  </r>
  <r>
    <x v="395"/>
    <x v="2"/>
    <m/>
    <x v="31"/>
    <x v="2"/>
    <x v="97"/>
    <n v="200801"/>
    <n v="200801"/>
    <m/>
    <n v="18"/>
    <n v="200801"/>
    <n v="667800"/>
  </r>
  <r>
    <x v="395"/>
    <x v="2"/>
    <m/>
    <x v="33"/>
    <x v="2"/>
    <x v="105"/>
    <n v="200801"/>
    <n v="200801"/>
    <m/>
    <n v="44"/>
    <n v="200801"/>
    <n v="1632400"/>
  </r>
  <r>
    <x v="395"/>
    <x v="2"/>
    <m/>
    <x v="29"/>
    <x v="2"/>
    <x v="99"/>
    <n v="200801"/>
    <n v="200801"/>
    <m/>
    <n v="7"/>
    <n v="200801"/>
    <n v="156800"/>
  </r>
  <r>
    <x v="395"/>
    <x v="2"/>
    <m/>
    <x v="29"/>
    <x v="2"/>
    <x v="100"/>
    <n v="200801"/>
    <n v="200801"/>
    <m/>
    <n v="1"/>
    <n v="200801"/>
    <n v="39200"/>
  </r>
  <r>
    <x v="395"/>
    <x v="2"/>
    <m/>
    <x v="1"/>
    <x v="2"/>
    <x v="18"/>
    <n v="200801"/>
    <n v="200801"/>
    <m/>
    <n v="6"/>
    <n v="200801"/>
    <n v="120000"/>
  </r>
  <r>
    <x v="395"/>
    <x v="2"/>
    <m/>
    <x v="1"/>
    <x v="2"/>
    <x v="21"/>
    <n v="200801"/>
    <n v="200801"/>
    <m/>
    <n v="1"/>
    <n v="200801"/>
    <n v="35000"/>
  </r>
  <r>
    <x v="395"/>
    <x v="2"/>
    <m/>
    <x v="4"/>
    <x v="2"/>
    <x v="26"/>
    <n v="200801"/>
    <n v="200801"/>
    <m/>
    <n v="4"/>
    <n v="200801"/>
    <n v="16000"/>
  </r>
  <r>
    <x v="395"/>
    <x v="2"/>
    <m/>
    <x v="4"/>
    <x v="2"/>
    <x v="27"/>
    <n v="200801"/>
    <n v="200801"/>
    <m/>
    <n v="1"/>
    <n v="200801"/>
    <n v="20000"/>
  </r>
  <r>
    <x v="395"/>
    <x v="2"/>
    <m/>
    <x v="0"/>
    <x v="2"/>
    <x v="15"/>
    <n v="200801"/>
    <n v="200801"/>
    <m/>
    <n v="23"/>
    <n v="200801"/>
    <n v="460000"/>
  </r>
  <r>
    <x v="395"/>
    <x v="2"/>
    <m/>
    <x v="0"/>
    <x v="2"/>
    <x v="16"/>
    <n v="200801"/>
    <n v="200801"/>
    <m/>
    <n v="23"/>
    <n v="200801"/>
    <n v="805000"/>
  </r>
  <r>
    <x v="395"/>
    <x v="2"/>
    <m/>
    <x v="0"/>
    <x v="2"/>
    <x v="17"/>
    <n v="200801"/>
    <n v="200801"/>
    <m/>
    <n v="26"/>
    <n v="200801"/>
    <n v="858000"/>
  </r>
  <r>
    <x v="395"/>
    <x v="2"/>
    <m/>
    <x v="0"/>
    <x v="2"/>
    <x v="19"/>
    <n v="200801"/>
    <n v="200801"/>
    <m/>
    <n v="26"/>
    <n v="200801"/>
    <n v="78000"/>
  </r>
  <r>
    <x v="395"/>
    <x v="2"/>
    <m/>
    <x v="5"/>
    <x v="2"/>
    <x v="28"/>
    <n v="200801"/>
    <n v="200801"/>
    <m/>
    <n v="16"/>
    <n v="200801"/>
    <n v="448000"/>
  </r>
  <r>
    <x v="395"/>
    <x v="2"/>
    <m/>
    <x v="21"/>
    <x v="2"/>
    <x v="29"/>
    <n v="200801"/>
    <n v="200801"/>
    <m/>
    <n v="8"/>
    <n v="200801"/>
    <n v="304000"/>
  </r>
  <r>
    <x v="395"/>
    <x v="2"/>
    <m/>
    <x v="18"/>
    <x v="2"/>
    <x v="22"/>
    <n v="200801"/>
    <n v="200801"/>
    <m/>
    <n v="6"/>
    <n v="200801"/>
    <n v="78000"/>
  </r>
  <r>
    <x v="395"/>
    <x v="2"/>
    <m/>
    <x v="18"/>
    <x v="2"/>
    <x v="23"/>
    <n v="200801"/>
    <n v="200801"/>
    <m/>
    <n v="1"/>
    <n v="200801"/>
    <n v="24000"/>
  </r>
  <r>
    <x v="396"/>
    <x v="5"/>
    <m/>
    <x v="0"/>
    <x v="7"/>
    <x v="15"/>
    <n v="200801"/>
    <n v="200801"/>
    <m/>
    <n v="5"/>
    <n v="200801"/>
    <n v="100000"/>
  </r>
  <r>
    <x v="396"/>
    <x v="5"/>
    <m/>
    <x v="6"/>
    <x v="2"/>
    <x v="37"/>
    <n v="200801"/>
    <n v="200801"/>
    <m/>
    <n v="4"/>
    <n v="200801"/>
    <n v="80000"/>
  </r>
  <r>
    <x v="396"/>
    <x v="5"/>
    <m/>
    <x v="6"/>
    <x v="2"/>
    <x v="42"/>
    <n v="200801"/>
    <n v="200801"/>
    <m/>
    <n v="1"/>
    <n v="200801"/>
    <n v="35000"/>
  </r>
  <r>
    <x v="396"/>
    <x v="5"/>
    <m/>
    <x v="24"/>
    <x v="2"/>
    <x v="34"/>
    <n v="200801"/>
    <n v="200801"/>
    <m/>
    <n v="2"/>
    <n v="200801"/>
    <n v="198000"/>
  </r>
  <r>
    <x v="396"/>
    <x v="5"/>
    <m/>
    <x v="30"/>
    <x v="2"/>
    <x v="95"/>
    <n v="200801"/>
    <n v="200801"/>
    <m/>
    <n v="21"/>
    <n v="200801"/>
    <n v="470400"/>
  </r>
  <r>
    <x v="396"/>
    <x v="5"/>
    <m/>
    <x v="30"/>
    <x v="2"/>
    <x v="96"/>
    <n v="200801"/>
    <n v="200801"/>
    <m/>
    <n v="17"/>
    <n v="200801"/>
    <n v="666400"/>
  </r>
  <r>
    <x v="396"/>
    <x v="5"/>
    <m/>
    <x v="31"/>
    <x v="2"/>
    <x v="97"/>
    <n v="200801"/>
    <n v="200801"/>
    <m/>
    <n v="14"/>
    <n v="200801"/>
    <n v="519400"/>
  </r>
  <r>
    <x v="396"/>
    <x v="5"/>
    <m/>
    <x v="33"/>
    <x v="2"/>
    <x v="105"/>
    <n v="200801"/>
    <n v="200801"/>
    <m/>
    <n v="53"/>
    <n v="200801"/>
    <n v="1966300"/>
  </r>
  <r>
    <x v="396"/>
    <x v="5"/>
    <m/>
    <x v="29"/>
    <x v="2"/>
    <x v="99"/>
    <n v="200801"/>
    <n v="200801"/>
    <m/>
    <n v="6"/>
    <n v="200801"/>
    <n v="134400"/>
  </r>
  <r>
    <x v="396"/>
    <x v="5"/>
    <m/>
    <x v="29"/>
    <x v="2"/>
    <x v="100"/>
    <n v="200801"/>
    <n v="200801"/>
    <m/>
    <n v="1"/>
    <n v="200801"/>
    <n v="39200"/>
  </r>
  <r>
    <x v="396"/>
    <x v="5"/>
    <m/>
    <x v="1"/>
    <x v="2"/>
    <x v="18"/>
    <n v="200801"/>
    <n v="200801"/>
    <m/>
    <n v="3"/>
    <n v="200801"/>
    <n v="60000"/>
  </r>
  <r>
    <x v="396"/>
    <x v="5"/>
    <m/>
    <x v="1"/>
    <x v="2"/>
    <x v="21"/>
    <n v="200801"/>
    <n v="200801"/>
    <m/>
    <n v="4"/>
    <n v="200801"/>
    <n v="140000"/>
  </r>
  <r>
    <x v="396"/>
    <x v="5"/>
    <m/>
    <x v="4"/>
    <x v="2"/>
    <x v="26"/>
    <n v="200801"/>
    <n v="200801"/>
    <m/>
    <n v="4"/>
    <n v="200801"/>
    <n v="16000"/>
  </r>
  <r>
    <x v="396"/>
    <x v="5"/>
    <m/>
    <x v="4"/>
    <x v="2"/>
    <x v="27"/>
    <n v="200801"/>
    <n v="200801"/>
    <m/>
    <n v="4"/>
    <n v="200801"/>
    <n v="80000"/>
  </r>
  <r>
    <x v="396"/>
    <x v="5"/>
    <m/>
    <x v="0"/>
    <x v="2"/>
    <x v="15"/>
    <n v="200801"/>
    <n v="200801"/>
    <m/>
    <n v="19"/>
    <n v="200801"/>
    <n v="380000"/>
  </r>
  <r>
    <x v="396"/>
    <x v="5"/>
    <m/>
    <x v="0"/>
    <x v="2"/>
    <x v="16"/>
    <n v="200801"/>
    <n v="200801"/>
    <m/>
    <n v="13"/>
    <n v="200801"/>
    <n v="455000"/>
  </r>
  <r>
    <x v="396"/>
    <x v="5"/>
    <m/>
    <x v="0"/>
    <x v="2"/>
    <x v="17"/>
    <n v="200801"/>
    <n v="200801"/>
    <m/>
    <n v="26"/>
    <n v="200801"/>
    <n v="858000"/>
  </r>
  <r>
    <x v="396"/>
    <x v="5"/>
    <m/>
    <x v="0"/>
    <x v="2"/>
    <x v="19"/>
    <n v="200801"/>
    <n v="200801"/>
    <m/>
    <n v="24"/>
    <n v="200801"/>
    <n v="72000"/>
  </r>
  <r>
    <x v="396"/>
    <x v="5"/>
    <m/>
    <x v="5"/>
    <x v="2"/>
    <x v="28"/>
    <n v="200801"/>
    <n v="200801"/>
    <m/>
    <n v="11"/>
    <n v="200801"/>
    <n v="308000"/>
  </r>
  <r>
    <x v="396"/>
    <x v="5"/>
    <m/>
    <x v="5"/>
    <x v="2"/>
    <x v="69"/>
    <n v="200801"/>
    <n v="200801"/>
    <m/>
    <n v="2"/>
    <n v="200801"/>
    <n v="96000"/>
  </r>
  <r>
    <x v="396"/>
    <x v="5"/>
    <m/>
    <x v="21"/>
    <x v="2"/>
    <x v="29"/>
    <n v="200801"/>
    <n v="200801"/>
    <m/>
    <n v="12"/>
    <n v="200801"/>
    <n v="456000"/>
  </r>
  <r>
    <x v="396"/>
    <x v="5"/>
    <m/>
    <x v="18"/>
    <x v="2"/>
    <x v="22"/>
    <n v="200801"/>
    <n v="200801"/>
    <m/>
    <n v="8"/>
    <n v="200801"/>
    <n v="104000"/>
  </r>
  <r>
    <x v="396"/>
    <x v="5"/>
    <m/>
    <x v="18"/>
    <x v="2"/>
    <x v="23"/>
    <n v="200801"/>
    <n v="200801"/>
    <m/>
    <n v="1"/>
    <n v="200801"/>
    <n v="24000"/>
  </r>
  <r>
    <x v="396"/>
    <x v="5"/>
    <m/>
    <x v="18"/>
    <x v="2"/>
    <x v="24"/>
    <n v="200801"/>
    <n v="200801"/>
    <m/>
    <n v="1"/>
    <n v="200801"/>
    <n v="33000"/>
  </r>
  <r>
    <x v="396"/>
    <x v="5"/>
    <m/>
    <x v="32"/>
    <x v="2"/>
    <x v="92"/>
    <n v="200801"/>
    <n v="200801"/>
    <m/>
    <n v="3"/>
    <n v="200801"/>
    <n v="54600"/>
  </r>
  <r>
    <x v="396"/>
    <x v="5"/>
    <m/>
    <x v="32"/>
    <x v="2"/>
    <x v="93"/>
    <n v="200801"/>
    <n v="200801"/>
    <m/>
    <n v="1"/>
    <n v="200801"/>
    <n v="33800"/>
  </r>
  <r>
    <x v="396"/>
    <x v="5"/>
    <m/>
    <x v="0"/>
    <x v="9"/>
    <x v="15"/>
    <n v="200801"/>
    <n v="200801"/>
    <m/>
    <n v="1"/>
    <n v="200801"/>
    <n v="20000"/>
  </r>
  <r>
    <x v="397"/>
    <x v="6"/>
    <m/>
    <x v="0"/>
    <x v="6"/>
    <x v="15"/>
    <n v="200801"/>
    <n v="200801"/>
    <m/>
    <n v="293"/>
    <n v="200801"/>
    <n v="2656924"/>
  </r>
  <r>
    <x v="397"/>
    <x v="6"/>
    <m/>
    <x v="0"/>
    <x v="6"/>
    <x v="17"/>
    <n v="200801"/>
    <n v="200801"/>
    <m/>
    <n v="260"/>
    <n v="200801"/>
    <n v="4112680"/>
  </r>
  <r>
    <x v="397"/>
    <x v="6"/>
    <m/>
    <x v="4"/>
    <x v="6"/>
    <x v="26"/>
    <n v="200801"/>
    <n v="200801"/>
    <m/>
    <n v="436"/>
    <n v="200801"/>
    <n v="467828"/>
  </r>
  <r>
    <x v="397"/>
    <x v="6"/>
    <m/>
    <x v="25"/>
    <x v="6"/>
    <x v="35"/>
    <n v="200801"/>
    <n v="200801"/>
    <m/>
    <n v="25"/>
    <n v="200801"/>
    <n v="428275"/>
  </r>
  <r>
    <x v="397"/>
    <x v="6"/>
    <m/>
    <x v="21"/>
    <x v="6"/>
    <x v="29"/>
    <n v="200801"/>
    <n v="200801"/>
    <m/>
    <n v="43"/>
    <n v="200801"/>
    <n v="846713"/>
  </r>
  <r>
    <x v="397"/>
    <x v="6"/>
    <m/>
    <x v="23"/>
    <x v="6"/>
    <x v="31"/>
    <n v="200801"/>
    <n v="200801"/>
    <m/>
    <n v="83"/>
    <n v="200801"/>
    <n v="1234791"/>
  </r>
  <r>
    <x v="397"/>
    <x v="6"/>
    <m/>
    <x v="22"/>
    <x v="6"/>
    <x v="30"/>
    <n v="200801"/>
    <n v="200801"/>
    <m/>
    <n v="5"/>
    <n v="200801"/>
    <n v="34820"/>
  </r>
  <r>
    <x v="397"/>
    <x v="6"/>
    <m/>
    <x v="18"/>
    <x v="6"/>
    <x v="22"/>
    <n v="200801"/>
    <n v="200801"/>
    <m/>
    <n v="45"/>
    <n v="200801"/>
    <n v="305595"/>
  </r>
  <r>
    <x v="397"/>
    <x v="6"/>
    <m/>
    <x v="26"/>
    <x v="6"/>
    <x v="36"/>
    <n v="200801"/>
    <n v="200801"/>
    <m/>
    <n v="1"/>
    <n v="200801"/>
    <n v="9457"/>
  </r>
  <r>
    <x v="397"/>
    <x v="6"/>
    <m/>
    <x v="6"/>
    <x v="6"/>
    <x v="37"/>
    <n v="200801"/>
    <n v="200801"/>
    <m/>
    <n v="11"/>
    <n v="200801"/>
    <n v="110000"/>
  </r>
  <r>
    <x v="397"/>
    <x v="6"/>
    <m/>
    <x v="27"/>
    <x v="6"/>
    <x v="39"/>
    <n v="200801"/>
    <n v="200801"/>
    <m/>
    <n v="1"/>
    <n v="200801"/>
    <n v="15818"/>
  </r>
  <r>
    <x v="397"/>
    <x v="6"/>
    <m/>
    <x v="4"/>
    <x v="6"/>
    <x v="66"/>
    <n v="200801"/>
    <n v="200801"/>
    <m/>
    <n v="268"/>
    <n v="200801"/>
    <n v="1499996"/>
  </r>
  <r>
    <x v="397"/>
    <x v="6"/>
    <m/>
    <x v="32"/>
    <x v="6"/>
    <x v="106"/>
    <n v="200801"/>
    <n v="200801"/>
    <m/>
    <n v="11"/>
    <n v="200801"/>
    <n v="107250"/>
  </r>
  <r>
    <x v="397"/>
    <x v="6"/>
    <m/>
    <x v="30"/>
    <x v="6"/>
    <x v="103"/>
    <n v="200801"/>
    <n v="200801"/>
    <m/>
    <n v="71"/>
    <n v="200801"/>
    <n v="795200"/>
  </r>
  <r>
    <x v="397"/>
    <x v="6"/>
    <m/>
    <x v="29"/>
    <x v="6"/>
    <x v="104"/>
    <n v="200801"/>
    <n v="200801"/>
    <m/>
    <n v="63"/>
    <n v="200801"/>
    <n v="705600"/>
  </r>
  <r>
    <x v="397"/>
    <x v="6"/>
    <m/>
    <x v="34"/>
    <x v="6"/>
    <x v="108"/>
    <n v="200801"/>
    <n v="200801"/>
    <m/>
    <n v="110"/>
    <n v="200801"/>
    <n v="118030"/>
  </r>
  <r>
    <x v="397"/>
    <x v="6"/>
    <m/>
    <x v="5"/>
    <x v="6"/>
    <x v="28"/>
    <n v="200801"/>
    <n v="200801"/>
    <m/>
    <n v="14"/>
    <n v="200801"/>
    <n v="204400"/>
  </r>
  <r>
    <x v="397"/>
    <x v="6"/>
    <m/>
    <x v="6"/>
    <x v="2"/>
    <x v="37"/>
    <n v="200801"/>
    <n v="200801"/>
    <m/>
    <n v="2"/>
    <n v="200801"/>
    <n v="40000"/>
  </r>
  <r>
    <x v="397"/>
    <x v="6"/>
    <m/>
    <x v="24"/>
    <x v="2"/>
    <x v="34"/>
    <n v="200801"/>
    <n v="200801"/>
    <m/>
    <n v="5"/>
    <n v="200801"/>
    <n v="495000"/>
  </r>
  <r>
    <x v="397"/>
    <x v="6"/>
    <m/>
    <x v="30"/>
    <x v="2"/>
    <x v="95"/>
    <n v="200801"/>
    <n v="200801"/>
    <m/>
    <n v="17"/>
    <n v="200801"/>
    <n v="380800"/>
  </r>
  <r>
    <x v="397"/>
    <x v="6"/>
    <m/>
    <x v="30"/>
    <x v="2"/>
    <x v="96"/>
    <n v="200801"/>
    <n v="200801"/>
    <m/>
    <n v="22"/>
    <n v="200801"/>
    <n v="862400"/>
  </r>
  <r>
    <x v="397"/>
    <x v="6"/>
    <m/>
    <x v="31"/>
    <x v="2"/>
    <x v="97"/>
    <n v="200801"/>
    <n v="200801"/>
    <m/>
    <n v="11"/>
    <n v="200801"/>
    <n v="408100"/>
  </r>
  <r>
    <x v="397"/>
    <x v="6"/>
    <m/>
    <x v="33"/>
    <x v="2"/>
    <x v="105"/>
    <n v="200801"/>
    <n v="200801"/>
    <m/>
    <n v="32"/>
    <n v="200801"/>
    <n v="1187200"/>
  </r>
  <r>
    <x v="397"/>
    <x v="6"/>
    <m/>
    <x v="29"/>
    <x v="2"/>
    <x v="99"/>
    <n v="200801"/>
    <n v="200801"/>
    <m/>
    <n v="8"/>
    <n v="200801"/>
    <n v="179200"/>
  </r>
  <r>
    <x v="397"/>
    <x v="6"/>
    <m/>
    <x v="29"/>
    <x v="2"/>
    <x v="100"/>
    <n v="200801"/>
    <n v="200801"/>
    <m/>
    <n v="3"/>
    <n v="200801"/>
    <n v="117600"/>
  </r>
  <r>
    <x v="397"/>
    <x v="6"/>
    <m/>
    <x v="1"/>
    <x v="2"/>
    <x v="18"/>
    <n v="200801"/>
    <n v="200801"/>
    <m/>
    <n v="6"/>
    <n v="200801"/>
    <n v="120000"/>
  </r>
  <r>
    <x v="397"/>
    <x v="6"/>
    <m/>
    <x v="1"/>
    <x v="2"/>
    <x v="21"/>
    <n v="200801"/>
    <n v="200801"/>
    <m/>
    <n v="4"/>
    <n v="200801"/>
    <n v="140000"/>
  </r>
  <r>
    <x v="397"/>
    <x v="6"/>
    <m/>
    <x v="4"/>
    <x v="2"/>
    <x v="26"/>
    <n v="200801"/>
    <n v="200801"/>
    <m/>
    <n v="2"/>
    <n v="200801"/>
    <n v="8000"/>
  </r>
  <r>
    <x v="397"/>
    <x v="6"/>
    <m/>
    <x v="4"/>
    <x v="2"/>
    <x v="27"/>
    <n v="200801"/>
    <n v="200801"/>
    <m/>
    <n v="6"/>
    <n v="200801"/>
    <n v="120000"/>
  </r>
  <r>
    <x v="397"/>
    <x v="6"/>
    <m/>
    <x v="0"/>
    <x v="2"/>
    <x v="15"/>
    <n v="200801"/>
    <n v="200801"/>
    <m/>
    <n v="29"/>
    <n v="200801"/>
    <n v="580000"/>
  </r>
  <r>
    <x v="397"/>
    <x v="6"/>
    <m/>
    <x v="0"/>
    <x v="2"/>
    <x v="16"/>
    <n v="200801"/>
    <n v="200801"/>
    <m/>
    <n v="30"/>
    <n v="200801"/>
    <n v="1050000"/>
  </r>
  <r>
    <x v="397"/>
    <x v="6"/>
    <m/>
    <x v="0"/>
    <x v="2"/>
    <x v="17"/>
    <n v="200801"/>
    <n v="200801"/>
    <m/>
    <n v="41"/>
    <n v="200801"/>
    <n v="1353000"/>
  </r>
  <r>
    <x v="397"/>
    <x v="6"/>
    <m/>
    <x v="0"/>
    <x v="2"/>
    <x v="19"/>
    <n v="200801"/>
    <n v="200801"/>
    <m/>
    <n v="33"/>
    <n v="200801"/>
    <n v="99000"/>
  </r>
  <r>
    <x v="397"/>
    <x v="6"/>
    <m/>
    <x v="5"/>
    <x v="2"/>
    <x v="28"/>
    <n v="200801"/>
    <n v="200801"/>
    <m/>
    <n v="23"/>
    <n v="200801"/>
    <n v="644000"/>
  </r>
  <r>
    <x v="397"/>
    <x v="6"/>
    <m/>
    <x v="5"/>
    <x v="2"/>
    <x v="69"/>
    <n v="200801"/>
    <n v="200801"/>
    <m/>
    <n v="7"/>
    <n v="200801"/>
    <n v="336000"/>
  </r>
  <r>
    <x v="397"/>
    <x v="6"/>
    <m/>
    <x v="21"/>
    <x v="2"/>
    <x v="29"/>
    <n v="200801"/>
    <n v="200801"/>
    <m/>
    <n v="5"/>
    <n v="200801"/>
    <n v="190000"/>
  </r>
  <r>
    <x v="397"/>
    <x v="6"/>
    <m/>
    <x v="18"/>
    <x v="2"/>
    <x v="22"/>
    <n v="200801"/>
    <n v="200801"/>
    <m/>
    <n v="12"/>
    <n v="200801"/>
    <n v="156000"/>
  </r>
  <r>
    <x v="397"/>
    <x v="6"/>
    <m/>
    <x v="18"/>
    <x v="2"/>
    <x v="23"/>
    <n v="200801"/>
    <n v="200801"/>
    <m/>
    <n v="3"/>
    <n v="200801"/>
    <n v="72000"/>
  </r>
  <r>
    <x v="397"/>
    <x v="6"/>
    <m/>
    <x v="32"/>
    <x v="2"/>
    <x v="92"/>
    <n v="200801"/>
    <n v="200801"/>
    <m/>
    <n v="3"/>
    <n v="200801"/>
    <n v="54600"/>
  </r>
  <r>
    <x v="397"/>
    <x v="6"/>
    <m/>
    <x v="0"/>
    <x v="9"/>
    <x v="15"/>
    <n v="200801"/>
    <n v="200801"/>
    <m/>
    <n v="2"/>
    <n v="200801"/>
    <n v="40000"/>
  </r>
  <r>
    <x v="398"/>
    <x v="3"/>
    <m/>
    <x v="0"/>
    <x v="1"/>
    <x v="15"/>
    <n v="200801"/>
    <n v="200801"/>
    <m/>
    <n v="4"/>
    <n v="200801"/>
    <n v="80000"/>
  </r>
  <r>
    <x v="398"/>
    <x v="3"/>
    <m/>
    <x v="0"/>
    <x v="1"/>
    <x v="16"/>
    <n v="200801"/>
    <n v="200801"/>
    <m/>
    <n v="20"/>
    <n v="200801"/>
    <n v="700000"/>
  </r>
  <r>
    <x v="398"/>
    <x v="3"/>
    <m/>
    <x v="0"/>
    <x v="7"/>
    <x v="15"/>
    <n v="200801"/>
    <n v="200801"/>
    <m/>
    <n v="5"/>
    <n v="200801"/>
    <n v="100000"/>
  </r>
  <r>
    <x v="398"/>
    <x v="3"/>
    <m/>
    <x v="29"/>
    <x v="3"/>
    <x v="87"/>
    <n v="200801"/>
    <n v="200801"/>
    <m/>
    <n v="1"/>
    <n v="200801"/>
    <n v="0"/>
  </r>
  <r>
    <x v="398"/>
    <x v="3"/>
    <m/>
    <x v="30"/>
    <x v="3"/>
    <x v="88"/>
    <n v="200801"/>
    <n v="200801"/>
    <m/>
    <n v="1"/>
    <n v="200801"/>
    <n v="0"/>
  </r>
  <r>
    <x v="398"/>
    <x v="3"/>
    <m/>
    <x v="32"/>
    <x v="3"/>
    <x v="94"/>
    <n v="200801"/>
    <n v="200801"/>
    <m/>
    <n v="1"/>
    <n v="200801"/>
    <n v="0"/>
  </r>
  <r>
    <x v="398"/>
    <x v="3"/>
    <m/>
    <x v="0"/>
    <x v="3"/>
    <x v="15"/>
    <n v="200801"/>
    <n v="200801"/>
    <m/>
    <n v="4"/>
    <n v="200801"/>
    <n v="0"/>
  </r>
  <r>
    <x v="398"/>
    <x v="3"/>
    <m/>
    <x v="0"/>
    <x v="3"/>
    <x v="17"/>
    <n v="200801"/>
    <n v="200801"/>
    <m/>
    <n v="3"/>
    <n v="200801"/>
    <n v="0"/>
  </r>
  <r>
    <x v="398"/>
    <x v="3"/>
    <m/>
    <x v="17"/>
    <x v="3"/>
    <x v="19"/>
    <n v="200801"/>
    <n v="200801"/>
    <m/>
    <n v="1"/>
    <n v="200801"/>
    <n v="0"/>
  </r>
  <r>
    <x v="398"/>
    <x v="3"/>
    <m/>
    <x v="5"/>
    <x v="3"/>
    <x v="28"/>
    <n v="200801"/>
    <n v="200801"/>
    <m/>
    <n v="1"/>
    <n v="200801"/>
    <n v="0"/>
  </r>
  <r>
    <x v="398"/>
    <x v="3"/>
    <m/>
    <x v="4"/>
    <x v="3"/>
    <x v="27"/>
    <n v="200801"/>
    <n v="200801"/>
    <m/>
    <n v="1"/>
    <n v="200801"/>
    <n v="0"/>
  </r>
  <r>
    <x v="398"/>
    <x v="3"/>
    <m/>
    <x v="18"/>
    <x v="3"/>
    <x v="22"/>
    <n v="200801"/>
    <n v="200801"/>
    <m/>
    <n v="1"/>
    <n v="200801"/>
    <n v="0"/>
  </r>
  <r>
    <x v="398"/>
    <x v="3"/>
    <m/>
    <x v="1"/>
    <x v="3"/>
    <x v="18"/>
    <n v="200801"/>
    <n v="200801"/>
    <m/>
    <n v="1"/>
    <n v="200801"/>
    <n v="0"/>
  </r>
  <r>
    <x v="398"/>
    <x v="3"/>
    <m/>
    <x v="6"/>
    <x v="2"/>
    <x v="37"/>
    <n v="200801"/>
    <n v="200801"/>
    <m/>
    <n v="2"/>
    <n v="200801"/>
    <n v="40000"/>
  </r>
  <r>
    <x v="398"/>
    <x v="3"/>
    <m/>
    <x v="24"/>
    <x v="2"/>
    <x v="34"/>
    <n v="200801"/>
    <n v="200801"/>
    <m/>
    <n v="3"/>
    <n v="200801"/>
    <n v="297000"/>
  </r>
  <r>
    <x v="398"/>
    <x v="3"/>
    <m/>
    <x v="30"/>
    <x v="2"/>
    <x v="95"/>
    <n v="200801"/>
    <n v="200801"/>
    <m/>
    <n v="32"/>
    <n v="200801"/>
    <n v="716800"/>
  </r>
  <r>
    <x v="398"/>
    <x v="3"/>
    <m/>
    <x v="30"/>
    <x v="2"/>
    <x v="96"/>
    <n v="200801"/>
    <n v="200801"/>
    <m/>
    <n v="29"/>
    <n v="200801"/>
    <n v="1136800"/>
  </r>
  <r>
    <x v="398"/>
    <x v="3"/>
    <m/>
    <x v="31"/>
    <x v="2"/>
    <x v="97"/>
    <n v="200801"/>
    <n v="200801"/>
    <m/>
    <n v="25"/>
    <n v="200801"/>
    <n v="927500"/>
  </r>
  <r>
    <x v="398"/>
    <x v="3"/>
    <m/>
    <x v="33"/>
    <x v="2"/>
    <x v="105"/>
    <n v="200801"/>
    <n v="200801"/>
    <m/>
    <n v="32"/>
    <n v="200801"/>
    <n v="1187200"/>
  </r>
  <r>
    <x v="398"/>
    <x v="3"/>
    <m/>
    <x v="29"/>
    <x v="2"/>
    <x v="99"/>
    <n v="200801"/>
    <n v="200801"/>
    <m/>
    <n v="10"/>
    <n v="200801"/>
    <n v="224000"/>
  </r>
  <r>
    <x v="398"/>
    <x v="3"/>
    <m/>
    <x v="29"/>
    <x v="2"/>
    <x v="100"/>
    <n v="200801"/>
    <n v="200801"/>
    <m/>
    <n v="1"/>
    <n v="200801"/>
    <n v="39200"/>
  </r>
  <r>
    <x v="398"/>
    <x v="3"/>
    <m/>
    <x v="1"/>
    <x v="2"/>
    <x v="18"/>
    <n v="200801"/>
    <n v="200801"/>
    <m/>
    <n v="7"/>
    <n v="200801"/>
    <n v="140000"/>
  </r>
  <r>
    <x v="398"/>
    <x v="3"/>
    <m/>
    <x v="1"/>
    <x v="2"/>
    <x v="21"/>
    <n v="200801"/>
    <n v="200801"/>
    <m/>
    <n v="2"/>
    <n v="200801"/>
    <n v="70000"/>
  </r>
  <r>
    <x v="398"/>
    <x v="3"/>
    <m/>
    <x v="4"/>
    <x v="2"/>
    <x v="26"/>
    <n v="200801"/>
    <n v="200801"/>
    <m/>
    <n v="1"/>
    <n v="200801"/>
    <n v="4000"/>
  </r>
  <r>
    <x v="398"/>
    <x v="3"/>
    <m/>
    <x v="4"/>
    <x v="2"/>
    <x v="27"/>
    <n v="200801"/>
    <n v="200801"/>
    <m/>
    <n v="2"/>
    <n v="200801"/>
    <n v="40000"/>
  </r>
  <r>
    <x v="398"/>
    <x v="3"/>
    <m/>
    <x v="0"/>
    <x v="2"/>
    <x v="15"/>
    <n v="200801"/>
    <n v="200801"/>
    <m/>
    <n v="40"/>
    <n v="200801"/>
    <n v="800000"/>
  </r>
  <r>
    <x v="398"/>
    <x v="3"/>
    <m/>
    <x v="0"/>
    <x v="2"/>
    <x v="16"/>
    <n v="200801"/>
    <n v="200801"/>
    <m/>
    <n v="37"/>
    <n v="200801"/>
    <n v="1295000"/>
  </r>
  <r>
    <x v="398"/>
    <x v="3"/>
    <m/>
    <x v="0"/>
    <x v="2"/>
    <x v="17"/>
    <n v="200801"/>
    <n v="200801"/>
    <m/>
    <n v="51"/>
    <n v="200801"/>
    <n v="1683000"/>
  </r>
  <r>
    <x v="398"/>
    <x v="3"/>
    <m/>
    <x v="0"/>
    <x v="2"/>
    <x v="19"/>
    <n v="200801"/>
    <n v="200801"/>
    <m/>
    <n v="28"/>
    <n v="200801"/>
    <n v="84000"/>
  </r>
  <r>
    <x v="398"/>
    <x v="3"/>
    <m/>
    <x v="5"/>
    <x v="2"/>
    <x v="28"/>
    <n v="200801"/>
    <n v="200801"/>
    <m/>
    <n v="22"/>
    <n v="200801"/>
    <n v="616000"/>
  </r>
  <r>
    <x v="398"/>
    <x v="3"/>
    <m/>
    <x v="5"/>
    <x v="2"/>
    <x v="69"/>
    <n v="200801"/>
    <n v="200801"/>
    <m/>
    <n v="9"/>
    <n v="200801"/>
    <n v="432000"/>
  </r>
  <r>
    <x v="398"/>
    <x v="3"/>
    <m/>
    <x v="21"/>
    <x v="2"/>
    <x v="29"/>
    <n v="200801"/>
    <n v="200801"/>
    <m/>
    <n v="11"/>
    <n v="200801"/>
    <n v="418000"/>
  </r>
  <r>
    <x v="398"/>
    <x v="3"/>
    <m/>
    <x v="18"/>
    <x v="2"/>
    <x v="22"/>
    <n v="200801"/>
    <n v="200801"/>
    <m/>
    <n v="11"/>
    <n v="200801"/>
    <n v="143000"/>
  </r>
  <r>
    <x v="398"/>
    <x v="3"/>
    <m/>
    <x v="18"/>
    <x v="2"/>
    <x v="23"/>
    <n v="200801"/>
    <n v="200801"/>
    <m/>
    <n v="3"/>
    <n v="200801"/>
    <n v="72000"/>
  </r>
  <r>
    <x v="398"/>
    <x v="3"/>
    <m/>
    <x v="18"/>
    <x v="2"/>
    <x v="24"/>
    <n v="200801"/>
    <n v="200801"/>
    <m/>
    <n v="2"/>
    <n v="200801"/>
    <n v="66000"/>
  </r>
  <r>
    <x v="398"/>
    <x v="3"/>
    <m/>
    <x v="32"/>
    <x v="2"/>
    <x v="92"/>
    <n v="200801"/>
    <n v="200801"/>
    <m/>
    <n v="1"/>
    <n v="200801"/>
    <n v="18200"/>
  </r>
  <r>
    <x v="398"/>
    <x v="3"/>
    <m/>
    <x v="32"/>
    <x v="2"/>
    <x v="93"/>
    <n v="200801"/>
    <n v="200801"/>
    <m/>
    <n v="1"/>
    <n v="200801"/>
    <n v="33800"/>
  </r>
  <r>
    <x v="398"/>
    <x v="3"/>
    <m/>
    <x v="0"/>
    <x v="9"/>
    <x v="15"/>
    <n v="200801"/>
    <n v="200801"/>
    <m/>
    <n v="7"/>
    <n v="200801"/>
    <n v="140000"/>
  </r>
  <r>
    <x v="398"/>
    <x v="3"/>
    <m/>
    <x v="30"/>
    <x v="9"/>
    <x v="88"/>
    <n v="200801"/>
    <n v="200801"/>
    <m/>
    <n v="1"/>
    <n v="200801"/>
    <n v="22400"/>
  </r>
  <r>
    <x v="399"/>
    <x v="4"/>
    <m/>
    <x v="0"/>
    <x v="1"/>
    <x v="16"/>
    <n v="200801"/>
    <n v="200801"/>
    <m/>
    <n v="6"/>
    <n v="200801"/>
    <n v="210000"/>
  </r>
  <r>
    <x v="399"/>
    <x v="4"/>
    <m/>
    <x v="0"/>
    <x v="7"/>
    <x v="15"/>
    <n v="200801"/>
    <n v="200801"/>
    <m/>
    <n v="5"/>
    <n v="200801"/>
    <n v="100000"/>
  </r>
  <r>
    <x v="399"/>
    <x v="4"/>
    <m/>
    <x v="29"/>
    <x v="3"/>
    <x v="87"/>
    <n v="200801"/>
    <n v="200801"/>
    <m/>
    <n v="30"/>
    <n v="200801"/>
    <n v="0"/>
  </r>
  <r>
    <x v="399"/>
    <x v="4"/>
    <m/>
    <x v="6"/>
    <x v="2"/>
    <x v="37"/>
    <n v="200801"/>
    <n v="200801"/>
    <m/>
    <n v="4"/>
    <n v="200801"/>
    <n v="80000"/>
  </r>
  <r>
    <x v="399"/>
    <x v="4"/>
    <m/>
    <x v="6"/>
    <x v="2"/>
    <x v="42"/>
    <n v="200801"/>
    <n v="200801"/>
    <m/>
    <n v="1"/>
    <n v="200801"/>
    <n v="35000"/>
  </r>
  <r>
    <x v="399"/>
    <x v="4"/>
    <m/>
    <x v="24"/>
    <x v="2"/>
    <x v="34"/>
    <n v="200801"/>
    <n v="200801"/>
    <m/>
    <n v="3"/>
    <n v="200801"/>
    <n v="297000"/>
  </r>
  <r>
    <x v="399"/>
    <x v="4"/>
    <m/>
    <x v="30"/>
    <x v="2"/>
    <x v="95"/>
    <n v="200801"/>
    <n v="200801"/>
    <m/>
    <n v="20"/>
    <n v="200801"/>
    <n v="448000"/>
  </r>
  <r>
    <x v="399"/>
    <x v="4"/>
    <m/>
    <x v="30"/>
    <x v="2"/>
    <x v="96"/>
    <n v="200801"/>
    <n v="200801"/>
    <m/>
    <n v="33"/>
    <n v="200801"/>
    <n v="1293600"/>
  </r>
  <r>
    <x v="399"/>
    <x v="4"/>
    <m/>
    <x v="31"/>
    <x v="2"/>
    <x v="97"/>
    <n v="200801"/>
    <n v="200801"/>
    <m/>
    <n v="15"/>
    <n v="200801"/>
    <n v="556500"/>
  </r>
  <r>
    <x v="399"/>
    <x v="4"/>
    <m/>
    <x v="33"/>
    <x v="2"/>
    <x v="105"/>
    <n v="200801"/>
    <n v="200801"/>
    <m/>
    <n v="26"/>
    <n v="200801"/>
    <n v="964600"/>
  </r>
  <r>
    <x v="399"/>
    <x v="4"/>
    <m/>
    <x v="29"/>
    <x v="2"/>
    <x v="99"/>
    <n v="200801"/>
    <n v="200801"/>
    <m/>
    <n v="12"/>
    <n v="200801"/>
    <n v="268800"/>
  </r>
  <r>
    <x v="399"/>
    <x v="4"/>
    <m/>
    <x v="1"/>
    <x v="2"/>
    <x v="21"/>
    <n v="200801"/>
    <n v="200801"/>
    <m/>
    <n v="1"/>
    <n v="200801"/>
    <n v="35000"/>
  </r>
  <r>
    <x v="399"/>
    <x v="4"/>
    <m/>
    <x v="4"/>
    <x v="2"/>
    <x v="26"/>
    <n v="200801"/>
    <n v="200801"/>
    <m/>
    <n v="6"/>
    <n v="200801"/>
    <n v="24000"/>
  </r>
  <r>
    <x v="399"/>
    <x v="4"/>
    <m/>
    <x v="4"/>
    <x v="2"/>
    <x v="27"/>
    <n v="200801"/>
    <n v="200801"/>
    <m/>
    <n v="1"/>
    <n v="200801"/>
    <n v="20000"/>
  </r>
  <r>
    <x v="399"/>
    <x v="4"/>
    <m/>
    <x v="0"/>
    <x v="2"/>
    <x v="15"/>
    <n v="200801"/>
    <n v="200801"/>
    <m/>
    <n v="33"/>
    <n v="200801"/>
    <n v="660000"/>
  </r>
  <r>
    <x v="399"/>
    <x v="4"/>
    <m/>
    <x v="0"/>
    <x v="2"/>
    <x v="16"/>
    <n v="200801"/>
    <n v="200801"/>
    <m/>
    <n v="26"/>
    <n v="200801"/>
    <n v="910000"/>
  </r>
  <r>
    <x v="399"/>
    <x v="4"/>
    <m/>
    <x v="0"/>
    <x v="2"/>
    <x v="17"/>
    <n v="200801"/>
    <n v="200801"/>
    <m/>
    <n v="50"/>
    <n v="200801"/>
    <n v="1650000"/>
  </r>
  <r>
    <x v="399"/>
    <x v="4"/>
    <m/>
    <x v="0"/>
    <x v="2"/>
    <x v="19"/>
    <n v="200801"/>
    <n v="200801"/>
    <m/>
    <n v="29"/>
    <n v="200801"/>
    <n v="87000"/>
  </r>
  <r>
    <x v="399"/>
    <x v="4"/>
    <m/>
    <x v="5"/>
    <x v="2"/>
    <x v="28"/>
    <n v="200801"/>
    <n v="200801"/>
    <m/>
    <n v="25"/>
    <n v="200801"/>
    <n v="700000"/>
  </r>
  <r>
    <x v="399"/>
    <x v="4"/>
    <m/>
    <x v="5"/>
    <x v="2"/>
    <x v="69"/>
    <n v="200801"/>
    <n v="200801"/>
    <m/>
    <n v="9"/>
    <n v="200801"/>
    <n v="432000"/>
  </r>
  <r>
    <x v="399"/>
    <x v="4"/>
    <m/>
    <x v="21"/>
    <x v="2"/>
    <x v="29"/>
    <n v="200801"/>
    <n v="200801"/>
    <m/>
    <n v="3"/>
    <n v="200801"/>
    <n v="114000"/>
  </r>
  <r>
    <x v="399"/>
    <x v="4"/>
    <m/>
    <x v="18"/>
    <x v="2"/>
    <x v="22"/>
    <n v="200801"/>
    <n v="200801"/>
    <m/>
    <n v="7"/>
    <n v="200801"/>
    <n v="91000"/>
  </r>
  <r>
    <x v="399"/>
    <x v="4"/>
    <m/>
    <x v="18"/>
    <x v="2"/>
    <x v="23"/>
    <n v="200801"/>
    <n v="200801"/>
    <m/>
    <n v="3"/>
    <n v="200801"/>
    <n v="72000"/>
  </r>
  <r>
    <x v="399"/>
    <x v="4"/>
    <m/>
    <x v="32"/>
    <x v="2"/>
    <x v="92"/>
    <n v="200801"/>
    <n v="200801"/>
    <m/>
    <n v="1"/>
    <n v="200801"/>
    <n v="18200"/>
  </r>
  <r>
    <x v="399"/>
    <x v="4"/>
    <m/>
    <x v="32"/>
    <x v="2"/>
    <x v="93"/>
    <n v="200801"/>
    <n v="200801"/>
    <m/>
    <n v="1"/>
    <n v="200801"/>
    <n v="33800"/>
  </r>
  <r>
    <x v="399"/>
    <x v="4"/>
    <m/>
    <x v="0"/>
    <x v="9"/>
    <x v="15"/>
    <n v="200801"/>
    <n v="200801"/>
    <m/>
    <n v="1"/>
    <n v="200801"/>
    <n v="20000"/>
  </r>
  <r>
    <x v="399"/>
    <x v="4"/>
    <m/>
    <x v="18"/>
    <x v="19"/>
    <x v="22"/>
    <n v="200801"/>
    <n v="200801"/>
    <m/>
    <n v="1"/>
    <n v="200801"/>
    <n v="16000"/>
  </r>
  <r>
    <x v="400"/>
    <x v="1"/>
    <m/>
    <x v="0"/>
    <x v="1"/>
    <x v="15"/>
    <n v="200801"/>
    <n v="200801"/>
    <m/>
    <n v="1"/>
    <n v="200801"/>
    <n v="20000"/>
  </r>
  <r>
    <x v="400"/>
    <x v="1"/>
    <m/>
    <x v="0"/>
    <x v="1"/>
    <x v="16"/>
    <n v="200801"/>
    <n v="200801"/>
    <m/>
    <n v="5"/>
    <n v="200801"/>
    <n v="175000"/>
  </r>
  <r>
    <x v="400"/>
    <x v="1"/>
    <m/>
    <x v="0"/>
    <x v="7"/>
    <x v="15"/>
    <n v="200801"/>
    <n v="200801"/>
    <m/>
    <n v="1"/>
    <n v="200801"/>
    <n v="20000"/>
  </r>
  <r>
    <x v="400"/>
    <x v="1"/>
    <m/>
    <x v="29"/>
    <x v="3"/>
    <x v="87"/>
    <n v="200801"/>
    <n v="200801"/>
    <m/>
    <n v="1"/>
    <n v="200801"/>
    <n v="0"/>
  </r>
  <r>
    <x v="400"/>
    <x v="1"/>
    <m/>
    <x v="30"/>
    <x v="3"/>
    <x v="88"/>
    <n v="200801"/>
    <n v="200801"/>
    <m/>
    <n v="1"/>
    <n v="200801"/>
    <n v="0"/>
  </r>
  <r>
    <x v="400"/>
    <x v="1"/>
    <m/>
    <x v="32"/>
    <x v="3"/>
    <x v="94"/>
    <n v="200801"/>
    <n v="200801"/>
    <m/>
    <n v="1"/>
    <n v="200801"/>
    <n v="0"/>
  </r>
  <r>
    <x v="400"/>
    <x v="1"/>
    <m/>
    <x v="0"/>
    <x v="3"/>
    <x v="15"/>
    <n v="200801"/>
    <n v="200801"/>
    <m/>
    <n v="11"/>
    <n v="200801"/>
    <n v="0"/>
  </r>
  <r>
    <x v="400"/>
    <x v="1"/>
    <m/>
    <x v="17"/>
    <x v="3"/>
    <x v="19"/>
    <n v="200801"/>
    <n v="200801"/>
    <m/>
    <n v="1"/>
    <n v="200801"/>
    <n v="0"/>
  </r>
  <r>
    <x v="400"/>
    <x v="1"/>
    <m/>
    <x v="5"/>
    <x v="3"/>
    <x v="28"/>
    <n v="200801"/>
    <n v="200801"/>
    <m/>
    <n v="1"/>
    <n v="200801"/>
    <n v="0"/>
  </r>
  <r>
    <x v="400"/>
    <x v="1"/>
    <m/>
    <x v="4"/>
    <x v="3"/>
    <x v="27"/>
    <n v="200801"/>
    <n v="200801"/>
    <m/>
    <n v="1"/>
    <n v="200801"/>
    <n v="0"/>
  </r>
  <r>
    <x v="400"/>
    <x v="1"/>
    <m/>
    <x v="6"/>
    <x v="3"/>
    <x v="37"/>
    <n v="200801"/>
    <n v="200801"/>
    <m/>
    <n v="1"/>
    <n v="200801"/>
    <n v="0"/>
  </r>
  <r>
    <x v="400"/>
    <x v="1"/>
    <m/>
    <x v="21"/>
    <x v="3"/>
    <x v="29"/>
    <n v="200801"/>
    <n v="200801"/>
    <m/>
    <n v="1"/>
    <n v="200801"/>
    <n v="0"/>
  </r>
  <r>
    <x v="400"/>
    <x v="1"/>
    <m/>
    <x v="18"/>
    <x v="3"/>
    <x v="22"/>
    <n v="200801"/>
    <n v="200801"/>
    <m/>
    <n v="1"/>
    <n v="200801"/>
    <n v="0"/>
  </r>
  <r>
    <x v="400"/>
    <x v="1"/>
    <m/>
    <x v="1"/>
    <x v="3"/>
    <x v="18"/>
    <n v="200801"/>
    <n v="200801"/>
    <m/>
    <n v="1"/>
    <n v="200801"/>
    <n v="0"/>
  </r>
  <r>
    <x v="400"/>
    <x v="1"/>
    <m/>
    <x v="6"/>
    <x v="2"/>
    <x v="37"/>
    <n v="200801"/>
    <n v="200801"/>
    <m/>
    <n v="2"/>
    <n v="200801"/>
    <n v="40000"/>
  </r>
  <r>
    <x v="400"/>
    <x v="1"/>
    <m/>
    <x v="24"/>
    <x v="2"/>
    <x v="34"/>
    <n v="200801"/>
    <n v="200801"/>
    <m/>
    <n v="1"/>
    <n v="200801"/>
    <n v="99000"/>
  </r>
  <r>
    <x v="400"/>
    <x v="1"/>
    <m/>
    <x v="30"/>
    <x v="2"/>
    <x v="95"/>
    <n v="200801"/>
    <n v="200801"/>
    <m/>
    <n v="24"/>
    <n v="200801"/>
    <n v="537600"/>
  </r>
  <r>
    <x v="400"/>
    <x v="1"/>
    <m/>
    <x v="30"/>
    <x v="2"/>
    <x v="96"/>
    <n v="200801"/>
    <n v="200801"/>
    <m/>
    <n v="33"/>
    <n v="200801"/>
    <n v="1293600"/>
  </r>
  <r>
    <x v="400"/>
    <x v="1"/>
    <m/>
    <x v="31"/>
    <x v="2"/>
    <x v="97"/>
    <n v="200801"/>
    <n v="200801"/>
    <m/>
    <n v="19"/>
    <n v="200801"/>
    <n v="704900"/>
  </r>
  <r>
    <x v="400"/>
    <x v="1"/>
    <m/>
    <x v="33"/>
    <x v="2"/>
    <x v="105"/>
    <n v="200801"/>
    <n v="200801"/>
    <m/>
    <n v="22"/>
    <n v="200801"/>
    <n v="816200"/>
  </r>
  <r>
    <x v="400"/>
    <x v="1"/>
    <m/>
    <x v="29"/>
    <x v="2"/>
    <x v="99"/>
    <n v="200801"/>
    <n v="200801"/>
    <m/>
    <n v="8"/>
    <n v="200801"/>
    <n v="179200"/>
  </r>
  <r>
    <x v="400"/>
    <x v="1"/>
    <m/>
    <x v="29"/>
    <x v="2"/>
    <x v="100"/>
    <n v="200801"/>
    <n v="200801"/>
    <m/>
    <n v="1"/>
    <n v="200801"/>
    <n v="39200"/>
  </r>
  <r>
    <x v="400"/>
    <x v="1"/>
    <m/>
    <x v="1"/>
    <x v="2"/>
    <x v="18"/>
    <n v="200801"/>
    <n v="200801"/>
    <m/>
    <n v="6"/>
    <n v="200801"/>
    <n v="120000"/>
  </r>
  <r>
    <x v="400"/>
    <x v="1"/>
    <m/>
    <x v="1"/>
    <x v="2"/>
    <x v="21"/>
    <n v="200801"/>
    <n v="200801"/>
    <m/>
    <n v="1"/>
    <n v="200801"/>
    <n v="35000"/>
  </r>
  <r>
    <x v="400"/>
    <x v="1"/>
    <m/>
    <x v="4"/>
    <x v="2"/>
    <x v="26"/>
    <n v="200801"/>
    <n v="200801"/>
    <m/>
    <n v="2"/>
    <n v="200801"/>
    <n v="8000"/>
  </r>
  <r>
    <x v="400"/>
    <x v="1"/>
    <m/>
    <x v="4"/>
    <x v="2"/>
    <x v="27"/>
    <n v="200801"/>
    <n v="200801"/>
    <m/>
    <n v="4"/>
    <n v="200801"/>
    <n v="80000"/>
  </r>
  <r>
    <x v="400"/>
    <x v="1"/>
    <m/>
    <x v="0"/>
    <x v="2"/>
    <x v="15"/>
    <n v="200801"/>
    <n v="200801"/>
    <m/>
    <n v="42"/>
    <n v="200801"/>
    <n v="840000"/>
  </r>
  <r>
    <x v="400"/>
    <x v="1"/>
    <m/>
    <x v="0"/>
    <x v="2"/>
    <x v="16"/>
    <n v="200801"/>
    <n v="200801"/>
    <m/>
    <n v="26"/>
    <n v="200801"/>
    <n v="910000"/>
  </r>
  <r>
    <x v="400"/>
    <x v="1"/>
    <m/>
    <x v="0"/>
    <x v="2"/>
    <x v="17"/>
    <n v="200801"/>
    <n v="200801"/>
    <m/>
    <n v="49"/>
    <n v="200801"/>
    <n v="1617000"/>
  </r>
  <r>
    <x v="400"/>
    <x v="1"/>
    <m/>
    <x v="0"/>
    <x v="2"/>
    <x v="19"/>
    <n v="200801"/>
    <n v="200801"/>
    <m/>
    <n v="42"/>
    <n v="200801"/>
    <n v="126000"/>
  </r>
  <r>
    <x v="400"/>
    <x v="1"/>
    <m/>
    <x v="5"/>
    <x v="2"/>
    <x v="28"/>
    <n v="200801"/>
    <n v="200801"/>
    <m/>
    <n v="18"/>
    <n v="200801"/>
    <n v="504000"/>
  </r>
  <r>
    <x v="400"/>
    <x v="1"/>
    <m/>
    <x v="5"/>
    <x v="2"/>
    <x v="69"/>
    <n v="200801"/>
    <n v="200801"/>
    <m/>
    <n v="7"/>
    <n v="200801"/>
    <n v="336000"/>
  </r>
  <r>
    <x v="400"/>
    <x v="1"/>
    <m/>
    <x v="21"/>
    <x v="2"/>
    <x v="29"/>
    <n v="200801"/>
    <n v="200801"/>
    <m/>
    <n v="12"/>
    <n v="200801"/>
    <n v="456000"/>
  </r>
  <r>
    <x v="400"/>
    <x v="1"/>
    <m/>
    <x v="18"/>
    <x v="2"/>
    <x v="22"/>
    <n v="200801"/>
    <n v="200801"/>
    <m/>
    <n v="19"/>
    <n v="200801"/>
    <n v="247000"/>
  </r>
  <r>
    <x v="400"/>
    <x v="1"/>
    <m/>
    <x v="18"/>
    <x v="2"/>
    <x v="23"/>
    <n v="200801"/>
    <n v="200801"/>
    <m/>
    <n v="1"/>
    <n v="200801"/>
    <n v="24000"/>
  </r>
  <r>
    <x v="400"/>
    <x v="1"/>
    <m/>
    <x v="18"/>
    <x v="2"/>
    <x v="24"/>
    <n v="200801"/>
    <n v="200801"/>
    <m/>
    <n v="1"/>
    <n v="200801"/>
    <n v="33000"/>
  </r>
  <r>
    <x v="400"/>
    <x v="1"/>
    <m/>
    <x v="32"/>
    <x v="2"/>
    <x v="92"/>
    <n v="200801"/>
    <n v="200801"/>
    <m/>
    <n v="3"/>
    <n v="200801"/>
    <n v="54600"/>
  </r>
  <r>
    <x v="400"/>
    <x v="1"/>
    <m/>
    <x v="32"/>
    <x v="2"/>
    <x v="93"/>
    <n v="200801"/>
    <n v="200801"/>
    <m/>
    <n v="1"/>
    <n v="200801"/>
    <n v="33800"/>
  </r>
  <r>
    <x v="400"/>
    <x v="1"/>
    <m/>
    <x v="5"/>
    <x v="9"/>
    <x v="28"/>
    <n v="200801"/>
    <n v="200801"/>
    <m/>
    <n v="1"/>
    <n v="200801"/>
    <n v="28000"/>
  </r>
  <r>
    <x v="400"/>
    <x v="1"/>
    <m/>
    <x v="0"/>
    <x v="9"/>
    <x v="15"/>
    <n v="200801"/>
    <n v="200801"/>
    <m/>
    <n v="4"/>
    <n v="200801"/>
    <n v="80000"/>
  </r>
  <r>
    <x v="400"/>
    <x v="1"/>
    <m/>
    <x v="18"/>
    <x v="9"/>
    <x v="22"/>
    <n v="200801"/>
    <n v="200801"/>
    <m/>
    <n v="1"/>
    <n v="200801"/>
    <n v="13000"/>
  </r>
  <r>
    <x v="401"/>
    <x v="0"/>
    <m/>
    <x v="0"/>
    <x v="1"/>
    <x v="15"/>
    <n v="200801"/>
    <n v="200801"/>
    <m/>
    <n v="3"/>
    <n v="200801"/>
    <n v="60000"/>
  </r>
  <r>
    <x v="401"/>
    <x v="0"/>
    <m/>
    <x v="0"/>
    <x v="1"/>
    <x v="16"/>
    <n v="200801"/>
    <n v="200801"/>
    <m/>
    <n v="10"/>
    <n v="200801"/>
    <n v="350000"/>
  </r>
  <r>
    <x v="401"/>
    <x v="0"/>
    <m/>
    <x v="30"/>
    <x v="3"/>
    <x v="88"/>
    <n v="200801"/>
    <n v="200801"/>
    <m/>
    <n v="40"/>
    <n v="200801"/>
    <n v="0"/>
  </r>
  <r>
    <x v="401"/>
    <x v="0"/>
    <m/>
    <x v="6"/>
    <x v="2"/>
    <x v="37"/>
    <n v="200801"/>
    <n v="200801"/>
    <m/>
    <n v="3"/>
    <n v="200801"/>
    <n v="60000"/>
  </r>
  <r>
    <x v="401"/>
    <x v="0"/>
    <m/>
    <x v="6"/>
    <x v="2"/>
    <x v="42"/>
    <n v="200801"/>
    <n v="200801"/>
    <m/>
    <n v="1"/>
    <n v="200801"/>
    <n v="35000"/>
  </r>
  <r>
    <x v="401"/>
    <x v="0"/>
    <m/>
    <x v="30"/>
    <x v="2"/>
    <x v="95"/>
    <n v="200801"/>
    <n v="200801"/>
    <m/>
    <n v="21"/>
    <n v="200801"/>
    <n v="470400"/>
  </r>
  <r>
    <x v="401"/>
    <x v="0"/>
    <m/>
    <x v="30"/>
    <x v="2"/>
    <x v="96"/>
    <n v="200801"/>
    <n v="200801"/>
    <m/>
    <n v="24"/>
    <n v="200801"/>
    <n v="940800"/>
  </r>
  <r>
    <x v="401"/>
    <x v="0"/>
    <m/>
    <x v="31"/>
    <x v="2"/>
    <x v="97"/>
    <n v="200801"/>
    <n v="200801"/>
    <m/>
    <n v="26"/>
    <n v="200801"/>
    <n v="964600"/>
  </r>
  <r>
    <x v="401"/>
    <x v="0"/>
    <m/>
    <x v="33"/>
    <x v="2"/>
    <x v="105"/>
    <n v="200801"/>
    <n v="200801"/>
    <m/>
    <n v="30"/>
    <n v="200801"/>
    <n v="1113000"/>
  </r>
  <r>
    <x v="401"/>
    <x v="0"/>
    <m/>
    <x v="29"/>
    <x v="2"/>
    <x v="99"/>
    <n v="200801"/>
    <n v="200801"/>
    <m/>
    <n v="6"/>
    <n v="200801"/>
    <n v="134400"/>
  </r>
  <r>
    <x v="401"/>
    <x v="0"/>
    <m/>
    <x v="29"/>
    <x v="2"/>
    <x v="100"/>
    <n v="200801"/>
    <n v="200801"/>
    <m/>
    <n v="1"/>
    <n v="200801"/>
    <n v="39200"/>
  </r>
  <r>
    <x v="401"/>
    <x v="0"/>
    <m/>
    <x v="1"/>
    <x v="2"/>
    <x v="18"/>
    <n v="200801"/>
    <n v="200801"/>
    <m/>
    <n v="7"/>
    <n v="200801"/>
    <n v="140000"/>
  </r>
  <r>
    <x v="401"/>
    <x v="0"/>
    <m/>
    <x v="4"/>
    <x v="2"/>
    <x v="26"/>
    <n v="200801"/>
    <n v="200801"/>
    <m/>
    <n v="2"/>
    <n v="200801"/>
    <n v="8000"/>
  </r>
  <r>
    <x v="401"/>
    <x v="0"/>
    <m/>
    <x v="4"/>
    <x v="2"/>
    <x v="27"/>
    <n v="200801"/>
    <n v="200801"/>
    <m/>
    <n v="6"/>
    <n v="200801"/>
    <n v="120000"/>
  </r>
  <r>
    <x v="401"/>
    <x v="0"/>
    <m/>
    <x v="0"/>
    <x v="2"/>
    <x v="15"/>
    <n v="200801"/>
    <n v="200801"/>
    <m/>
    <n v="27"/>
    <n v="200801"/>
    <n v="540000"/>
  </r>
  <r>
    <x v="401"/>
    <x v="0"/>
    <m/>
    <x v="0"/>
    <x v="2"/>
    <x v="16"/>
    <n v="200801"/>
    <n v="200801"/>
    <m/>
    <n v="21"/>
    <n v="200801"/>
    <n v="735000"/>
  </r>
  <r>
    <x v="401"/>
    <x v="0"/>
    <m/>
    <x v="0"/>
    <x v="2"/>
    <x v="17"/>
    <n v="200801"/>
    <n v="200801"/>
    <m/>
    <n v="38"/>
    <n v="200801"/>
    <n v="1254000"/>
  </r>
  <r>
    <x v="401"/>
    <x v="0"/>
    <m/>
    <x v="0"/>
    <x v="2"/>
    <x v="19"/>
    <n v="200801"/>
    <n v="200801"/>
    <m/>
    <n v="37"/>
    <n v="200801"/>
    <n v="111000"/>
  </r>
  <r>
    <x v="401"/>
    <x v="0"/>
    <m/>
    <x v="5"/>
    <x v="2"/>
    <x v="28"/>
    <n v="200801"/>
    <n v="200801"/>
    <m/>
    <n v="21"/>
    <n v="200801"/>
    <n v="588000"/>
  </r>
  <r>
    <x v="401"/>
    <x v="0"/>
    <m/>
    <x v="5"/>
    <x v="2"/>
    <x v="69"/>
    <n v="200801"/>
    <n v="200801"/>
    <m/>
    <n v="10"/>
    <n v="200801"/>
    <n v="480000"/>
  </r>
  <r>
    <x v="401"/>
    <x v="0"/>
    <m/>
    <x v="21"/>
    <x v="2"/>
    <x v="29"/>
    <n v="200801"/>
    <n v="200801"/>
    <m/>
    <n v="9"/>
    <n v="200801"/>
    <n v="342000"/>
  </r>
  <r>
    <x v="401"/>
    <x v="0"/>
    <m/>
    <x v="18"/>
    <x v="2"/>
    <x v="22"/>
    <n v="200801"/>
    <n v="200801"/>
    <m/>
    <n v="11"/>
    <n v="200801"/>
    <n v="143000"/>
  </r>
  <r>
    <x v="401"/>
    <x v="0"/>
    <m/>
    <x v="18"/>
    <x v="2"/>
    <x v="24"/>
    <n v="200801"/>
    <n v="200801"/>
    <m/>
    <n v="1"/>
    <n v="200801"/>
    <n v="33000"/>
  </r>
  <r>
    <x v="401"/>
    <x v="0"/>
    <m/>
    <x v="32"/>
    <x v="2"/>
    <x v="92"/>
    <n v="200801"/>
    <n v="200801"/>
    <m/>
    <n v="1"/>
    <n v="200801"/>
    <n v="18200"/>
  </r>
  <r>
    <x v="401"/>
    <x v="0"/>
    <m/>
    <x v="0"/>
    <x v="9"/>
    <x v="15"/>
    <n v="200801"/>
    <n v="200801"/>
    <m/>
    <n v="5"/>
    <n v="200801"/>
    <n v="100000"/>
  </r>
  <r>
    <x v="402"/>
    <x v="2"/>
    <m/>
    <x v="0"/>
    <x v="1"/>
    <x v="15"/>
    <n v="200801"/>
    <n v="200801"/>
    <m/>
    <n v="1"/>
    <n v="200801"/>
    <n v="20000"/>
  </r>
  <r>
    <x v="402"/>
    <x v="2"/>
    <m/>
    <x v="0"/>
    <x v="1"/>
    <x v="16"/>
    <n v="200801"/>
    <n v="200801"/>
    <m/>
    <n v="4"/>
    <n v="200801"/>
    <n v="140000"/>
  </r>
  <r>
    <x v="402"/>
    <x v="2"/>
    <m/>
    <x v="0"/>
    <x v="7"/>
    <x v="15"/>
    <n v="200801"/>
    <n v="200801"/>
    <m/>
    <n v="3"/>
    <n v="200801"/>
    <n v="60000"/>
  </r>
  <r>
    <x v="402"/>
    <x v="2"/>
    <m/>
    <x v="30"/>
    <x v="3"/>
    <x v="88"/>
    <n v="200801"/>
    <n v="200801"/>
    <m/>
    <n v="1"/>
    <n v="200801"/>
    <n v="0"/>
  </r>
  <r>
    <x v="402"/>
    <x v="2"/>
    <m/>
    <x v="34"/>
    <x v="3"/>
    <x v="107"/>
    <n v="200801"/>
    <n v="200801"/>
    <m/>
    <n v="1"/>
    <n v="200801"/>
    <n v="0"/>
  </r>
  <r>
    <x v="402"/>
    <x v="2"/>
    <m/>
    <x v="0"/>
    <x v="3"/>
    <x v="15"/>
    <n v="200801"/>
    <n v="200801"/>
    <m/>
    <n v="1"/>
    <n v="200801"/>
    <n v="0"/>
  </r>
  <r>
    <x v="402"/>
    <x v="2"/>
    <m/>
    <x v="35"/>
    <x v="3"/>
    <x v="109"/>
    <n v="200801"/>
    <n v="200801"/>
    <m/>
    <n v="1"/>
    <n v="200801"/>
    <n v="0"/>
  </r>
  <r>
    <x v="402"/>
    <x v="2"/>
    <m/>
    <x v="17"/>
    <x v="3"/>
    <x v="19"/>
    <n v="200801"/>
    <n v="200801"/>
    <m/>
    <n v="1"/>
    <n v="200801"/>
    <n v="0"/>
  </r>
  <r>
    <x v="402"/>
    <x v="2"/>
    <m/>
    <x v="6"/>
    <x v="2"/>
    <x v="42"/>
    <n v="200801"/>
    <n v="200801"/>
    <m/>
    <n v="2"/>
    <n v="200801"/>
    <n v="70000"/>
  </r>
  <r>
    <x v="402"/>
    <x v="2"/>
    <m/>
    <x v="30"/>
    <x v="2"/>
    <x v="95"/>
    <n v="200801"/>
    <n v="200801"/>
    <m/>
    <n v="13"/>
    <n v="200801"/>
    <n v="291200"/>
  </r>
  <r>
    <x v="402"/>
    <x v="2"/>
    <m/>
    <x v="30"/>
    <x v="2"/>
    <x v="96"/>
    <n v="200801"/>
    <n v="200801"/>
    <m/>
    <n v="30"/>
    <n v="200801"/>
    <n v="1176000"/>
  </r>
  <r>
    <x v="402"/>
    <x v="2"/>
    <m/>
    <x v="31"/>
    <x v="2"/>
    <x v="97"/>
    <n v="200801"/>
    <n v="200801"/>
    <m/>
    <n v="20"/>
    <n v="200801"/>
    <n v="742000"/>
  </r>
  <r>
    <x v="402"/>
    <x v="2"/>
    <m/>
    <x v="33"/>
    <x v="2"/>
    <x v="105"/>
    <n v="200801"/>
    <n v="200801"/>
    <m/>
    <n v="23"/>
    <n v="200801"/>
    <n v="853300"/>
  </r>
  <r>
    <x v="402"/>
    <x v="2"/>
    <m/>
    <x v="29"/>
    <x v="2"/>
    <x v="99"/>
    <n v="200801"/>
    <n v="200801"/>
    <m/>
    <n v="5"/>
    <n v="200801"/>
    <n v="112000"/>
  </r>
  <r>
    <x v="402"/>
    <x v="2"/>
    <m/>
    <x v="29"/>
    <x v="2"/>
    <x v="100"/>
    <n v="200801"/>
    <n v="200801"/>
    <m/>
    <n v="2"/>
    <n v="200801"/>
    <n v="78400"/>
  </r>
  <r>
    <x v="402"/>
    <x v="2"/>
    <m/>
    <x v="1"/>
    <x v="2"/>
    <x v="18"/>
    <n v="200801"/>
    <n v="200801"/>
    <m/>
    <n v="2"/>
    <n v="200801"/>
    <n v="40000"/>
  </r>
  <r>
    <x v="402"/>
    <x v="2"/>
    <m/>
    <x v="4"/>
    <x v="2"/>
    <x v="26"/>
    <n v="200801"/>
    <n v="200801"/>
    <m/>
    <n v="1"/>
    <n v="200801"/>
    <n v="4000"/>
  </r>
  <r>
    <x v="402"/>
    <x v="2"/>
    <m/>
    <x v="4"/>
    <x v="2"/>
    <x v="27"/>
    <n v="200801"/>
    <n v="200801"/>
    <m/>
    <n v="3"/>
    <n v="200801"/>
    <n v="60000"/>
  </r>
  <r>
    <x v="402"/>
    <x v="2"/>
    <m/>
    <x v="0"/>
    <x v="2"/>
    <x v="15"/>
    <n v="200801"/>
    <n v="200801"/>
    <m/>
    <n v="17"/>
    <n v="200801"/>
    <n v="340000"/>
  </r>
  <r>
    <x v="402"/>
    <x v="2"/>
    <m/>
    <x v="0"/>
    <x v="2"/>
    <x v="16"/>
    <n v="200801"/>
    <n v="200801"/>
    <m/>
    <n v="21"/>
    <n v="200801"/>
    <n v="735000"/>
  </r>
  <r>
    <x v="402"/>
    <x v="2"/>
    <m/>
    <x v="0"/>
    <x v="2"/>
    <x v="17"/>
    <n v="200801"/>
    <n v="200801"/>
    <m/>
    <n v="19"/>
    <n v="200801"/>
    <n v="627000"/>
  </r>
  <r>
    <x v="402"/>
    <x v="2"/>
    <m/>
    <x v="0"/>
    <x v="2"/>
    <x v="19"/>
    <n v="200801"/>
    <n v="200801"/>
    <m/>
    <n v="19"/>
    <n v="200801"/>
    <n v="57000"/>
  </r>
  <r>
    <x v="402"/>
    <x v="2"/>
    <m/>
    <x v="5"/>
    <x v="2"/>
    <x v="28"/>
    <n v="200801"/>
    <n v="200801"/>
    <m/>
    <n v="15"/>
    <n v="200801"/>
    <n v="420000"/>
  </r>
  <r>
    <x v="402"/>
    <x v="2"/>
    <m/>
    <x v="5"/>
    <x v="2"/>
    <x v="69"/>
    <n v="200801"/>
    <n v="200801"/>
    <m/>
    <n v="4"/>
    <n v="200801"/>
    <n v="192000"/>
  </r>
  <r>
    <x v="402"/>
    <x v="2"/>
    <m/>
    <x v="21"/>
    <x v="2"/>
    <x v="29"/>
    <n v="200801"/>
    <n v="200801"/>
    <m/>
    <n v="6"/>
    <n v="200801"/>
    <n v="228000"/>
  </r>
  <r>
    <x v="402"/>
    <x v="2"/>
    <m/>
    <x v="18"/>
    <x v="2"/>
    <x v="22"/>
    <n v="200801"/>
    <n v="200801"/>
    <m/>
    <n v="6"/>
    <n v="200801"/>
    <n v="78000"/>
  </r>
  <r>
    <x v="402"/>
    <x v="2"/>
    <m/>
    <x v="18"/>
    <x v="2"/>
    <x v="23"/>
    <n v="200801"/>
    <n v="200801"/>
    <m/>
    <n v="1"/>
    <n v="200801"/>
    <n v="24000"/>
  </r>
  <r>
    <x v="402"/>
    <x v="2"/>
    <m/>
    <x v="18"/>
    <x v="2"/>
    <x v="24"/>
    <n v="200801"/>
    <n v="200801"/>
    <m/>
    <n v="1"/>
    <n v="200801"/>
    <n v="33000"/>
  </r>
  <r>
    <x v="402"/>
    <x v="2"/>
    <m/>
    <x v="32"/>
    <x v="2"/>
    <x v="92"/>
    <n v="200801"/>
    <n v="200801"/>
    <m/>
    <n v="1"/>
    <n v="200801"/>
    <n v="18200"/>
  </r>
  <r>
    <x v="402"/>
    <x v="2"/>
    <m/>
    <x v="32"/>
    <x v="2"/>
    <x v="93"/>
    <n v="200801"/>
    <n v="200801"/>
    <m/>
    <n v="1"/>
    <n v="200801"/>
    <n v="33800"/>
  </r>
  <r>
    <x v="402"/>
    <x v="2"/>
    <m/>
    <x v="5"/>
    <x v="9"/>
    <x v="28"/>
    <n v="200801"/>
    <n v="200801"/>
    <m/>
    <n v="2"/>
    <n v="200801"/>
    <n v="56000"/>
  </r>
  <r>
    <x v="402"/>
    <x v="2"/>
    <m/>
    <x v="0"/>
    <x v="9"/>
    <x v="15"/>
    <n v="200801"/>
    <n v="200801"/>
    <m/>
    <n v="3"/>
    <n v="200801"/>
    <n v="60000"/>
  </r>
  <r>
    <x v="403"/>
    <x v="5"/>
    <m/>
    <x v="0"/>
    <x v="7"/>
    <x v="15"/>
    <n v="200801"/>
    <n v="200801"/>
    <m/>
    <n v="2"/>
    <n v="200801"/>
    <n v="40000"/>
  </r>
  <r>
    <x v="403"/>
    <x v="5"/>
    <m/>
    <x v="24"/>
    <x v="2"/>
    <x v="34"/>
    <n v="200801"/>
    <n v="200801"/>
    <m/>
    <n v="3"/>
    <n v="200801"/>
    <n v="297000"/>
  </r>
  <r>
    <x v="403"/>
    <x v="5"/>
    <m/>
    <x v="30"/>
    <x v="2"/>
    <x v="95"/>
    <n v="200801"/>
    <n v="200801"/>
    <m/>
    <n v="10"/>
    <n v="200801"/>
    <n v="224000"/>
  </r>
  <r>
    <x v="403"/>
    <x v="5"/>
    <m/>
    <x v="30"/>
    <x v="2"/>
    <x v="96"/>
    <n v="200801"/>
    <n v="200801"/>
    <m/>
    <n v="24"/>
    <n v="200801"/>
    <n v="940800"/>
  </r>
  <r>
    <x v="403"/>
    <x v="5"/>
    <m/>
    <x v="31"/>
    <x v="2"/>
    <x v="97"/>
    <n v="200801"/>
    <n v="200801"/>
    <m/>
    <n v="9"/>
    <n v="200801"/>
    <n v="333900"/>
  </r>
  <r>
    <x v="403"/>
    <x v="5"/>
    <m/>
    <x v="33"/>
    <x v="2"/>
    <x v="105"/>
    <n v="200801"/>
    <n v="200801"/>
    <m/>
    <n v="16"/>
    <n v="200801"/>
    <n v="593600"/>
  </r>
  <r>
    <x v="403"/>
    <x v="5"/>
    <m/>
    <x v="29"/>
    <x v="2"/>
    <x v="99"/>
    <n v="200801"/>
    <n v="200801"/>
    <m/>
    <n v="5"/>
    <n v="200801"/>
    <n v="112000"/>
  </r>
  <r>
    <x v="403"/>
    <x v="5"/>
    <m/>
    <x v="1"/>
    <x v="2"/>
    <x v="18"/>
    <n v="200801"/>
    <n v="200801"/>
    <m/>
    <n v="1"/>
    <n v="200801"/>
    <n v="20000"/>
  </r>
  <r>
    <x v="403"/>
    <x v="5"/>
    <m/>
    <x v="4"/>
    <x v="2"/>
    <x v="26"/>
    <n v="200801"/>
    <n v="200801"/>
    <m/>
    <n v="2"/>
    <n v="200801"/>
    <n v="8000"/>
  </r>
  <r>
    <x v="403"/>
    <x v="5"/>
    <m/>
    <x v="4"/>
    <x v="2"/>
    <x v="27"/>
    <n v="200801"/>
    <n v="200801"/>
    <m/>
    <n v="5"/>
    <n v="200801"/>
    <n v="100000"/>
  </r>
  <r>
    <x v="403"/>
    <x v="5"/>
    <m/>
    <x v="0"/>
    <x v="2"/>
    <x v="15"/>
    <n v="200801"/>
    <n v="200801"/>
    <m/>
    <n v="18"/>
    <n v="200801"/>
    <n v="360000"/>
  </r>
  <r>
    <x v="403"/>
    <x v="5"/>
    <m/>
    <x v="0"/>
    <x v="2"/>
    <x v="16"/>
    <n v="200801"/>
    <n v="200801"/>
    <m/>
    <n v="18"/>
    <n v="200801"/>
    <n v="630000"/>
  </r>
  <r>
    <x v="403"/>
    <x v="5"/>
    <m/>
    <x v="0"/>
    <x v="2"/>
    <x v="17"/>
    <n v="200801"/>
    <n v="200801"/>
    <m/>
    <n v="20"/>
    <n v="200801"/>
    <n v="660000"/>
  </r>
  <r>
    <x v="403"/>
    <x v="5"/>
    <m/>
    <x v="0"/>
    <x v="2"/>
    <x v="19"/>
    <n v="200801"/>
    <n v="200801"/>
    <m/>
    <n v="15"/>
    <n v="200801"/>
    <n v="45000"/>
  </r>
  <r>
    <x v="403"/>
    <x v="5"/>
    <m/>
    <x v="5"/>
    <x v="2"/>
    <x v="28"/>
    <n v="200801"/>
    <n v="200801"/>
    <m/>
    <n v="13"/>
    <n v="200801"/>
    <n v="364000"/>
  </r>
  <r>
    <x v="403"/>
    <x v="5"/>
    <m/>
    <x v="5"/>
    <x v="2"/>
    <x v="69"/>
    <n v="200801"/>
    <n v="200801"/>
    <m/>
    <n v="4"/>
    <n v="200801"/>
    <n v="192000"/>
  </r>
  <r>
    <x v="403"/>
    <x v="5"/>
    <m/>
    <x v="21"/>
    <x v="2"/>
    <x v="29"/>
    <n v="200801"/>
    <n v="200801"/>
    <m/>
    <n v="4"/>
    <n v="200801"/>
    <n v="152000"/>
  </r>
  <r>
    <x v="403"/>
    <x v="5"/>
    <m/>
    <x v="18"/>
    <x v="2"/>
    <x v="22"/>
    <n v="200801"/>
    <n v="200801"/>
    <m/>
    <n v="4"/>
    <n v="200801"/>
    <n v="52000"/>
  </r>
  <r>
    <x v="403"/>
    <x v="5"/>
    <m/>
    <x v="5"/>
    <x v="9"/>
    <x v="28"/>
    <n v="200801"/>
    <n v="200801"/>
    <m/>
    <n v="1"/>
    <n v="200801"/>
    <n v="28000"/>
  </r>
  <r>
    <x v="403"/>
    <x v="5"/>
    <m/>
    <x v="4"/>
    <x v="9"/>
    <x v="27"/>
    <n v="200801"/>
    <n v="200801"/>
    <m/>
    <n v="2"/>
    <n v="200801"/>
    <n v="40000"/>
  </r>
  <r>
    <x v="403"/>
    <x v="5"/>
    <m/>
    <x v="0"/>
    <x v="9"/>
    <x v="15"/>
    <n v="200801"/>
    <n v="200801"/>
    <m/>
    <n v="7"/>
    <n v="200801"/>
    <n v="140000"/>
  </r>
  <r>
    <x v="403"/>
    <x v="5"/>
    <m/>
    <x v="21"/>
    <x v="9"/>
    <x v="29"/>
    <n v="200801"/>
    <n v="200801"/>
    <m/>
    <n v="1"/>
    <n v="200801"/>
    <n v="38000"/>
  </r>
  <r>
    <x v="403"/>
    <x v="5"/>
    <m/>
    <x v="30"/>
    <x v="9"/>
    <x v="88"/>
    <n v="200801"/>
    <n v="200801"/>
    <m/>
    <n v="1"/>
    <n v="200801"/>
    <n v="22400"/>
  </r>
  <r>
    <x v="404"/>
    <x v="6"/>
    <m/>
    <x v="0"/>
    <x v="7"/>
    <x v="15"/>
    <n v="200801"/>
    <n v="200801"/>
    <m/>
    <n v="3"/>
    <n v="200801"/>
    <n v="60000"/>
  </r>
  <r>
    <x v="404"/>
    <x v="6"/>
    <m/>
    <x v="6"/>
    <x v="2"/>
    <x v="37"/>
    <n v="200801"/>
    <n v="200801"/>
    <m/>
    <n v="2"/>
    <n v="200801"/>
    <n v="40000"/>
  </r>
  <r>
    <x v="404"/>
    <x v="6"/>
    <m/>
    <x v="24"/>
    <x v="2"/>
    <x v="34"/>
    <n v="200801"/>
    <n v="200801"/>
    <m/>
    <n v="4"/>
    <n v="200801"/>
    <n v="396000"/>
  </r>
  <r>
    <x v="404"/>
    <x v="6"/>
    <m/>
    <x v="30"/>
    <x v="2"/>
    <x v="95"/>
    <n v="200801"/>
    <n v="200801"/>
    <m/>
    <n v="26"/>
    <n v="200801"/>
    <n v="582400"/>
  </r>
  <r>
    <x v="404"/>
    <x v="6"/>
    <m/>
    <x v="30"/>
    <x v="2"/>
    <x v="96"/>
    <n v="200801"/>
    <n v="200801"/>
    <m/>
    <n v="17"/>
    <n v="200801"/>
    <n v="666400"/>
  </r>
  <r>
    <x v="404"/>
    <x v="6"/>
    <m/>
    <x v="31"/>
    <x v="2"/>
    <x v="97"/>
    <n v="200801"/>
    <n v="200801"/>
    <m/>
    <n v="15"/>
    <n v="200801"/>
    <n v="556500"/>
  </r>
  <r>
    <x v="404"/>
    <x v="6"/>
    <m/>
    <x v="33"/>
    <x v="2"/>
    <x v="105"/>
    <n v="200801"/>
    <n v="200801"/>
    <m/>
    <n v="22"/>
    <n v="200801"/>
    <n v="816200"/>
  </r>
  <r>
    <x v="404"/>
    <x v="6"/>
    <m/>
    <x v="29"/>
    <x v="2"/>
    <x v="99"/>
    <n v="200801"/>
    <n v="200801"/>
    <m/>
    <n v="12"/>
    <n v="200801"/>
    <n v="268800"/>
  </r>
  <r>
    <x v="404"/>
    <x v="6"/>
    <m/>
    <x v="29"/>
    <x v="2"/>
    <x v="100"/>
    <n v="200801"/>
    <n v="200801"/>
    <m/>
    <n v="1"/>
    <n v="200801"/>
    <n v="39200"/>
  </r>
  <r>
    <x v="404"/>
    <x v="6"/>
    <m/>
    <x v="1"/>
    <x v="2"/>
    <x v="18"/>
    <n v="200801"/>
    <n v="200801"/>
    <m/>
    <n v="3"/>
    <n v="200801"/>
    <n v="60000"/>
  </r>
  <r>
    <x v="404"/>
    <x v="6"/>
    <m/>
    <x v="4"/>
    <x v="2"/>
    <x v="27"/>
    <n v="200801"/>
    <n v="200801"/>
    <m/>
    <n v="1"/>
    <n v="200801"/>
    <n v="20000"/>
  </r>
  <r>
    <x v="404"/>
    <x v="6"/>
    <m/>
    <x v="0"/>
    <x v="2"/>
    <x v="15"/>
    <n v="200801"/>
    <n v="200801"/>
    <m/>
    <n v="28"/>
    <n v="200801"/>
    <n v="560000"/>
  </r>
  <r>
    <x v="404"/>
    <x v="6"/>
    <m/>
    <x v="0"/>
    <x v="2"/>
    <x v="16"/>
    <n v="200801"/>
    <n v="200801"/>
    <m/>
    <n v="30"/>
    <n v="200801"/>
    <n v="1050000"/>
  </r>
  <r>
    <x v="404"/>
    <x v="6"/>
    <m/>
    <x v="0"/>
    <x v="2"/>
    <x v="17"/>
    <n v="200801"/>
    <n v="200801"/>
    <m/>
    <n v="31"/>
    <n v="200801"/>
    <n v="1023000"/>
  </r>
  <r>
    <x v="404"/>
    <x v="6"/>
    <m/>
    <x v="0"/>
    <x v="2"/>
    <x v="19"/>
    <n v="200801"/>
    <n v="200801"/>
    <m/>
    <n v="32"/>
    <n v="200801"/>
    <n v="96000"/>
  </r>
  <r>
    <x v="404"/>
    <x v="6"/>
    <m/>
    <x v="5"/>
    <x v="2"/>
    <x v="28"/>
    <n v="200801"/>
    <n v="200801"/>
    <m/>
    <n v="10"/>
    <n v="200801"/>
    <n v="280000"/>
  </r>
  <r>
    <x v="404"/>
    <x v="6"/>
    <m/>
    <x v="5"/>
    <x v="2"/>
    <x v="69"/>
    <n v="200801"/>
    <n v="200801"/>
    <m/>
    <n v="6"/>
    <n v="200801"/>
    <n v="288000"/>
  </r>
  <r>
    <x v="404"/>
    <x v="6"/>
    <m/>
    <x v="21"/>
    <x v="2"/>
    <x v="29"/>
    <n v="200801"/>
    <n v="200801"/>
    <m/>
    <n v="5"/>
    <n v="200801"/>
    <n v="190000"/>
  </r>
  <r>
    <x v="404"/>
    <x v="6"/>
    <m/>
    <x v="18"/>
    <x v="2"/>
    <x v="22"/>
    <n v="200801"/>
    <n v="200801"/>
    <m/>
    <n v="9"/>
    <n v="200801"/>
    <n v="117000"/>
  </r>
  <r>
    <x v="404"/>
    <x v="6"/>
    <m/>
    <x v="18"/>
    <x v="2"/>
    <x v="23"/>
    <n v="200801"/>
    <n v="200801"/>
    <m/>
    <n v="4"/>
    <n v="200801"/>
    <n v="96000"/>
  </r>
  <r>
    <x v="404"/>
    <x v="6"/>
    <m/>
    <x v="18"/>
    <x v="2"/>
    <x v="24"/>
    <n v="200801"/>
    <n v="200801"/>
    <m/>
    <n v="1"/>
    <n v="200801"/>
    <n v="33000"/>
  </r>
  <r>
    <x v="404"/>
    <x v="6"/>
    <m/>
    <x v="32"/>
    <x v="2"/>
    <x v="92"/>
    <n v="200801"/>
    <n v="200801"/>
    <m/>
    <n v="2"/>
    <n v="200801"/>
    <n v="36400"/>
  </r>
  <r>
    <x v="404"/>
    <x v="6"/>
    <m/>
    <x v="32"/>
    <x v="2"/>
    <x v="93"/>
    <n v="200801"/>
    <n v="200801"/>
    <m/>
    <n v="2"/>
    <n v="200801"/>
    <n v="67600"/>
  </r>
  <r>
    <x v="404"/>
    <x v="6"/>
    <m/>
    <x v="0"/>
    <x v="9"/>
    <x v="15"/>
    <n v="200801"/>
    <n v="200801"/>
    <m/>
    <n v="4"/>
    <n v="200801"/>
    <n v="80000"/>
  </r>
  <r>
    <x v="404"/>
    <x v="6"/>
    <m/>
    <x v="0"/>
    <x v="6"/>
    <x v="15"/>
    <n v="200801"/>
    <n v="200801"/>
    <m/>
    <n v="659"/>
    <n v="200801"/>
    <n v="5975812"/>
  </r>
  <r>
    <x v="404"/>
    <x v="6"/>
    <m/>
    <x v="0"/>
    <x v="6"/>
    <x v="17"/>
    <n v="200801"/>
    <n v="200801"/>
    <m/>
    <n v="14"/>
    <n v="200801"/>
    <n v="221452"/>
  </r>
  <r>
    <x v="404"/>
    <x v="6"/>
    <m/>
    <x v="4"/>
    <x v="6"/>
    <x v="26"/>
    <n v="200801"/>
    <n v="200801"/>
    <m/>
    <n v="359"/>
    <n v="200801"/>
    <n v="385207"/>
  </r>
  <r>
    <x v="404"/>
    <x v="6"/>
    <m/>
    <x v="25"/>
    <x v="6"/>
    <x v="35"/>
    <n v="200801"/>
    <n v="200801"/>
    <m/>
    <n v="26"/>
    <n v="200801"/>
    <n v="445406"/>
  </r>
  <r>
    <x v="404"/>
    <x v="6"/>
    <m/>
    <x v="21"/>
    <x v="6"/>
    <x v="29"/>
    <n v="200801"/>
    <n v="200801"/>
    <m/>
    <n v="43"/>
    <n v="200801"/>
    <n v="846713"/>
  </r>
  <r>
    <x v="404"/>
    <x v="6"/>
    <m/>
    <x v="23"/>
    <x v="6"/>
    <x v="31"/>
    <n v="200801"/>
    <n v="200801"/>
    <m/>
    <n v="81"/>
    <n v="200801"/>
    <n v="1205037"/>
  </r>
  <r>
    <x v="404"/>
    <x v="6"/>
    <m/>
    <x v="22"/>
    <x v="6"/>
    <x v="30"/>
    <n v="200801"/>
    <n v="200801"/>
    <m/>
    <n v="4"/>
    <n v="200801"/>
    <n v="27856"/>
  </r>
  <r>
    <x v="404"/>
    <x v="6"/>
    <m/>
    <x v="34"/>
    <x v="6"/>
    <x v="108"/>
    <n v="200801"/>
    <n v="200801"/>
    <m/>
    <n v="312"/>
    <n v="200801"/>
    <n v="334776"/>
  </r>
  <r>
    <x v="404"/>
    <x v="6"/>
    <m/>
    <x v="18"/>
    <x v="6"/>
    <x v="22"/>
    <n v="200801"/>
    <n v="200801"/>
    <m/>
    <n v="59"/>
    <n v="200801"/>
    <n v="400669"/>
  </r>
  <r>
    <x v="404"/>
    <x v="6"/>
    <m/>
    <x v="6"/>
    <x v="6"/>
    <x v="37"/>
    <n v="200801"/>
    <n v="200801"/>
    <m/>
    <n v="22"/>
    <n v="200801"/>
    <n v="220000"/>
  </r>
  <r>
    <x v="404"/>
    <x v="6"/>
    <m/>
    <x v="4"/>
    <x v="6"/>
    <x v="66"/>
    <n v="200801"/>
    <n v="200801"/>
    <m/>
    <n v="449"/>
    <n v="200801"/>
    <n v="2513053"/>
  </r>
  <r>
    <x v="404"/>
    <x v="6"/>
    <m/>
    <x v="32"/>
    <x v="6"/>
    <x v="106"/>
    <n v="200801"/>
    <n v="200801"/>
    <m/>
    <n v="11"/>
    <n v="200801"/>
    <n v="107250"/>
  </r>
  <r>
    <x v="404"/>
    <x v="6"/>
    <m/>
    <x v="30"/>
    <x v="6"/>
    <x v="103"/>
    <n v="200801"/>
    <n v="200801"/>
    <m/>
    <n v="66"/>
    <n v="200801"/>
    <n v="739200"/>
  </r>
  <r>
    <x v="404"/>
    <x v="6"/>
    <m/>
    <x v="29"/>
    <x v="6"/>
    <x v="104"/>
    <n v="200801"/>
    <n v="200801"/>
    <m/>
    <n v="83"/>
    <n v="200801"/>
    <n v="929600"/>
  </r>
  <r>
    <x v="404"/>
    <x v="6"/>
    <m/>
    <x v="5"/>
    <x v="6"/>
    <x v="28"/>
    <n v="200801"/>
    <n v="200801"/>
    <m/>
    <n v="32"/>
    <n v="200801"/>
    <n v="467200"/>
  </r>
  <r>
    <x v="405"/>
    <x v="3"/>
    <m/>
    <x v="0"/>
    <x v="1"/>
    <x v="15"/>
    <n v="200801"/>
    <n v="200801"/>
    <m/>
    <n v="4"/>
    <n v="200801"/>
    <n v="80000"/>
  </r>
  <r>
    <x v="405"/>
    <x v="3"/>
    <m/>
    <x v="0"/>
    <x v="1"/>
    <x v="16"/>
    <n v="200801"/>
    <n v="200801"/>
    <m/>
    <n v="15"/>
    <n v="200801"/>
    <n v="525000"/>
  </r>
  <r>
    <x v="405"/>
    <x v="3"/>
    <m/>
    <x v="0"/>
    <x v="7"/>
    <x v="15"/>
    <n v="200801"/>
    <n v="200801"/>
    <m/>
    <n v="6"/>
    <n v="200801"/>
    <n v="120000"/>
  </r>
  <r>
    <x v="405"/>
    <x v="3"/>
    <m/>
    <x v="6"/>
    <x v="2"/>
    <x v="37"/>
    <n v="200801"/>
    <n v="200801"/>
    <m/>
    <n v="3"/>
    <n v="200801"/>
    <n v="60000"/>
  </r>
  <r>
    <x v="405"/>
    <x v="3"/>
    <m/>
    <x v="6"/>
    <x v="2"/>
    <x v="42"/>
    <n v="200801"/>
    <n v="200801"/>
    <m/>
    <n v="1"/>
    <n v="200801"/>
    <n v="35000"/>
  </r>
  <r>
    <x v="405"/>
    <x v="3"/>
    <m/>
    <x v="24"/>
    <x v="2"/>
    <x v="34"/>
    <n v="200801"/>
    <n v="200801"/>
    <m/>
    <n v="1"/>
    <n v="200801"/>
    <n v="99000"/>
  </r>
  <r>
    <x v="405"/>
    <x v="3"/>
    <m/>
    <x v="30"/>
    <x v="2"/>
    <x v="95"/>
    <n v="200801"/>
    <n v="200801"/>
    <m/>
    <n v="17"/>
    <n v="200801"/>
    <n v="380800"/>
  </r>
  <r>
    <x v="405"/>
    <x v="3"/>
    <m/>
    <x v="30"/>
    <x v="2"/>
    <x v="96"/>
    <n v="200801"/>
    <n v="200801"/>
    <m/>
    <n v="48"/>
    <n v="200801"/>
    <n v="1881600"/>
  </r>
  <r>
    <x v="405"/>
    <x v="3"/>
    <m/>
    <x v="31"/>
    <x v="2"/>
    <x v="97"/>
    <n v="200801"/>
    <n v="200801"/>
    <m/>
    <n v="27"/>
    <n v="200801"/>
    <n v="1001700"/>
  </r>
  <r>
    <x v="405"/>
    <x v="3"/>
    <m/>
    <x v="33"/>
    <x v="2"/>
    <x v="105"/>
    <n v="200801"/>
    <n v="200801"/>
    <m/>
    <n v="23"/>
    <n v="200801"/>
    <n v="853300"/>
  </r>
  <r>
    <x v="405"/>
    <x v="3"/>
    <m/>
    <x v="29"/>
    <x v="2"/>
    <x v="99"/>
    <n v="200801"/>
    <n v="200801"/>
    <m/>
    <n v="7"/>
    <n v="200801"/>
    <n v="156800"/>
  </r>
  <r>
    <x v="405"/>
    <x v="3"/>
    <m/>
    <x v="1"/>
    <x v="2"/>
    <x v="18"/>
    <n v="200801"/>
    <n v="200801"/>
    <m/>
    <n v="1"/>
    <n v="200801"/>
    <n v="20000"/>
  </r>
  <r>
    <x v="405"/>
    <x v="3"/>
    <m/>
    <x v="1"/>
    <x v="2"/>
    <x v="21"/>
    <n v="200801"/>
    <n v="200801"/>
    <m/>
    <n v="1"/>
    <n v="200801"/>
    <n v="35000"/>
  </r>
  <r>
    <x v="405"/>
    <x v="3"/>
    <m/>
    <x v="0"/>
    <x v="2"/>
    <x v="15"/>
    <n v="200801"/>
    <n v="200801"/>
    <m/>
    <n v="35"/>
    <n v="200801"/>
    <n v="700000"/>
  </r>
  <r>
    <x v="405"/>
    <x v="3"/>
    <m/>
    <x v="0"/>
    <x v="2"/>
    <x v="16"/>
    <n v="200801"/>
    <n v="200801"/>
    <m/>
    <n v="26"/>
    <n v="200801"/>
    <n v="910000"/>
  </r>
  <r>
    <x v="405"/>
    <x v="3"/>
    <m/>
    <x v="0"/>
    <x v="2"/>
    <x v="17"/>
    <n v="200801"/>
    <n v="200801"/>
    <m/>
    <n v="36"/>
    <n v="200801"/>
    <n v="1188000"/>
  </r>
  <r>
    <x v="405"/>
    <x v="3"/>
    <m/>
    <x v="0"/>
    <x v="2"/>
    <x v="19"/>
    <n v="200801"/>
    <n v="200801"/>
    <m/>
    <n v="41"/>
    <n v="200801"/>
    <n v="123000"/>
  </r>
  <r>
    <x v="405"/>
    <x v="3"/>
    <m/>
    <x v="5"/>
    <x v="2"/>
    <x v="28"/>
    <n v="200801"/>
    <n v="200801"/>
    <m/>
    <n v="10"/>
    <n v="200801"/>
    <n v="280000"/>
  </r>
  <r>
    <x v="405"/>
    <x v="3"/>
    <m/>
    <x v="5"/>
    <x v="2"/>
    <x v="69"/>
    <n v="200801"/>
    <n v="200801"/>
    <m/>
    <n v="6"/>
    <n v="200801"/>
    <n v="288000"/>
  </r>
  <r>
    <x v="405"/>
    <x v="3"/>
    <m/>
    <x v="21"/>
    <x v="2"/>
    <x v="29"/>
    <n v="200801"/>
    <n v="200801"/>
    <m/>
    <n v="5"/>
    <n v="200801"/>
    <n v="190000"/>
  </r>
  <r>
    <x v="405"/>
    <x v="3"/>
    <m/>
    <x v="18"/>
    <x v="2"/>
    <x v="22"/>
    <n v="200801"/>
    <n v="200801"/>
    <m/>
    <n v="5"/>
    <n v="200801"/>
    <n v="65000"/>
  </r>
  <r>
    <x v="405"/>
    <x v="3"/>
    <m/>
    <x v="18"/>
    <x v="2"/>
    <x v="23"/>
    <n v="200801"/>
    <n v="200801"/>
    <m/>
    <n v="3"/>
    <n v="200801"/>
    <n v="72000"/>
  </r>
  <r>
    <x v="405"/>
    <x v="3"/>
    <m/>
    <x v="18"/>
    <x v="2"/>
    <x v="24"/>
    <n v="200801"/>
    <n v="200801"/>
    <m/>
    <n v="1"/>
    <n v="200801"/>
    <n v="33000"/>
  </r>
  <r>
    <x v="405"/>
    <x v="3"/>
    <m/>
    <x v="32"/>
    <x v="2"/>
    <x v="92"/>
    <n v="200801"/>
    <n v="200801"/>
    <m/>
    <n v="2"/>
    <n v="200801"/>
    <n v="36400"/>
  </r>
  <r>
    <x v="405"/>
    <x v="3"/>
    <m/>
    <x v="0"/>
    <x v="9"/>
    <x v="15"/>
    <n v="200801"/>
    <n v="200801"/>
    <m/>
    <n v="1"/>
    <n v="200801"/>
    <n v="20000"/>
  </r>
  <r>
    <x v="406"/>
    <x v="4"/>
    <m/>
    <x v="0"/>
    <x v="1"/>
    <x v="15"/>
    <n v="200801"/>
    <n v="200801"/>
    <m/>
    <n v="1"/>
    <n v="200801"/>
    <n v="20000"/>
  </r>
  <r>
    <x v="406"/>
    <x v="4"/>
    <m/>
    <x v="0"/>
    <x v="1"/>
    <x v="16"/>
    <n v="200801"/>
    <n v="200801"/>
    <m/>
    <n v="9"/>
    <n v="200801"/>
    <n v="315000"/>
  </r>
  <r>
    <x v="406"/>
    <x v="4"/>
    <m/>
    <x v="0"/>
    <x v="5"/>
    <x v="51"/>
    <n v="200801"/>
    <n v="200801"/>
    <m/>
    <n v="5"/>
    <n v="200801"/>
    <n v="56250"/>
  </r>
  <r>
    <x v="406"/>
    <x v="4"/>
    <m/>
    <x v="5"/>
    <x v="5"/>
    <x v="53"/>
    <n v="200801"/>
    <n v="200801"/>
    <m/>
    <n v="30"/>
    <n v="200801"/>
    <n v="445500"/>
  </r>
  <r>
    <x v="406"/>
    <x v="4"/>
    <m/>
    <x v="21"/>
    <x v="5"/>
    <x v="52"/>
    <n v="200801"/>
    <n v="200801"/>
    <m/>
    <n v="10"/>
    <n v="200801"/>
    <n v="171000"/>
  </r>
  <r>
    <x v="406"/>
    <x v="4"/>
    <m/>
    <x v="30"/>
    <x v="5"/>
    <x v="88"/>
    <n v="200801"/>
    <n v="200801"/>
    <m/>
    <n v="100"/>
    <n v="200801"/>
    <n v="1145500"/>
  </r>
  <r>
    <x v="406"/>
    <x v="4"/>
    <m/>
    <x v="0"/>
    <x v="5"/>
    <x v="78"/>
    <n v="200801"/>
    <n v="200801"/>
    <m/>
    <n v="100"/>
    <n v="200801"/>
    <n v="0"/>
  </r>
  <r>
    <x v="406"/>
    <x v="4"/>
    <m/>
    <x v="4"/>
    <x v="5"/>
    <x v="62"/>
    <n v="200801"/>
    <n v="200801"/>
    <m/>
    <n v="14"/>
    <n v="200801"/>
    <n v="252000"/>
  </r>
  <r>
    <x v="406"/>
    <x v="4"/>
    <m/>
    <x v="0"/>
    <x v="7"/>
    <x v="15"/>
    <n v="200801"/>
    <n v="200801"/>
    <m/>
    <n v="7"/>
    <n v="200801"/>
    <n v="140000"/>
  </r>
  <r>
    <x v="406"/>
    <x v="4"/>
    <m/>
    <x v="24"/>
    <x v="2"/>
    <x v="34"/>
    <n v="200801"/>
    <n v="200801"/>
    <m/>
    <n v="3"/>
    <n v="200801"/>
    <n v="297000"/>
  </r>
  <r>
    <x v="406"/>
    <x v="4"/>
    <m/>
    <x v="30"/>
    <x v="2"/>
    <x v="95"/>
    <n v="200801"/>
    <n v="200801"/>
    <m/>
    <n v="17"/>
    <n v="200801"/>
    <n v="380800"/>
  </r>
  <r>
    <x v="406"/>
    <x v="4"/>
    <m/>
    <x v="30"/>
    <x v="2"/>
    <x v="96"/>
    <n v="200801"/>
    <n v="200801"/>
    <m/>
    <n v="20"/>
    <n v="200801"/>
    <n v="784000"/>
  </r>
  <r>
    <x v="406"/>
    <x v="4"/>
    <m/>
    <x v="31"/>
    <x v="2"/>
    <x v="97"/>
    <n v="200801"/>
    <n v="200801"/>
    <m/>
    <n v="16"/>
    <n v="200801"/>
    <n v="593600"/>
  </r>
  <r>
    <x v="406"/>
    <x v="4"/>
    <m/>
    <x v="33"/>
    <x v="2"/>
    <x v="105"/>
    <n v="200801"/>
    <n v="200801"/>
    <m/>
    <n v="26"/>
    <n v="200801"/>
    <n v="964600"/>
  </r>
  <r>
    <x v="406"/>
    <x v="4"/>
    <m/>
    <x v="29"/>
    <x v="2"/>
    <x v="99"/>
    <n v="200801"/>
    <n v="200801"/>
    <m/>
    <n v="4"/>
    <n v="200801"/>
    <n v="89600"/>
  </r>
  <r>
    <x v="406"/>
    <x v="4"/>
    <m/>
    <x v="29"/>
    <x v="2"/>
    <x v="100"/>
    <n v="200801"/>
    <n v="200801"/>
    <m/>
    <n v="2"/>
    <n v="200801"/>
    <n v="78400"/>
  </r>
  <r>
    <x v="406"/>
    <x v="4"/>
    <m/>
    <x v="1"/>
    <x v="2"/>
    <x v="18"/>
    <n v="200801"/>
    <n v="200801"/>
    <m/>
    <n v="4"/>
    <n v="200801"/>
    <n v="80000"/>
  </r>
  <r>
    <x v="406"/>
    <x v="4"/>
    <m/>
    <x v="1"/>
    <x v="2"/>
    <x v="21"/>
    <n v="200801"/>
    <n v="200801"/>
    <m/>
    <n v="2"/>
    <n v="200801"/>
    <n v="70000"/>
  </r>
  <r>
    <x v="406"/>
    <x v="4"/>
    <m/>
    <x v="4"/>
    <x v="2"/>
    <x v="26"/>
    <n v="200801"/>
    <n v="200801"/>
    <m/>
    <n v="1"/>
    <n v="200801"/>
    <n v="4000"/>
  </r>
  <r>
    <x v="406"/>
    <x v="4"/>
    <m/>
    <x v="4"/>
    <x v="2"/>
    <x v="27"/>
    <n v="200801"/>
    <n v="200801"/>
    <m/>
    <n v="2"/>
    <n v="200801"/>
    <n v="40000"/>
  </r>
  <r>
    <x v="406"/>
    <x v="4"/>
    <m/>
    <x v="0"/>
    <x v="2"/>
    <x v="15"/>
    <n v="200801"/>
    <n v="200801"/>
    <m/>
    <n v="28"/>
    <n v="200801"/>
    <n v="560000"/>
  </r>
  <r>
    <x v="406"/>
    <x v="4"/>
    <m/>
    <x v="0"/>
    <x v="2"/>
    <x v="16"/>
    <n v="200801"/>
    <n v="200801"/>
    <m/>
    <n v="19"/>
    <n v="200801"/>
    <n v="665000"/>
  </r>
  <r>
    <x v="406"/>
    <x v="4"/>
    <m/>
    <x v="0"/>
    <x v="2"/>
    <x v="17"/>
    <n v="200801"/>
    <n v="200801"/>
    <m/>
    <n v="31"/>
    <n v="200801"/>
    <n v="1023000"/>
  </r>
  <r>
    <x v="406"/>
    <x v="4"/>
    <m/>
    <x v="0"/>
    <x v="2"/>
    <x v="19"/>
    <n v="200801"/>
    <n v="200801"/>
    <m/>
    <n v="25"/>
    <n v="200801"/>
    <n v="75000"/>
  </r>
  <r>
    <x v="406"/>
    <x v="4"/>
    <m/>
    <x v="5"/>
    <x v="2"/>
    <x v="28"/>
    <n v="200801"/>
    <n v="200801"/>
    <m/>
    <n v="16"/>
    <n v="200801"/>
    <n v="448000"/>
  </r>
  <r>
    <x v="406"/>
    <x v="4"/>
    <m/>
    <x v="5"/>
    <x v="2"/>
    <x v="69"/>
    <n v="200801"/>
    <n v="200801"/>
    <m/>
    <n v="9"/>
    <n v="200801"/>
    <n v="432000"/>
  </r>
  <r>
    <x v="406"/>
    <x v="4"/>
    <m/>
    <x v="21"/>
    <x v="2"/>
    <x v="29"/>
    <n v="200801"/>
    <n v="200801"/>
    <m/>
    <n v="9"/>
    <n v="200801"/>
    <n v="342000"/>
  </r>
  <r>
    <x v="406"/>
    <x v="4"/>
    <m/>
    <x v="18"/>
    <x v="2"/>
    <x v="22"/>
    <n v="200801"/>
    <n v="200801"/>
    <m/>
    <n v="11"/>
    <n v="200801"/>
    <n v="143000"/>
  </r>
  <r>
    <x v="406"/>
    <x v="4"/>
    <m/>
    <x v="32"/>
    <x v="2"/>
    <x v="92"/>
    <n v="200801"/>
    <n v="200801"/>
    <m/>
    <n v="2"/>
    <n v="200801"/>
    <n v="36400"/>
  </r>
  <r>
    <x v="406"/>
    <x v="4"/>
    <m/>
    <x v="0"/>
    <x v="9"/>
    <x v="15"/>
    <n v="200801"/>
    <n v="200801"/>
    <m/>
    <n v="6"/>
    <n v="200801"/>
    <n v="120000"/>
  </r>
  <r>
    <x v="407"/>
    <x v="1"/>
    <m/>
    <x v="0"/>
    <x v="1"/>
    <x v="16"/>
    <n v="200801"/>
    <n v="200801"/>
    <m/>
    <n v="6"/>
    <n v="200801"/>
    <n v="210000"/>
  </r>
  <r>
    <x v="407"/>
    <x v="1"/>
    <m/>
    <x v="29"/>
    <x v="5"/>
    <x v="87"/>
    <n v="200801"/>
    <n v="200801"/>
    <m/>
    <n v="3"/>
    <n v="200801"/>
    <n v="34365"/>
  </r>
  <r>
    <x v="407"/>
    <x v="1"/>
    <m/>
    <x v="30"/>
    <x v="5"/>
    <x v="88"/>
    <n v="200801"/>
    <n v="200801"/>
    <m/>
    <n v="6"/>
    <n v="200801"/>
    <n v="68730"/>
  </r>
  <r>
    <x v="407"/>
    <x v="1"/>
    <m/>
    <x v="0"/>
    <x v="5"/>
    <x v="51"/>
    <n v="200801"/>
    <n v="200801"/>
    <m/>
    <n v="9"/>
    <n v="200801"/>
    <n v="101250"/>
  </r>
  <r>
    <x v="407"/>
    <x v="1"/>
    <m/>
    <x v="5"/>
    <x v="5"/>
    <x v="53"/>
    <n v="200801"/>
    <n v="200801"/>
    <m/>
    <n v="3"/>
    <n v="200801"/>
    <n v="44550"/>
  </r>
  <r>
    <x v="407"/>
    <x v="1"/>
    <m/>
    <x v="21"/>
    <x v="5"/>
    <x v="52"/>
    <n v="200801"/>
    <n v="200801"/>
    <m/>
    <n v="3"/>
    <n v="200801"/>
    <n v="51300"/>
  </r>
  <r>
    <x v="407"/>
    <x v="1"/>
    <m/>
    <x v="1"/>
    <x v="5"/>
    <x v="63"/>
    <n v="200801"/>
    <n v="200801"/>
    <m/>
    <n v="3"/>
    <n v="200801"/>
    <n v="33750"/>
  </r>
  <r>
    <x v="407"/>
    <x v="1"/>
    <m/>
    <x v="18"/>
    <x v="5"/>
    <x v="50"/>
    <n v="200801"/>
    <n v="200801"/>
    <m/>
    <n v="3"/>
    <n v="200801"/>
    <n v="21600"/>
  </r>
  <r>
    <x v="407"/>
    <x v="1"/>
    <m/>
    <x v="4"/>
    <x v="5"/>
    <x v="62"/>
    <n v="200801"/>
    <n v="200801"/>
    <m/>
    <n v="7"/>
    <n v="200801"/>
    <n v="126000"/>
  </r>
  <r>
    <x v="407"/>
    <x v="1"/>
    <m/>
    <x v="6"/>
    <x v="5"/>
    <x v="49"/>
    <n v="200801"/>
    <n v="200801"/>
    <m/>
    <n v="3"/>
    <n v="200801"/>
    <n v="33750"/>
  </r>
  <r>
    <x v="407"/>
    <x v="1"/>
    <m/>
    <x v="0"/>
    <x v="7"/>
    <x v="15"/>
    <n v="200801"/>
    <n v="200801"/>
    <m/>
    <n v="4"/>
    <n v="200801"/>
    <n v="80000"/>
  </r>
  <r>
    <x v="407"/>
    <x v="1"/>
    <m/>
    <x v="30"/>
    <x v="3"/>
    <x v="88"/>
    <n v="200801"/>
    <n v="200801"/>
    <m/>
    <n v="129"/>
    <n v="200801"/>
    <n v="0"/>
  </r>
  <r>
    <x v="407"/>
    <x v="1"/>
    <m/>
    <x v="6"/>
    <x v="2"/>
    <x v="42"/>
    <n v="200801"/>
    <n v="200801"/>
    <m/>
    <n v="3"/>
    <n v="200801"/>
    <n v="105000"/>
  </r>
  <r>
    <x v="407"/>
    <x v="1"/>
    <m/>
    <x v="24"/>
    <x v="2"/>
    <x v="34"/>
    <n v="200801"/>
    <n v="200801"/>
    <m/>
    <n v="3"/>
    <n v="200801"/>
    <n v="297000"/>
  </r>
  <r>
    <x v="407"/>
    <x v="1"/>
    <m/>
    <x v="30"/>
    <x v="2"/>
    <x v="95"/>
    <n v="200801"/>
    <n v="200801"/>
    <m/>
    <n v="16"/>
    <n v="200801"/>
    <n v="358400"/>
  </r>
  <r>
    <x v="407"/>
    <x v="1"/>
    <m/>
    <x v="30"/>
    <x v="2"/>
    <x v="96"/>
    <n v="200801"/>
    <n v="200801"/>
    <m/>
    <n v="24"/>
    <n v="200801"/>
    <n v="940800"/>
  </r>
  <r>
    <x v="407"/>
    <x v="1"/>
    <m/>
    <x v="31"/>
    <x v="2"/>
    <x v="97"/>
    <n v="200801"/>
    <n v="200801"/>
    <m/>
    <n v="14"/>
    <n v="200801"/>
    <n v="519400"/>
  </r>
  <r>
    <x v="407"/>
    <x v="1"/>
    <m/>
    <x v="33"/>
    <x v="2"/>
    <x v="105"/>
    <n v="200801"/>
    <n v="200801"/>
    <m/>
    <n v="22"/>
    <n v="200801"/>
    <n v="816200"/>
  </r>
  <r>
    <x v="407"/>
    <x v="1"/>
    <m/>
    <x v="29"/>
    <x v="2"/>
    <x v="99"/>
    <n v="200801"/>
    <n v="200801"/>
    <m/>
    <n v="4"/>
    <n v="200801"/>
    <n v="89600"/>
  </r>
  <r>
    <x v="407"/>
    <x v="1"/>
    <m/>
    <x v="1"/>
    <x v="2"/>
    <x v="18"/>
    <n v="200801"/>
    <n v="200801"/>
    <m/>
    <n v="3"/>
    <n v="200801"/>
    <n v="60000"/>
  </r>
  <r>
    <x v="407"/>
    <x v="1"/>
    <m/>
    <x v="4"/>
    <x v="2"/>
    <x v="27"/>
    <n v="200801"/>
    <n v="200801"/>
    <m/>
    <n v="1"/>
    <n v="200801"/>
    <n v="20000"/>
  </r>
  <r>
    <x v="407"/>
    <x v="1"/>
    <m/>
    <x v="0"/>
    <x v="2"/>
    <x v="15"/>
    <n v="200801"/>
    <n v="200801"/>
    <m/>
    <n v="23"/>
    <n v="200801"/>
    <n v="460000"/>
  </r>
  <r>
    <x v="407"/>
    <x v="1"/>
    <m/>
    <x v="0"/>
    <x v="2"/>
    <x v="16"/>
    <n v="200801"/>
    <n v="200801"/>
    <m/>
    <n v="13"/>
    <n v="200801"/>
    <n v="455000"/>
  </r>
  <r>
    <x v="407"/>
    <x v="1"/>
    <m/>
    <x v="0"/>
    <x v="2"/>
    <x v="17"/>
    <n v="200801"/>
    <n v="200801"/>
    <m/>
    <n v="41"/>
    <n v="200801"/>
    <n v="1353000"/>
  </r>
  <r>
    <x v="407"/>
    <x v="1"/>
    <m/>
    <x v="0"/>
    <x v="2"/>
    <x v="19"/>
    <n v="200801"/>
    <n v="200801"/>
    <m/>
    <n v="19"/>
    <n v="200801"/>
    <n v="57000"/>
  </r>
  <r>
    <x v="407"/>
    <x v="1"/>
    <m/>
    <x v="5"/>
    <x v="2"/>
    <x v="28"/>
    <n v="200801"/>
    <n v="200801"/>
    <m/>
    <n v="12"/>
    <n v="200801"/>
    <n v="336000"/>
  </r>
  <r>
    <x v="407"/>
    <x v="1"/>
    <m/>
    <x v="5"/>
    <x v="2"/>
    <x v="69"/>
    <n v="200801"/>
    <n v="200801"/>
    <m/>
    <n v="6"/>
    <n v="200801"/>
    <n v="288000"/>
  </r>
  <r>
    <x v="407"/>
    <x v="1"/>
    <m/>
    <x v="21"/>
    <x v="2"/>
    <x v="29"/>
    <n v="200801"/>
    <n v="200801"/>
    <m/>
    <n v="2"/>
    <n v="200801"/>
    <n v="76000"/>
  </r>
  <r>
    <x v="407"/>
    <x v="1"/>
    <m/>
    <x v="18"/>
    <x v="2"/>
    <x v="22"/>
    <n v="200801"/>
    <n v="200801"/>
    <m/>
    <n v="7"/>
    <n v="200801"/>
    <n v="91000"/>
  </r>
  <r>
    <x v="407"/>
    <x v="1"/>
    <m/>
    <x v="18"/>
    <x v="2"/>
    <x v="23"/>
    <n v="200801"/>
    <n v="200801"/>
    <m/>
    <n v="3"/>
    <n v="200801"/>
    <n v="72000"/>
  </r>
  <r>
    <x v="407"/>
    <x v="1"/>
    <m/>
    <x v="18"/>
    <x v="2"/>
    <x v="24"/>
    <n v="200801"/>
    <n v="200801"/>
    <m/>
    <n v="1"/>
    <n v="200801"/>
    <n v="33000"/>
  </r>
  <r>
    <x v="407"/>
    <x v="1"/>
    <m/>
    <x v="32"/>
    <x v="2"/>
    <x v="92"/>
    <n v="200801"/>
    <n v="200801"/>
    <m/>
    <n v="2"/>
    <n v="200801"/>
    <n v="36400"/>
  </r>
  <r>
    <x v="407"/>
    <x v="1"/>
    <m/>
    <x v="30"/>
    <x v="9"/>
    <x v="88"/>
    <n v="200801"/>
    <n v="200801"/>
    <m/>
    <n v="1"/>
    <n v="200801"/>
    <n v="22400"/>
  </r>
  <r>
    <x v="407"/>
    <x v="1"/>
    <m/>
    <x v="0"/>
    <x v="9"/>
    <x v="15"/>
    <n v="200801"/>
    <n v="200801"/>
    <m/>
    <n v="3"/>
    <n v="200801"/>
    <n v="60000"/>
  </r>
  <r>
    <x v="408"/>
    <x v="0"/>
    <m/>
    <x v="0"/>
    <x v="1"/>
    <x v="16"/>
    <n v="200801"/>
    <n v="200801"/>
    <m/>
    <n v="3"/>
    <n v="200801"/>
    <n v="105000"/>
  </r>
  <r>
    <x v="408"/>
    <x v="0"/>
    <m/>
    <x v="0"/>
    <x v="5"/>
    <x v="51"/>
    <n v="200801"/>
    <n v="200801"/>
    <m/>
    <n v="50"/>
    <n v="200801"/>
    <n v="562500"/>
  </r>
  <r>
    <x v="408"/>
    <x v="0"/>
    <m/>
    <x v="5"/>
    <x v="5"/>
    <x v="53"/>
    <n v="200801"/>
    <n v="200801"/>
    <m/>
    <n v="32"/>
    <n v="200801"/>
    <n v="475200"/>
  </r>
  <r>
    <x v="408"/>
    <x v="0"/>
    <m/>
    <x v="21"/>
    <x v="5"/>
    <x v="52"/>
    <n v="200801"/>
    <n v="200801"/>
    <m/>
    <n v="20"/>
    <n v="200801"/>
    <n v="342000"/>
  </r>
  <r>
    <x v="408"/>
    <x v="0"/>
    <m/>
    <x v="30"/>
    <x v="5"/>
    <x v="88"/>
    <n v="200801"/>
    <n v="200801"/>
    <m/>
    <n v="30"/>
    <n v="200801"/>
    <n v="343650"/>
  </r>
  <r>
    <x v="408"/>
    <x v="0"/>
    <m/>
    <x v="1"/>
    <x v="5"/>
    <x v="63"/>
    <n v="200801"/>
    <n v="200801"/>
    <m/>
    <n v="17"/>
    <n v="200801"/>
    <n v="191250"/>
  </r>
  <r>
    <x v="408"/>
    <x v="0"/>
    <m/>
    <x v="18"/>
    <x v="5"/>
    <x v="50"/>
    <n v="200801"/>
    <n v="200801"/>
    <m/>
    <n v="22"/>
    <n v="200801"/>
    <n v="158400"/>
  </r>
  <r>
    <x v="408"/>
    <x v="0"/>
    <m/>
    <x v="4"/>
    <x v="5"/>
    <x v="62"/>
    <n v="200801"/>
    <n v="200801"/>
    <m/>
    <n v="18"/>
    <n v="200801"/>
    <n v="324000"/>
  </r>
  <r>
    <x v="408"/>
    <x v="0"/>
    <m/>
    <x v="6"/>
    <x v="5"/>
    <x v="49"/>
    <n v="200801"/>
    <n v="200801"/>
    <m/>
    <n v="2"/>
    <n v="200801"/>
    <n v="22500"/>
  </r>
  <r>
    <x v="408"/>
    <x v="0"/>
    <m/>
    <x v="29"/>
    <x v="5"/>
    <x v="87"/>
    <n v="200801"/>
    <n v="200801"/>
    <m/>
    <n v="30"/>
    <n v="200801"/>
    <n v="343650"/>
  </r>
  <r>
    <x v="408"/>
    <x v="0"/>
    <m/>
    <x v="0"/>
    <x v="7"/>
    <x v="15"/>
    <n v="200801"/>
    <n v="200801"/>
    <m/>
    <n v="1"/>
    <n v="200801"/>
    <n v="20000"/>
  </r>
  <r>
    <x v="408"/>
    <x v="0"/>
    <m/>
    <x v="35"/>
    <x v="3"/>
    <x v="109"/>
    <n v="200801"/>
    <n v="200801"/>
    <m/>
    <n v="1"/>
    <n v="200801"/>
    <n v="0"/>
  </r>
  <r>
    <x v="408"/>
    <x v="0"/>
    <m/>
    <x v="34"/>
    <x v="3"/>
    <x v="107"/>
    <n v="200801"/>
    <n v="200801"/>
    <m/>
    <n v="1"/>
    <n v="200801"/>
    <n v="0"/>
  </r>
  <r>
    <x v="408"/>
    <x v="0"/>
    <m/>
    <x v="32"/>
    <x v="3"/>
    <x v="94"/>
    <n v="200801"/>
    <n v="200801"/>
    <m/>
    <n v="15"/>
    <n v="200801"/>
    <n v="0"/>
  </r>
  <r>
    <x v="408"/>
    <x v="0"/>
    <m/>
    <x v="6"/>
    <x v="2"/>
    <x v="37"/>
    <n v="200801"/>
    <n v="200801"/>
    <m/>
    <n v="2"/>
    <n v="200801"/>
    <n v="40000"/>
  </r>
  <r>
    <x v="408"/>
    <x v="0"/>
    <m/>
    <x v="24"/>
    <x v="2"/>
    <x v="34"/>
    <n v="200801"/>
    <n v="200801"/>
    <m/>
    <n v="3"/>
    <n v="200801"/>
    <n v="297000"/>
  </r>
  <r>
    <x v="408"/>
    <x v="0"/>
    <m/>
    <x v="30"/>
    <x v="2"/>
    <x v="95"/>
    <n v="200801"/>
    <n v="200801"/>
    <m/>
    <n v="16"/>
    <n v="200801"/>
    <n v="358400"/>
  </r>
  <r>
    <x v="408"/>
    <x v="0"/>
    <m/>
    <x v="30"/>
    <x v="2"/>
    <x v="96"/>
    <n v="200801"/>
    <n v="200801"/>
    <m/>
    <n v="21"/>
    <n v="200801"/>
    <n v="823200"/>
  </r>
  <r>
    <x v="408"/>
    <x v="0"/>
    <m/>
    <x v="31"/>
    <x v="2"/>
    <x v="97"/>
    <n v="200801"/>
    <n v="200801"/>
    <m/>
    <n v="13"/>
    <n v="200801"/>
    <n v="482300"/>
  </r>
  <r>
    <x v="408"/>
    <x v="0"/>
    <m/>
    <x v="33"/>
    <x v="2"/>
    <x v="105"/>
    <n v="200801"/>
    <n v="200801"/>
    <m/>
    <n v="10"/>
    <n v="200801"/>
    <n v="371000"/>
  </r>
  <r>
    <x v="408"/>
    <x v="0"/>
    <m/>
    <x v="29"/>
    <x v="2"/>
    <x v="99"/>
    <n v="200801"/>
    <n v="200801"/>
    <m/>
    <n v="2"/>
    <n v="200801"/>
    <n v="44800"/>
  </r>
  <r>
    <x v="408"/>
    <x v="0"/>
    <m/>
    <x v="1"/>
    <x v="2"/>
    <x v="18"/>
    <n v="200801"/>
    <n v="200801"/>
    <m/>
    <n v="4"/>
    <n v="200801"/>
    <n v="80000"/>
  </r>
  <r>
    <x v="408"/>
    <x v="0"/>
    <m/>
    <x v="4"/>
    <x v="2"/>
    <x v="26"/>
    <n v="200801"/>
    <n v="200801"/>
    <m/>
    <n v="3"/>
    <n v="200801"/>
    <n v="12000"/>
  </r>
  <r>
    <x v="408"/>
    <x v="0"/>
    <m/>
    <x v="4"/>
    <x v="2"/>
    <x v="27"/>
    <n v="200801"/>
    <n v="200801"/>
    <m/>
    <n v="1"/>
    <n v="200801"/>
    <n v="20000"/>
  </r>
  <r>
    <x v="408"/>
    <x v="0"/>
    <m/>
    <x v="0"/>
    <x v="2"/>
    <x v="15"/>
    <n v="200801"/>
    <n v="200801"/>
    <m/>
    <n v="28"/>
    <n v="200801"/>
    <n v="560000"/>
  </r>
  <r>
    <x v="408"/>
    <x v="0"/>
    <m/>
    <x v="0"/>
    <x v="2"/>
    <x v="16"/>
    <n v="200801"/>
    <n v="200801"/>
    <m/>
    <n v="10"/>
    <n v="200801"/>
    <n v="350000"/>
  </r>
  <r>
    <x v="408"/>
    <x v="0"/>
    <m/>
    <x v="0"/>
    <x v="2"/>
    <x v="17"/>
    <n v="200801"/>
    <n v="200801"/>
    <m/>
    <n v="32"/>
    <n v="200801"/>
    <n v="1056000"/>
  </r>
  <r>
    <x v="408"/>
    <x v="0"/>
    <m/>
    <x v="0"/>
    <x v="2"/>
    <x v="19"/>
    <n v="200801"/>
    <n v="200801"/>
    <m/>
    <n v="25"/>
    <n v="200801"/>
    <n v="75000"/>
  </r>
  <r>
    <x v="408"/>
    <x v="0"/>
    <m/>
    <x v="5"/>
    <x v="2"/>
    <x v="28"/>
    <n v="200801"/>
    <n v="200801"/>
    <m/>
    <n v="10"/>
    <n v="200801"/>
    <n v="280000"/>
  </r>
  <r>
    <x v="408"/>
    <x v="0"/>
    <m/>
    <x v="5"/>
    <x v="2"/>
    <x v="69"/>
    <n v="200801"/>
    <n v="200801"/>
    <m/>
    <n v="5"/>
    <n v="200801"/>
    <n v="240000"/>
  </r>
  <r>
    <x v="408"/>
    <x v="0"/>
    <m/>
    <x v="21"/>
    <x v="2"/>
    <x v="29"/>
    <n v="200801"/>
    <n v="200801"/>
    <m/>
    <n v="2"/>
    <n v="200801"/>
    <n v="76000"/>
  </r>
  <r>
    <x v="408"/>
    <x v="0"/>
    <m/>
    <x v="18"/>
    <x v="2"/>
    <x v="22"/>
    <n v="200801"/>
    <n v="200801"/>
    <m/>
    <n v="5"/>
    <n v="200801"/>
    <n v="65000"/>
  </r>
  <r>
    <x v="408"/>
    <x v="0"/>
    <m/>
    <x v="18"/>
    <x v="2"/>
    <x v="23"/>
    <n v="200801"/>
    <n v="200801"/>
    <m/>
    <n v="1"/>
    <n v="200801"/>
    <n v="24000"/>
  </r>
  <r>
    <x v="408"/>
    <x v="0"/>
    <m/>
    <x v="32"/>
    <x v="2"/>
    <x v="92"/>
    <n v="200801"/>
    <n v="200801"/>
    <m/>
    <n v="1"/>
    <n v="200801"/>
    <n v="18200"/>
  </r>
  <r>
    <x v="408"/>
    <x v="0"/>
    <m/>
    <x v="0"/>
    <x v="9"/>
    <x v="15"/>
    <n v="200801"/>
    <n v="200801"/>
    <m/>
    <n v="2"/>
    <n v="200801"/>
    <n v="40000"/>
  </r>
  <r>
    <x v="409"/>
    <x v="2"/>
    <m/>
    <x v="0"/>
    <x v="1"/>
    <x v="16"/>
    <n v="200801"/>
    <n v="200801"/>
    <m/>
    <n v="3"/>
    <n v="200801"/>
    <n v="105000"/>
  </r>
  <r>
    <x v="409"/>
    <x v="2"/>
    <m/>
    <x v="17"/>
    <x v="3"/>
    <x v="19"/>
    <n v="200801"/>
    <n v="200801"/>
    <m/>
    <n v="5"/>
    <n v="200801"/>
    <n v="0"/>
  </r>
  <r>
    <x v="409"/>
    <x v="2"/>
    <m/>
    <x v="6"/>
    <x v="2"/>
    <x v="37"/>
    <n v="200801"/>
    <n v="200801"/>
    <m/>
    <n v="4"/>
    <n v="200801"/>
    <n v="80000"/>
  </r>
  <r>
    <x v="409"/>
    <x v="2"/>
    <m/>
    <x v="24"/>
    <x v="2"/>
    <x v="34"/>
    <n v="200801"/>
    <n v="200801"/>
    <m/>
    <n v="2"/>
    <n v="200801"/>
    <n v="198000"/>
  </r>
  <r>
    <x v="409"/>
    <x v="2"/>
    <m/>
    <x v="30"/>
    <x v="2"/>
    <x v="95"/>
    <n v="200801"/>
    <n v="200801"/>
    <m/>
    <n v="12"/>
    <n v="200801"/>
    <n v="268800"/>
  </r>
  <r>
    <x v="409"/>
    <x v="2"/>
    <m/>
    <x v="30"/>
    <x v="2"/>
    <x v="96"/>
    <n v="200801"/>
    <n v="200801"/>
    <m/>
    <n v="16"/>
    <n v="200801"/>
    <n v="627200"/>
  </r>
  <r>
    <x v="409"/>
    <x v="2"/>
    <m/>
    <x v="31"/>
    <x v="2"/>
    <x v="97"/>
    <n v="200801"/>
    <n v="200801"/>
    <m/>
    <n v="18"/>
    <n v="200801"/>
    <n v="667800"/>
  </r>
  <r>
    <x v="409"/>
    <x v="2"/>
    <m/>
    <x v="33"/>
    <x v="2"/>
    <x v="105"/>
    <n v="200801"/>
    <n v="200801"/>
    <m/>
    <n v="10"/>
    <n v="200801"/>
    <n v="371000"/>
  </r>
  <r>
    <x v="409"/>
    <x v="2"/>
    <m/>
    <x v="29"/>
    <x v="2"/>
    <x v="99"/>
    <n v="200801"/>
    <n v="200801"/>
    <m/>
    <n v="3"/>
    <n v="200801"/>
    <n v="67200"/>
  </r>
  <r>
    <x v="409"/>
    <x v="2"/>
    <m/>
    <x v="29"/>
    <x v="2"/>
    <x v="100"/>
    <n v="200801"/>
    <n v="200801"/>
    <m/>
    <n v="1"/>
    <n v="200801"/>
    <n v="39200"/>
  </r>
  <r>
    <x v="409"/>
    <x v="2"/>
    <m/>
    <x v="1"/>
    <x v="2"/>
    <x v="18"/>
    <n v="200801"/>
    <n v="200801"/>
    <m/>
    <n v="2"/>
    <n v="200801"/>
    <n v="40000"/>
  </r>
  <r>
    <x v="409"/>
    <x v="2"/>
    <m/>
    <x v="1"/>
    <x v="2"/>
    <x v="21"/>
    <n v="200801"/>
    <n v="200801"/>
    <m/>
    <n v="1"/>
    <n v="200801"/>
    <n v="35000"/>
  </r>
  <r>
    <x v="409"/>
    <x v="2"/>
    <m/>
    <x v="4"/>
    <x v="2"/>
    <x v="27"/>
    <n v="200801"/>
    <n v="200801"/>
    <m/>
    <n v="2"/>
    <n v="200801"/>
    <n v="40000"/>
  </r>
  <r>
    <x v="409"/>
    <x v="2"/>
    <m/>
    <x v="0"/>
    <x v="2"/>
    <x v="15"/>
    <n v="200801"/>
    <n v="200801"/>
    <m/>
    <n v="14"/>
    <n v="200801"/>
    <n v="280000"/>
  </r>
  <r>
    <x v="409"/>
    <x v="2"/>
    <m/>
    <x v="0"/>
    <x v="2"/>
    <x v="16"/>
    <n v="200801"/>
    <n v="200801"/>
    <m/>
    <n v="11"/>
    <n v="200801"/>
    <n v="385000"/>
  </r>
  <r>
    <x v="409"/>
    <x v="2"/>
    <m/>
    <x v="0"/>
    <x v="2"/>
    <x v="17"/>
    <n v="200801"/>
    <n v="200801"/>
    <m/>
    <n v="34"/>
    <n v="200801"/>
    <n v="1122000"/>
  </r>
  <r>
    <x v="409"/>
    <x v="2"/>
    <m/>
    <x v="0"/>
    <x v="2"/>
    <x v="19"/>
    <n v="200801"/>
    <n v="200801"/>
    <m/>
    <n v="10"/>
    <n v="200801"/>
    <n v="30000"/>
  </r>
  <r>
    <x v="409"/>
    <x v="2"/>
    <m/>
    <x v="5"/>
    <x v="2"/>
    <x v="28"/>
    <n v="200801"/>
    <n v="200801"/>
    <m/>
    <n v="11"/>
    <n v="200801"/>
    <n v="308000"/>
  </r>
  <r>
    <x v="409"/>
    <x v="2"/>
    <m/>
    <x v="5"/>
    <x v="2"/>
    <x v="69"/>
    <n v="200801"/>
    <n v="200801"/>
    <m/>
    <n v="4"/>
    <n v="200801"/>
    <n v="192000"/>
  </r>
  <r>
    <x v="409"/>
    <x v="2"/>
    <m/>
    <x v="21"/>
    <x v="2"/>
    <x v="29"/>
    <n v="200801"/>
    <n v="200801"/>
    <m/>
    <n v="3"/>
    <n v="200801"/>
    <n v="114000"/>
  </r>
  <r>
    <x v="409"/>
    <x v="2"/>
    <m/>
    <x v="18"/>
    <x v="2"/>
    <x v="22"/>
    <n v="200801"/>
    <n v="200801"/>
    <m/>
    <n v="9"/>
    <n v="200801"/>
    <n v="117000"/>
  </r>
  <r>
    <x v="409"/>
    <x v="2"/>
    <m/>
    <x v="18"/>
    <x v="2"/>
    <x v="23"/>
    <n v="200801"/>
    <n v="200801"/>
    <m/>
    <n v="1"/>
    <n v="200801"/>
    <n v="24000"/>
  </r>
  <r>
    <x v="409"/>
    <x v="2"/>
    <m/>
    <x v="0"/>
    <x v="9"/>
    <x v="15"/>
    <n v="200801"/>
    <n v="200801"/>
    <m/>
    <n v="3"/>
    <n v="200801"/>
    <n v="60000"/>
  </r>
  <r>
    <x v="410"/>
    <x v="5"/>
    <m/>
    <x v="0"/>
    <x v="7"/>
    <x v="15"/>
    <n v="200801"/>
    <n v="200801"/>
    <m/>
    <n v="2"/>
    <n v="200801"/>
    <n v="40000"/>
  </r>
  <r>
    <x v="410"/>
    <x v="5"/>
    <m/>
    <x v="6"/>
    <x v="2"/>
    <x v="37"/>
    <n v="200801"/>
    <n v="200801"/>
    <m/>
    <n v="2"/>
    <n v="200801"/>
    <n v="40000"/>
  </r>
  <r>
    <x v="410"/>
    <x v="5"/>
    <m/>
    <x v="24"/>
    <x v="2"/>
    <x v="34"/>
    <n v="200801"/>
    <n v="200801"/>
    <m/>
    <n v="1"/>
    <n v="200801"/>
    <n v="99000"/>
  </r>
  <r>
    <x v="410"/>
    <x v="5"/>
    <m/>
    <x v="30"/>
    <x v="2"/>
    <x v="95"/>
    <n v="200801"/>
    <n v="200801"/>
    <m/>
    <n v="15"/>
    <n v="200801"/>
    <n v="336000"/>
  </r>
  <r>
    <x v="410"/>
    <x v="5"/>
    <m/>
    <x v="30"/>
    <x v="2"/>
    <x v="96"/>
    <n v="200801"/>
    <n v="200801"/>
    <m/>
    <n v="21"/>
    <n v="200801"/>
    <n v="823200"/>
  </r>
  <r>
    <x v="410"/>
    <x v="5"/>
    <m/>
    <x v="31"/>
    <x v="2"/>
    <x v="97"/>
    <n v="200801"/>
    <n v="200801"/>
    <m/>
    <n v="15"/>
    <n v="200801"/>
    <n v="556500"/>
  </r>
  <r>
    <x v="410"/>
    <x v="5"/>
    <m/>
    <x v="33"/>
    <x v="2"/>
    <x v="105"/>
    <n v="200801"/>
    <n v="200801"/>
    <m/>
    <n v="12"/>
    <n v="200801"/>
    <n v="445200"/>
  </r>
  <r>
    <x v="410"/>
    <x v="5"/>
    <m/>
    <x v="29"/>
    <x v="2"/>
    <x v="99"/>
    <n v="200801"/>
    <n v="200801"/>
    <m/>
    <n v="3"/>
    <n v="200801"/>
    <n v="67200"/>
  </r>
  <r>
    <x v="410"/>
    <x v="5"/>
    <m/>
    <x v="29"/>
    <x v="2"/>
    <x v="100"/>
    <n v="200801"/>
    <n v="200801"/>
    <m/>
    <n v="2"/>
    <n v="200801"/>
    <n v="78400"/>
  </r>
  <r>
    <x v="410"/>
    <x v="5"/>
    <m/>
    <x v="1"/>
    <x v="2"/>
    <x v="18"/>
    <n v="200801"/>
    <n v="200801"/>
    <m/>
    <n v="1"/>
    <n v="200801"/>
    <n v="20000"/>
  </r>
  <r>
    <x v="410"/>
    <x v="5"/>
    <m/>
    <x v="4"/>
    <x v="2"/>
    <x v="26"/>
    <n v="200801"/>
    <n v="200801"/>
    <m/>
    <n v="3"/>
    <n v="200801"/>
    <n v="12000"/>
  </r>
  <r>
    <x v="410"/>
    <x v="5"/>
    <m/>
    <x v="4"/>
    <x v="2"/>
    <x v="27"/>
    <n v="200801"/>
    <n v="200801"/>
    <m/>
    <n v="2"/>
    <n v="200801"/>
    <n v="40000"/>
  </r>
  <r>
    <x v="410"/>
    <x v="5"/>
    <m/>
    <x v="0"/>
    <x v="2"/>
    <x v="15"/>
    <n v="200801"/>
    <n v="200801"/>
    <m/>
    <n v="17"/>
    <n v="200801"/>
    <n v="340000"/>
  </r>
  <r>
    <x v="410"/>
    <x v="5"/>
    <m/>
    <x v="0"/>
    <x v="2"/>
    <x v="16"/>
    <n v="200801"/>
    <n v="200801"/>
    <m/>
    <n v="15"/>
    <n v="200801"/>
    <n v="525000"/>
  </r>
  <r>
    <x v="410"/>
    <x v="5"/>
    <m/>
    <x v="0"/>
    <x v="2"/>
    <x v="17"/>
    <n v="200801"/>
    <n v="200801"/>
    <m/>
    <n v="29"/>
    <n v="200801"/>
    <n v="957000"/>
  </r>
  <r>
    <x v="410"/>
    <x v="5"/>
    <m/>
    <x v="0"/>
    <x v="2"/>
    <x v="19"/>
    <n v="200801"/>
    <n v="200801"/>
    <m/>
    <n v="24"/>
    <n v="200801"/>
    <n v="72000"/>
  </r>
  <r>
    <x v="410"/>
    <x v="5"/>
    <m/>
    <x v="5"/>
    <x v="2"/>
    <x v="28"/>
    <n v="200801"/>
    <n v="200801"/>
    <m/>
    <n v="8"/>
    <n v="200801"/>
    <n v="224000"/>
  </r>
  <r>
    <x v="410"/>
    <x v="5"/>
    <m/>
    <x v="5"/>
    <x v="2"/>
    <x v="69"/>
    <n v="200801"/>
    <n v="200801"/>
    <m/>
    <n v="3"/>
    <n v="200801"/>
    <n v="144000"/>
  </r>
  <r>
    <x v="410"/>
    <x v="5"/>
    <m/>
    <x v="21"/>
    <x v="2"/>
    <x v="29"/>
    <n v="200801"/>
    <n v="200801"/>
    <m/>
    <n v="4"/>
    <n v="200801"/>
    <n v="152000"/>
  </r>
  <r>
    <x v="410"/>
    <x v="5"/>
    <m/>
    <x v="18"/>
    <x v="2"/>
    <x v="22"/>
    <n v="200801"/>
    <n v="200801"/>
    <m/>
    <n v="6"/>
    <n v="200801"/>
    <n v="78000"/>
  </r>
  <r>
    <x v="410"/>
    <x v="5"/>
    <m/>
    <x v="18"/>
    <x v="2"/>
    <x v="23"/>
    <n v="200801"/>
    <n v="200801"/>
    <m/>
    <n v="1"/>
    <n v="200801"/>
    <n v="24000"/>
  </r>
  <r>
    <x v="410"/>
    <x v="5"/>
    <m/>
    <x v="32"/>
    <x v="2"/>
    <x v="92"/>
    <n v="200801"/>
    <n v="200801"/>
    <m/>
    <n v="2"/>
    <n v="200801"/>
    <n v="36400"/>
  </r>
  <r>
    <x v="410"/>
    <x v="5"/>
    <m/>
    <x v="32"/>
    <x v="2"/>
    <x v="93"/>
    <n v="200801"/>
    <n v="200801"/>
    <m/>
    <n v="1"/>
    <n v="200801"/>
    <n v="33800"/>
  </r>
  <r>
    <x v="410"/>
    <x v="5"/>
    <m/>
    <x v="0"/>
    <x v="9"/>
    <x v="15"/>
    <n v="200801"/>
    <n v="200801"/>
    <m/>
    <n v="6"/>
    <n v="200801"/>
    <n v="120000"/>
  </r>
  <r>
    <x v="411"/>
    <x v="6"/>
    <m/>
    <x v="0"/>
    <x v="7"/>
    <x v="15"/>
    <n v="200801"/>
    <n v="200801"/>
    <m/>
    <n v="2"/>
    <n v="200801"/>
    <n v="40000"/>
  </r>
  <r>
    <x v="411"/>
    <x v="6"/>
    <m/>
    <x v="6"/>
    <x v="2"/>
    <x v="37"/>
    <n v="200801"/>
    <n v="200801"/>
    <m/>
    <n v="1"/>
    <n v="200801"/>
    <n v="20000"/>
  </r>
  <r>
    <x v="411"/>
    <x v="6"/>
    <m/>
    <x v="30"/>
    <x v="2"/>
    <x v="95"/>
    <n v="200801"/>
    <n v="200801"/>
    <m/>
    <n v="20"/>
    <n v="200801"/>
    <n v="448000"/>
  </r>
  <r>
    <x v="411"/>
    <x v="6"/>
    <m/>
    <x v="30"/>
    <x v="2"/>
    <x v="96"/>
    <n v="200801"/>
    <n v="200801"/>
    <m/>
    <n v="19"/>
    <n v="200801"/>
    <n v="744800"/>
  </r>
  <r>
    <x v="411"/>
    <x v="6"/>
    <m/>
    <x v="31"/>
    <x v="2"/>
    <x v="97"/>
    <n v="200801"/>
    <n v="200801"/>
    <m/>
    <n v="19"/>
    <n v="200801"/>
    <n v="704900"/>
  </r>
  <r>
    <x v="411"/>
    <x v="6"/>
    <m/>
    <x v="33"/>
    <x v="2"/>
    <x v="105"/>
    <n v="200801"/>
    <n v="200801"/>
    <m/>
    <n v="19"/>
    <n v="200801"/>
    <n v="704900"/>
  </r>
  <r>
    <x v="411"/>
    <x v="6"/>
    <m/>
    <x v="29"/>
    <x v="2"/>
    <x v="99"/>
    <n v="200801"/>
    <n v="200801"/>
    <m/>
    <n v="5"/>
    <n v="200801"/>
    <n v="112000"/>
  </r>
  <r>
    <x v="411"/>
    <x v="6"/>
    <m/>
    <x v="1"/>
    <x v="2"/>
    <x v="18"/>
    <n v="200801"/>
    <n v="200801"/>
    <m/>
    <n v="3"/>
    <n v="200801"/>
    <n v="60000"/>
  </r>
  <r>
    <x v="411"/>
    <x v="6"/>
    <m/>
    <x v="4"/>
    <x v="2"/>
    <x v="26"/>
    <n v="200801"/>
    <n v="200801"/>
    <m/>
    <n v="3"/>
    <n v="200801"/>
    <n v="12000"/>
  </r>
  <r>
    <x v="411"/>
    <x v="6"/>
    <m/>
    <x v="4"/>
    <x v="2"/>
    <x v="27"/>
    <n v="200801"/>
    <n v="200801"/>
    <m/>
    <n v="9"/>
    <n v="200801"/>
    <n v="180000"/>
  </r>
  <r>
    <x v="411"/>
    <x v="6"/>
    <m/>
    <x v="0"/>
    <x v="2"/>
    <x v="15"/>
    <n v="200801"/>
    <n v="200801"/>
    <m/>
    <n v="20"/>
    <n v="200801"/>
    <n v="400000"/>
  </r>
  <r>
    <x v="411"/>
    <x v="6"/>
    <m/>
    <x v="0"/>
    <x v="2"/>
    <x v="16"/>
    <n v="200801"/>
    <n v="200801"/>
    <m/>
    <n v="12"/>
    <n v="200801"/>
    <n v="420000"/>
  </r>
  <r>
    <x v="411"/>
    <x v="6"/>
    <m/>
    <x v="0"/>
    <x v="2"/>
    <x v="17"/>
    <n v="200801"/>
    <n v="200801"/>
    <m/>
    <n v="39"/>
    <n v="200801"/>
    <n v="1287000"/>
  </r>
  <r>
    <x v="411"/>
    <x v="6"/>
    <m/>
    <x v="0"/>
    <x v="2"/>
    <x v="19"/>
    <n v="200801"/>
    <n v="200801"/>
    <m/>
    <n v="24"/>
    <n v="200801"/>
    <n v="72000"/>
  </r>
  <r>
    <x v="411"/>
    <x v="6"/>
    <m/>
    <x v="5"/>
    <x v="2"/>
    <x v="28"/>
    <n v="200801"/>
    <n v="200801"/>
    <m/>
    <n v="13"/>
    <n v="200801"/>
    <n v="364000"/>
  </r>
  <r>
    <x v="411"/>
    <x v="6"/>
    <m/>
    <x v="5"/>
    <x v="2"/>
    <x v="69"/>
    <n v="200801"/>
    <n v="200801"/>
    <m/>
    <n v="3"/>
    <n v="200801"/>
    <n v="144000"/>
  </r>
  <r>
    <x v="411"/>
    <x v="6"/>
    <m/>
    <x v="21"/>
    <x v="2"/>
    <x v="29"/>
    <n v="200801"/>
    <n v="200801"/>
    <m/>
    <n v="8"/>
    <n v="200801"/>
    <n v="304000"/>
  </r>
  <r>
    <x v="411"/>
    <x v="6"/>
    <m/>
    <x v="18"/>
    <x v="2"/>
    <x v="22"/>
    <n v="200801"/>
    <n v="200801"/>
    <m/>
    <n v="5"/>
    <n v="200801"/>
    <n v="65000"/>
  </r>
  <r>
    <x v="411"/>
    <x v="6"/>
    <m/>
    <x v="18"/>
    <x v="2"/>
    <x v="23"/>
    <n v="200801"/>
    <n v="200801"/>
    <m/>
    <n v="2"/>
    <n v="200801"/>
    <n v="48000"/>
  </r>
  <r>
    <x v="411"/>
    <x v="6"/>
    <m/>
    <x v="18"/>
    <x v="2"/>
    <x v="24"/>
    <n v="200801"/>
    <n v="200801"/>
    <m/>
    <n v="6"/>
    <n v="200801"/>
    <n v="198000"/>
  </r>
  <r>
    <x v="411"/>
    <x v="6"/>
    <m/>
    <x v="32"/>
    <x v="2"/>
    <x v="93"/>
    <n v="200801"/>
    <n v="200801"/>
    <m/>
    <n v="2"/>
    <n v="200801"/>
    <n v="67600"/>
  </r>
  <r>
    <x v="411"/>
    <x v="6"/>
    <m/>
    <x v="0"/>
    <x v="9"/>
    <x v="15"/>
    <n v="200801"/>
    <n v="200801"/>
    <m/>
    <n v="4"/>
    <n v="200801"/>
    <n v="80000"/>
  </r>
  <r>
    <x v="411"/>
    <x v="6"/>
    <m/>
    <x v="0"/>
    <x v="6"/>
    <x v="15"/>
    <n v="200801"/>
    <n v="200801"/>
    <m/>
    <n v="623"/>
    <n v="200801"/>
    <n v="5649364"/>
  </r>
  <r>
    <x v="411"/>
    <x v="6"/>
    <m/>
    <x v="0"/>
    <x v="6"/>
    <x v="17"/>
    <n v="200801"/>
    <n v="200801"/>
    <m/>
    <n v="11"/>
    <n v="200801"/>
    <n v="173998"/>
  </r>
  <r>
    <x v="411"/>
    <x v="6"/>
    <m/>
    <x v="4"/>
    <x v="6"/>
    <x v="26"/>
    <n v="200801"/>
    <n v="200801"/>
    <m/>
    <n v="353"/>
    <n v="200801"/>
    <n v="378769"/>
  </r>
  <r>
    <x v="411"/>
    <x v="6"/>
    <m/>
    <x v="25"/>
    <x v="6"/>
    <x v="35"/>
    <n v="200801"/>
    <n v="200801"/>
    <m/>
    <n v="17"/>
    <n v="200801"/>
    <n v="291227"/>
  </r>
  <r>
    <x v="411"/>
    <x v="6"/>
    <m/>
    <x v="21"/>
    <x v="6"/>
    <x v="29"/>
    <n v="200801"/>
    <n v="200801"/>
    <m/>
    <n v="39"/>
    <n v="200801"/>
    <n v="767949"/>
  </r>
  <r>
    <x v="411"/>
    <x v="6"/>
    <m/>
    <x v="23"/>
    <x v="6"/>
    <x v="31"/>
    <n v="200801"/>
    <n v="200801"/>
    <m/>
    <n v="47"/>
    <n v="200801"/>
    <n v="699219"/>
  </r>
  <r>
    <x v="411"/>
    <x v="6"/>
    <m/>
    <x v="22"/>
    <x v="6"/>
    <x v="30"/>
    <n v="200801"/>
    <n v="200801"/>
    <m/>
    <n v="2"/>
    <n v="200801"/>
    <n v="13928"/>
  </r>
  <r>
    <x v="411"/>
    <x v="6"/>
    <m/>
    <x v="18"/>
    <x v="6"/>
    <x v="22"/>
    <n v="200801"/>
    <n v="200801"/>
    <m/>
    <n v="45"/>
    <n v="200801"/>
    <n v="305595"/>
  </r>
  <r>
    <x v="411"/>
    <x v="6"/>
    <m/>
    <x v="6"/>
    <x v="6"/>
    <x v="37"/>
    <n v="200801"/>
    <n v="200801"/>
    <m/>
    <n v="18"/>
    <n v="200801"/>
    <n v="180000"/>
  </r>
  <r>
    <x v="411"/>
    <x v="6"/>
    <m/>
    <x v="4"/>
    <x v="6"/>
    <x v="66"/>
    <n v="200801"/>
    <n v="200801"/>
    <m/>
    <n v="453"/>
    <n v="200801"/>
    <n v="2535441"/>
  </r>
  <r>
    <x v="411"/>
    <x v="6"/>
    <m/>
    <x v="32"/>
    <x v="6"/>
    <x v="106"/>
    <n v="200801"/>
    <n v="200801"/>
    <m/>
    <n v="10"/>
    <n v="200801"/>
    <n v="97500"/>
  </r>
  <r>
    <x v="411"/>
    <x v="6"/>
    <m/>
    <x v="30"/>
    <x v="6"/>
    <x v="103"/>
    <n v="200801"/>
    <n v="200801"/>
    <m/>
    <n v="78"/>
    <n v="200801"/>
    <n v="873600"/>
  </r>
  <r>
    <x v="411"/>
    <x v="6"/>
    <m/>
    <x v="29"/>
    <x v="6"/>
    <x v="104"/>
    <n v="200801"/>
    <n v="200801"/>
    <m/>
    <n v="81"/>
    <n v="200801"/>
    <n v="907200"/>
  </r>
  <r>
    <x v="411"/>
    <x v="6"/>
    <m/>
    <x v="5"/>
    <x v="6"/>
    <x v="28"/>
    <n v="200801"/>
    <n v="200801"/>
    <m/>
    <n v="43"/>
    <n v="200801"/>
    <n v="627800"/>
  </r>
  <r>
    <x v="411"/>
    <x v="6"/>
    <m/>
    <x v="34"/>
    <x v="6"/>
    <x v="108"/>
    <n v="200801"/>
    <n v="200801"/>
    <m/>
    <n v="265"/>
    <n v="200801"/>
    <n v="284345"/>
  </r>
  <r>
    <x v="412"/>
    <x v="3"/>
    <m/>
    <x v="0"/>
    <x v="1"/>
    <x v="15"/>
    <n v="200801"/>
    <n v="200801"/>
    <m/>
    <n v="1"/>
    <n v="200801"/>
    <n v="20000"/>
  </r>
  <r>
    <x v="412"/>
    <x v="3"/>
    <m/>
    <x v="0"/>
    <x v="1"/>
    <x v="16"/>
    <n v="200801"/>
    <n v="200801"/>
    <m/>
    <n v="23"/>
    <n v="200801"/>
    <n v="805000"/>
  </r>
  <r>
    <x v="412"/>
    <x v="3"/>
    <m/>
    <x v="0"/>
    <x v="7"/>
    <x v="15"/>
    <n v="200801"/>
    <n v="200801"/>
    <m/>
    <n v="4"/>
    <n v="200801"/>
    <n v="80000"/>
  </r>
  <r>
    <x v="412"/>
    <x v="3"/>
    <m/>
    <x v="6"/>
    <x v="2"/>
    <x v="37"/>
    <n v="200801"/>
    <n v="200801"/>
    <m/>
    <n v="2"/>
    <n v="200801"/>
    <n v="40000"/>
  </r>
  <r>
    <x v="412"/>
    <x v="3"/>
    <m/>
    <x v="6"/>
    <x v="2"/>
    <x v="42"/>
    <n v="200801"/>
    <n v="200801"/>
    <m/>
    <n v="1"/>
    <n v="200801"/>
    <n v="35000"/>
  </r>
  <r>
    <x v="412"/>
    <x v="3"/>
    <m/>
    <x v="35"/>
    <x v="2"/>
    <x v="110"/>
    <n v="200801"/>
    <n v="200801"/>
    <m/>
    <n v="19"/>
    <n v="200801"/>
    <n v="532000"/>
  </r>
  <r>
    <x v="412"/>
    <x v="3"/>
    <m/>
    <x v="35"/>
    <x v="2"/>
    <x v="111"/>
    <n v="200801"/>
    <n v="200801"/>
    <m/>
    <n v="2"/>
    <n v="200801"/>
    <n v="98000"/>
  </r>
  <r>
    <x v="412"/>
    <x v="3"/>
    <m/>
    <x v="34"/>
    <x v="2"/>
    <x v="112"/>
    <n v="200801"/>
    <n v="200801"/>
    <m/>
    <n v="13"/>
    <n v="200801"/>
    <n v="26000"/>
  </r>
  <r>
    <x v="412"/>
    <x v="3"/>
    <m/>
    <x v="24"/>
    <x v="2"/>
    <x v="34"/>
    <n v="200801"/>
    <n v="200801"/>
    <m/>
    <n v="2"/>
    <n v="200801"/>
    <n v="198000"/>
  </r>
  <r>
    <x v="412"/>
    <x v="3"/>
    <m/>
    <x v="30"/>
    <x v="2"/>
    <x v="95"/>
    <n v="200801"/>
    <n v="200801"/>
    <m/>
    <n v="41"/>
    <n v="200801"/>
    <n v="918400"/>
  </r>
  <r>
    <x v="412"/>
    <x v="3"/>
    <m/>
    <x v="30"/>
    <x v="2"/>
    <x v="96"/>
    <n v="200801"/>
    <n v="200801"/>
    <m/>
    <n v="37"/>
    <n v="200801"/>
    <n v="1450400"/>
  </r>
  <r>
    <x v="412"/>
    <x v="3"/>
    <m/>
    <x v="31"/>
    <x v="2"/>
    <x v="97"/>
    <n v="200801"/>
    <n v="200801"/>
    <m/>
    <n v="18"/>
    <n v="200801"/>
    <n v="667800"/>
  </r>
  <r>
    <x v="412"/>
    <x v="3"/>
    <m/>
    <x v="33"/>
    <x v="2"/>
    <x v="105"/>
    <n v="200801"/>
    <n v="200801"/>
    <m/>
    <n v="33"/>
    <n v="200801"/>
    <n v="1224300"/>
  </r>
  <r>
    <x v="412"/>
    <x v="3"/>
    <m/>
    <x v="29"/>
    <x v="2"/>
    <x v="99"/>
    <n v="200801"/>
    <n v="200801"/>
    <m/>
    <n v="12"/>
    <n v="200801"/>
    <n v="268800"/>
  </r>
  <r>
    <x v="412"/>
    <x v="3"/>
    <m/>
    <x v="29"/>
    <x v="2"/>
    <x v="100"/>
    <n v="200801"/>
    <n v="200801"/>
    <m/>
    <n v="1"/>
    <n v="200801"/>
    <n v="39200"/>
  </r>
  <r>
    <x v="412"/>
    <x v="3"/>
    <m/>
    <x v="1"/>
    <x v="2"/>
    <x v="18"/>
    <n v="200801"/>
    <n v="200801"/>
    <m/>
    <n v="1"/>
    <n v="200801"/>
    <n v="20000"/>
  </r>
  <r>
    <x v="412"/>
    <x v="3"/>
    <m/>
    <x v="4"/>
    <x v="2"/>
    <x v="26"/>
    <n v="200801"/>
    <n v="200801"/>
    <m/>
    <n v="6"/>
    <n v="200801"/>
    <n v="24000"/>
  </r>
  <r>
    <x v="412"/>
    <x v="3"/>
    <m/>
    <x v="4"/>
    <x v="2"/>
    <x v="27"/>
    <n v="200801"/>
    <n v="200801"/>
    <m/>
    <n v="9"/>
    <n v="200801"/>
    <n v="180000"/>
  </r>
  <r>
    <x v="412"/>
    <x v="3"/>
    <m/>
    <x v="0"/>
    <x v="2"/>
    <x v="15"/>
    <n v="200801"/>
    <n v="200801"/>
    <m/>
    <n v="37"/>
    <n v="200801"/>
    <n v="740000"/>
  </r>
  <r>
    <x v="412"/>
    <x v="3"/>
    <m/>
    <x v="0"/>
    <x v="2"/>
    <x v="16"/>
    <n v="200801"/>
    <n v="200801"/>
    <m/>
    <n v="21"/>
    <n v="200801"/>
    <n v="735000"/>
  </r>
  <r>
    <x v="412"/>
    <x v="3"/>
    <m/>
    <x v="0"/>
    <x v="2"/>
    <x v="17"/>
    <n v="200801"/>
    <n v="200801"/>
    <m/>
    <n v="46"/>
    <n v="200801"/>
    <n v="1518000"/>
  </r>
  <r>
    <x v="412"/>
    <x v="3"/>
    <m/>
    <x v="0"/>
    <x v="2"/>
    <x v="19"/>
    <n v="200801"/>
    <n v="200801"/>
    <m/>
    <n v="34"/>
    <n v="200801"/>
    <n v="102000"/>
  </r>
  <r>
    <x v="412"/>
    <x v="3"/>
    <m/>
    <x v="5"/>
    <x v="2"/>
    <x v="28"/>
    <n v="200801"/>
    <n v="200801"/>
    <m/>
    <n v="22"/>
    <n v="200801"/>
    <n v="616000"/>
  </r>
  <r>
    <x v="412"/>
    <x v="3"/>
    <m/>
    <x v="5"/>
    <x v="2"/>
    <x v="69"/>
    <n v="200801"/>
    <n v="200801"/>
    <m/>
    <n v="8"/>
    <n v="200801"/>
    <n v="384000"/>
  </r>
  <r>
    <x v="412"/>
    <x v="3"/>
    <m/>
    <x v="21"/>
    <x v="2"/>
    <x v="29"/>
    <n v="200801"/>
    <n v="200801"/>
    <m/>
    <n v="10"/>
    <n v="200801"/>
    <n v="380000"/>
  </r>
  <r>
    <x v="412"/>
    <x v="3"/>
    <m/>
    <x v="18"/>
    <x v="2"/>
    <x v="22"/>
    <n v="200801"/>
    <n v="200801"/>
    <m/>
    <n v="9"/>
    <n v="200801"/>
    <n v="117000"/>
  </r>
  <r>
    <x v="412"/>
    <x v="3"/>
    <m/>
    <x v="18"/>
    <x v="2"/>
    <x v="23"/>
    <n v="200801"/>
    <n v="200801"/>
    <m/>
    <n v="5"/>
    <n v="200801"/>
    <n v="120000"/>
  </r>
  <r>
    <x v="412"/>
    <x v="3"/>
    <m/>
    <x v="18"/>
    <x v="2"/>
    <x v="24"/>
    <n v="200801"/>
    <n v="200801"/>
    <m/>
    <n v="2"/>
    <n v="200801"/>
    <n v="66000"/>
  </r>
  <r>
    <x v="412"/>
    <x v="3"/>
    <m/>
    <x v="32"/>
    <x v="2"/>
    <x v="92"/>
    <n v="200801"/>
    <n v="200801"/>
    <m/>
    <n v="3"/>
    <n v="200801"/>
    <n v="54600"/>
  </r>
  <r>
    <x v="412"/>
    <x v="3"/>
    <m/>
    <x v="32"/>
    <x v="2"/>
    <x v="93"/>
    <n v="200801"/>
    <n v="200801"/>
    <m/>
    <n v="1"/>
    <n v="200801"/>
    <n v="33800"/>
  </r>
  <r>
    <x v="412"/>
    <x v="3"/>
    <m/>
    <x v="0"/>
    <x v="19"/>
    <x v="15"/>
    <n v="200801"/>
    <n v="200801"/>
    <m/>
    <n v="1"/>
    <n v="200801"/>
    <n v="25000"/>
  </r>
  <r>
    <x v="412"/>
    <x v="3"/>
    <m/>
    <x v="18"/>
    <x v="19"/>
    <x v="22"/>
    <n v="200801"/>
    <n v="200801"/>
    <m/>
    <n v="1"/>
    <n v="200801"/>
    <n v="16000"/>
  </r>
  <r>
    <x v="412"/>
    <x v="3"/>
    <m/>
    <x v="0"/>
    <x v="9"/>
    <x v="15"/>
    <n v="200801"/>
    <n v="200801"/>
    <m/>
    <n v="1"/>
    <n v="200801"/>
    <n v="20000"/>
  </r>
  <r>
    <x v="412"/>
    <x v="3"/>
    <m/>
    <x v="30"/>
    <x v="9"/>
    <x v="88"/>
    <n v="200801"/>
    <n v="200801"/>
    <m/>
    <n v="1"/>
    <n v="200801"/>
    <n v="22400"/>
  </r>
  <r>
    <x v="413"/>
    <x v="4"/>
    <m/>
    <x v="0"/>
    <x v="1"/>
    <x v="16"/>
    <n v="200801"/>
    <n v="200801"/>
    <m/>
    <n v="4"/>
    <n v="200801"/>
    <n v="140000"/>
  </r>
  <r>
    <x v="413"/>
    <x v="4"/>
    <m/>
    <x v="0"/>
    <x v="5"/>
    <x v="51"/>
    <n v="200801"/>
    <n v="200801"/>
    <m/>
    <n v="1000"/>
    <n v="200801"/>
    <n v="11250000"/>
  </r>
  <r>
    <x v="413"/>
    <x v="4"/>
    <m/>
    <x v="0"/>
    <x v="5"/>
    <x v="51"/>
    <n v="200801"/>
    <n v="200801"/>
    <m/>
    <n v="30"/>
    <n v="200801"/>
    <n v="337500"/>
  </r>
  <r>
    <x v="413"/>
    <x v="4"/>
    <m/>
    <x v="35"/>
    <x v="5"/>
    <x v="109"/>
    <n v="200801"/>
    <n v="200801"/>
    <m/>
    <n v="30"/>
    <n v="200801"/>
    <n v="525000"/>
  </r>
  <r>
    <x v="413"/>
    <x v="4"/>
    <m/>
    <x v="0"/>
    <x v="7"/>
    <x v="15"/>
    <n v="200801"/>
    <n v="200801"/>
    <m/>
    <n v="1"/>
    <n v="200801"/>
    <n v="20000"/>
  </r>
  <r>
    <x v="413"/>
    <x v="4"/>
    <m/>
    <x v="29"/>
    <x v="3"/>
    <x v="87"/>
    <n v="200801"/>
    <n v="200801"/>
    <m/>
    <n v="1"/>
    <n v="200801"/>
    <n v="0"/>
  </r>
  <r>
    <x v="413"/>
    <x v="4"/>
    <m/>
    <x v="30"/>
    <x v="3"/>
    <x v="88"/>
    <n v="200801"/>
    <n v="200801"/>
    <m/>
    <n v="1"/>
    <n v="200801"/>
    <n v="0"/>
  </r>
  <r>
    <x v="413"/>
    <x v="4"/>
    <m/>
    <x v="35"/>
    <x v="3"/>
    <x v="109"/>
    <n v="200801"/>
    <n v="200801"/>
    <m/>
    <n v="18"/>
    <n v="200801"/>
    <n v="0"/>
  </r>
  <r>
    <x v="413"/>
    <x v="4"/>
    <m/>
    <x v="32"/>
    <x v="3"/>
    <x v="94"/>
    <n v="200801"/>
    <n v="200801"/>
    <m/>
    <n v="1"/>
    <n v="200801"/>
    <n v="0"/>
  </r>
  <r>
    <x v="413"/>
    <x v="4"/>
    <m/>
    <x v="0"/>
    <x v="3"/>
    <x v="15"/>
    <n v="200801"/>
    <n v="200801"/>
    <m/>
    <n v="18"/>
    <n v="200801"/>
    <n v="0"/>
  </r>
  <r>
    <x v="413"/>
    <x v="4"/>
    <m/>
    <x v="0"/>
    <x v="3"/>
    <x v="20"/>
    <n v="200801"/>
    <n v="200801"/>
    <m/>
    <n v="25"/>
    <n v="200801"/>
    <n v="0"/>
  </r>
  <r>
    <x v="413"/>
    <x v="4"/>
    <m/>
    <x v="17"/>
    <x v="3"/>
    <x v="19"/>
    <n v="200801"/>
    <n v="200801"/>
    <m/>
    <n v="18"/>
    <n v="200801"/>
    <n v="0"/>
  </r>
  <r>
    <x v="413"/>
    <x v="4"/>
    <m/>
    <x v="5"/>
    <x v="3"/>
    <x v="28"/>
    <n v="200801"/>
    <n v="200801"/>
    <m/>
    <n v="18"/>
    <n v="200801"/>
    <n v="0"/>
  </r>
  <r>
    <x v="413"/>
    <x v="4"/>
    <m/>
    <x v="4"/>
    <x v="3"/>
    <x v="27"/>
    <n v="200801"/>
    <n v="200801"/>
    <m/>
    <n v="1"/>
    <n v="200801"/>
    <n v="0"/>
  </r>
  <r>
    <x v="413"/>
    <x v="4"/>
    <m/>
    <x v="6"/>
    <x v="3"/>
    <x v="37"/>
    <n v="200801"/>
    <n v="200801"/>
    <m/>
    <n v="1"/>
    <n v="200801"/>
    <n v="0"/>
  </r>
  <r>
    <x v="413"/>
    <x v="4"/>
    <m/>
    <x v="18"/>
    <x v="3"/>
    <x v="22"/>
    <n v="200801"/>
    <n v="200801"/>
    <m/>
    <n v="1"/>
    <n v="200801"/>
    <n v="0"/>
  </r>
  <r>
    <x v="413"/>
    <x v="4"/>
    <m/>
    <x v="1"/>
    <x v="3"/>
    <x v="18"/>
    <n v="200801"/>
    <n v="200801"/>
    <m/>
    <n v="1"/>
    <n v="200801"/>
    <n v="0"/>
  </r>
  <r>
    <x v="413"/>
    <x v="4"/>
    <m/>
    <x v="6"/>
    <x v="2"/>
    <x v="37"/>
    <n v="200801"/>
    <n v="200801"/>
    <m/>
    <n v="1"/>
    <n v="200801"/>
    <n v="20000"/>
  </r>
  <r>
    <x v="413"/>
    <x v="4"/>
    <m/>
    <x v="6"/>
    <x v="2"/>
    <x v="42"/>
    <n v="200801"/>
    <n v="200801"/>
    <m/>
    <n v="1"/>
    <n v="200801"/>
    <n v="35000"/>
  </r>
  <r>
    <x v="413"/>
    <x v="4"/>
    <m/>
    <x v="35"/>
    <x v="2"/>
    <x v="110"/>
    <n v="200801"/>
    <n v="200801"/>
    <m/>
    <n v="5"/>
    <n v="200801"/>
    <n v="140000"/>
  </r>
  <r>
    <x v="413"/>
    <x v="4"/>
    <m/>
    <x v="35"/>
    <x v="2"/>
    <x v="111"/>
    <n v="200801"/>
    <n v="200801"/>
    <m/>
    <n v="1"/>
    <n v="200801"/>
    <n v="49000"/>
  </r>
  <r>
    <x v="413"/>
    <x v="4"/>
    <m/>
    <x v="34"/>
    <x v="2"/>
    <x v="112"/>
    <n v="200801"/>
    <n v="200801"/>
    <m/>
    <n v="4"/>
    <n v="200801"/>
    <n v="8000"/>
  </r>
  <r>
    <x v="413"/>
    <x v="4"/>
    <m/>
    <x v="24"/>
    <x v="2"/>
    <x v="34"/>
    <n v="200801"/>
    <n v="200801"/>
    <m/>
    <n v="3"/>
    <n v="200801"/>
    <n v="297000"/>
  </r>
  <r>
    <x v="413"/>
    <x v="4"/>
    <m/>
    <x v="30"/>
    <x v="2"/>
    <x v="95"/>
    <n v="200801"/>
    <n v="200801"/>
    <m/>
    <n v="41"/>
    <n v="200801"/>
    <n v="918400"/>
  </r>
  <r>
    <x v="413"/>
    <x v="4"/>
    <m/>
    <x v="30"/>
    <x v="2"/>
    <x v="96"/>
    <n v="200801"/>
    <n v="200801"/>
    <m/>
    <n v="37"/>
    <n v="200801"/>
    <n v="1450400"/>
  </r>
  <r>
    <x v="413"/>
    <x v="4"/>
    <m/>
    <x v="31"/>
    <x v="2"/>
    <x v="97"/>
    <n v="200801"/>
    <n v="200801"/>
    <m/>
    <n v="30"/>
    <n v="200801"/>
    <n v="1113000"/>
  </r>
  <r>
    <x v="413"/>
    <x v="4"/>
    <m/>
    <x v="33"/>
    <x v="2"/>
    <x v="105"/>
    <n v="200801"/>
    <n v="200801"/>
    <m/>
    <n v="28"/>
    <n v="200801"/>
    <n v="1038800"/>
  </r>
  <r>
    <x v="413"/>
    <x v="4"/>
    <m/>
    <x v="29"/>
    <x v="2"/>
    <x v="99"/>
    <n v="200801"/>
    <n v="200801"/>
    <m/>
    <n v="4"/>
    <n v="200801"/>
    <n v="89600"/>
  </r>
  <r>
    <x v="413"/>
    <x v="4"/>
    <m/>
    <x v="29"/>
    <x v="2"/>
    <x v="100"/>
    <n v="200801"/>
    <n v="200801"/>
    <m/>
    <n v="1"/>
    <n v="200801"/>
    <n v="39200"/>
  </r>
  <r>
    <x v="413"/>
    <x v="4"/>
    <m/>
    <x v="1"/>
    <x v="2"/>
    <x v="18"/>
    <n v="200801"/>
    <n v="200801"/>
    <m/>
    <n v="1"/>
    <n v="200801"/>
    <n v="20000"/>
  </r>
  <r>
    <x v="413"/>
    <x v="4"/>
    <m/>
    <x v="1"/>
    <x v="2"/>
    <x v="21"/>
    <n v="200801"/>
    <n v="200801"/>
    <m/>
    <n v="1"/>
    <n v="200801"/>
    <n v="35000"/>
  </r>
  <r>
    <x v="413"/>
    <x v="4"/>
    <m/>
    <x v="4"/>
    <x v="2"/>
    <x v="26"/>
    <n v="200801"/>
    <n v="200801"/>
    <m/>
    <n v="1"/>
    <n v="200801"/>
    <n v="4000"/>
  </r>
  <r>
    <x v="413"/>
    <x v="4"/>
    <m/>
    <x v="4"/>
    <x v="2"/>
    <x v="27"/>
    <n v="200801"/>
    <n v="200801"/>
    <m/>
    <n v="6"/>
    <n v="200801"/>
    <n v="120000"/>
  </r>
  <r>
    <x v="413"/>
    <x v="4"/>
    <m/>
    <x v="0"/>
    <x v="2"/>
    <x v="15"/>
    <n v="200801"/>
    <n v="200801"/>
    <m/>
    <n v="44"/>
    <n v="200801"/>
    <n v="880000"/>
  </r>
  <r>
    <x v="413"/>
    <x v="4"/>
    <m/>
    <x v="0"/>
    <x v="2"/>
    <x v="16"/>
    <n v="200801"/>
    <n v="200801"/>
    <m/>
    <n v="27"/>
    <n v="200801"/>
    <n v="945000"/>
  </r>
  <r>
    <x v="413"/>
    <x v="4"/>
    <m/>
    <x v="0"/>
    <x v="2"/>
    <x v="17"/>
    <n v="200801"/>
    <n v="200801"/>
    <m/>
    <n v="40"/>
    <n v="200801"/>
    <n v="1320000"/>
  </r>
  <r>
    <x v="413"/>
    <x v="4"/>
    <m/>
    <x v="0"/>
    <x v="2"/>
    <x v="19"/>
    <n v="200801"/>
    <n v="200801"/>
    <m/>
    <n v="38"/>
    <n v="200801"/>
    <n v="114000"/>
  </r>
  <r>
    <x v="413"/>
    <x v="4"/>
    <m/>
    <x v="5"/>
    <x v="2"/>
    <x v="28"/>
    <n v="200801"/>
    <n v="200801"/>
    <m/>
    <n v="16"/>
    <n v="200801"/>
    <n v="448000"/>
  </r>
  <r>
    <x v="413"/>
    <x v="4"/>
    <m/>
    <x v="5"/>
    <x v="2"/>
    <x v="69"/>
    <n v="200801"/>
    <n v="200801"/>
    <m/>
    <n v="2"/>
    <n v="200801"/>
    <n v="96000"/>
  </r>
  <r>
    <x v="413"/>
    <x v="4"/>
    <m/>
    <x v="21"/>
    <x v="2"/>
    <x v="29"/>
    <n v="200801"/>
    <n v="200801"/>
    <m/>
    <n v="8"/>
    <n v="200801"/>
    <n v="304000"/>
  </r>
  <r>
    <x v="413"/>
    <x v="4"/>
    <m/>
    <x v="18"/>
    <x v="2"/>
    <x v="22"/>
    <n v="200801"/>
    <n v="200801"/>
    <m/>
    <n v="10"/>
    <n v="200801"/>
    <n v="130000"/>
  </r>
  <r>
    <x v="413"/>
    <x v="4"/>
    <m/>
    <x v="18"/>
    <x v="2"/>
    <x v="23"/>
    <n v="200801"/>
    <n v="200801"/>
    <m/>
    <n v="2"/>
    <n v="200801"/>
    <n v="48000"/>
  </r>
  <r>
    <x v="413"/>
    <x v="4"/>
    <m/>
    <x v="18"/>
    <x v="2"/>
    <x v="24"/>
    <n v="200801"/>
    <n v="200801"/>
    <m/>
    <n v="1"/>
    <n v="200801"/>
    <n v="33000"/>
  </r>
  <r>
    <x v="413"/>
    <x v="4"/>
    <m/>
    <x v="32"/>
    <x v="2"/>
    <x v="92"/>
    <n v="200801"/>
    <n v="200801"/>
    <m/>
    <n v="2"/>
    <n v="200801"/>
    <n v="36400"/>
  </r>
  <r>
    <x v="413"/>
    <x v="4"/>
    <m/>
    <x v="0"/>
    <x v="9"/>
    <x v="15"/>
    <n v="200801"/>
    <n v="200801"/>
    <m/>
    <n v="6"/>
    <n v="200801"/>
    <n v="120000"/>
  </r>
  <r>
    <x v="414"/>
    <x v="1"/>
    <m/>
    <x v="0"/>
    <x v="1"/>
    <x v="16"/>
    <n v="200801"/>
    <n v="200801"/>
    <m/>
    <n v="3"/>
    <n v="200801"/>
    <n v="105000"/>
  </r>
  <r>
    <x v="414"/>
    <x v="1"/>
    <m/>
    <x v="35"/>
    <x v="5"/>
    <x v="109"/>
    <n v="200801"/>
    <n v="200801"/>
    <m/>
    <n v="3"/>
    <n v="200801"/>
    <n v="52500"/>
  </r>
  <r>
    <x v="414"/>
    <x v="1"/>
    <m/>
    <x v="4"/>
    <x v="5"/>
    <x v="62"/>
    <n v="200801"/>
    <n v="200801"/>
    <m/>
    <n v="3"/>
    <n v="200801"/>
    <n v="54000"/>
  </r>
  <r>
    <x v="414"/>
    <x v="1"/>
    <m/>
    <x v="0"/>
    <x v="7"/>
    <x v="15"/>
    <n v="200801"/>
    <n v="200801"/>
    <m/>
    <n v="1"/>
    <n v="200801"/>
    <n v="20000"/>
  </r>
  <r>
    <x v="414"/>
    <x v="1"/>
    <m/>
    <x v="0"/>
    <x v="3"/>
    <x v="15"/>
    <n v="200801"/>
    <n v="200801"/>
    <m/>
    <n v="3"/>
    <n v="200801"/>
    <n v="0"/>
  </r>
  <r>
    <x v="414"/>
    <x v="1"/>
    <m/>
    <x v="35"/>
    <x v="3"/>
    <x v="109"/>
    <n v="200801"/>
    <n v="200801"/>
    <m/>
    <n v="3"/>
    <n v="200801"/>
    <n v="0"/>
  </r>
  <r>
    <x v="414"/>
    <x v="1"/>
    <m/>
    <x v="17"/>
    <x v="3"/>
    <x v="19"/>
    <n v="200801"/>
    <n v="200801"/>
    <m/>
    <n v="3"/>
    <n v="200801"/>
    <n v="0"/>
  </r>
  <r>
    <x v="414"/>
    <x v="1"/>
    <m/>
    <x v="5"/>
    <x v="3"/>
    <x v="28"/>
    <n v="200801"/>
    <n v="200801"/>
    <m/>
    <n v="3"/>
    <n v="200801"/>
    <n v="0"/>
  </r>
  <r>
    <x v="414"/>
    <x v="1"/>
    <m/>
    <x v="6"/>
    <x v="2"/>
    <x v="37"/>
    <n v="200801"/>
    <n v="200801"/>
    <m/>
    <n v="4"/>
    <n v="200801"/>
    <n v="80000"/>
  </r>
  <r>
    <x v="414"/>
    <x v="1"/>
    <m/>
    <x v="35"/>
    <x v="2"/>
    <x v="110"/>
    <n v="200801"/>
    <n v="200801"/>
    <m/>
    <n v="2"/>
    <n v="200801"/>
    <n v="56000"/>
  </r>
  <r>
    <x v="414"/>
    <x v="1"/>
    <m/>
    <x v="34"/>
    <x v="2"/>
    <x v="112"/>
    <n v="200801"/>
    <n v="200801"/>
    <m/>
    <n v="16"/>
    <n v="200801"/>
    <n v="32000"/>
  </r>
  <r>
    <x v="414"/>
    <x v="1"/>
    <m/>
    <x v="24"/>
    <x v="2"/>
    <x v="34"/>
    <n v="200801"/>
    <n v="200801"/>
    <m/>
    <n v="7"/>
    <n v="200801"/>
    <n v="693000"/>
  </r>
  <r>
    <x v="414"/>
    <x v="1"/>
    <m/>
    <x v="30"/>
    <x v="2"/>
    <x v="95"/>
    <n v="200801"/>
    <n v="200801"/>
    <m/>
    <n v="89"/>
    <n v="200801"/>
    <n v="1993600"/>
  </r>
  <r>
    <x v="414"/>
    <x v="1"/>
    <m/>
    <x v="30"/>
    <x v="2"/>
    <x v="96"/>
    <n v="200801"/>
    <n v="200801"/>
    <m/>
    <n v="122"/>
    <n v="200801"/>
    <n v="4782400"/>
  </r>
  <r>
    <x v="414"/>
    <x v="1"/>
    <m/>
    <x v="31"/>
    <x v="2"/>
    <x v="97"/>
    <n v="200801"/>
    <n v="200801"/>
    <m/>
    <n v="79"/>
    <n v="200801"/>
    <n v="2930900"/>
  </r>
  <r>
    <x v="414"/>
    <x v="1"/>
    <m/>
    <x v="33"/>
    <x v="2"/>
    <x v="105"/>
    <n v="200801"/>
    <n v="200801"/>
    <m/>
    <n v="26"/>
    <n v="200801"/>
    <n v="964600"/>
  </r>
  <r>
    <x v="414"/>
    <x v="1"/>
    <m/>
    <x v="29"/>
    <x v="2"/>
    <x v="99"/>
    <n v="200801"/>
    <n v="200801"/>
    <m/>
    <n v="12"/>
    <n v="200801"/>
    <n v="268800"/>
  </r>
  <r>
    <x v="414"/>
    <x v="1"/>
    <m/>
    <x v="29"/>
    <x v="2"/>
    <x v="100"/>
    <n v="200801"/>
    <n v="200801"/>
    <m/>
    <n v="1"/>
    <n v="200801"/>
    <n v="39200"/>
  </r>
  <r>
    <x v="414"/>
    <x v="1"/>
    <m/>
    <x v="1"/>
    <x v="2"/>
    <x v="18"/>
    <n v="200801"/>
    <n v="200801"/>
    <m/>
    <n v="10"/>
    <n v="200801"/>
    <n v="200000"/>
  </r>
  <r>
    <x v="414"/>
    <x v="1"/>
    <m/>
    <x v="4"/>
    <x v="2"/>
    <x v="26"/>
    <n v="200801"/>
    <n v="200801"/>
    <m/>
    <n v="7"/>
    <n v="200801"/>
    <n v="28000"/>
  </r>
  <r>
    <x v="414"/>
    <x v="1"/>
    <m/>
    <x v="4"/>
    <x v="2"/>
    <x v="27"/>
    <n v="200801"/>
    <n v="200801"/>
    <m/>
    <n v="11"/>
    <n v="200801"/>
    <n v="220000"/>
  </r>
  <r>
    <x v="414"/>
    <x v="1"/>
    <m/>
    <x v="0"/>
    <x v="2"/>
    <x v="15"/>
    <n v="200801"/>
    <n v="200801"/>
    <m/>
    <n v="65"/>
    <n v="200801"/>
    <n v="1300000"/>
  </r>
  <r>
    <x v="414"/>
    <x v="1"/>
    <m/>
    <x v="0"/>
    <x v="2"/>
    <x v="16"/>
    <n v="200801"/>
    <n v="200801"/>
    <m/>
    <n v="37"/>
    <n v="200801"/>
    <n v="1295000"/>
  </r>
  <r>
    <x v="414"/>
    <x v="1"/>
    <m/>
    <x v="0"/>
    <x v="2"/>
    <x v="17"/>
    <n v="200801"/>
    <n v="200801"/>
    <m/>
    <n v="56"/>
    <n v="200801"/>
    <n v="1848000"/>
  </r>
  <r>
    <x v="414"/>
    <x v="1"/>
    <m/>
    <x v="0"/>
    <x v="2"/>
    <x v="19"/>
    <n v="200801"/>
    <n v="200801"/>
    <m/>
    <n v="73"/>
    <n v="200801"/>
    <n v="219000"/>
  </r>
  <r>
    <x v="414"/>
    <x v="1"/>
    <m/>
    <x v="5"/>
    <x v="2"/>
    <x v="28"/>
    <n v="200801"/>
    <n v="200801"/>
    <m/>
    <n v="32"/>
    <n v="200801"/>
    <n v="896000"/>
  </r>
  <r>
    <x v="414"/>
    <x v="1"/>
    <m/>
    <x v="5"/>
    <x v="2"/>
    <x v="69"/>
    <n v="200801"/>
    <n v="200801"/>
    <m/>
    <n v="6"/>
    <n v="200801"/>
    <n v="288000"/>
  </r>
  <r>
    <x v="414"/>
    <x v="1"/>
    <m/>
    <x v="21"/>
    <x v="2"/>
    <x v="29"/>
    <n v="200801"/>
    <n v="200801"/>
    <m/>
    <n v="5"/>
    <n v="200801"/>
    <n v="190000"/>
  </r>
  <r>
    <x v="414"/>
    <x v="1"/>
    <m/>
    <x v="18"/>
    <x v="2"/>
    <x v="22"/>
    <n v="200801"/>
    <n v="200801"/>
    <m/>
    <n v="11"/>
    <n v="200801"/>
    <n v="143000"/>
  </r>
  <r>
    <x v="414"/>
    <x v="1"/>
    <m/>
    <x v="18"/>
    <x v="2"/>
    <x v="23"/>
    <n v="200801"/>
    <n v="200801"/>
    <m/>
    <n v="2"/>
    <n v="200801"/>
    <n v="48000"/>
  </r>
  <r>
    <x v="414"/>
    <x v="1"/>
    <m/>
    <x v="18"/>
    <x v="2"/>
    <x v="24"/>
    <n v="200801"/>
    <n v="200801"/>
    <m/>
    <n v="4"/>
    <n v="200801"/>
    <n v="132000"/>
  </r>
  <r>
    <x v="414"/>
    <x v="1"/>
    <m/>
    <x v="32"/>
    <x v="2"/>
    <x v="92"/>
    <n v="200801"/>
    <n v="200801"/>
    <m/>
    <n v="1"/>
    <n v="200801"/>
    <n v="18200"/>
  </r>
  <r>
    <x v="414"/>
    <x v="1"/>
    <m/>
    <x v="0"/>
    <x v="9"/>
    <x v="15"/>
    <n v="200801"/>
    <n v="200801"/>
    <m/>
    <n v="3"/>
    <n v="200801"/>
    <n v="60000"/>
  </r>
  <r>
    <x v="414"/>
    <x v="1"/>
    <m/>
    <x v="6"/>
    <x v="9"/>
    <x v="37"/>
    <n v="200801"/>
    <n v="200801"/>
    <m/>
    <n v="2"/>
    <n v="200801"/>
    <n v="40000"/>
  </r>
  <r>
    <x v="415"/>
    <x v="0"/>
    <m/>
    <x v="0"/>
    <x v="1"/>
    <x v="16"/>
    <n v="200801"/>
    <n v="200801"/>
    <m/>
    <n v="5"/>
    <n v="200801"/>
    <n v="175000"/>
  </r>
  <r>
    <x v="415"/>
    <x v="0"/>
    <m/>
    <x v="0"/>
    <x v="5"/>
    <x v="51"/>
    <n v="200801"/>
    <n v="200801"/>
    <m/>
    <n v="30"/>
    <n v="200801"/>
    <n v="337500"/>
  </r>
  <r>
    <x v="415"/>
    <x v="0"/>
    <m/>
    <x v="5"/>
    <x v="5"/>
    <x v="53"/>
    <n v="200801"/>
    <n v="200801"/>
    <m/>
    <n v="20"/>
    <n v="200801"/>
    <n v="297000"/>
  </r>
  <r>
    <x v="415"/>
    <x v="0"/>
    <m/>
    <x v="4"/>
    <x v="5"/>
    <x v="62"/>
    <n v="200801"/>
    <n v="200801"/>
    <m/>
    <n v="3"/>
    <n v="200801"/>
    <n v="54000"/>
  </r>
  <r>
    <x v="415"/>
    <x v="0"/>
    <m/>
    <x v="0"/>
    <x v="7"/>
    <x v="15"/>
    <n v="200801"/>
    <n v="200801"/>
    <m/>
    <n v="3"/>
    <n v="200801"/>
    <n v="60000"/>
  </r>
  <r>
    <x v="415"/>
    <x v="0"/>
    <m/>
    <x v="0"/>
    <x v="3"/>
    <x v="15"/>
    <n v="200801"/>
    <n v="200801"/>
    <m/>
    <n v="1"/>
    <n v="200801"/>
    <n v="0"/>
  </r>
  <r>
    <x v="415"/>
    <x v="0"/>
    <m/>
    <x v="17"/>
    <x v="3"/>
    <x v="19"/>
    <n v="200801"/>
    <n v="200801"/>
    <m/>
    <n v="1"/>
    <n v="200801"/>
    <n v="0"/>
  </r>
  <r>
    <x v="415"/>
    <x v="0"/>
    <m/>
    <x v="5"/>
    <x v="3"/>
    <x v="28"/>
    <n v="200801"/>
    <n v="200801"/>
    <m/>
    <n v="1"/>
    <n v="200801"/>
    <n v="0"/>
  </r>
  <r>
    <x v="415"/>
    <x v="0"/>
    <m/>
    <x v="35"/>
    <x v="3"/>
    <x v="109"/>
    <n v="200801"/>
    <n v="200801"/>
    <m/>
    <n v="1"/>
    <n v="200801"/>
    <n v="0"/>
  </r>
  <r>
    <x v="415"/>
    <x v="0"/>
    <m/>
    <x v="6"/>
    <x v="2"/>
    <x v="37"/>
    <n v="200801"/>
    <n v="200801"/>
    <m/>
    <n v="2"/>
    <n v="200801"/>
    <n v="40000"/>
  </r>
  <r>
    <x v="415"/>
    <x v="0"/>
    <m/>
    <x v="35"/>
    <x v="2"/>
    <x v="110"/>
    <n v="200801"/>
    <n v="200801"/>
    <m/>
    <n v="4"/>
    <n v="200801"/>
    <n v="112000"/>
  </r>
  <r>
    <x v="415"/>
    <x v="0"/>
    <m/>
    <x v="34"/>
    <x v="2"/>
    <x v="112"/>
    <n v="200801"/>
    <n v="200801"/>
    <m/>
    <n v="1"/>
    <n v="200801"/>
    <n v="2000"/>
  </r>
  <r>
    <x v="415"/>
    <x v="0"/>
    <m/>
    <x v="24"/>
    <x v="2"/>
    <x v="34"/>
    <n v="200801"/>
    <n v="200801"/>
    <m/>
    <n v="3"/>
    <n v="200801"/>
    <n v="297000"/>
  </r>
  <r>
    <x v="415"/>
    <x v="0"/>
    <m/>
    <x v="30"/>
    <x v="2"/>
    <x v="95"/>
    <n v="200801"/>
    <n v="200801"/>
    <m/>
    <n v="91"/>
    <n v="200801"/>
    <n v="2038400"/>
  </r>
  <r>
    <x v="415"/>
    <x v="0"/>
    <m/>
    <x v="30"/>
    <x v="2"/>
    <x v="96"/>
    <n v="200801"/>
    <n v="200801"/>
    <m/>
    <n v="87"/>
    <n v="200801"/>
    <n v="3410400"/>
  </r>
  <r>
    <x v="415"/>
    <x v="0"/>
    <m/>
    <x v="31"/>
    <x v="2"/>
    <x v="97"/>
    <n v="200801"/>
    <n v="200801"/>
    <m/>
    <n v="72"/>
    <n v="200801"/>
    <n v="2671200"/>
  </r>
  <r>
    <x v="415"/>
    <x v="0"/>
    <m/>
    <x v="33"/>
    <x v="2"/>
    <x v="105"/>
    <n v="200801"/>
    <n v="200801"/>
    <m/>
    <n v="37"/>
    <n v="200801"/>
    <n v="1372700"/>
  </r>
  <r>
    <x v="415"/>
    <x v="0"/>
    <m/>
    <x v="29"/>
    <x v="2"/>
    <x v="99"/>
    <n v="200801"/>
    <n v="200801"/>
    <m/>
    <n v="8"/>
    <n v="200801"/>
    <n v="179200"/>
  </r>
  <r>
    <x v="415"/>
    <x v="0"/>
    <m/>
    <x v="1"/>
    <x v="2"/>
    <x v="18"/>
    <n v="200801"/>
    <n v="200801"/>
    <m/>
    <n v="4"/>
    <n v="200801"/>
    <n v="80000"/>
  </r>
  <r>
    <x v="415"/>
    <x v="0"/>
    <m/>
    <x v="1"/>
    <x v="2"/>
    <x v="21"/>
    <n v="200801"/>
    <n v="200801"/>
    <m/>
    <n v="1"/>
    <n v="200801"/>
    <n v="35000"/>
  </r>
  <r>
    <x v="415"/>
    <x v="0"/>
    <m/>
    <x v="4"/>
    <x v="2"/>
    <x v="26"/>
    <n v="200801"/>
    <n v="200801"/>
    <m/>
    <n v="10"/>
    <n v="200801"/>
    <n v="40000"/>
  </r>
  <r>
    <x v="415"/>
    <x v="0"/>
    <m/>
    <x v="4"/>
    <x v="2"/>
    <x v="27"/>
    <n v="200801"/>
    <n v="200801"/>
    <m/>
    <n v="8"/>
    <n v="200801"/>
    <n v="160000"/>
  </r>
  <r>
    <x v="415"/>
    <x v="0"/>
    <m/>
    <x v="0"/>
    <x v="2"/>
    <x v="15"/>
    <n v="200801"/>
    <n v="200801"/>
    <m/>
    <n v="87"/>
    <n v="200801"/>
    <n v="1740000"/>
  </r>
  <r>
    <x v="415"/>
    <x v="0"/>
    <m/>
    <x v="0"/>
    <x v="2"/>
    <x v="16"/>
    <n v="200801"/>
    <n v="200801"/>
    <m/>
    <n v="37"/>
    <n v="200801"/>
    <n v="1295000"/>
  </r>
  <r>
    <x v="415"/>
    <x v="0"/>
    <m/>
    <x v="0"/>
    <x v="2"/>
    <x v="17"/>
    <n v="200801"/>
    <n v="200801"/>
    <m/>
    <n v="47"/>
    <n v="200801"/>
    <n v="1551000"/>
  </r>
  <r>
    <x v="415"/>
    <x v="0"/>
    <m/>
    <x v="0"/>
    <x v="2"/>
    <x v="19"/>
    <n v="200801"/>
    <n v="200801"/>
    <m/>
    <n v="80"/>
    <n v="200801"/>
    <n v="240000"/>
  </r>
  <r>
    <x v="415"/>
    <x v="0"/>
    <m/>
    <x v="5"/>
    <x v="2"/>
    <x v="28"/>
    <n v="200801"/>
    <n v="200801"/>
    <m/>
    <n v="29"/>
    <n v="200801"/>
    <n v="812000"/>
  </r>
  <r>
    <x v="415"/>
    <x v="0"/>
    <m/>
    <x v="5"/>
    <x v="2"/>
    <x v="69"/>
    <n v="200801"/>
    <n v="200801"/>
    <m/>
    <n v="7"/>
    <n v="200801"/>
    <n v="336000"/>
  </r>
  <r>
    <x v="415"/>
    <x v="0"/>
    <m/>
    <x v="21"/>
    <x v="2"/>
    <x v="29"/>
    <n v="200801"/>
    <n v="200801"/>
    <m/>
    <n v="15"/>
    <n v="200801"/>
    <n v="570000"/>
  </r>
  <r>
    <x v="415"/>
    <x v="0"/>
    <m/>
    <x v="18"/>
    <x v="2"/>
    <x v="22"/>
    <n v="200801"/>
    <n v="200801"/>
    <m/>
    <n v="16"/>
    <n v="200801"/>
    <n v="208000"/>
  </r>
  <r>
    <x v="415"/>
    <x v="0"/>
    <m/>
    <x v="18"/>
    <x v="2"/>
    <x v="23"/>
    <n v="200801"/>
    <n v="200801"/>
    <m/>
    <n v="4"/>
    <n v="200801"/>
    <n v="96000"/>
  </r>
  <r>
    <x v="415"/>
    <x v="0"/>
    <m/>
    <x v="18"/>
    <x v="2"/>
    <x v="24"/>
    <n v="200801"/>
    <n v="200801"/>
    <m/>
    <n v="4"/>
    <n v="200801"/>
    <n v="132000"/>
  </r>
  <r>
    <x v="415"/>
    <x v="0"/>
    <m/>
    <x v="32"/>
    <x v="2"/>
    <x v="92"/>
    <n v="200801"/>
    <n v="200801"/>
    <m/>
    <n v="1"/>
    <n v="200801"/>
    <n v="18200"/>
  </r>
  <r>
    <x v="415"/>
    <x v="0"/>
    <m/>
    <x v="0"/>
    <x v="9"/>
    <x v="15"/>
    <n v="200801"/>
    <n v="200801"/>
    <m/>
    <n v="5"/>
    <n v="200801"/>
    <n v="100000"/>
  </r>
  <r>
    <x v="415"/>
    <x v="0"/>
    <m/>
    <x v="18"/>
    <x v="9"/>
    <x v="22"/>
    <n v="200801"/>
    <n v="200801"/>
    <m/>
    <n v="1"/>
    <n v="200801"/>
    <n v="13000"/>
  </r>
  <r>
    <x v="415"/>
    <x v="0"/>
    <m/>
    <x v="6"/>
    <x v="9"/>
    <x v="37"/>
    <n v="200801"/>
    <n v="200801"/>
    <m/>
    <n v="1"/>
    <n v="200801"/>
    <n v="20000"/>
  </r>
  <r>
    <x v="416"/>
    <x v="2"/>
    <m/>
    <x v="0"/>
    <x v="1"/>
    <x v="16"/>
    <n v="200801"/>
    <n v="200801"/>
    <m/>
    <n v="2"/>
    <n v="200801"/>
    <n v="70000"/>
  </r>
  <r>
    <x v="416"/>
    <x v="2"/>
    <m/>
    <x v="29"/>
    <x v="3"/>
    <x v="87"/>
    <n v="200801"/>
    <n v="200801"/>
    <m/>
    <n v="20"/>
    <n v="200801"/>
    <n v="0"/>
  </r>
  <r>
    <x v="416"/>
    <x v="2"/>
    <m/>
    <x v="0"/>
    <x v="3"/>
    <x v="15"/>
    <n v="200801"/>
    <n v="200801"/>
    <m/>
    <n v="20"/>
    <n v="200801"/>
    <n v="0"/>
  </r>
  <r>
    <x v="416"/>
    <x v="2"/>
    <m/>
    <x v="6"/>
    <x v="2"/>
    <x v="37"/>
    <n v="200801"/>
    <n v="200801"/>
    <m/>
    <n v="5"/>
    <n v="200801"/>
    <n v="100000"/>
  </r>
  <r>
    <x v="416"/>
    <x v="2"/>
    <m/>
    <x v="6"/>
    <x v="2"/>
    <x v="42"/>
    <n v="200801"/>
    <n v="200801"/>
    <m/>
    <n v="1"/>
    <n v="200801"/>
    <n v="35000"/>
  </r>
  <r>
    <x v="416"/>
    <x v="2"/>
    <m/>
    <x v="35"/>
    <x v="2"/>
    <x v="110"/>
    <n v="200801"/>
    <n v="200801"/>
    <m/>
    <n v="3"/>
    <n v="200801"/>
    <n v="84000"/>
  </r>
  <r>
    <x v="416"/>
    <x v="2"/>
    <m/>
    <x v="35"/>
    <x v="2"/>
    <x v="111"/>
    <n v="200801"/>
    <n v="200801"/>
    <m/>
    <n v="4"/>
    <n v="200801"/>
    <n v="196000"/>
  </r>
  <r>
    <x v="416"/>
    <x v="2"/>
    <m/>
    <x v="34"/>
    <x v="2"/>
    <x v="112"/>
    <n v="200801"/>
    <n v="200801"/>
    <m/>
    <n v="13"/>
    <n v="200801"/>
    <n v="26000"/>
  </r>
  <r>
    <x v="416"/>
    <x v="2"/>
    <m/>
    <x v="24"/>
    <x v="2"/>
    <x v="34"/>
    <n v="200801"/>
    <n v="200801"/>
    <m/>
    <n v="4"/>
    <n v="200801"/>
    <n v="396000"/>
  </r>
  <r>
    <x v="416"/>
    <x v="2"/>
    <m/>
    <x v="30"/>
    <x v="2"/>
    <x v="95"/>
    <n v="200801"/>
    <n v="200801"/>
    <m/>
    <n v="65"/>
    <n v="200801"/>
    <n v="1456000"/>
  </r>
  <r>
    <x v="416"/>
    <x v="2"/>
    <m/>
    <x v="30"/>
    <x v="2"/>
    <x v="96"/>
    <n v="200801"/>
    <n v="200801"/>
    <m/>
    <n v="73"/>
    <n v="200801"/>
    <n v="2861600"/>
  </r>
  <r>
    <x v="416"/>
    <x v="2"/>
    <m/>
    <x v="31"/>
    <x v="2"/>
    <x v="97"/>
    <n v="200801"/>
    <n v="200801"/>
    <m/>
    <n v="66"/>
    <n v="200801"/>
    <n v="2448600"/>
  </r>
  <r>
    <x v="416"/>
    <x v="2"/>
    <m/>
    <x v="33"/>
    <x v="2"/>
    <x v="105"/>
    <n v="200801"/>
    <n v="200801"/>
    <m/>
    <n v="33"/>
    <n v="200801"/>
    <n v="1224300"/>
  </r>
  <r>
    <x v="416"/>
    <x v="2"/>
    <m/>
    <x v="29"/>
    <x v="2"/>
    <x v="99"/>
    <n v="200801"/>
    <n v="200801"/>
    <m/>
    <n v="4"/>
    <n v="200801"/>
    <n v="89600"/>
  </r>
  <r>
    <x v="416"/>
    <x v="2"/>
    <m/>
    <x v="1"/>
    <x v="2"/>
    <x v="18"/>
    <n v="200801"/>
    <n v="200801"/>
    <m/>
    <n v="6"/>
    <n v="200801"/>
    <n v="120000"/>
  </r>
  <r>
    <x v="416"/>
    <x v="2"/>
    <m/>
    <x v="1"/>
    <x v="2"/>
    <x v="21"/>
    <n v="200801"/>
    <n v="200801"/>
    <m/>
    <n v="1"/>
    <n v="200801"/>
    <n v="35000"/>
  </r>
  <r>
    <x v="416"/>
    <x v="2"/>
    <m/>
    <x v="4"/>
    <x v="2"/>
    <x v="26"/>
    <n v="200801"/>
    <n v="200801"/>
    <m/>
    <n v="6"/>
    <n v="200801"/>
    <n v="24000"/>
  </r>
  <r>
    <x v="416"/>
    <x v="2"/>
    <m/>
    <x v="4"/>
    <x v="2"/>
    <x v="27"/>
    <n v="200801"/>
    <n v="200801"/>
    <m/>
    <n v="7"/>
    <n v="200801"/>
    <n v="140000"/>
  </r>
  <r>
    <x v="416"/>
    <x v="2"/>
    <m/>
    <x v="0"/>
    <x v="2"/>
    <x v="15"/>
    <n v="200801"/>
    <n v="200801"/>
    <m/>
    <n v="50"/>
    <n v="200801"/>
    <n v="1000000"/>
  </r>
  <r>
    <x v="416"/>
    <x v="2"/>
    <m/>
    <x v="0"/>
    <x v="2"/>
    <x v="16"/>
    <n v="200801"/>
    <n v="200801"/>
    <m/>
    <n v="32"/>
    <n v="200801"/>
    <n v="1120000"/>
  </r>
  <r>
    <x v="416"/>
    <x v="2"/>
    <m/>
    <x v="0"/>
    <x v="2"/>
    <x v="17"/>
    <n v="200801"/>
    <n v="200801"/>
    <m/>
    <n v="44"/>
    <n v="200801"/>
    <n v="1452000"/>
  </r>
  <r>
    <x v="416"/>
    <x v="2"/>
    <m/>
    <x v="0"/>
    <x v="2"/>
    <x v="19"/>
    <n v="200801"/>
    <n v="200801"/>
    <m/>
    <n v="46"/>
    <n v="200801"/>
    <n v="138000"/>
  </r>
  <r>
    <x v="416"/>
    <x v="2"/>
    <m/>
    <x v="5"/>
    <x v="2"/>
    <x v="28"/>
    <n v="200801"/>
    <n v="200801"/>
    <m/>
    <n v="21"/>
    <n v="200801"/>
    <n v="588000"/>
  </r>
  <r>
    <x v="416"/>
    <x v="2"/>
    <m/>
    <x v="5"/>
    <x v="2"/>
    <x v="69"/>
    <n v="200801"/>
    <n v="200801"/>
    <m/>
    <n v="9"/>
    <n v="200801"/>
    <n v="432000"/>
  </r>
  <r>
    <x v="416"/>
    <x v="2"/>
    <m/>
    <x v="21"/>
    <x v="2"/>
    <x v="29"/>
    <n v="200801"/>
    <n v="200801"/>
    <m/>
    <n v="12"/>
    <n v="200801"/>
    <n v="456000"/>
  </r>
  <r>
    <x v="416"/>
    <x v="2"/>
    <m/>
    <x v="18"/>
    <x v="2"/>
    <x v="22"/>
    <n v="200801"/>
    <n v="200801"/>
    <m/>
    <n v="13"/>
    <n v="200801"/>
    <n v="169000"/>
  </r>
  <r>
    <x v="416"/>
    <x v="2"/>
    <m/>
    <x v="18"/>
    <x v="2"/>
    <x v="23"/>
    <n v="200801"/>
    <n v="200801"/>
    <m/>
    <n v="2"/>
    <n v="200801"/>
    <n v="48000"/>
  </r>
  <r>
    <x v="416"/>
    <x v="2"/>
    <m/>
    <x v="18"/>
    <x v="2"/>
    <x v="24"/>
    <n v="200801"/>
    <n v="200801"/>
    <m/>
    <n v="2"/>
    <n v="200801"/>
    <n v="66000"/>
  </r>
  <r>
    <x v="416"/>
    <x v="2"/>
    <m/>
    <x v="32"/>
    <x v="2"/>
    <x v="92"/>
    <n v="200801"/>
    <n v="200801"/>
    <m/>
    <n v="3"/>
    <n v="200801"/>
    <n v="54600"/>
  </r>
  <r>
    <x v="416"/>
    <x v="2"/>
    <m/>
    <x v="0"/>
    <x v="9"/>
    <x v="15"/>
    <n v="200801"/>
    <n v="200801"/>
    <m/>
    <n v="4"/>
    <n v="200801"/>
    <n v="80000"/>
  </r>
  <r>
    <x v="416"/>
    <x v="2"/>
    <m/>
    <x v="29"/>
    <x v="9"/>
    <x v="104"/>
    <n v="200801"/>
    <n v="200801"/>
    <m/>
    <n v="1"/>
    <n v="200801"/>
    <n v="22400"/>
  </r>
  <r>
    <x v="416"/>
    <x v="2"/>
    <m/>
    <x v="0"/>
    <x v="19"/>
    <x v="15"/>
    <n v="200801"/>
    <n v="200801"/>
    <m/>
    <n v="1"/>
    <n v="200801"/>
    <n v="25000"/>
  </r>
  <r>
    <x v="417"/>
    <x v="5"/>
    <m/>
    <x v="0"/>
    <x v="7"/>
    <x v="15"/>
    <n v="200801"/>
    <n v="200801"/>
    <m/>
    <n v="4"/>
    <n v="200801"/>
    <n v="80000"/>
  </r>
  <r>
    <x v="417"/>
    <x v="5"/>
    <m/>
    <x v="6"/>
    <x v="2"/>
    <x v="37"/>
    <n v="200801"/>
    <n v="200801"/>
    <m/>
    <n v="3"/>
    <n v="200801"/>
    <n v="60000"/>
  </r>
  <r>
    <x v="417"/>
    <x v="5"/>
    <m/>
    <x v="35"/>
    <x v="2"/>
    <x v="110"/>
    <n v="200801"/>
    <n v="200801"/>
    <m/>
    <n v="4"/>
    <n v="200801"/>
    <n v="112000"/>
  </r>
  <r>
    <x v="417"/>
    <x v="5"/>
    <m/>
    <x v="34"/>
    <x v="2"/>
    <x v="112"/>
    <n v="200801"/>
    <n v="200801"/>
    <m/>
    <n v="6"/>
    <n v="200801"/>
    <n v="12000"/>
  </r>
  <r>
    <x v="417"/>
    <x v="5"/>
    <m/>
    <x v="24"/>
    <x v="2"/>
    <x v="34"/>
    <n v="200801"/>
    <n v="200801"/>
    <m/>
    <n v="2"/>
    <n v="200801"/>
    <n v="198000"/>
  </r>
  <r>
    <x v="417"/>
    <x v="5"/>
    <m/>
    <x v="30"/>
    <x v="2"/>
    <x v="95"/>
    <n v="200801"/>
    <n v="200801"/>
    <m/>
    <n v="38"/>
    <n v="200801"/>
    <n v="851200"/>
  </r>
  <r>
    <x v="417"/>
    <x v="5"/>
    <m/>
    <x v="30"/>
    <x v="2"/>
    <x v="96"/>
    <n v="200801"/>
    <n v="200801"/>
    <m/>
    <n v="49"/>
    <n v="200801"/>
    <n v="1920800"/>
  </r>
  <r>
    <x v="417"/>
    <x v="5"/>
    <m/>
    <x v="31"/>
    <x v="2"/>
    <x v="97"/>
    <n v="200801"/>
    <n v="200801"/>
    <m/>
    <n v="34"/>
    <n v="200801"/>
    <n v="1261400"/>
  </r>
  <r>
    <x v="417"/>
    <x v="5"/>
    <m/>
    <x v="33"/>
    <x v="2"/>
    <x v="105"/>
    <n v="200801"/>
    <n v="200801"/>
    <m/>
    <n v="16"/>
    <n v="200801"/>
    <n v="593600"/>
  </r>
  <r>
    <x v="417"/>
    <x v="5"/>
    <m/>
    <x v="29"/>
    <x v="2"/>
    <x v="99"/>
    <n v="200801"/>
    <n v="200801"/>
    <m/>
    <n v="6"/>
    <n v="200801"/>
    <n v="134400"/>
  </r>
  <r>
    <x v="417"/>
    <x v="5"/>
    <m/>
    <x v="1"/>
    <x v="2"/>
    <x v="18"/>
    <n v="200801"/>
    <n v="200801"/>
    <m/>
    <n v="3"/>
    <n v="200801"/>
    <n v="60000"/>
  </r>
  <r>
    <x v="417"/>
    <x v="5"/>
    <m/>
    <x v="1"/>
    <x v="2"/>
    <x v="21"/>
    <n v="200801"/>
    <n v="200801"/>
    <m/>
    <n v="1"/>
    <n v="200801"/>
    <n v="35000"/>
  </r>
  <r>
    <x v="417"/>
    <x v="5"/>
    <m/>
    <x v="4"/>
    <x v="2"/>
    <x v="26"/>
    <n v="200801"/>
    <n v="200801"/>
    <m/>
    <n v="6"/>
    <n v="200801"/>
    <n v="24000"/>
  </r>
  <r>
    <x v="417"/>
    <x v="5"/>
    <m/>
    <x v="4"/>
    <x v="2"/>
    <x v="27"/>
    <n v="200801"/>
    <n v="200801"/>
    <m/>
    <n v="5"/>
    <n v="200801"/>
    <n v="100000"/>
  </r>
  <r>
    <x v="417"/>
    <x v="5"/>
    <m/>
    <x v="0"/>
    <x v="2"/>
    <x v="15"/>
    <n v="200801"/>
    <n v="200801"/>
    <m/>
    <n v="23"/>
    <n v="200801"/>
    <n v="460000"/>
  </r>
  <r>
    <x v="417"/>
    <x v="5"/>
    <m/>
    <x v="0"/>
    <x v="2"/>
    <x v="16"/>
    <n v="200801"/>
    <n v="200801"/>
    <m/>
    <n v="8"/>
    <n v="200801"/>
    <n v="280000"/>
  </r>
  <r>
    <x v="417"/>
    <x v="5"/>
    <m/>
    <x v="0"/>
    <x v="2"/>
    <x v="17"/>
    <n v="200801"/>
    <n v="200801"/>
    <m/>
    <n v="30"/>
    <n v="200801"/>
    <n v="990000"/>
  </r>
  <r>
    <x v="417"/>
    <x v="5"/>
    <m/>
    <x v="0"/>
    <x v="2"/>
    <x v="19"/>
    <n v="200801"/>
    <n v="200801"/>
    <m/>
    <n v="22"/>
    <n v="200801"/>
    <n v="66000"/>
  </r>
  <r>
    <x v="417"/>
    <x v="5"/>
    <m/>
    <x v="5"/>
    <x v="2"/>
    <x v="28"/>
    <n v="200801"/>
    <n v="200801"/>
    <m/>
    <n v="11"/>
    <n v="200801"/>
    <n v="308000"/>
  </r>
  <r>
    <x v="417"/>
    <x v="5"/>
    <m/>
    <x v="5"/>
    <x v="2"/>
    <x v="69"/>
    <n v="200801"/>
    <n v="200801"/>
    <m/>
    <n v="4"/>
    <n v="200801"/>
    <n v="192000"/>
  </r>
  <r>
    <x v="417"/>
    <x v="5"/>
    <m/>
    <x v="21"/>
    <x v="2"/>
    <x v="29"/>
    <n v="200801"/>
    <n v="200801"/>
    <m/>
    <n v="3"/>
    <n v="200801"/>
    <n v="114000"/>
  </r>
  <r>
    <x v="417"/>
    <x v="5"/>
    <m/>
    <x v="18"/>
    <x v="2"/>
    <x v="22"/>
    <n v="200801"/>
    <n v="200801"/>
    <m/>
    <n v="8"/>
    <n v="200801"/>
    <n v="104000"/>
  </r>
  <r>
    <x v="417"/>
    <x v="5"/>
    <m/>
    <x v="18"/>
    <x v="2"/>
    <x v="23"/>
    <n v="200801"/>
    <n v="200801"/>
    <m/>
    <n v="2"/>
    <n v="200801"/>
    <n v="48000"/>
  </r>
  <r>
    <x v="417"/>
    <x v="5"/>
    <m/>
    <x v="18"/>
    <x v="2"/>
    <x v="24"/>
    <n v="200801"/>
    <n v="200801"/>
    <m/>
    <n v="1"/>
    <n v="200801"/>
    <n v="33000"/>
  </r>
  <r>
    <x v="417"/>
    <x v="5"/>
    <m/>
    <x v="32"/>
    <x v="2"/>
    <x v="92"/>
    <n v="200801"/>
    <n v="200801"/>
    <m/>
    <n v="2"/>
    <n v="200801"/>
    <n v="36400"/>
  </r>
  <r>
    <x v="417"/>
    <x v="5"/>
    <m/>
    <x v="32"/>
    <x v="2"/>
    <x v="93"/>
    <n v="200801"/>
    <n v="200801"/>
    <m/>
    <n v="1"/>
    <n v="200801"/>
    <n v="33800"/>
  </r>
  <r>
    <x v="417"/>
    <x v="5"/>
    <m/>
    <x v="0"/>
    <x v="9"/>
    <x v="15"/>
    <n v="200801"/>
    <n v="200801"/>
    <m/>
    <n v="5"/>
    <n v="200801"/>
    <n v="100000"/>
  </r>
  <r>
    <x v="418"/>
    <x v="6"/>
    <m/>
    <x v="0"/>
    <x v="7"/>
    <x v="15"/>
    <n v="200801"/>
    <n v="200801"/>
    <m/>
    <n v="9"/>
    <n v="200801"/>
    <n v="180000"/>
  </r>
  <r>
    <x v="418"/>
    <x v="6"/>
    <m/>
    <x v="6"/>
    <x v="2"/>
    <x v="37"/>
    <n v="200801"/>
    <n v="200801"/>
    <m/>
    <n v="7"/>
    <n v="200801"/>
    <n v="140000"/>
  </r>
  <r>
    <x v="418"/>
    <x v="6"/>
    <m/>
    <x v="6"/>
    <x v="2"/>
    <x v="42"/>
    <n v="200801"/>
    <n v="200801"/>
    <m/>
    <n v="1"/>
    <n v="200801"/>
    <n v="35000"/>
  </r>
  <r>
    <x v="418"/>
    <x v="6"/>
    <m/>
    <x v="35"/>
    <x v="2"/>
    <x v="110"/>
    <n v="200801"/>
    <n v="200801"/>
    <m/>
    <n v="2"/>
    <n v="200801"/>
    <n v="56000"/>
  </r>
  <r>
    <x v="418"/>
    <x v="6"/>
    <m/>
    <x v="35"/>
    <x v="2"/>
    <x v="111"/>
    <n v="200801"/>
    <n v="200801"/>
    <m/>
    <n v="1"/>
    <n v="200801"/>
    <n v="49000"/>
  </r>
  <r>
    <x v="418"/>
    <x v="6"/>
    <m/>
    <x v="24"/>
    <x v="2"/>
    <x v="34"/>
    <n v="200801"/>
    <n v="200801"/>
    <m/>
    <n v="7"/>
    <n v="200801"/>
    <n v="693000"/>
  </r>
  <r>
    <x v="418"/>
    <x v="6"/>
    <m/>
    <x v="30"/>
    <x v="2"/>
    <x v="95"/>
    <n v="200801"/>
    <n v="200801"/>
    <m/>
    <n v="82"/>
    <n v="200801"/>
    <n v="1836800"/>
  </r>
  <r>
    <x v="418"/>
    <x v="6"/>
    <m/>
    <x v="30"/>
    <x v="2"/>
    <x v="96"/>
    <n v="200801"/>
    <n v="200801"/>
    <m/>
    <n v="79"/>
    <n v="200801"/>
    <n v="3096800"/>
  </r>
  <r>
    <x v="418"/>
    <x v="6"/>
    <m/>
    <x v="31"/>
    <x v="2"/>
    <x v="97"/>
    <n v="200801"/>
    <n v="200801"/>
    <m/>
    <n v="58"/>
    <n v="200801"/>
    <n v="2151800"/>
  </r>
  <r>
    <x v="418"/>
    <x v="6"/>
    <m/>
    <x v="33"/>
    <x v="2"/>
    <x v="105"/>
    <n v="200801"/>
    <n v="200801"/>
    <m/>
    <n v="42"/>
    <n v="200801"/>
    <n v="1558200"/>
  </r>
  <r>
    <x v="418"/>
    <x v="6"/>
    <m/>
    <x v="29"/>
    <x v="2"/>
    <x v="99"/>
    <n v="200801"/>
    <n v="200801"/>
    <m/>
    <n v="14"/>
    <n v="200801"/>
    <n v="313600"/>
  </r>
  <r>
    <x v="418"/>
    <x v="6"/>
    <m/>
    <x v="29"/>
    <x v="2"/>
    <x v="100"/>
    <n v="200801"/>
    <n v="200801"/>
    <m/>
    <n v="1"/>
    <n v="200801"/>
    <n v="39200"/>
  </r>
  <r>
    <x v="418"/>
    <x v="6"/>
    <m/>
    <x v="1"/>
    <x v="2"/>
    <x v="18"/>
    <n v="200801"/>
    <n v="200801"/>
    <m/>
    <n v="5"/>
    <n v="200801"/>
    <n v="100000"/>
  </r>
  <r>
    <x v="418"/>
    <x v="6"/>
    <m/>
    <x v="4"/>
    <x v="2"/>
    <x v="26"/>
    <n v="200801"/>
    <n v="200801"/>
    <m/>
    <n v="14"/>
    <n v="200801"/>
    <n v="56000"/>
  </r>
  <r>
    <x v="418"/>
    <x v="6"/>
    <m/>
    <x v="4"/>
    <x v="2"/>
    <x v="27"/>
    <n v="200801"/>
    <n v="200801"/>
    <m/>
    <n v="5"/>
    <n v="200801"/>
    <n v="100000"/>
  </r>
  <r>
    <x v="418"/>
    <x v="6"/>
    <m/>
    <x v="0"/>
    <x v="2"/>
    <x v="15"/>
    <n v="200801"/>
    <n v="200801"/>
    <m/>
    <n v="78"/>
    <n v="200801"/>
    <n v="1560000"/>
  </r>
  <r>
    <x v="418"/>
    <x v="6"/>
    <m/>
    <x v="0"/>
    <x v="2"/>
    <x v="16"/>
    <n v="200801"/>
    <n v="200801"/>
    <m/>
    <n v="39"/>
    <n v="200801"/>
    <n v="1365000"/>
  </r>
  <r>
    <x v="418"/>
    <x v="6"/>
    <m/>
    <x v="0"/>
    <x v="2"/>
    <x v="17"/>
    <n v="200801"/>
    <n v="200801"/>
    <m/>
    <n v="52"/>
    <n v="200801"/>
    <n v="1716000"/>
  </r>
  <r>
    <x v="418"/>
    <x v="6"/>
    <m/>
    <x v="0"/>
    <x v="2"/>
    <x v="19"/>
    <n v="200801"/>
    <n v="200801"/>
    <m/>
    <n v="69"/>
    <n v="200801"/>
    <n v="207000"/>
  </r>
  <r>
    <x v="418"/>
    <x v="6"/>
    <m/>
    <x v="5"/>
    <x v="2"/>
    <x v="28"/>
    <n v="200801"/>
    <n v="200801"/>
    <m/>
    <n v="33"/>
    <n v="200801"/>
    <n v="924000"/>
  </r>
  <r>
    <x v="418"/>
    <x v="6"/>
    <m/>
    <x v="5"/>
    <x v="2"/>
    <x v="69"/>
    <n v="200801"/>
    <n v="200801"/>
    <m/>
    <n v="6"/>
    <n v="200801"/>
    <n v="288000"/>
  </r>
  <r>
    <x v="418"/>
    <x v="6"/>
    <m/>
    <x v="21"/>
    <x v="2"/>
    <x v="29"/>
    <n v="200801"/>
    <n v="200801"/>
    <m/>
    <n v="8"/>
    <n v="200801"/>
    <n v="304000"/>
  </r>
  <r>
    <x v="418"/>
    <x v="6"/>
    <m/>
    <x v="18"/>
    <x v="2"/>
    <x v="22"/>
    <n v="200801"/>
    <n v="200801"/>
    <m/>
    <n v="19"/>
    <n v="200801"/>
    <n v="247000"/>
  </r>
  <r>
    <x v="418"/>
    <x v="6"/>
    <m/>
    <x v="18"/>
    <x v="2"/>
    <x v="23"/>
    <n v="200801"/>
    <n v="200801"/>
    <m/>
    <n v="5"/>
    <n v="200801"/>
    <n v="120000"/>
  </r>
  <r>
    <x v="418"/>
    <x v="6"/>
    <m/>
    <x v="32"/>
    <x v="2"/>
    <x v="92"/>
    <n v="200801"/>
    <n v="200801"/>
    <m/>
    <n v="3"/>
    <n v="200801"/>
    <n v="54600"/>
  </r>
  <r>
    <x v="418"/>
    <x v="6"/>
    <m/>
    <x v="0"/>
    <x v="9"/>
    <x v="15"/>
    <n v="200801"/>
    <n v="200801"/>
    <m/>
    <n v="1"/>
    <n v="200801"/>
    <n v="20000"/>
  </r>
  <r>
    <x v="418"/>
    <x v="6"/>
    <m/>
    <x v="29"/>
    <x v="9"/>
    <x v="104"/>
    <n v="200801"/>
    <n v="200801"/>
    <m/>
    <n v="1"/>
    <n v="200801"/>
    <n v="22400"/>
  </r>
  <r>
    <x v="418"/>
    <x v="6"/>
    <m/>
    <x v="6"/>
    <x v="9"/>
    <x v="37"/>
    <n v="200801"/>
    <n v="200801"/>
    <m/>
    <n v="1"/>
    <n v="200801"/>
    <n v="20000"/>
  </r>
  <r>
    <x v="418"/>
    <x v="6"/>
    <m/>
    <x v="30"/>
    <x v="9"/>
    <x v="88"/>
    <n v="200801"/>
    <n v="200801"/>
    <m/>
    <n v="1"/>
    <n v="200801"/>
    <n v="22400"/>
  </r>
  <r>
    <x v="418"/>
    <x v="6"/>
    <m/>
    <x v="0"/>
    <x v="6"/>
    <x v="15"/>
    <n v="200801"/>
    <n v="200801"/>
    <m/>
    <n v="526"/>
    <n v="200801"/>
    <n v="4769768"/>
  </r>
  <r>
    <x v="418"/>
    <x v="6"/>
    <m/>
    <x v="0"/>
    <x v="6"/>
    <x v="17"/>
    <n v="200801"/>
    <n v="200801"/>
    <m/>
    <n v="8"/>
    <n v="200801"/>
    <n v="126544"/>
  </r>
  <r>
    <x v="418"/>
    <x v="6"/>
    <m/>
    <x v="4"/>
    <x v="6"/>
    <x v="26"/>
    <n v="200801"/>
    <n v="200801"/>
    <m/>
    <n v="348"/>
    <n v="200801"/>
    <n v="373404"/>
  </r>
  <r>
    <x v="418"/>
    <x v="6"/>
    <m/>
    <x v="25"/>
    <x v="6"/>
    <x v="35"/>
    <n v="200801"/>
    <n v="200801"/>
    <m/>
    <n v="19"/>
    <n v="200801"/>
    <n v="325489"/>
  </r>
  <r>
    <x v="418"/>
    <x v="6"/>
    <m/>
    <x v="21"/>
    <x v="6"/>
    <x v="29"/>
    <n v="200801"/>
    <n v="200801"/>
    <m/>
    <n v="56"/>
    <n v="200801"/>
    <n v="1102696"/>
  </r>
  <r>
    <x v="418"/>
    <x v="6"/>
    <m/>
    <x v="23"/>
    <x v="6"/>
    <x v="31"/>
    <n v="200801"/>
    <n v="200801"/>
    <m/>
    <n v="46"/>
    <n v="200801"/>
    <n v="684342"/>
  </r>
  <r>
    <x v="418"/>
    <x v="6"/>
    <m/>
    <x v="22"/>
    <x v="6"/>
    <x v="30"/>
    <n v="200801"/>
    <n v="200801"/>
    <m/>
    <n v="3"/>
    <n v="200801"/>
    <n v="20892"/>
  </r>
  <r>
    <x v="418"/>
    <x v="6"/>
    <m/>
    <x v="18"/>
    <x v="6"/>
    <x v="22"/>
    <n v="200801"/>
    <n v="200801"/>
    <m/>
    <n v="41"/>
    <n v="200801"/>
    <n v="278431"/>
  </r>
  <r>
    <x v="418"/>
    <x v="6"/>
    <m/>
    <x v="6"/>
    <x v="6"/>
    <x v="37"/>
    <n v="200801"/>
    <n v="200801"/>
    <m/>
    <n v="11"/>
    <n v="200801"/>
    <n v="110000"/>
  </r>
  <r>
    <x v="418"/>
    <x v="6"/>
    <m/>
    <x v="4"/>
    <x v="6"/>
    <x v="66"/>
    <n v="200801"/>
    <n v="200801"/>
    <m/>
    <n v="348"/>
    <n v="200801"/>
    <n v="1947756"/>
  </r>
  <r>
    <x v="418"/>
    <x v="6"/>
    <m/>
    <x v="32"/>
    <x v="6"/>
    <x v="106"/>
    <n v="200801"/>
    <n v="200801"/>
    <m/>
    <n v="12"/>
    <n v="200801"/>
    <n v="117000"/>
  </r>
  <r>
    <x v="418"/>
    <x v="6"/>
    <m/>
    <x v="30"/>
    <x v="6"/>
    <x v="103"/>
    <n v="200801"/>
    <n v="200801"/>
    <m/>
    <n v="91"/>
    <n v="200801"/>
    <n v="1019200"/>
  </r>
  <r>
    <x v="418"/>
    <x v="6"/>
    <m/>
    <x v="29"/>
    <x v="6"/>
    <x v="104"/>
    <n v="200801"/>
    <n v="200801"/>
    <m/>
    <n v="67"/>
    <n v="200801"/>
    <n v="750400"/>
  </r>
  <r>
    <x v="418"/>
    <x v="6"/>
    <m/>
    <x v="5"/>
    <x v="6"/>
    <x v="28"/>
    <n v="200801"/>
    <n v="200801"/>
    <m/>
    <n v="68"/>
    <n v="200801"/>
    <n v="992800"/>
  </r>
  <r>
    <x v="418"/>
    <x v="6"/>
    <m/>
    <x v="34"/>
    <x v="6"/>
    <x v="108"/>
    <n v="200801"/>
    <n v="200801"/>
    <m/>
    <n v="283"/>
    <n v="200801"/>
    <n v="303659"/>
  </r>
  <r>
    <x v="419"/>
    <x v="3"/>
    <m/>
    <x v="0"/>
    <x v="1"/>
    <x v="16"/>
    <n v="200801"/>
    <n v="200801"/>
    <m/>
    <n v="20"/>
    <n v="200801"/>
    <n v="700000"/>
  </r>
  <r>
    <x v="419"/>
    <x v="3"/>
    <m/>
    <x v="0"/>
    <x v="7"/>
    <x v="15"/>
    <n v="200801"/>
    <n v="200801"/>
    <m/>
    <n v="1"/>
    <n v="200801"/>
    <n v="20000"/>
  </r>
  <r>
    <x v="419"/>
    <x v="3"/>
    <m/>
    <x v="0"/>
    <x v="3"/>
    <x v="17"/>
    <n v="200801"/>
    <n v="200801"/>
    <m/>
    <n v="1"/>
    <n v="200801"/>
    <n v="0"/>
  </r>
  <r>
    <x v="419"/>
    <x v="3"/>
    <m/>
    <x v="17"/>
    <x v="3"/>
    <x v="19"/>
    <n v="200801"/>
    <n v="200801"/>
    <m/>
    <n v="5"/>
    <n v="200801"/>
    <n v="0"/>
  </r>
  <r>
    <x v="419"/>
    <x v="3"/>
    <m/>
    <x v="6"/>
    <x v="2"/>
    <x v="37"/>
    <n v="200801"/>
    <n v="200801"/>
    <m/>
    <n v="3"/>
    <n v="200801"/>
    <n v="60000"/>
  </r>
  <r>
    <x v="419"/>
    <x v="3"/>
    <m/>
    <x v="24"/>
    <x v="2"/>
    <x v="34"/>
    <n v="200801"/>
    <n v="200801"/>
    <m/>
    <n v="1"/>
    <n v="200801"/>
    <n v="99000"/>
  </r>
  <r>
    <x v="419"/>
    <x v="3"/>
    <m/>
    <x v="30"/>
    <x v="2"/>
    <x v="95"/>
    <n v="200801"/>
    <n v="200801"/>
    <m/>
    <n v="89"/>
    <n v="200801"/>
    <n v="1993600"/>
  </r>
  <r>
    <x v="419"/>
    <x v="3"/>
    <m/>
    <x v="30"/>
    <x v="2"/>
    <x v="96"/>
    <n v="200801"/>
    <n v="200801"/>
    <m/>
    <n v="106"/>
    <n v="200801"/>
    <n v="4155200"/>
  </r>
  <r>
    <x v="419"/>
    <x v="3"/>
    <m/>
    <x v="31"/>
    <x v="2"/>
    <x v="97"/>
    <n v="200801"/>
    <n v="200801"/>
    <m/>
    <n v="75"/>
    <n v="200801"/>
    <n v="2782500"/>
  </r>
  <r>
    <x v="419"/>
    <x v="3"/>
    <m/>
    <x v="33"/>
    <x v="2"/>
    <x v="105"/>
    <n v="200801"/>
    <n v="200801"/>
    <m/>
    <n v="34"/>
    <n v="200801"/>
    <n v="1261400"/>
  </r>
  <r>
    <x v="419"/>
    <x v="3"/>
    <m/>
    <x v="29"/>
    <x v="2"/>
    <x v="99"/>
    <n v="200801"/>
    <n v="200801"/>
    <m/>
    <n v="9"/>
    <n v="200801"/>
    <n v="201600"/>
  </r>
  <r>
    <x v="419"/>
    <x v="3"/>
    <m/>
    <x v="29"/>
    <x v="2"/>
    <x v="100"/>
    <n v="200801"/>
    <n v="200801"/>
    <m/>
    <n v="1"/>
    <n v="200801"/>
    <n v="39200"/>
  </r>
  <r>
    <x v="419"/>
    <x v="3"/>
    <m/>
    <x v="1"/>
    <x v="2"/>
    <x v="18"/>
    <n v="200801"/>
    <n v="200801"/>
    <m/>
    <n v="3"/>
    <n v="200801"/>
    <n v="60000"/>
  </r>
  <r>
    <x v="419"/>
    <x v="3"/>
    <m/>
    <x v="1"/>
    <x v="2"/>
    <x v="21"/>
    <n v="200801"/>
    <n v="200801"/>
    <m/>
    <n v="1"/>
    <n v="200801"/>
    <n v="35000"/>
  </r>
  <r>
    <x v="419"/>
    <x v="3"/>
    <m/>
    <x v="4"/>
    <x v="2"/>
    <x v="26"/>
    <n v="200801"/>
    <n v="200801"/>
    <m/>
    <n v="9"/>
    <n v="200801"/>
    <n v="36000"/>
  </r>
  <r>
    <x v="419"/>
    <x v="3"/>
    <m/>
    <x v="4"/>
    <x v="2"/>
    <x v="27"/>
    <n v="200801"/>
    <n v="200801"/>
    <m/>
    <n v="10"/>
    <n v="200801"/>
    <n v="200000"/>
  </r>
  <r>
    <x v="419"/>
    <x v="3"/>
    <m/>
    <x v="0"/>
    <x v="2"/>
    <x v="15"/>
    <n v="200801"/>
    <n v="200801"/>
    <m/>
    <n v="78"/>
    <n v="200801"/>
    <n v="1560000"/>
  </r>
  <r>
    <x v="419"/>
    <x v="3"/>
    <m/>
    <x v="0"/>
    <x v="2"/>
    <x v="16"/>
    <n v="200801"/>
    <n v="200801"/>
    <m/>
    <n v="36"/>
    <n v="200801"/>
    <n v="1260000"/>
  </r>
  <r>
    <x v="419"/>
    <x v="3"/>
    <m/>
    <x v="0"/>
    <x v="2"/>
    <x v="17"/>
    <n v="200801"/>
    <n v="200801"/>
    <m/>
    <n v="44"/>
    <n v="200801"/>
    <n v="1452000"/>
  </r>
  <r>
    <x v="419"/>
    <x v="3"/>
    <m/>
    <x v="0"/>
    <x v="2"/>
    <x v="19"/>
    <n v="200801"/>
    <n v="200801"/>
    <m/>
    <n v="58"/>
    <n v="200801"/>
    <n v="174000"/>
  </r>
  <r>
    <x v="419"/>
    <x v="3"/>
    <m/>
    <x v="5"/>
    <x v="2"/>
    <x v="28"/>
    <n v="200801"/>
    <n v="200801"/>
    <m/>
    <n v="21"/>
    <n v="200801"/>
    <n v="588000"/>
  </r>
  <r>
    <x v="419"/>
    <x v="3"/>
    <m/>
    <x v="5"/>
    <x v="2"/>
    <x v="69"/>
    <n v="200801"/>
    <n v="200801"/>
    <m/>
    <n v="8"/>
    <n v="200801"/>
    <n v="384000"/>
  </r>
  <r>
    <x v="419"/>
    <x v="3"/>
    <m/>
    <x v="21"/>
    <x v="2"/>
    <x v="29"/>
    <n v="200801"/>
    <n v="200801"/>
    <m/>
    <n v="11"/>
    <n v="200801"/>
    <n v="418000"/>
  </r>
  <r>
    <x v="419"/>
    <x v="3"/>
    <m/>
    <x v="18"/>
    <x v="2"/>
    <x v="22"/>
    <n v="200801"/>
    <n v="200801"/>
    <m/>
    <n v="12"/>
    <n v="200801"/>
    <n v="156000"/>
  </r>
  <r>
    <x v="419"/>
    <x v="3"/>
    <m/>
    <x v="18"/>
    <x v="2"/>
    <x v="23"/>
    <n v="200801"/>
    <n v="200801"/>
    <m/>
    <n v="2"/>
    <n v="200801"/>
    <n v="48000"/>
  </r>
  <r>
    <x v="419"/>
    <x v="3"/>
    <m/>
    <x v="18"/>
    <x v="2"/>
    <x v="24"/>
    <n v="200801"/>
    <n v="200801"/>
    <m/>
    <n v="1"/>
    <n v="200801"/>
    <n v="33000"/>
  </r>
  <r>
    <x v="419"/>
    <x v="3"/>
    <m/>
    <x v="32"/>
    <x v="2"/>
    <x v="92"/>
    <n v="200801"/>
    <n v="200801"/>
    <m/>
    <n v="7"/>
    <n v="200801"/>
    <n v="127400"/>
  </r>
  <r>
    <x v="419"/>
    <x v="3"/>
    <m/>
    <x v="32"/>
    <x v="2"/>
    <x v="93"/>
    <n v="200801"/>
    <n v="200801"/>
    <m/>
    <n v="1"/>
    <n v="200801"/>
    <n v="33800"/>
  </r>
  <r>
    <x v="419"/>
    <x v="3"/>
    <m/>
    <x v="0"/>
    <x v="9"/>
    <x v="15"/>
    <n v="200801"/>
    <n v="200801"/>
    <m/>
    <n v="5"/>
    <n v="200801"/>
    <n v="100000"/>
  </r>
  <r>
    <x v="419"/>
    <x v="3"/>
    <m/>
    <x v="6"/>
    <x v="9"/>
    <x v="37"/>
    <n v="200801"/>
    <n v="200801"/>
    <m/>
    <n v="1"/>
    <n v="200801"/>
    <n v="20000"/>
  </r>
  <r>
    <x v="420"/>
    <x v="4"/>
    <m/>
    <x v="0"/>
    <x v="1"/>
    <x v="15"/>
    <n v="200801"/>
    <n v="200801"/>
    <m/>
    <n v="1"/>
    <n v="200801"/>
    <n v="20000"/>
  </r>
  <r>
    <x v="420"/>
    <x v="4"/>
    <m/>
    <x v="0"/>
    <x v="1"/>
    <x v="16"/>
    <n v="200801"/>
    <n v="200801"/>
    <m/>
    <n v="3"/>
    <n v="200801"/>
    <n v="105000"/>
  </r>
  <r>
    <x v="420"/>
    <x v="4"/>
    <m/>
    <x v="0"/>
    <x v="7"/>
    <x v="15"/>
    <n v="200801"/>
    <n v="200801"/>
    <m/>
    <n v="4"/>
    <n v="200801"/>
    <n v="80000"/>
  </r>
  <r>
    <x v="420"/>
    <x v="4"/>
    <m/>
    <x v="29"/>
    <x v="3"/>
    <x v="87"/>
    <n v="200801"/>
    <n v="200801"/>
    <m/>
    <n v="2"/>
    <n v="200801"/>
    <n v="0"/>
  </r>
  <r>
    <x v="420"/>
    <x v="4"/>
    <m/>
    <x v="30"/>
    <x v="3"/>
    <x v="88"/>
    <n v="200801"/>
    <n v="200801"/>
    <m/>
    <n v="3"/>
    <n v="200801"/>
    <n v="0"/>
  </r>
  <r>
    <x v="420"/>
    <x v="4"/>
    <m/>
    <x v="32"/>
    <x v="3"/>
    <x v="94"/>
    <n v="200801"/>
    <n v="200801"/>
    <m/>
    <n v="2"/>
    <n v="200801"/>
    <n v="0"/>
  </r>
  <r>
    <x v="420"/>
    <x v="4"/>
    <m/>
    <x v="0"/>
    <x v="3"/>
    <x v="15"/>
    <n v="200801"/>
    <n v="200801"/>
    <m/>
    <n v="3"/>
    <n v="200801"/>
    <n v="0"/>
  </r>
  <r>
    <x v="420"/>
    <x v="4"/>
    <m/>
    <x v="5"/>
    <x v="3"/>
    <x v="28"/>
    <n v="200801"/>
    <n v="200801"/>
    <m/>
    <n v="2"/>
    <n v="200801"/>
    <n v="0"/>
  </r>
  <r>
    <x v="420"/>
    <x v="4"/>
    <m/>
    <x v="4"/>
    <x v="3"/>
    <x v="27"/>
    <n v="200801"/>
    <n v="200801"/>
    <m/>
    <n v="2"/>
    <n v="200801"/>
    <n v="0"/>
  </r>
  <r>
    <x v="420"/>
    <x v="4"/>
    <m/>
    <x v="6"/>
    <x v="3"/>
    <x v="37"/>
    <n v="200801"/>
    <n v="200801"/>
    <m/>
    <n v="2"/>
    <n v="200801"/>
    <n v="0"/>
  </r>
  <r>
    <x v="420"/>
    <x v="4"/>
    <m/>
    <x v="18"/>
    <x v="3"/>
    <x v="22"/>
    <n v="200801"/>
    <n v="200801"/>
    <m/>
    <n v="2"/>
    <n v="200801"/>
    <n v="0"/>
  </r>
  <r>
    <x v="420"/>
    <x v="4"/>
    <m/>
    <x v="1"/>
    <x v="3"/>
    <x v="18"/>
    <n v="200801"/>
    <n v="200801"/>
    <m/>
    <n v="2"/>
    <n v="200801"/>
    <n v="0"/>
  </r>
  <r>
    <x v="420"/>
    <x v="4"/>
    <m/>
    <x v="35"/>
    <x v="3"/>
    <x v="109"/>
    <n v="200801"/>
    <n v="200801"/>
    <m/>
    <n v="3"/>
    <n v="200801"/>
    <n v="0"/>
  </r>
  <r>
    <x v="420"/>
    <x v="4"/>
    <m/>
    <x v="6"/>
    <x v="2"/>
    <x v="37"/>
    <n v="200801"/>
    <n v="200801"/>
    <m/>
    <n v="10"/>
    <n v="200801"/>
    <n v="200000"/>
  </r>
  <r>
    <x v="420"/>
    <x v="4"/>
    <m/>
    <x v="24"/>
    <x v="2"/>
    <x v="34"/>
    <n v="200801"/>
    <n v="200801"/>
    <m/>
    <n v="6"/>
    <n v="200801"/>
    <n v="594000"/>
  </r>
  <r>
    <x v="420"/>
    <x v="4"/>
    <m/>
    <x v="30"/>
    <x v="2"/>
    <x v="95"/>
    <n v="200801"/>
    <n v="200801"/>
    <m/>
    <n v="65"/>
    <n v="200801"/>
    <n v="1456000"/>
  </r>
  <r>
    <x v="420"/>
    <x v="4"/>
    <m/>
    <x v="30"/>
    <x v="2"/>
    <x v="96"/>
    <n v="200801"/>
    <n v="200801"/>
    <m/>
    <n v="89"/>
    <n v="200801"/>
    <n v="3488800"/>
  </r>
  <r>
    <x v="420"/>
    <x v="4"/>
    <m/>
    <x v="31"/>
    <x v="2"/>
    <x v="97"/>
    <n v="200801"/>
    <n v="200801"/>
    <m/>
    <n v="49"/>
    <n v="200801"/>
    <n v="1817900"/>
  </r>
  <r>
    <x v="420"/>
    <x v="4"/>
    <m/>
    <x v="33"/>
    <x v="2"/>
    <x v="105"/>
    <n v="200801"/>
    <n v="200801"/>
    <m/>
    <n v="32"/>
    <n v="200801"/>
    <n v="1187200"/>
  </r>
  <r>
    <x v="420"/>
    <x v="4"/>
    <m/>
    <x v="29"/>
    <x v="2"/>
    <x v="99"/>
    <n v="200801"/>
    <n v="200801"/>
    <m/>
    <n v="7"/>
    <n v="200801"/>
    <n v="156800"/>
  </r>
  <r>
    <x v="420"/>
    <x v="4"/>
    <m/>
    <x v="1"/>
    <x v="2"/>
    <x v="18"/>
    <n v="200801"/>
    <n v="200801"/>
    <m/>
    <n v="1"/>
    <n v="200801"/>
    <n v="20000"/>
  </r>
  <r>
    <x v="420"/>
    <x v="4"/>
    <m/>
    <x v="4"/>
    <x v="2"/>
    <x v="26"/>
    <n v="200801"/>
    <n v="200801"/>
    <m/>
    <n v="10"/>
    <n v="200801"/>
    <n v="40000"/>
  </r>
  <r>
    <x v="420"/>
    <x v="4"/>
    <m/>
    <x v="4"/>
    <x v="2"/>
    <x v="27"/>
    <n v="200801"/>
    <n v="200801"/>
    <m/>
    <n v="10"/>
    <n v="200801"/>
    <n v="200000"/>
  </r>
  <r>
    <x v="420"/>
    <x v="4"/>
    <m/>
    <x v="0"/>
    <x v="2"/>
    <x v="15"/>
    <n v="200801"/>
    <n v="200801"/>
    <m/>
    <n v="68"/>
    <n v="200801"/>
    <n v="1360000"/>
  </r>
  <r>
    <x v="420"/>
    <x v="4"/>
    <m/>
    <x v="0"/>
    <x v="2"/>
    <x v="16"/>
    <n v="200801"/>
    <n v="200801"/>
    <m/>
    <n v="39"/>
    <n v="200801"/>
    <n v="1365000"/>
  </r>
  <r>
    <x v="420"/>
    <x v="4"/>
    <m/>
    <x v="0"/>
    <x v="2"/>
    <x v="17"/>
    <n v="200801"/>
    <n v="200801"/>
    <m/>
    <n v="27"/>
    <n v="200801"/>
    <n v="891000"/>
  </r>
  <r>
    <x v="420"/>
    <x v="4"/>
    <m/>
    <x v="0"/>
    <x v="2"/>
    <x v="19"/>
    <n v="200801"/>
    <n v="200801"/>
    <m/>
    <n v="61"/>
    <n v="200801"/>
    <n v="183000"/>
  </r>
  <r>
    <x v="420"/>
    <x v="4"/>
    <m/>
    <x v="5"/>
    <x v="2"/>
    <x v="28"/>
    <n v="200801"/>
    <n v="200801"/>
    <m/>
    <n v="25"/>
    <n v="200801"/>
    <n v="700000"/>
  </r>
  <r>
    <x v="420"/>
    <x v="4"/>
    <m/>
    <x v="5"/>
    <x v="2"/>
    <x v="69"/>
    <n v="200801"/>
    <n v="200801"/>
    <m/>
    <n v="9"/>
    <n v="200801"/>
    <n v="432000"/>
  </r>
  <r>
    <x v="420"/>
    <x v="4"/>
    <m/>
    <x v="21"/>
    <x v="2"/>
    <x v="29"/>
    <n v="200801"/>
    <n v="200801"/>
    <m/>
    <n v="8"/>
    <n v="200801"/>
    <n v="304000"/>
  </r>
  <r>
    <x v="420"/>
    <x v="4"/>
    <m/>
    <x v="18"/>
    <x v="2"/>
    <x v="22"/>
    <n v="200801"/>
    <n v="200801"/>
    <m/>
    <n v="16"/>
    <n v="200801"/>
    <n v="208000"/>
  </r>
  <r>
    <x v="420"/>
    <x v="4"/>
    <m/>
    <x v="18"/>
    <x v="2"/>
    <x v="23"/>
    <n v="200801"/>
    <n v="200801"/>
    <m/>
    <n v="6"/>
    <n v="200801"/>
    <n v="144000"/>
  </r>
  <r>
    <x v="420"/>
    <x v="4"/>
    <m/>
    <x v="18"/>
    <x v="2"/>
    <x v="24"/>
    <n v="200801"/>
    <n v="200801"/>
    <m/>
    <n v="1"/>
    <n v="200801"/>
    <n v="33000"/>
  </r>
  <r>
    <x v="420"/>
    <x v="4"/>
    <m/>
    <x v="32"/>
    <x v="2"/>
    <x v="92"/>
    <n v="200801"/>
    <n v="200801"/>
    <m/>
    <n v="3"/>
    <n v="200801"/>
    <n v="54600"/>
  </r>
  <r>
    <x v="420"/>
    <x v="4"/>
    <m/>
    <x v="0"/>
    <x v="9"/>
    <x v="15"/>
    <n v="200801"/>
    <n v="200801"/>
    <m/>
    <n v="1"/>
    <n v="200801"/>
    <n v="20000"/>
  </r>
  <r>
    <x v="420"/>
    <x v="4"/>
    <m/>
    <x v="21"/>
    <x v="9"/>
    <x v="29"/>
    <n v="200801"/>
    <n v="200801"/>
    <m/>
    <n v="1"/>
    <n v="200801"/>
    <n v="38000"/>
  </r>
  <r>
    <x v="421"/>
    <x v="1"/>
    <m/>
    <x v="0"/>
    <x v="1"/>
    <x v="15"/>
    <n v="200801"/>
    <n v="200801"/>
    <m/>
    <n v="2"/>
    <n v="200801"/>
    <n v="40000"/>
  </r>
  <r>
    <x v="421"/>
    <x v="1"/>
    <m/>
    <x v="0"/>
    <x v="1"/>
    <x v="16"/>
    <n v="200801"/>
    <n v="200801"/>
    <m/>
    <n v="10"/>
    <n v="200801"/>
    <n v="350000"/>
  </r>
  <r>
    <x v="421"/>
    <x v="1"/>
    <m/>
    <x v="0"/>
    <x v="7"/>
    <x v="15"/>
    <n v="200801"/>
    <n v="200801"/>
    <m/>
    <n v="3"/>
    <n v="200801"/>
    <n v="60000"/>
  </r>
  <r>
    <x v="421"/>
    <x v="1"/>
    <m/>
    <x v="6"/>
    <x v="2"/>
    <x v="37"/>
    <n v="200801"/>
    <n v="200801"/>
    <m/>
    <n v="2"/>
    <n v="200801"/>
    <n v="40000"/>
  </r>
  <r>
    <x v="421"/>
    <x v="1"/>
    <m/>
    <x v="35"/>
    <x v="2"/>
    <x v="113"/>
    <n v="200801"/>
    <n v="200801"/>
    <m/>
    <n v="1"/>
    <n v="200801"/>
    <n v="42000"/>
  </r>
  <r>
    <x v="421"/>
    <x v="1"/>
    <m/>
    <x v="24"/>
    <x v="2"/>
    <x v="34"/>
    <n v="200801"/>
    <n v="200801"/>
    <m/>
    <n v="5"/>
    <n v="200801"/>
    <n v="495000"/>
  </r>
  <r>
    <x v="421"/>
    <x v="1"/>
    <m/>
    <x v="30"/>
    <x v="2"/>
    <x v="95"/>
    <n v="200801"/>
    <n v="200801"/>
    <m/>
    <n v="68"/>
    <n v="200801"/>
    <n v="1523200"/>
  </r>
  <r>
    <x v="421"/>
    <x v="1"/>
    <m/>
    <x v="30"/>
    <x v="2"/>
    <x v="96"/>
    <n v="200801"/>
    <n v="200801"/>
    <m/>
    <n v="72"/>
    <n v="200801"/>
    <n v="2822400"/>
  </r>
  <r>
    <x v="421"/>
    <x v="1"/>
    <m/>
    <x v="31"/>
    <x v="2"/>
    <x v="97"/>
    <n v="200801"/>
    <n v="200801"/>
    <m/>
    <n v="56"/>
    <n v="200801"/>
    <n v="2077600"/>
  </r>
  <r>
    <x v="421"/>
    <x v="1"/>
    <m/>
    <x v="33"/>
    <x v="2"/>
    <x v="105"/>
    <n v="200801"/>
    <n v="200801"/>
    <m/>
    <n v="34"/>
    <n v="200801"/>
    <n v="1261400"/>
  </r>
  <r>
    <x v="421"/>
    <x v="1"/>
    <m/>
    <x v="29"/>
    <x v="2"/>
    <x v="99"/>
    <n v="200801"/>
    <n v="200801"/>
    <m/>
    <n v="9"/>
    <n v="200801"/>
    <n v="201600"/>
  </r>
  <r>
    <x v="421"/>
    <x v="1"/>
    <m/>
    <x v="29"/>
    <x v="2"/>
    <x v="100"/>
    <n v="200801"/>
    <n v="200801"/>
    <m/>
    <n v="4"/>
    <n v="200801"/>
    <n v="156800"/>
  </r>
  <r>
    <x v="421"/>
    <x v="1"/>
    <m/>
    <x v="1"/>
    <x v="2"/>
    <x v="18"/>
    <n v="200801"/>
    <n v="200801"/>
    <m/>
    <n v="4"/>
    <n v="200801"/>
    <n v="80000"/>
  </r>
  <r>
    <x v="421"/>
    <x v="1"/>
    <m/>
    <x v="1"/>
    <x v="2"/>
    <x v="21"/>
    <n v="200801"/>
    <n v="200801"/>
    <m/>
    <n v="1"/>
    <n v="200801"/>
    <n v="35000"/>
  </r>
  <r>
    <x v="421"/>
    <x v="1"/>
    <m/>
    <x v="4"/>
    <x v="2"/>
    <x v="26"/>
    <n v="200801"/>
    <n v="200801"/>
    <m/>
    <n v="4"/>
    <n v="200801"/>
    <n v="16000"/>
  </r>
  <r>
    <x v="421"/>
    <x v="1"/>
    <m/>
    <x v="4"/>
    <x v="2"/>
    <x v="27"/>
    <n v="200801"/>
    <n v="200801"/>
    <m/>
    <n v="7"/>
    <n v="200801"/>
    <n v="140000"/>
  </r>
  <r>
    <x v="421"/>
    <x v="1"/>
    <m/>
    <x v="0"/>
    <x v="2"/>
    <x v="15"/>
    <n v="200801"/>
    <n v="200801"/>
    <m/>
    <n v="54"/>
    <n v="200801"/>
    <n v="1080000"/>
  </r>
  <r>
    <x v="421"/>
    <x v="1"/>
    <m/>
    <x v="0"/>
    <x v="2"/>
    <x v="16"/>
    <n v="200801"/>
    <n v="200801"/>
    <m/>
    <n v="33"/>
    <n v="200801"/>
    <n v="1155000"/>
  </r>
  <r>
    <x v="421"/>
    <x v="1"/>
    <m/>
    <x v="0"/>
    <x v="2"/>
    <x v="17"/>
    <n v="200801"/>
    <n v="200801"/>
    <m/>
    <n v="37"/>
    <n v="200801"/>
    <n v="1221000"/>
  </r>
  <r>
    <x v="421"/>
    <x v="1"/>
    <m/>
    <x v="0"/>
    <x v="2"/>
    <x v="19"/>
    <n v="200801"/>
    <n v="200801"/>
    <m/>
    <n v="51"/>
    <n v="200801"/>
    <n v="153000"/>
  </r>
  <r>
    <x v="421"/>
    <x v="1"/>
    <m/>
    <x v="5"/>
    <x v="2"/>
    <x v="28"/>
    <n v="200801"/>
    <n v="200801"/>
    <m/>
    <n v="26"/>
    <n v="200801"/>
    <n v="728000"/>
  </r>
  <r>
    <x v="421"/>
    <x v="1"/>
    <m/>
    <x v="5"/>
    <x v="2"/>
    <x v="69"/>
    <n v="200801"/>
    <n v="200801"/>
    <m/>
    <n v="9"/>
    <n v="200801"/>
    <n v="432000"/>
  </r>
  <r>
    <x v="421"/>
    <x v="1"/>
    <m/>
    <x v="21"/>
    <x v="2"/>
    <x v="29"/>
    <n v="200801"/>
    <n v="200801"/>
    <m/>
    <n v="17"/>
    <n v="200801"/>
    <n v="646000"/>
  </r>
  <r>
    <x v="421"/>
    <x v="1"/>
    <m/>
    <x v="18"/>
    <x v="2"/>
    <x v="22"/>
    <n v="200801"/>
    <n v="200801"/>
    <m/>
    <n v="18"/>
    <n v="200801"/>
    <n v="234000"/>
  </r>
  <r>
    <x v="421"/>
    <x v="1"/>
    <m/>
    <x v="18"/>
    <x v="2"/>
    <x v="23"/>
    <n v="200801"/>
    <n v="200801"/>
    <m/>
    <n v="3"/>
    <n v="200801"/>
    <n v="72000"/>
  </r>
  <r>
    <x v="421"/>
    <x v="1"/>
    <m/>
    <x v="18"/>
    <x v="2"/>
    <x v="24"/>
    <n v="200801"/>
    <n v="200801"/>
    <m/>
    <n v="4"/>
    <n v="200801"/>
    <n v="132000"/>
  </r>
  <r>
    <x v="421"/>
    <x v="1"/>
    <m/>
    <x v="32"/>
    <x v="2"/>
    <x v="92"/>
    <n v="200801"/>
    <n v="200801"/>
    <m/>
    <n v="3"/>
    <n v="200801"/>
    <n v="54600"/>
  </r>
  <r>
    <x v="421"/>
    <x v="1"/>
    <m/>
    <x v="5"/>
    <x v="9"/>
    <x v="28"/>
    <n v="200801"/>
    <n v="200801"/>
    <m/>
    <n v="1"/>
    <n v="200801"/>
    <n v="28000"/>
  </r>
  <r>
    <x v="421"/>
    <x v="1"/>
    <m/>
    <x v="0"/>
    <x v="9"/>
    <x v="15"/>
    <n v="200801"/>
    <n v="200801"/>
    <m/>
    <n v="1"/>
    <n v="200801"/>
    <n v="20000"/>
  </r>
  <r>
    <x v="422"/>
    <x v="0"/>
    <m/>
    <x v="0"/>
    <x v="1"/>
    <x v="16"/>
    <n v="200801"/>
    <n v="200801"/>
    <m/>
    <n v="1"/>
    <n v="200801"/>
    <n v="35000"/>
  </r>
  <r>
    <x v="422"/>
    <x v="0"/>
    <m/>
    <x v="0"/>
    <x v="5"/>
    <x v="51"/>
    <n v="200801"/>
    <n v="200801"/>
    <m/>
    <n v="20"/>
    <n v="200801"/>
    <n v="225000"/>
  </r>
  <r>
    <x v="422"/>
    <x v="0"/>
    <m/>
    <x v="18"/>
    <x v="5"/>
    <x v="50"/>
    <n v="200801"/>
    <n v="200801"/>
    <m/>
    <n v="20"/>
    <n v="200801"/>
    <n v="144000"/>
  </r>
  <r>
    <x v="422"/>
    <x v="0"/>
    <m/>
    <x v="4"/>
    <x v="5"/>
    <x v="62"/>
    <n v="200801"/>
    <n v="200801"/>
    <m/>
    <n v="5"/>
    <n v="200801"/>
    <n v="90000"/>
  </r>
  <r>
    <x v="422"/>
    <x v="0"/>
    <m/>
    <x v="0"/>
    <x v="7"/>
    <x v="15"/>
    <n v="200801"/>
    <n v="200801"/>
    <m/>
    <n v="5"/>
    <n v="200801"/>
    <n v="100000"/>
  </r>
  <r>
    <x v="422"/>
    <x v="0"/>
    <m/>
    <x v="6"/>
    <x v="2"/>
    <x v="37"/>
    <n v="200801"/>
    <n v="200801"/>
    <m/>
    <n v="5"/>
    <n v="200801"/>
    <n v="100000"/>
  </r>
  <r>
    <x v="422"/>
    <x v="0"/>
    <m/>
    <x v="35"/>
    <x v="2"/>
    <x v="114"/>
    <n v="200801"/>
    <n v="200801"/>
    <m/>
    <n v="1"/>
    <n v="200801"/>
    <n v="49000"/>
  </r>
  <r>
    <x v="422"/>
    <x v="0"/>
    <m/>
    <x v="34"/>
    <x v="2"/>
    <x v="115"/>
    <n v="200801"/>
    <n v="200801"/>
    <m/>
    <n v="1"/>
    <n v="200801"/>
    <n v="4000"/>
  </r>
  <r>
    <x v="422"/>
    <x v="0"/>
    <m/>
    <x v="24"/>
    <x v="2"/>
    <x v="34"/>
    <n v="200801"/>
    <n v="200801"/>
    <m/>
    <n v="3"/>
    <n v="200801"/>
    <n v="297000"/>
  </r>
  <r>
    <x v="422"/>
    <x v="0"/>
    <m/>
    <x v="30"/>
    <x v="2"/>
    <x v="95"/>
    <n v="200801"/>
    <n v="200801"/>
    <m/>
    <n v="47"/>
    <n v="200801"/>
    <n v="1052800"/>
  </r>
  <r>
    <x v="422"/>
    <x v="0"/>
    <m/>
    <x v="30"/>
    <x v="2"/>
    <x v="96"/>
    <n v="200801"/>
    <n v="200801"/>
    <m/>
    <n v="41"/>
    <n v="200801"/>
    <n v="1607200"/>
  </r>
  <r>
    <x v="422"/>
    <x v="0"/>
    <m/>
    <x v="31"/>
    <x v="2"/>
    <x v="97"/>
    <n v="200801"/>
    <n v="200801"/>
    <m/>
    <n v="37"/>
    <n v="200801"/>
    <n v="1372700"/>
  </r>
  <r>
    <x v="422"/>
    <x v="0"/>
    <m/>
    <x v="33"/>
    <x v="2"/>
    <x v="105"/>
    <n v="200801"/>
    <n v="200801"/>
    <m/>
    <n v="31"/>
    <n v="200801"/>
    <n v="1150100"/>
  </r>
  <r>
    <x v="422"/>
    <x v="0"/>
    <m/>
    <x v="29"/>
    <x v="2"/>
    <x v="99"/>
    <n v="200801"/>
    <n v="200801"/>
    <m/>
    <n v="2"/>
    <n v="200801"/>
    <n v="44800"/>
  </r>
  <r>
    <x v="422"/>
    <x v="0"/>
    <m/>
    <x v="1"/>
    <x v="2"/>
    <x v="18"/>
    <n v="200801"/>
    <n v="200801"/>
    <m/>
    <n v="3"/>
    <n v="200801"/>
    <n v="60000"/>
  </r>
  <r>
    <x v="422"/>
    <x v="0"/>
    <m/>
    <x v="4"/>
    <x v="2"/>
    <x v="26"/>
    <n v="200801"/>
    <n v="200801"/>
    <m/>
    <n v="11"/>
    <n v="200801"/>
    <n v="44000"/>
  </r>
  <r>
    <x v="422"/>
    <x v="0"/>
    <m/>
    <x v="4"/>
    <x v="2"/>
    <x v="27"/>
    <n v="200801"/>
    <n v="200801"/>
    <m/>
    <n v="2"/>
    <n v="200801"/>
    <n v="40000"/>
  </r>
  <r>
    <x v="422"/>
    <x v="0"/>
    <m/>
    <x v="0"/>
    <x v="2"/>
    <x v="15"/>
    <n v="200801"/>
    <n v="200801"/>
    <m/>
    <n v="61"/>
    <n v="200801"/>
    <n v="1220000"/>
  </r>
  <r>
    <x v="422"/>
    <x v="0"/>
    <m/>
    <x v="0"/>
    <x v="2"/>
    <x v="16"/>
    <n v="200801"/>
    <n v="200801"/>
    <m/>
    <n v="20"/>
    <n v="200801"/>
    <n v="700000"/>
  </r>
  <r>
    <x v="422"/>
    <x v="0"/>
    <m/>
    <x v="0"/>
    <x v="2"/>
    <x v="17"/>
    <n v="200801"/>
    <n v="200801"/>
    <m/>
    <n v="41"/>
    <n v="200801"/>
    <n v="1353000"/>
  </r>
  <r>
    <x v="422"/>
    <x v="0"/>
    <m/>
    <x v="0"/>
    <x v="2"/>
    <x v="19"/>
    <n v="200801"/>
    <n v="200801"/>
    <m/>
    <n v="63"/>
    <n v="200801"/>
    <n v="189000"/>
  </r>
  <r>
    <x v="422"/>
    <x v="0"/>
    <m/>
    <x v="5"/>
    <x v="2"/>
    <x v="28"/>
    <n v="200801"/>
    <n v="200801"/>
    <m/>
    <n v="27"/>
    <n v="200801"/>
    <n v="756000"/>
  </r>
  <r>
    <x v="422"/>
    <x v="0"/>
    <m/>
    <x v="5"/>
    <x v="2"/>
    <x v="69"/>
    <n v="200801"/>
    <n v="200801"/>
    <m/>
    <n v="7"/>
    <n v="200801"/>
    <n v="336000"/>
  </r>
  <r>
    <x v="422"/>
    <x v="0"/>
    <m/>
    <x v="21"/>
    <x v="2"/>
    <x v="29"/>
    <n v="200801"/>
    <n v="200801"/>
    <m/>
    <n v="2"/>
    <n v="200801"/>
    <n v="76000"/>
  </r>
  <r>
    <x v="422"/>
    <x v="0"/>
    <m/>
    <x v="18"/>
    <x v="2"/>
    <x v="22"/>
    <n v="200801"/>
    <n v="200801"/>
    <m/>
    <n v="10"/>
    <n v="200801"/>
    <n v="130000"/>
  </r>
  <r>
    <x v="422"/>
    <x v="0"/>
    <m/>
    <x v="18"/>
    <x v="2"/>
    <x v="23"/>
    <n v="200801"/>
    <n v="200801"/>
    <m/>
    <n v="3"/>
    <n v="200801"/>
    <n v="72000"/>
  </r>
  <r>
    <x v="422"/>
    <x v="0"/>
    <m/>
    <x v="32"/>
    <x v="2"/>
    <x v="92"/>
    <n v="200801"/>
    <n v="200801"/>
    <m/>
    <n v="3"/>
    <n v="200801"/>
    <n v="54600"/>
  </r>
  <r>
    <x v="422"/>
    <x v="0"/>
    <m/>
    <x v="32"/>
    <x v="2"/>
    <x v="93"/>
    <n v="200801"/>
    <n v="200801"/>
    <m/>
    <n v="1"/>
    <n v="200801"/>
    <n v="33800"/>
  </r>
  <r>
    <x v="422"/>
    <x v="0"/>
    <m/>
    <x v="0"/>
    <x v="9"/>
    <x v="15"/>
    <n v="200801"/>
    <n v="200801"/>
    <m/>
    <n v="4"/>
    <n v="200801"/>
    <n v="80000"/>
  </r>
  <r>
    <x v="423"/>
    <x v="2"/>
    <m/>
    <x v="0"/>
    <x v="1"/>
    <x v="15"/>
    <n v="200801"/>
    <n v="200801"/>
    <m/>
    <n v="1"/>
    <n v="200801"/>
    <n v="20000"/>
  </r>
  <r>
    <x v="423"/>
    <x v="2"/>
    <m/>
    <x v="0"/>
    <x v="1"/>
    <x v="16"/>
    <n v="200801"/>
    <n v="200801"/>
    <m/>
    <n v="5"/>
    <n v="200801"/>
    <n v="175000"/>
  </r>
  <r>
    <x v="423"/>
    <x v="2"/>
    <m/>
    <x v="0"/>
    <x v="7"/>
    <x v="15"/>
    <n v="200801"/>
    <n v="200801"/>
    <m/>
    <n v="1"/>
    <n v="200801"/>
    <n v="20000"/>
  </r>
  <r>
    <x v="423"/>
    <x v="2"/>
    <m/>
    <x v="6"/>
    <x v="2"/>
    <x v="37"/>
    <n v="200801"/>
    <n v="200801"/>
    <m/>
    <n v="6"/>
    <n v="200801"/>
    <n v="120000"/>
  </r>
  <r>
    <x v="423"/>
    <x v="2"/>
    <m/>
    <x v="6"/>
    <x v="2"/>
    <x v="42"/>
    <n v="200801"/>
    <n v="200801"/>
    <m/>
    <n v="2"/>
    <n v="200801"/>
    <n v="70000"/>
  </r>
  <r>
    <x v="423"/>
    <x v="2"/>
    <m/>
    <x v="35"/>
    <x v="2"/>
    <x v="116"/>
    <n v="200801"/>
    <n v="200801"/>
    <m/>
    <n v="1"/>
    <n v="200801"/>
    <n v="28000"/>
  </r>
  <r>
    <x v="423"/>
    <x v="2"/>
    <m/>
    <x v="35"/>
    <x v="2"/>
    <x v="113"/>
    <n v="200801"/>
    <n v="200801"/>
    <m/>
    <n v="1"/>
    <n v="200801"/>
    <n v="42000"/>
  </r>
  <r>
    <x v="423"/>
    <x v="2"/>
    <m/>
    <x v="34"/>
    <x v="2"/>
    <x v="115"/>
    <n v="200801"/>
    <n v="200801"/>
    <m/>
    <n v="1"/>
    <n v="200801"/>
    <n v="4000"/>
  </r>
  <r>
    <x v="423"/>
    <x v="2"/>
    <m/>
    <x v="34"/>
    <x v="2"/>
    <x v="117"/>
    <n v="200801"/>
    <n v="200801"/>
    <m/>
    <n v="2"/>
    <n v="200801"/>
    <n v="40000"/>
  </r>
  <r>
    <x v="423"/>
    <x v="2"/>
    <m/>
    <x v="24"/>
    <x v="2"/>
    <x v="34"/>
    <n v="200801"/>
    <n v="200801"/>
    <m/>
    <n v="4"/>
    <n v="200801"/>
    <n v="396000"/>
  </r>
  <r>
    <x v="423"/>
    <x v="2"/>
    <m/>
    <x v="30"/>
    <x v="2"/>
    <x v="95"/>
    <n v="200801"/>
    <n v="200801"/>
    <m/>
    <n v="37"/>
    <n v="200801"/>
    <n v="828800"/>
  </r>
  <r>
    <x v="423"/>
    <x v="2"/>
    <m/>
    <x v="30"/>
    <x v="2"/>
    <x v="96"/>
    <n v="200801"/>
    <n v="200801"/>
    <m/>
    <n v="50"/>
    <n v="200801"/>
    <n v="1960000"/>
  </r>
  <r>
    <x v="423"/>
    <x v="2"/>
    <m/>
    <x v="31"/>
    <x v="2"/>
    <x v="97"/>
    <n v="200801"/>
    <n v="200801"/>
    <m/>
    <n v="26"/>
    <n v="200801"/>
    <n v="964600"/>
  </r>
  <r>
    <x v="423"/>
    <x v="2"/>
    <m/>
    <x v="33"/>
    <x v="2"/>
    <x v="105"/>
    <n v="200801"/>
    <n v="200801"/>
    <m/>
    <n v="13"/>
    <n v="200801"/>
    <n v="482300"/>
  </r>
  <r>
    <x v="423"/>
    <x v="2"/>
    <m/>
    <x v="29"/>
    <x v="2"/>
    <x v="99"/>
    <n v="200801"/>
    <n v="200801"/>
    <m/>
    <n v="5"/>
    <n v="200801"/>
    <n v="112000"/>
  </r>
  <r>
    <x v="423"/>
    <x v="2"/>
    <m/>
    <x v="29"/>
    <x v="2"/>
    <x v="100"/>
    <n v="200801"/>
    <n v="200801"/>
    <m/>
    <n v="1"/>
    <n v="200801"/>
    <n v="39200"/>
  </r>
  <r>
    <x v="423"/>
    <x v="2"/>
    <m/>
    <x v="1"/>
    <x v="2"/>
    <x v="18"/>
    <n v="200801"/>
    <n v="200801"/>
    <m/>
    <n v="1"/>
    <n v="200801"/>
    <n v="20000"/>
  </r>
  <r>
    <x v="423"/>
    <x v="2"/>
    <m/>
    <x v="4"/>
    <x v="2"/>
    <x v="26"/>
    <n v="200801"/>
    <n v="200801"/>
    <m/>
    <n v="2"/>
    <n v="200801"/>
    <n v="8000"/>
  </r>
  <r>
    <x v="423"/>
    <x v="2"/>
    <m/>
    <x v="4"/>
    <x v="2"/>
    <x v="27"/>
    <n v="200801"/>
    <n v="200801"/>
    <m/>
    <n v="7"/>
    <n v="200801"/>
    <n v="140000"/>
  </r>
  <r>
    <x v="423"/>
    <x v="2"/>
    <m/>
    <x v="0"/>
    <x v="2"/>
    <x v="15"/>
    <n v="200801"/>
    <n v="200801"/>
    <m/>
    <n v="37"/>
    <n v="200801"/>
    <n v="740000"/>
  </r>
  <r>
    <x v="423"/>
    <x v="2"/>
    <m/>
    <x v="0"/>
    <x v="2"/>
    <x v="16"/>
    <n v="200801"/>
    <n v="200801"/>
    <m/>
    <n v="21"/>
    <n v="200801"/>
    <n v="735000"/>
  </r>
  <r>
    <x v="423"/>
    <x v="2"/>
    <m/>
    <x v="0"/>
    <x v="2"/>
    <x v="17"/>
    <n v="200801"/>
    <n v="200801"/>
    <m/>
    <n v="31"/>
    <n v="200801"/>
    <n v="1023000"/>
  </r>
  <r>
    <x v="423"/>
    <x v="2"/>
    <m/>
    <x v="0"/>
    <x v="2"/>
    <x v="19"/>
    <n v="200801"/>
    <n v="200801"/>
    <m/>
    <n v="48"/>
    <n v="200801"/>
    <n v="144000"/>
  </r>
  <r>
    <x v="423"/>
    <x v="2"/>
    <m/>
    <x v="5"/>
    <x v="2"/>
    <x v="28"/>
    <n v="200801"/>
    <n v="200801"/>
    <m/>
    <n v="17"/>
    <n v="200801"/>
    <n v="476000"/>
  </r>
  <r>
    <x v="423"/>
    <x v="2"/>
    <m/>
    <x v="5"/>
    <x v="2"/>
    <x v="69"/>
    <n v="200801"/>
    <n v="200801"/>
    <m/>
    <n v="7"/>
    <n v="200801"/>
    <n v="336000"/>
  </r>
  <r>
    <x v="423"/>
    <x v="2"/>
    <m/>
    <x v="21"/>
    <x v="2"/>
    <x v="29"/>
    <n v="200801"/>
    <n v="200801"/>
    <m/>
    <n v="7"/>
    <n v="200801"/>
    <n v="266000"/>
  </r>
  <r>
    <x v="423"/>
    <x v="2"/>
    <m/>
    <x v="18"/>
    <x v="2"/>
    <x v="22"/>
    <n v="200801"/>
    <n v="200801"/>
    <m/>
    <n v="7"/>
    <n v="200801"/>
    <n v="91000"/>
  </r>
  <r>
    <x v="423"/>
    <x v="2"/>
    <m/>
    <x v="18"/>
    <x v="2"/>
    <x v="23"/>
    <n v="200801"/>
    <n v="200801"/>
    <m/>
    <n v="2"/>
    <n v="200801"/>
    <n v="48000"/>
  </r>
  <r>
    <x v="423"/>
    <x v="2"/>
    <m/>
    <x v="18"/>
    <x v="2"/>
    <x v="24"/>
    <n v="200801"/>
    <n v="200801"/>
    <m/>
    <n v="1"/>
    <n v="200801"/>
    <n v="33000"/>
  </r>
  <r>
    <x v="423"/>
    <x v="2"/>
    <m/>
    <x v="0"/>
    <x v="9"/>
    <x v="15"/>
    <n v="200801"/>
    <n v="200801"/>
    <m/>
    <n v="5"/>
    <n v="200801"/>
    <n v="100000"/>
  </r>
  <r>
    <x v="423"/>
    <x v="2"/>
    <m/>
    <x v="18"/>
    <x v="9"/>
    <x v="22"/>
    <n v="200801"/>
    <n v="200801"/>
    <m/>
    <n v="1"/>
    <n v="200801"/>
    <n v="13000"/>
  </r>
  <r>
    <x v="424"/>
    <x v="5"/>
    <m/>
    <x v="0"/>
    <x v="7"/>
    <x v="15"/>
    <n v="200801"/>
    <n v="200801"/>
    <m/>
    <n v="3"/>
    <n v="200801"/>
    <n v="60000"/>
  </r>
  <r>
    <x v="424"/>
    <x v="5"/>
    <m/>
    <x v="6"/>
    <x v="2"/>
    <x v="37"/>
    <n v="200801"/>
    <n v="200801"/>
    <m/>
    <n v="3"/>
    <n v="200801"/>
    <n v="60000"/>
  </r>
  <r>
    <x v="424"/>
    <x v="5"/>
    <m/>
    <x v="35"/>
    <x v="2"/>
    <x v="116"/>
    <n v="200801"/>
    <n v="200801"/>
    <m/>
    <n v="1"/>
    <n v="200801"/>
    <n v="28000"/>
  </r>
  <r>
    <x v="424"/>
    <x v="5"/>
    <m/>
    <x v="24"/>
    <x v="2"/>
    <x v="34"/>
    <n v="200801"/>
    <n v="200801"/>
    <m/>
    <n v="2"/>
    <n v="200801"/>
    <n v="198000"/>
  </r>
  <r>
    <x v="424"/>
    <x v="5"/>
    <m/>
    <x v="30"/>
    <x v="2"/>
    <x v="95"/>
    <n v="200801"/>
    <n v="200801"/>
    <m/>
    <n v="30"/>
    <n v="200801"/>
    <n v="672000"/>
  </r>
  <r>
    <x v="424"/>
    <x v="5"/>
    <m/>
    <x v="30"/>
    <x v="2"/>
    <x v="96"/>
    <n v="200801"/>
    <n v="200801"/>
    <m/>
    <n v="31"/>
    <n v="200801"/>
    <n v="1215200"/>
  </r>
  <r>
    <x v="424"/>
    <x v="5"/>
    <m/>
    <x v="31"/>
    <x v="2"/>
    <x v="97"/>
    <n v="200801"/>
    <n v="200801"/>
    <m/>
    <n v="18"/>
    <n v="200801"/>
    <n v="667800"/>
  </r>
  <r>
    <x v="424"/>
    <x v="5"/>
    <m/>
    <x v="33"/>
    <x v="2"/>
    <x v="105"/>
    <n v="200801"/>
    <n v="200801"/>
    <m/>
    <n v="19"/>
    <n v="200801"/>
    <n v="704900"/>
  </r>
  <r>
    <x v="424"/>
    <x v="5"/>
    <m/>
    <x v="29"/>
    <x v="2"/>
    <x v="99"/>
    <n v="200801"/>
    <n v="200801"/>
    <m/>
    <n v="4"/>
    <n v="200801"/>
    <n v="89600"/>
  </r>
  <r>
    <x v="424"/>
    <x v="5"/>
    <m/>
    <x v="1"/>
    <x v="2"/>
    <x v="18"/>
    <n v="200801"/>
    <n v="200801"/>
    <m/>
    <n v="2"/>
    <n v="200801"/>
    <n v="40000"/>
  </r>
  <r>
    <x v="424"/>
    <x v="5"/>
    <m/>
    <x v="4"/>
    <x v="2"/>
    <x v="26"/>
    <n v="200801"/>
    <n v="200801"/>
    <m/>
    <n v="5"/>
    <n v="200801"/>
    <n v="20000"/>
  </r>
  <r>
    <x v="424"/>
    <x v="5"/>
    <m/>
    <x v="4"/>
    <x v="2"/>
    <x v="27"/>
    <n v="200801"/>
    <n v="200801"/>
    <m/>
    <n v="4"/>
    <n v="200801"/>
    <n v="80000"/>
  </r>
  <r>
    <x v="424"/>
    <x v="5"/>
    <m/>
    <x v="0"/>
    <x v="2"/>
    <x v="15"/>
    <n v="200801"/>
    <n v="200801"/>
    <m/>
    <n v="28"/>
    <n v="200801"/>
    <n v="560000"/>
  </r>
  <r>
    <x v="424"/>
    <x v="5"/>
    <m/>
    <x v="0"/>
    <x v="2"/>
    <x v="16"/>
    <n v="200801"/>
    <n v="200801"/>
    <m/>
    <n v="11"/>
    <n v="200801"/>
    <n v="385000"/>
  </r>
  <r>
    <x v="424"/>
    <x v="5"/>
    <m/>
    <x v="0"/>
    <x v="2"/>
    <x v="17"/>
    <n v="200801"/>
    <n v="200801"/>
    <m/>
    <n v="20"/>
    <n v="200801"/>
    <n v="660000"/>
  </r>
  <r>
    <x v="424"/>
    <x v="5"/>
    <m/>
    <x v="0"/>
    <x v="2"/>
    <x v="19"/>
    <n v="200801"/>
    <n v="200801"/>
    <m/>
    <n v="29"/>
    <n v="200801"/>
    <n v="87000"/>
  </r>
  <r>
    <x v="424"/>
    <x v="5"/>
    <m/>
    <x v="5"/>
    <x v="2"/>
    <x v="28"/>
    <n v="200801"/>
    <n v="200801"/>
    <m/>
    <n v="17"/>
    <n v="200801"/>
    <n v="476000"/>
  </r>
  <r>
    <x v="424"/>
    <x v="5"/>
    <m/>
    <x v="5"/>
    <x v="2"/>
    <x v="69"/>
    <n v="200801"/>
    <n v="200801"/>
    <m/>
    <n v="3"/>
    <n v="200801"/>
    <n v="144000"/>
  </r>
  <r>
    <x v="424"/>
    <x v="5"/>
    <m/>
    <x v="21"/>
    <x v="2"/>
    <x v="29"/>
    <n v="200801"/>
    <n v="200801"/>
    <m/>
    <n v="1"/>
    <n v="200801"/>
    <n v="38000"/>
  </r>
  <r>
    <x v="424"/>
    <x v="5"/>
    <m/>
    <x v="18"/>
    <x v="2"/>
    <x v="22"/>
    <n v="200801"/>
    <n v="200801"/>
    <m/>
    <n v="3"/>
    <n v="200801"/>
    <n v="39000"/>
  </r>
  <r>
    <x v="424"/>
    <x v="5"/>
    <m/>
    <x v="18"/>
    <x v="2"/>
    <x v="23"/>
    <n v="200801"/>
    <n v="200801"/>
    <m/>
    <n v="2"/>
    <n v="200801"/>
    <n v="48000"/>
  </r>
  <r>
    <x v="424"/>
    <x v="5"/>
    <m/>
    <x v="0"/>
    <x v="9"/>
    <x v="15"/>
    <n v="200801"/>
    <n v="200801"/>
    <m/>
    <n v="4"/>
    <n v="200801"/>
    <n v="80000"/>
  </r>
  <r>
    <x v="425"/>
    <x v="6"/>
    <m/>
    <x v="0"/>
    <x v="7"/>
    <x v="15"/>
    <n v="200801"/>
    <n v="200801"/>
    <m/>
    <n v="2"/>
    <n v="200801"/>
    <n v="40000"/>
  </r>
  <r>
    <x v="425"/>
    <x v="6"/>
    <m/>
    <x v="6"/>
    <x v="2"/>
    <x v="37"/>
    <n v="200801"/>
    <n v="200801"/>
    <m/>
    <n v="4"/>
    <n v="200801"/>
    <n v="80000"/>
  </r>
  <r>
    <x v="425"/>
    <x v="6"/>
    <m/>
    <x v="6"/>
    <x v="2"/>
    <x v="42"/>
    <n v="200801"/>
    <n v="200801"/>
    <m/>
    <n v="2"/>
    <n v="200801"/>
    <n v="70000"/>
  </r>
  <r>
    <x v="425"/>
    <x v="6"/>
    <m/>
    <x v="34"/>
    <x v="2"/>
    <x v="115"/>
    <n v="200801"/>
    <n v="200801"/>
    <m/>
    <n v="1"/>
    <n v="200801"/>
    <n v="4000"/>
  </r>
  <r>
    <x v="425"/>
    <x v="6"/>
    <m/>
    <x v="34"/>
    <x v="2"/>
    <x v="117"/>
    <n v="200801"/>
    <n v="200801"/>
    <m/>
    <n v="3"/>
    <n v="200801"/>
    <n v="60000"/>
  </r>
  <r>
    <x v="425"/>
    <x v="6"/>
    <m/>
    <x v="35"/>
    <x v="2"/>
    <x v="116"/>
    <n v="200801"/>
    <n v="200801"/>
    <m/>
    <n v="3"/>
    <n v="200801"/>
    <n v="84000"/>
  </r>
  <r>
    <x v="425"/>
    <x v="6"/>
    <m/>
    <x v="30"/>
    <x v="2"/>
    <x v="95"/>
    <n v="200801"/>
    <n v="200801"/>
    <m/>
    <n v="39"/>
    <n v="200801"/>
    <n v="873600"/>
  </r>
  <r>
    <x v="425"/>
    <x v="6"/>
    <m/>
    <x v="30"/>
    <x v="2"/>
    <x v="96"/>
    <n v="200801"/>
    <n v="200801"/>
    <m/>
    <n v="39"/>
    <n v="200801"/>
    <n v="1528800"/>
  </r>
  <r>
    <x v="425"/>
    <x v="6"/>
    <m/>
    <x v="31"/>
    <x v="2"/>
    <x v="97"/>
    <n v="200801"/>
    <n v="200801"/>
    <m/>
    <n v="44"/>
    <n v="200801"/>
    <n v="1632400"/>
  </r>
  <r>
    <x v="425"/>
    <x v="6"/>
    <m/>
    <x v="33"/>
    <x v="2"/>
    <x v="105"/>
    <n v="200801"/>
    <n v="200801"/>
    <m/>
    <n v="37"/>
    <n v="200801"/>
    <n v="1372700"/>
  </r>
  <r>
    <x v="425"/>
    <x v="6"/>
    <m/>
    <x v="29"/>
    <x v="2"/>
    <x v="99"/>
    <n v="200801"/>
    <n v="200801"/>
    <m/>
    <n v="9"/>
    <n v="200801"/>
    <n v="201600"/>
  </r>
  <r>
    <x v="425"/>
    <x v="6"/>
    <m/>
    <x v="29"/>
    <x v="2"/>
    <x v="100"/>
    <n v="200801"/>
    <n v="200801"/>
    <m/>
    <n v="1"/>
    <n v="200801"/>
    <n v="39200"/>
  </r>
  <r>
    <x v="425"/>
    <x v="6"/>
    <m/>
    <x v="1"/>
    <x v="2"/>
    <x v="18"/>
    <n v="200801"/>
    <n v="200801"/>
    <m/>
    <n v="2"/>
    <n v="200801"/>
    <n v="40000"/>
  </r>
  <r>
    <x v="425"/>
    <x v="6"/>
    <m/>
    <x v="4"/>
    <x v="2"/>
    <x v="26"/>
    <n v="200801"/>
    <n v="200801"/>
    <m/>
    <n v="6"/>
    <n v="200801"/>
    <n v="24000"/>
  </r>
  <r>
    <x v="425"/>
    <x v="6"/>
    <m/>
    <x v="4"/>
    <x v="2"/>
    <x v="27"/>
    <n v="200801"/>
    <n v="200801"/>
    <m/>
    <n v="4"/>
    <n v="200801"/>
    <n v="80000"/>
  </r>
  <r>
    <x v="425"/>
    <x v="6"/>
    <m/>
    <x v="0"/>
    <x v="2"/>
    <x v="15"/>
    <n v="200801"/>
    <n v="200801"/>
    <m/>
    <n v="65"/>
    <n v="200801"/>
    <n v="1300000"/>
  </r>
  <r>
    <x v="425"/>
    <x v="6"/>
    <m/>
    <x v="0"/>
    <x v="2"/>
    <x v="16"/>
    <n v="200801"/>
    <n v="200801"/>
    <m/>
    <n v="28"/>
    <n v="200801"/>
    <n v="980000"/>
  </r>
  <r>
    <x v="425"/>
    <x v="6"/>
    <m/>
    <x v="0"/>
    <x v="2"/>
    <x v="17"/>
    <n v="200801"/>
    <n v="200801"/>
    <m/>
    <n v="46"/>
    <n v="200801"/>
    <n v="1518000"/>
  </r>
  <r>
    <x v="425"/>
    <x v="6"/>
    <m/>
    <x v="0"/>
    <x v="2"/>
    <x v="19"/>
    <n v="200801"/>
    <n v="200801"/>
    <m/>
    <n v="56"/>
    <n v="200801"/>
    <n v="168000"/>
  </r>
  <r>
    <x v="425"/>
    <x v="6"/>
    <m/>
    <x v="5"/>
    <x v="2"/>
    <x v="28"/>
    <n v="200801"/>
    <n v="200801"/>
    <m/>
    <n v="33"/>
    <n v="200801"/>
    <n v="924000"/>
  </r>
  <r>
    <x v="425"/>
    <x v="6"/>
    <m/>
    <x v="5"/>
    <x v="2"/>
    <x v="69"/>
    <n v="200801"/>
    <n v="200801"/>
    <m/>
    <n v="5"/>
    <n v="200801"/>
    <n v="240000"/>
  </r>
  <r>
    <x v="425"/>
    <x v="6"/>
    <m/>
    <x v="21"/>
    <x v="2"/>
    <x v="29"/>
    <n v="200801"/>
    <n v="200801"/>
    <m/>
    <n v="13"/>
    <n v="200801"/>
    <n v="494000"/>
  </r>
  <r>
    <x v="425"/>
    <x v="6"/>
    <m/>
    <x v="18"/>
    <x v="2"/>
    <x v="22"/>
    <n v="200801"/>
    <n v="200801"/>
    <m/>
    <n v="17"/>
    <n v="200801"/>
    <n v="221000"/>
  </r>
  <r>
    <x v="425"/>
    <x v="6"/>
    <m/>
    <x v="18"/>
    <x v="2"/>
    <x v="23"/>
    <n v="200801"/>
    <n v="200801"/>
    <m/>
    <n v="2"/>
    <n v="200801"/>
    <n v="48000"/>
  </r>
  <r>
    <x v="425"/>
    <x v="6"/>
    <m/>
    <x v="18"/>
    <x v="2"/>
    <x v="24"/>
    <n v="200801"/>
    <n v="200801"/>
    <m/>
    <n v="1"/>
    <n v="200801"/>
    <n v="33000"/>
  </r>
  <r>
    <x v="425"/>
    <x v="6"/>
    <m/>
    <x v="32"/>
    <x v="2"/>
    <x v="92"/>
    <n v="200801"/>
    <n v="200801"/>
    <m/>
    <n v="5"/>
    <n v="200801"/>
    <n v="91000"/>
  </r>
  <r>
    <x v="425"/>
    <x v="6"/>
    <m/>
    <x v="0"/>
    <x v="9"/>
    <x v="15"/>
    <n v="200801"/>
    <n v="200801"/>
    <m/>
    <n v="4"/>
    <n v="200801"/>
    <n v="80000"/>
  </r>
  <r>
    <x v="425"/>
    <x v="6"/>
    <m/>
    <x v="1"/>
    <x v="9"/>
    <x v="18"/>
    <n v="200801"/>
    <n v="200801"/>
    <m/>
    <n v="1"/>
    <n v="200801"/>
    <n v="20000"/>
  </r>
  <r>
    <x v="425"/>
    <x v="6"/>
    <m/>
    <x v="18"/>
    <x v="9"/>
    <x v="22"/>
    <n v="200801"/>
    <n v="200801"/>
    <m/>
    <n v="1"/>
    <n v="200801"/>
    <n v="13000"/>
  </r>
  <r>
    <x v="425"/>
    <x v="6"/>
    <m/>
    <x v="30"/>
    <x v="9"/>
    <x v="88"/>
    <n v="200801"/>
    <n v="200801"/>
    <m/>
    <n v="3"/>
    <n v="200801"/>
    <n v="67200"/>
  </r>
  <r>
    <x v="426"/>
    <x v="3"/>
    <m/>
    <x v="0"/>
    <x v="1"/>
    <x v="15"/>
    <n v="200801"/>
    <n v="200801"/>
    <m/>
    <n v="1"/>
    <n v="200801"/>
    <n v="20000"/>
  </r>
  <r>
    <x v="426"/>
    <x v="3"/>
    <m/>
    <x v="0"/>
    <x v="1"/>
    <x v="16"/>
    <n v="200801"/>
    <n v="200801"/>
    <m/>
    <n v="20"/>
    <n v="200801"/>
    <n v="700000"/>
  </r>
  <r>
    <x v="426"/>
    <x v="3"/>
    <m/>
    <x v="0"/>
    <x v="7"/>
    <x v="15"/>
    <n v="200801"/>
    <n v="200801"/>
    <m/>
    <n v="6"/>
    <n v="200801"/>
    <n v="120000"/>
  </r>
  <r>
    <x v="426"/>
    <x v="3"/>
    <m/>
    <x v="6"/>
    <x v="2"/>
    <x v="37"/>
    <n v="200801"/>
    <n v="200801"/>
    <m/>
    <n v="4"/>
    <n v="200801"/>
    <n v="80000"/>
  </r>
  <r>
    <x v="426"/>
    <x v="3"/>
    <m/>
    <x v="6"/>
    <x v="2"/>
    <x v="42"/>
    <n v="200801"/>
    <n v="200801"/>
    <m/>
    <n v="2"/>
    <n v="200801"/>
    <n v="70000"/>
  </r>
  <r>
    <x v="426"/>
    <x v="3"/>
    <m/>
    <x v="34"/>
    <x v="2"/>
    <x v="115"/>
    <n v="200801"/>
    <n v="200801"/>
    <m/>
    <n v="3"/>
    <n v="200801"/>
    <n v="12000"/>
  </r>
  <r>
    <x v="426"/>
    <x v="3"/>
    <m/>
    <x v="35"/>
    <x v="2"/>
    <x v="116"/>
    <n v="200801"/>
    <n v="200801"/>
    <m/>
    <n v="5"/>
    <n v="200801"/>
    <n v="140000"/>
  </r>
  <r>
    <x v="426"/>
    <x v="3"/>
    <m/>
    <x v="35"/>
    <x v="2"/>
    <x v="113"/>
    <n v="200801"/>
    <n v="200801"/>
    <m/>
    <n v="2"/>
    <n v="200801"/>
    <n v="84000"/>
  </r>
  <r>
    <x v="426"/>
    <x v="3"/>
    <m/>
    <x v="24"/>
    <x v="2"/>
    <x v="34"/>
    <n v="200801"/>
    <n v="200801"/>
    <m/>
    <n v="4"/>
    <n v="200801"/>
    <n v="396000"/>
  </r>
  <r>
    <x v="426"/>
    <x v="3"/>
    <m/>
    <x v="30"/>
    <x v="2"/>
    <x v="95"/>
    <n v="200801"/>
    <n v="200801"/>
    <m/>
    <n v="62"/>
    <n v="200801"/>
    <n v="1388800"/>
  </r>
  <r>
    <x v="426"/>
    <x v="3"/>
    <m/>
    <x v="30"/>
    <x v="2"/>
    <x v="96"/>
    <n v="200801"/>
    <n v="200801"/>
    <m/>
    <n v="81"/>
    <n v="200801"/>
    <n v="3175200"/>
  </r>
  <r>
    <x v="426"/>
    <x v="3"/>
    <m/>
    <x v="31"/>
    <x v="2"/>
    <x v="97"/>
    <n v="200801"/>
    <n v="200801"/>
    <m/>
    <n v="62"/>
    <n v="200801"/>
    <n v="2300200"/>
  </r>
  <r>
    <x v="426"/>
    <x v="3"/>
    <m/>
    <x v="33"/>
    <x v="2"/>
    <x v="105"/>
    <n v="200801"/>
    <n v="200801"/>
    <m/>
    <n v="36"/>
    <n v="200801"/>
    <n v="1335600"/>
  </r>
  <r>
    <x v="426"/>
    <x v="3"/>
    <m/>
    <x v="29"/>
    <x v="2"/>
    <x v="99"/>
    <n v="200801"/>
    <n v="200801"/>
    <m/>
    <n v="7"/>
    <n v="200801"/>
    <n v="156800"/>
  </r>
  <r>
    <x v="426"/>
    <x v="3"/>
    <m/>
    <x v="29"/>
    <x v="2"/>
    <x v="100"/>
    <n v="200801"/>
    <n v="200801"/>
    <m/>
    <n v="1"/>
    <n v="200801"/>
    <n v="39200"/>
  </r>
  <r>
    <x v="426"/>
    <x v="3"/>
    <m/>
    <x v="1"/>
    <x v="2"/>
    <x v="18"/>
    <n v="200801"/>
    <n v="200801"/>
    <m/>
    <n v="5"/>
    <n v="200801"/>
    <n v="100000"/>
  </r>
  <r>
    <x v="426"/>
    <x v="3"/>
    <m/>
    <x v="1"/>
    <x v="2"/>
    <x v="21"/>
    <n v="200801"/>
    <n v="200801"/>
    <m/>
    <n v="1"/>
    <n v="200801"/>
    <n v="35000"/>
  </r>
  <r>
    <x v="426"/>
    <x v="3"/>
    <m/>
    <x v="4"/>
    <x v="2"/>
    <x v="26"/>
    <n v="200801"/>
    <n v="200801"/>
    <m/>
    <n v="17"/>
    <n v="200801"/>
    <n v="68000"/>
  </r>
  <r>
    <x v="426"/>
    <x v="3"/>
    <m/>
    <x v="4"/>
    <x v="2"/>
    <x v="27"/>
    <n v="200801"/>
    <n v="200801"/>
    <m/>
    <n v="26"/>
    <n v="200801"/>
    <n v="520000"/>
  </r>
  <r>
    <x v="426"/>
    <x v="3"/>
    <m/>
    <x v="0"/>
    <x v="2"/>
    <x v="15"/>
    <n v="200801"/>
    <n v="200801"/>
    <m/>
    <n v="95"/>
    <n v="200801"/>
    <n v="1900000"/>
  </r>
  <r>
    <x v="426"/>
    <x v="3"/>
    <m/>
    <x v="0"/>
    <x v="2"/>
    <x v="16"/>
    <n v="200801"/>
    <n v="200801"/>
    <m/>
    <n v="41"/>
    <n v="200801"/>
    <n v="1435000"/>
  </r>
  <r>
    <x v="426"/>
    <x v="3"/>
    <m/>
    <x v="0"/>
    <x v="2"/>
    <x v="17"/>
    <n v="200801"/>
    <n v="200801"/>
    <m/>
    <n v="59"/>
    <n v="200801"/>
    <n v="1947000"/>
  </r>
  <r>
    <x v="426"/>
    <x v="3"/>
    <m/>
    <x v="0"/>
    <x v="2"/>
    <x v="19"/>
    <n v="200801"/>
    <n v="200801"/>
    <m/>
    <n v="87"/>
    <n v="200801"/>
    <n v="261000"/>
  </r>
  <r>
    <x v="426"/>
    <x v="3"/>
    <m/>
    <x v="5"/>
    <x v="2"/>
    <x v="28"/>
    <n v="200801"/>
    <n v="200801"/>
    <m/>
    <n v="44"/>
    <n v="200801"/>
    <n v="1232000"/>
  </r>
  <r>
    <x v="426"/>
    <x v="3"/>
    <m/>
    <x v="5"/>
    <x v="2"/>
    <x v="69"/>
    <n v="200801"/>
    <n v="200801"/>
    <m/>
    <n v="5"/>
    <n v="200801"/>
    <n v="240000"/>
  </r>
  <r>
    <x v="426"/>
    <x v="3"/>
    <m/>
    <x v="21"/>
    <x v="2"/>
    <x v="29"/>
    <n v="200801"/>
    <n v="200801"/>
    <m/>
    <n v="13"/>
    <n v="200801"/>
    <n v="494000"/>
  </r>
  <r>
    <x v="426"/>
    <x v="3"/>
    <m/>
    <x v="18"/>
    <x v="2"/>
    <x v="22"/>
    <n v="200801"/>
    <n v="200801"/>
    <m/>
    <n v="22"/>
    <n v="200801"/>
    <n v="286000"/>
  </r>
  <r>
    <x v="426"/>
    <x v="3"/>
    <m/>
    <x v="18"/>
    <x v="2"/>
    <x v="23"/>
    <n v="200801"/>
    <n v="200801"/>
    <m/>
    <n v="3"/>
    <n v="200801"/>
    <n v="72000"/>
  </r>
  <r>
    <x v="426"/>
    <x v="3"/>
    <m/>
    <x v="18"/>
    <x v="2"/>
    <x v="24"/>
    <n v="200801"/>
    <n v="200801"/>
    <m/>
    <n v="3"/>
    <n v="200801"/>
    <n v="99000"/>
  </r>
  <r>
    <x v="426"/>
    <x v="3"/>
    <m/>
    <x v="32"/>
    <x v="2"/>
    <x v="92"/>
    <n v="200801"/>
    <n v="200801"/>
    <m/>
    <n v="4"/>
    <n v="200801"/>
    <n v="72800"/>
  </r>
  <r>
    <x v="426"/>
    <x v="3"/>
    <m/>
    <x v="32"/>
    <x v="2"/>
    <x v="93"/>
    <n v="200801"/>
    <n v="200801"/>
    <m/>
    <n v="1"/>
    <n v="200801"/>
    <n v="33800"/>
  </r>
  <r>
    <x v="426"/>
    <x v="3"/>
    <m/>
    <x v="0"/>
    <x v="9"/>
    <x v="15"/>
    <n v="200801"/>
    <n v="200801"/>
    <m/>
    <n v="10"/>
    <n v="200801"/>
    <n v="200000"/>
  </r>
  <r>
    <x v="426"/>
    <x v="3"/>
    <m/>
    <x v="29"/>
    <x v="9"/>
    <x v="104"/>
    <n v="200801"/>
    <n v="200801"/>
    <m/>
    <n v="1"/>
    <n v="200801"/>
    <n v="22400"/>
  </r>
  <r>
    <x v="425"/>
    <x v="6"/>
    <m/>
    <x v="0"/>
    <x v="6"/>
    <x v="15"/>
    <n v="200801"/>
    <n v="200801"/>
    <m/>
    <n v="472"/>
    <n v="200801"/>
    <n v="4280096"/>
  </r>
  <r>
    <x v="425"/>
    <x v="6"/>
    <m/>
    <x v="0"/>
    <x v="6"/>
    <x v="17"/>
    <n v="200801"/>
    <n v="200801"/>
    <m/>
    <n v="22"/>
    <n v="200801"/>
    <n v="347996"/>
  </r>
  <r>
    <x v="425"/>
    <x v="6"/>
    <m/>
    <x v="4"/>
    <x v="6"/>
    <x v="26"/>
    <n v="200801"/>
    <n v="200801"/>
    <m/>
    <n v="485"/>
    <n v="200801"/>
    <n v="520405"/>
  </r>
  <r>
    <x v="425"/>
    <x v="6"/>
    <m/>
    <x v="25"/>
    <x v="6"/>
    <x v="35"/>
    <n v="200801"/>
    <n v="200801"/>
    <m/>
    <n v="14"/>
    <n v="200801"/>
    <n v="239834"/>
  </r>
  <r>
    <x v="425"/>
    <x v="6"/>
    <m/>
    <x v="21"/>
    <x v="6"/>
    <x v="29"/>
    <n v="200801"/>
    <n v="200801"/>
    <m/>
    <n v="60"/>
    <n v="200801"/>
    <n v="1181460"/>
  </r>
  <r>
    <x v="425"/>
    <x v="6"/>
    <m/>
    <x v="23"/>
    <x v="6"/>
    <x v="31"/>
    <n v="200801"/>
    <n v="200801"/>
    <m/>
    <n v="24"/>
    <n v="200801"/>
    <n v="357048"/>
  </r>
  <r>
    <x v="425"/>
    <x v="6"/>
    <m/>
    <x v="22"/>
    <x v="6"/>
    <x v="30"/>
    <n v="200801"/>
    <n v="200801"/>
    <m/>
    <n v="8"/>
    <n v="200801"/>
    <n v="55712"/>
  </r>
  <r>
    <x v="425"/>
    <x v="6"/>
    <m/>
    <x v="19"/>
    <x v="6"/>
    <x v="25"/>
    <n v="200801"/>
    <n v="200801"/>
    <m/>
    <n v="338"/>
    <n v="200801"/>
    <n v="3284008"/>
  </r>
  <r>
    <x v="425"/>
    <x v="6"/>
    <m/>
    <x v="18"/>
    <x v="6"/>
    <x v="22"/>
    <n v="200801"/>
    <n v="200801"/>
    <m/>
    <n v="72"/>
    <n v="200801"/>
    <n v="488952"/>
  </r>
  <r>
    <x v="425"/>
    <x v="6"/>
    <m/>
    <x v="6"/>
    <x v="6"/>
    <x v="37"/>
    <n v="200801"/>
    <n v="200801"/>
    <m/>
    <n v="17"/>
    <n v="200801"/>
    <n v="170000"/>
  </r>
  <r>
    <x v="425"/>
    <x v="6"/>
    <m/>
    <x v="27"/>
    <x v="6"/>
    <x v="39"/>
    <n v="200801"/>
    <n v="200801"/>
    <m/>
    <n v="2"/>
    <n v="200801"/>
    <n v="31636"/>
  </r>
  <r>
    <x v="425"/>
    <x v="6"/>
    <m/>
    <x v="4"/>
    <x v="6"/>
    <x v="66"/>
    <n v="200801"/>
    <n v="200801"/>
    <m/>
    <n v="292"/>
    <n v="200801"/>
    <n v="1634324"/>
  </r>
  <r>
    <x v="425"/>
    <x v="6"/>
    <m/>
    <x v="32"/>
    <x v="6"/>
    <x v="106"/>
    <n v="200801"/>
    <n v="200801"/>
    <m/>
    <n v="8"/>
    <n v="200801"/>
    <n v="78000"/>
  </r>
  <r>
    <x v="425"/>
    <x v="6"/>
    <m/>
    <x v="30"/>
    <x v="6"/>
    <x v="103"/>
    <n v="200801"/>
    <n v="200801"/>
    <m/>
    <n v="53"/>
    <n v="200801"/>
    <n v="593600"/>
  </r>
  <r>
    <x v="425"/>
    <x v="6"/>
    <m/>
    <x v="29"/>
    <x v="6"/>
    <x v="104"/>
    <n v="200801"/>
    <n v="200801"/>
    <m/>
    <n v="63"/>
    <n v="200801"/>
    <n v="705600"/>
  </r>
  <r>
    <x v="425"/>
    <x v="6"/>
    <m/>
    <x v="5"/>
    <x v="6"/>
    <x v="28"/>
    <n v="200801"/>
    <n v="200801"/>
    <m/>
    <n v="51"/>
    <n v="200801"/>
    <n v="744600"/>
  </r>
  <r>
    <x v="425"/>
    <x v="6"/>
    <m/>
    <x v="34"/>
    <x v="6"/>
    <x v="108"/>
    <n v="200801"/>
    <n v="200801"/>
    <m/>
    <n v="303"/>
    <n v="200801"/>
    <n v="325119"/>
  </r>
  <r>
    <x v="425"/>
    <x v="6"/>
    <m/>
    <x v="35"/>
    <x v="6"/>
    <x v="118"/>
    <n v="200801"/>
    <n v="200801"/>
    <m/>
    <n v="25"/>
    <n v="200801"/>
    <n v="350000"/>
  </r>
  <r>
    <x v="425"/>
    <x v="6"/>
    <m/>
    <x v="36"/>
    <x v="6"/>
    <x v="119"/>
    <n v="200801"/>
    <n v="200801"/>
    <m/>
    <n v="123"/>
    <n v="200801"/>
    <n v="2330850"/>
  </r>
  <r>
    <x v="425"/>
    <x v="6"/>
    <m/>
    <x v="37"/>
    <x v="6"/>
    <x v="120"/>
    <n v="200801"/>
    <n v="200801"/>
    <m/>
    <n v="154"/>
    <n v="200801"/>
    <n v="1681680"/>
  </r>
  <r>
    <x v="425"/>
    <x v="6"/>
    <m/>
    <x v="23"/>
    <x v="6"/>
    <x v="121"/>
    <n v="200801"/>
    <n v="200801"/>
    <m/>
    <n v="78"/>
    <n v="200801"/>
    <n v="1013688"/>
  </r>
  <r>
    <x v="427"/>
    <x v="4"/>
    <m/>
    <x v="0"/>
    <x v="1"/>
    <x v="15"/>
    <n v="200801"/>
    <n v="200801"/>
    <m/>
    <n v="1"/>
    <n v="200801"/>
    <n v="20000"/>
  </r>
  <r>
    <x v="427"/>
    <x v="4"/>
    <m/>
    <x v="0"/>
    <x v="1"/>
    <x v="16"/>
    <n v="200801"/>
    <n v="200801"/>
    <m/>
    <n v="3"/>
    <n v="200801"/>
    <n v="105000"/>
  </r>
  <r>
    <x v="427"/>
    <x v="4"/>
    <m/>
    <x v="0"/>
    <x v="7"/>
    <x v="15"/>
    <n v="200801"/>
    <n v="200801"/>
    <m/>
    <n v="2"/>
    <n v="200801"/>
    <n v="40000"/>
  </r>
  <r>
    <x v="427"/>
    <x v="4"/>
    <m/>
    <x v="30"/>
    <x v="3"/>
    <x v="88"/>
    <n v="200801"/>
    <n v="200801"/>
    <m/>
    <n v="1"/>
    <n v="200801"/>
    <n v="0"/>
  </r>
  <r>
    <x v="427"/>
    <x v="4"/>
    <m/>
    <x v="0"/>
    <x v="3"/>
    <x v="15"/>
    <n v="200801"/>
    <n v="200801"/>
    <m/>
    <n v="2"/>
    <n v="200801"/>
    <n v="0"/>
  </r>
  <r>
    <x v="427"/>
    <x v="4"/>
    <m/>
    <x v="17"/>
    <x v="3"/>
    <x v="19"/>
    <n v="200801"/>
    <n v="200801"/>
    <m/>
    <n v="4"/>
    <n v="200801"/>
    <n v="0"/>
  </r>
  <r>
    <x v="427"/>
    <x v="4"/>
    <m/>
    <x v="5"/>
    <x v="3"/>
    <x v="28"/>
    <n v="200801"/>
    <n v="200801"/>
    <m/>
    <n v="2"/>
    <n v="200801"/>
    <n v="0"/>
  </r>
  <r>
    <x v="427"/>
    <x v="4"/>
    <m/>
    <x v="4"/>
    <x v="3"/>
    <x v="26"/>
    <n v="200801"/>
    <n v="200801"/>
    <m/>
    <n v="5"/>
    <n v="200801"/>
    <n v="0"/>
  </r>
  <r>
    <x v="427"/>
    <x v="4"/>
    <m/>
    <x v="4"/>
    <x v="3"/>
    <x v="27"/>
    <n v="200801"/>
    <n v="200801"/>
    <m/>
    <n v="1"/>
    <n v="200801"/>
    <n v="0"/>
  </r>
  <r>
    <x v="427"/>
    <x v="4"/>
    <m/>
    <x v="35"/>
    <x v="3"/>
    <x v="109"/>
    <n v="200801"/>
    <n v="200801"/>
    <m/>
    <n v="2"/>
    <n v="200801"/>
    <n v="0"/>
  </r>
  <r>
    <x v="427"/>
    <x v="4"/>
    <m/>
    <x v="34"/>
    <x v="3"/>
    <x v="122"/>
    <n v="200801"/>
    <n v="200801"/>
    <m/>
    <n v="5"/>
    <n v="200801"/>
    <n v="0"/>
  </r>
  <r>
    <x v="427"/>
    <x v="4"/>
    <m/>
    <x v="34"/>
    <x v="3"/>
    <x v="107"/>
    <n v="200801"/>
    <n v="200801"/>
    <m/>
    <n v="1"/>
    <n v="200801"/>
    <n v="0"/>
  </r>
  <r>
    <x v="427"/>
    <x v="4"/>
    <m/>
    <x v="6"/>
    <x v="2"/>
    <x v="37"/>
    <n v="200801"/>
    <n v="200801"/>
    <m/>
    <n v="4"/>
    <n v="200801"/>
    <n v="80000"/>
  </r>
  <r>
    <x v="427"/>
    <x v="4"/>
    <m/>
    <x v="6"/>
    <x v="2"/>
    <x v="42"/>
    <n v="200801"/>
    <n v="200801"/>
    <m/>
    <n v="1"/>
    <n v="200801"/>
    <n v="35000"/>
  </r>
  <r>
    <x v="427"/>
    <x v="4"/>
    <m/>
    <x v="34"/>
    <x v="2"/>
    <x v="115"/>
    <n v="200801"/>
    <n v="200801"/>
    <m/>
    <n v="1"/>
    <n v="200801"/>
    <n v="4000"/>
  </r>
  <r>
    <x v="427"/>
    <x v="4"/>
    <m/>
    <x v="34"/>
    <x v="2"/>
    <x v="117"/>
    <n v="200801"/>
    <n v="200801"/>
    <m/>
    <n v="3"/>
    <n v="200801"/>
    <n v="60000"/>
  </r>
  <r>
    <x v="427"/>
    <x v="4"/>
    <m/>
    <x v="35"/>
    <x v="2"/>
    <x v="116"/>
    <n v="200801"/>
    <n v="200801"/>
    <m/>
    <n v="9"/>
    <n v="200801"/>
    <n v="252000"/>
  </r>
  <r>
    <x v="427"/>
    <x v="4"/>
    <m/>
    <x v="24"/>
    <x v="2"/>
    <x v="34"/>
    <n v="200801"/>
    <n v="200801"/>
    <m/>
    <n v="3"/>
    <n v="200801"/>
    <n v="297000"/>
  </r>
  <r>
    <x v="427"/>
    <x v="4"/>
    <m/>
    <x v="30"/>
    <x v="2"/>
    <x v="95"/>
    <n v="200801"/>
    <n v="200801"/>
    <m/>
    <n v="70"/>
    <n v="200801"/>
    <n v="1568000"/>
  </r>
  <r>
    <x v="427"/>
    <x v="4"/>
    <m/>
    <x v="30"/>
    <x v="2"/>
    <x v="96"/>
    <n v="200801"/>
    <n v="200801"/>
    <m/>
    <n v="68"/>
    <n v="200801"/>
    <n v="2665600"/>
  </r>
  <r>
    <x v="427"/>
    <x v="4"/>
    <m/>
    <x v="31"/>
    <x v="2"/>
    <x v="97"/>
    <n v="200801"/>
    <n v="200801"/>
    <m/>
    <n v="58"/>
    <n v="200801"/>
    <n v="2151800"/>
  </r>
  <r>
    <x v="427"/>
    <x v="4"/>
    <m/>
    <x v="33"/>
    <x v="2"/>
    <x v="105"/>
    <n v="200801"/>
    <n v="200801"/>
    <m/>
    <n v="48"/>
    <n v="200801"/>
    <n v="1780800"/>
  </r>
  <r>
    <x v="427"/>
    <x v="4"/>
    <m/>
    <x v="29"/>
    <x v="2"/>
    <x v="99"/>
    <n v="200801"/>
    <n v="200801"/>
    <m/>
    <n v="10"/>
    <n v="200801"/>
    <n v="224000"/>
  </r>
  <r>
    <x v="427"/>
    <x v="4"/>
    <m/>
    <x v="29"/>
    <x v="2"/>
    <x v="100"/>
    <n v="200801"/>
    <n v="200801"/>
    <m/>
    <n v="4"/>
    <n v="200801"/>
    <n v="156800"/>
  </r>
  <r>
    <x v="427"/>
    <x v="4"/>
    <m/>
    <x v="1"/>
    <x v="2"/>
    <x v="18"/>
    <n v="200801"/>
    <n v="200801"/>
    <m/>
    <n v="3"/>
    <n v="200801"/>
    <n v="60000"/>
  </r>
  <r>
    <x v="427"/>
    <x v="4"/>
    <m/>
    <x v="4"/>
    <x v="2"/>
    <x v="26"/>
    <n v="200801"/>
    <n v="200801"/>
    <m/>
    <n v="5"/>
    <n v="200801"/>
    <n v="20000"/>
  </r>
  <r>
    <x v="427"/>
    <x v="4"/>
    <m/>
    <x v="4"/>
    <x v="2"/>
    <x v="27"/>
    <n v="200801"/>
    <n v="200801"/>
    <m/>
    <n v="12"/>
    <n v="200801"/>
    <n v="240000"/>
  </r>
  <r>
    <x v="427"/>
    <x v="4"/>
    <m/>
    <x v="0"/>
    <x v="2"/>
    <x v="15"/>
    <n v="200801"/>
    <n v="200801"/>
    <m/>
    <n v="87"/>
    <n v="200801"/>
    <n v="1740000"/>
  </r>
  <r>
    <x v="427"/>
    <x v="4"/>
    <m/>
    <x v="0"/>
    <x v="2"/>
    <x v="16"/>
    <n v="200801"/>
    <n v="200801"/>
    <m/>
    <n v="33"/>
    <n v="200801"/>
    <n v="1155000"/>
  </r>
  <r>
    <x v="427"/>
    <x v="4"/>
    <m/>
    <x v="0"/>
    <x v="2"/>
    <x v="17"/>
    <n v="200801"/>
    <n v="200801"/>
    <m/>
    <n v="50"/>
    <n v="200801"/>
    <n v="1650000"/>
  </r>
  <r>
    <x v="427"/>
    <x v="4"/>
    <m/>
    <x v="0"/>
    <x v="2"/>
    <x v="19"/>
    <n v="200801"/>
    <n v="200801"/>
    <m/>
    <n v="90"/>
    <n v="200801"/>
    <n v="270000"/>
  </r>
  <r>
    <x v="427"/>
    <x v="4"/>
    <m/>
    <x v="5"/>
    <x v="2"/>
    <x v="28"/>
    <n v="200801"/>
    <n v="200801"/>
    <m/>
    <n v="34"/>
    <n v="200801"/>
    <n v="952000"/>
  </r>
  <r>
    <x v="427"/>
    <x v="4"/>
    <m/>
    <x v="5"/>
    <x v="2"/>
    <x v="69"/>
    <n v="200801"/>
    <n v="200801"/>
    <m/>
    <n v="11"/>
    <n v="200801"/>
    <n v="528000"/>
  </r>
  <r>
    <x v="427"/>
    <x v="4"/>
    <m/>
    <x v="21"/>
    <x v="2"/>
    <x v="29"/>
    <n v="200801"/>
    <n v="200801"/>
    <m/>
    <n v="15"/>
    <n v="200801"/>
    <n v="570000"/>
  </r>
  <r>
    <x v="427"/>
    <x v="4"/>
    <m/>
    <x v="18"/>
    <x v="2"/>
    <x v="22"/>
    <n v="200801"/>
    <n v="200801"/>
    <m/>
    <n v="19"/>
    <n v="200801"/>
    <n v="247000"/>
  </r>
  <r>
    <x v="427"/>
    <x v="4"/>
    <m/>
    <x v="18"/>
    <x v="2"/>
    <x v="23"/>
    <n v="200801"/>
    <n v="200801"/>
    <m/>
    <n v="4"/>
    <n v="200801"/>
    <n v="96000"/>
  </r>
  <r>
    <x v="427"/>
    <x v="4"/>
    <m/>
    <x v="18"/>
    <x v="2"/>
    <x v="24"/>
    <n v="200801"/>
    <n v="200801"/>
    <m/>
    <n v="2"/>
    <n v="200801"/>
    <n v="66000"/>
  </r>
  <r>
    <x v="427"/>
    <x v="4"/>
    <m/>
    <x v="32"/>
    <x v="2"/>
    <x v="92"/>
    <n v="200801"/>
    <n v="200801"/>
    <m/>
    <n v="5"/>
    <n v="200801"/>
    <n v="91000"/>
  </r>
  <r>
    <x v="427"/>
    <x v="4"/>
    <m/>
    <x v="5"/>
    <x v="9"/>
    <x v="28"/>
    <n v="200801"/>
    <n v="200801"/>
    <m/>
    <n v="1"/>
    <n v="200801"/>
    <n v="28000"/>
  </r>
  <r>
    <x v="427"/>
    <x v="4"/>
    <m/>
    <x v="0"/>
    <x v="9"/>
    <x v="15"/>
    <n v="200801"/>
    <n v="200801"/>
    <m/>
    <n v="11"/>
    <n v="200801"/>
    <n v="220000"/>
  </r>
  <r>
    <x v="427"/>
    <x v="4"/>
    <m/>
    <x v="21"/>
    <x v="9"/>
    <x v="29"/>
    <n v="200801"/>
    <n v="200801"/>
    <m/>
    <n v="1"/>
    <n v="200801"/>
    <n v="38000"/>
  </r>
  <r>
    <x v="427"/>
    <x v="4"/>
    <m/>
    <x v="18"/>
    <x v="9"/>
    <x v="22"/>
    <n v="200801"/>
    <n v="200801"/>
    <m/>
    <n v="1"/>
    <n v="200801"/>
    <n v="13000"/>
  </r>
  <r>
    <x v="428"/>
    <x v="1"/>
    <m/>
    <x v="0"/>
    <x v="1"/>
    <x v="123"/>
    <m/>
    <m/>
    <m/>
    <n v="9"/>
    <n v="201208"/>
    <n v="315000"/>
  </r>
  <r>
    <x v="428"/>
    <x v="1"/>
    <m/>
    <x v="0"/>
    <x v="1"/>
    <x v="124"/>
    <m/>
    <m/>
    <m/>
    <n v="1"/>
    <n v="201208"/>
    <n v="20000"/>
  </r>
  <r>
    <x v="428"/>
    <x v="1"/>
    <m/>
    <x v="34"/>
    <x v="5"/>
    <x v="107"/>
    <m/>
    <m/>
    <m/>
    <n v="6"/>
    <n v="201208"/>
    <n v="108000"/>
  </r>
  <r>
    <x v="428"/>
    <x v="1"/>
    <m/>
    <x v="17"/>
    <x v="3"/>
    <x v="125"/>
    <m/>
    <m/>
    <m/>
    <n v="1"/>
    <n v="201208"/>
    <n v="0"/>
  </r>
  <r>
    <x v="428"/>
    <x v="1"/>
    <m/>
    <x v="30"/>
    <x v="3"/>
    <x v="88"/>
    <m/>
    <m/>
    <m/>
    <n v="5"/>
    <n v="201208"/>
    <n v="0"/>
  </r>
  <r>
    <x v="428"/>
    <x v="1"/>
    <m/>
    <x v="6"/>
    <x v="2"/>
    <x v="126"/>
    <m/>
    <m/>
    <m/>
    <n v="2"/>
    <n v="201208"/>
    <n v="40000"/>
  </r>
  <r>
    <x v="428"/>
    <x v="1"/>
    <m/>
    <x v="6"/>
    <x v="2"/>
    <x v="127"/>
    <m/>
    <m/>
    <m/>
    <n v="1"/>
    <n v="201208"/>
    <n v="35000"/>
  </r>
  <r>
    <x v="428"/>
    <x v="1"/>
    <m/>
    <x v="33"/>
    <x v="2"/>
    <x v="128"/>
    <m/>
    <m/>
    <m/>
    <n v="38"/>
    <n v="201208"/>
    <n v="1409800"/>
  </r>
  <r>
    <x v="428"/>
    <x v="1"/>
    <m/>
    <x v="24"/>
    <x v="2"/>
    <x v="129"/>
    <m/>
    <m/>
    <m/>
    <n v="2"/>
    <n v="201208"/>
    <n v="198000"/>
  </r>
  <r>
    <x v="428"/>
    <x v="1"/>
    <m/>
    <x v="0"/>
    <x v="2"/>
    <x v="130"/>
    <m/>
    <m/>
    <m/>
    <n v="45"/>
    <n v="201208"/>
    <n v="1485000"/>
  </r>
  <r>
    <x v="428"/>
    <x v="1"/>
    <m/>
    <x v="0"/>
    <x v="2"/>
    <x v="131"/>
    <m/>
    <m/>
    <m/>
    <n v="3"/>
    <n v="201208"/>
    <n v="99000"/>
  </r>
  <r>
    <x v="428"/>
    <x v="1"/>
    <m/>
    <x v="29"/>
    <x v="2"/>
    <x v="132"/>
    <m/>
    <m/>
    <m/>
    <n v="7"/>
    <n v="201208"/>
    <n v="156800"/>
  </r>
  <r>
    <x v="428"/>
    <x v="1"/>
    <m/>
    <x v="29"/>
    <x v="2"/>
    <x v="133"/>
    <m/>
    <m/>
    <m/>
    <n v="1"/>
    <n v="201208"/>
    <n v="39200"/>
  </r>
  <r>
    <x v="428"/>
    <x v="1"/>
    <m/>
    <x v="33"/>
    <x v="2"/>
    <x v="134"/>
    <m/>
    <m/>
    <m/>
    <n v="1"/>
    <n v="201208"/>
    <n v="37100"/>
  </r>
  <r>
    <x v="428"/>
    <x v="1"/>
    <m/>
    <x v="1"/>
    <x v="2"/>
    <x v="135"/>
    <m/>
    <m/>
    <m/>
    <n v="3"/>
    <n v="201208"/>
    <n v="60000"/>
  </r>
  <r>
    <x v="428"/>
    <x v="1"/>
    <m/>
    <x v="35"/>
    <x v="2"/>
    <x v="136"/>
    <m/>
    <m/>
    <m/>
    <n v="5"/>
    <n v="201208"/>
    <n v="140000"/>
  </r>
  <r>
    <x v="428"/>
    <x v="1"/>
    <m/>
    <x v="35"/>
    <x v="2"/>
    <x v="137"/>
    <m/>
    <m/>
    <m/>
    <n v="2"/>
    <n v="201208"/>
    <n v="84000"/>
  </r>
  <r>
    <x v="428"/>
    <x v="1"/>
    <m/>
    <x v="0"/>
    <x v="2"/>
    <x v="138"/>
    <m/>
    <m/>
    <m/>
    <n v="70"/>
    <n v="201208"/>
    <n v="1400000"/>
  </r>
  <r>
    <x v="428"/>
    <x v="1"/>
    <m/>
    <x v="0"/>
    <x v="2"/>
    <x v="139"/>
    <m/>
    <m/>
    <m/>
    <n v="26"/>
    <n v="201208"/>
    <n v="910000"/>
  </r>
  <r>
    <x v="428"/>
    <x v="1"/>
    <m/>
    <x v="31"/>
    <x v="2"/>
    <x v="140"/>
    <m/>
    <m/>
    <m/>
    <n v="13"/>
    <n v="201208"/>
    <n v="482300"/>
  </r>
  <r>
    <x v="428"/>
    <x v="1"/>
    <m/>
    <x v="17"/>
    <x v="2"/>
    <x v="125"/>
    <m/>
    <m/>
    <m/>
    <n v="37"/>
    <n v="201208"/>
    <n v="111000"/>
  </r>
  <r>
    <x v="428"/>
    <x v="1"/>
    <m/>
    <x v="0"/>
    <x v="2"/>
    <x v="138"/>
    <m/>
    <m/>
    <m/>
    <n v="1"/>
    <n v="201208"/>
    <n v="20000"/>
  </r>
  <r>
    <x v="428"/>
    <x v="1"/>
    <m/>
    <x v="0"/>
    <x v="2"/>
    <x v="141"/>
    <m/>
    <m/>
    <m/>
    <n v="3"/>
    <n v="201208"/>
    <n v="99000"/>
  </r>
  <r>
    <x v="428"/>
    <x v="1"/>
    <m/>
    <x v="4"/>
    <x v="2"/>
    <x v="142"/>
    <m/>
    <m/>
    <m/>
    <n v="4"/>
    <n v="201208"/>
    <n v="16000"/>
  </r>
  <r>
    <x v="428"/>
    <x v="1"/>
    <m/>
    <x v="4"/>
    <x v="2"/>
    <x v="143"/>
    <m/>
    <m/>
    <m/>
    <n v="12"/>
    <n v="201208"/>
    <n v="240000"/>
  </r>
  <r>
    <x v="428"/>
    <x v="1"/>
    <m/>
    <x v="4"/>
    <x v="2"/>
    <x v="144"/>
    <m/>
    <m/>
    <m/>
    <n v="9"/>
    <n v="201208"/>
    <n v="36000"/>
  </r>
  <r>
    <x v="428"/>
    <x v="1"/>
    <m/>
    <x v="30"/>
    <x v="2"/>
    <x v="145"/>
    <m/>
    <m/>
    <m/>
    <n v="56"/>
    <n v="201208"/>
    <n v="1254400"/>
  </r>
  <r>
    <x v="428"/>
    <x v="1"/>
    <m/>
    <x v="30"/>
    <x v="2"/>
    <x v="146"/>
    <m/>
    <m/>
    <m/>
    <n v="77"/>
    <n v="201208"/>
    <n v="3018400"/>
  </r>
  <r>
    <x v="428"/>
    <x v="1"/>
    <m/>
    <x v="31"/>
    <x v="2"/>
    <x v="147"/>
    <m/>
    <m/>
    <m/>
    <n v="37"/>
    <n v="201208"/>
    <n v="1372700"/>
  </r>
  <r>
    <x v="428"/>
    <x v="1"/>
    <m/>
    <x v="30"/>
    <x v="2"/>
    <x v="145"/>
    <m/>
    <m/>
    <m/>
    <n v="1"/>
    <n v="201208"/>
    <n v="22400"/>
  </r>
  <r>
    <x v="428"/>
    <x v="1"/>
    <m/>
    <x v="30"/>
    <x v="2"/>
    <x v="146"/>
    <m/>
    <m/>
    <m/>
    <n v="1"/>
    <n v="201208"/>
    <n v="39200"/>
  </r>
  <r>
    <x v="428"/>
    <x v="1"/>
    <m/>
    <x v="0"/>
    <x v="2"/>
    <x v="148"/>
    <m/>
    <m/>
    <m/>
    <n v="4"/>
    <n v="201208"/>
    <n v="80000"/>
  </r>
  <r>
    <x v="428"/>
    <x v="1"/>
    <m/>
    <x v="0"/>
    <x v="2"/>
    <x v="149"/>
    <m/>
    <m/>
    <m/>
    <n v="1"/>
    <n v="201208"/>
    <n v="20000"/>
  </r>
  <r>
    <x v="428"/>
    <x v="1"/>
    <m/>
    <x v="21"/>
    <x v="2"/>
    <x v="150"/>
    <m/>
    <m/>
    <m/>
    <n v="7"/>
    <n v="201208"/>
    <n v="266000"/>
  </r>
  <r>
    <x v="428"/>
    <x v="1"/>
    <m/>
    <x v="21"/>
    <x v="2"/>
    <x v="150"/>
    <m/>
    <m/>
    <m/>
    <n v="2"/>
    <n v="201208"/>
    <n v="76000"/>
  </r>
  <r>
    <x v="428"/>
    <x v="1"/>
    <m/>
    <x v="5"/>
    <x v="2"/>
    <x v="151"/>
    <m/>
    <m/>
    <m/>
    <n v="33"/>
    <n v="201208"/>
    <n v="924000"/>
  </r>
  <r>
    <x v="428"/>
    <x v="1"/>
    <m/>
    <x v="5"/>
    <x v="2"/>
    <x v="152"/>
    <m/>
    <m/>
    <m/>
    <n v="11"/>
    <n v="201208"/>
    <n v="528000"/>
  </r>
  <r>
    <x v="428"/>
    <x v="1"/>
    <m/>
    <x v="5"/>
    <x v="2"/>
    <x v="153"/>
    <m/>
    <m/>
    <m/>
    <n v="2"/>
    <n v="201208"/>
    <n v="56000"/>
  </r>
  <r>
    <x v="428"/>
    <x v="1"/>
    <m/>
    <x v="5"/>
    <x v="2"/>
    <x v="154"/>
    <m/>
    <m/>
    <m/>
    <n v="1"/>
    <n v="201208"/>
    <n v="28000"/>
  </r>
  <r>
    <x v="428"/>
    <x v="1"/>
    <m/>
    <x v="32"/>
    <x v="2"/>
    <x v="155"/>
    <m/>
    <m/>
    <m/>
    <n v="1"/>
    <n v="201208"/>
    <n v="18200"/>
  </r>
  <r>
    <x v="428"/>
    <x v="1"/>
    <m/>
    <x v="32"/>
    <x v="2"/>
    <x v="156"/>
    <m/>
    <m/>
    <m/>
    <n v="3"/>
    <n v="201208"/>
    <n v="101400"/>
  </r>
  <r>
    <x v="428"/>
    <x v="1"/>
    <m/>
    <x v="18"/>
    <x v="2"/>
    <x v="157"/>
    <m/>
    <m/>
    <m/>
    <n v="22"/>
    <n v="201208"/>
    <n v="286000"/>
  </r>
  <r>
    <x v="428"/>
    <x v="1"/>
    <m/>
    <x v="18"/>
    <x v="2"/>
    <x v="158"/>
    <m/>
    <m/>
    <m/>
    <n v="7"/>
    <n v="201208"/>
    <n v="168000"/>
  </r>
  <r>
    <x v="428"/>
    <x v="1"/>
    <m/>
    <x v="18"/>
    <x v="2"/>
    <x v="159"/>
    <m/>
    <m/>
    <m/>
    <n v="2"/>
    <n v="201208"/>
    <n v="66000"/>
  </r>
  <r>
    <x v="428"/>
    <x v="1"/>
    <m/>
    <x v="34"/>
    <x v="2"/>
    <x v="160"/>
    <m/>
    <m/>
    <m/>
    <n v="1"/>
    <n v="201208"/>
    <n v="20000"/>
  </r>
  <r>
    <x v="428"/>
    <x v="1"/>
    <m/>
    <x v="17"/>
    <x v="2"/>
    <x v="161"/>
    <m/>
    <m/>
    <m/>
    <n v="23"/>
    <n v="201208"/>
    <n v="69000"/>
  </r>
  <r>
    <x v="428"/>
    <x v="1"/>
    <m/>
    <x v="17"/>
    <x v="2"/>
    <x v="161"/>
    <m/>
    <m/>
    <m/>
    <n v="1"/>
    <n v="201208"/>
    <n v="3000"/>
  </r>
  <r>
    <x v="428"/>
    <x v="1"/>
    <m/>
    <x v="0"/>
    <x v="9"/>
    <x v="162"/>
    <m/>
    <m/>
    <m/>
    <n v="7"/>
    <n v="201208"/>
    <n v="140000"/>
  </r>
  <r>
    <x v="429"/>
    <x v="0"/>
    <m/>
    <x v="0"/>
    <x v="1"/>
    <x v="123"/>
    <m/>
    <m/>
    <m/>
    <n v="6"/>
    <n v="201208"/>
    <n v="210000"/>
  </r>
  <r>
    <x v="429"/>
    <x v="0"/>
    <m/>
    <x v="0"/>
    <x v="1"/>
    <x v="124"/>
    <m/>
    <m/>
    <m/>
    <n v="2"/>
    <n v="201208"/>
    <n v="40000"/>
  </r>
  <r>
    <x v="429"/>
    <x v="0"/>
    <m/>
    <x v="0"/>
    <x v="7"/>
    <x v="163"/>
    <m/>
    <m/>
    <m/>
    <n v="1"/>
    <n v="201208"/>
    <n v="20000"/>
  </r>
  <r>
    <x v="429"/>
    <x v="0"/>
    <m/>
    <x v="0"/>
    <x v="3"/>
    <x v="164"/>
    <m/>
    <m/>
    <m/>
    <n v="1"/>
    <n v="201208"/>
    <n v="0"/>
  </r>
  <r>
    <x v="429"/>
    <x v="0"/>
    <m/>
    <x v="6"/>
    <x v="2"/>
    <x v="126"/>
    <m/>
    <m/>
    <m/>
    <n v="2"/>
    <n v="201208"/>
    <n v="40000"/>
  </r>
  <r>
    <x v="429"/>
    <x v="0"/>
    <m/>
    <x v="33"/>
    <x v="2"/>
    <x v="128"/>
    <m/>
    <m/>
    <m/>
    <n v="26"/>
    <n v="201208"/>
    <n v="964600"/>
  </r>
  <r>
    <x v="429"/>
    <x v="0"/>
    <m/>
    <x v="24"/>
    <x v="2"/>
    <x v="129"/>
    <m/>
    <m/>
    <m/>
    <n v="6"/>
    <n v="201208"/>
    <n v="594000"/>
  </r>
  <r>
    <x v="429"/>
    <x v="0"/>
    <m/>
    <x v="0"/>
    <x v="2"/>
    <x v="130"/>
    <m/>
    <m/>
    <m/>
    <n v="29"/>
    <n v="201208"/>
    <n v="957000"/>
  </r>
  <r>
    <x v="429"/>
    <x v="0"/>
    <m/>
    <x v="0"/>
    <x v="2"/>
    <x v="131"/>
    <m/>
    <m/>
    <m/>
    <n v="2"/>
    <n v="201208"/>
    <n v="66000"/>
  </r>
  <r>
    <x v="429"/>
    <x v="0"/>
    <m/>
    <x v="29"/>
    <x v="2"/>
    <x v="132"/>
    <m/>
    <m/>
    <m/>
    <n v="6"/>
    <n v="201208"/>
    <n v="134400"/>
  </r>
  <r>
    <x v="429"/>
    <x v="0"/>
    <m/>
    <x v="33"/>
    <x v="2"/>
    <x v="134"/>
    <m/>
    <m/>
    <m/>
    <n v="2"/>
    <n v="201208"/>
    <n v="74200"/>
  </r>
  <r>
    <x v="429"/>
    <x v="0"/>
    <m/>
    <x v="1"/>
    <x v="2"/>
    <x v="135"/>
    <m/>
    <m/>
    <m/>
    <n v="3"/>
    <n v="201208"/>
    <n v="60000"/>
  </r>
  <r>
    <x v="429"/>
    <x v="0"/>
    <m/>
    <x v="1"/>
    <x v="2"/>
    <x v="165"/>
    <m/>
    <m/>
    <m/>
    <n v="2"/>
    <n v="201208"/>
    <n v="70000"/>
  </r>
  <r>
    <x v="429"/>
    <x v="0"/>
    <m/>
    <x v="35"/>
    <x v="2"/>
    <x v="136"/>
    <m/>
    <m/>
    <m/>
    <n v="5"/>
    <n v="201208"/>
    <n v="140000"/>
  </r>
  <r>
    <x v="429"/>
    <x v="0"/>
    <m/>
    <x v="35"/>
    <x v="2"/>
    <x v="137"/>
    <m/>
    <m/>
    <m/>
    <n v="1"/>
    <n v="201208"/>
    <n v="42000"/>
  </r>
  <r>
    <x v="429"/>
    <x v="0"/>
    <m/>
    <x v="0"/>
    <x v="2"/>
    <x v="138"/>
    <m/>
    <m/>
    <m/>
    <n v="51"/>
    <n v="201208"/>
    <n v="1020000"/>
  </r>
  <r>
    <x v="429"/>
    <x v="0"/>
    <m/>
    <x v="0"/>
    <x v="2"/>
    <x v="139"/>
    <m/>
    <m/>
    <m/>
    <n v="24"/>
    <n v="201208"/>
    <n v="840000"/>
  </r>
  <r>
    <x v="429"/>
    <x v="0"/>
    <m/>
    <x v="31"/>
    <x v="2"/>
    <x v="140"/>
    <m/>
    <m/>
    <m/>
    <n v="7"/>
    <n v="201208"/>
    <n v="259700"/>
  </r>
  <r>
    <x v="429"/>
    <x v="0"/>
    <m/>
    <x v="17"/>
    <x v="2"/>
    <x v="125"/>
    <m/>
    <m/>
    <m/>
    <n v="27"/>
    <n v="201208"/>
    <n v="81000"/>
  </r>
  <r>
    <x v="429"/>
    <x v="0"/>
    <m/>
    <x v="0"/>
    <x v="2"/>
    <x v="141"/>
    <m/>
    <m/>
    <m/>
    <n v="1"/>
    <n v="201208"/>
    <n v="33000"/>
  </r>
  <r>
    <x v="429"/>
    <x v="0"/>
    <m/>
    <x v="4"/>
    <x v="2"/>
    <x v="142"/>
    <m/>
    <m/>
    <m/>
    <n v="2"/>
    <n v="201208"/>
    <n v="8000"/>
  </r>
  <r>
    <x v="429"/>
    <x v="0"/>
    <m/>
    <x v="4"/>
    <x v="2"/>
    <x v="143"/>
    <m/>
    <m/>
    <m/>
    <n v="10"/>
    <n v="201208"/>
    <n v="200000"/>
  </r>
  <r>
    <x v="429"/>
    <x v="0"/>
    <m/>
    <x v="4"/>
    <x v="2"/>
    <x v="144"/>
    <m/>
    <m/>
    <m/>
    <n v="4"/>
    <n v="201208"/>
    <n v="16000"/>
  </r>
  <r>
    <x v="429"/>
    <x v="0"/>
    <m/>
    <x v="30"/>
    <x v="2"/>
    <x v="145"/>
    <m/>
    <m/>
    <m/>
    <n v="44"/>
    <n v="201208"/>
    <n v="985600"/>
  </r>
  <r>
    <x v="429"/>
    <x v="0"/>
    <m/>
    <x v="30"/>
    <x v="2"/>
    <x v="146"/>
    <m/>
    <m/>
    <m/>
    <n v="77"/>
    <n v="201208"/>
    <n v="3018400"/>
  </r>
  <r>
    <x v="429"/>
    <x v="0"/>
    <m/>
    <x v="31"/>
    <x v="2"/>
    <x v="147"/>
    <m/>
    <m/>
    <m/>
    <n v="36"/>
    <n v="201208"/>
    <n v="1335600"/>
  </r>
  <r>
    <x v="429"/>
    <x v="0"/>
    <m/>
    <x v="30"/>
    <x v="2"/>
    <x v="146"/>
    <m/>
    <m/>
    <m/>
    <n v="2"/>
    <n v="201208"/>
    <n v="78400"/>
  </r>
  <r>
    <x v="429"/>
    <x v="0"/>
    <m/>
    <x v="0"/>
    <x v="2"/>
    <x v="149"/>
    <m/>
    <m/>
    <m/>
    <n v="2"/>
    <n v="201208"/>
    <n v="40000"/>
  </r>
  <r>
    <x v="429"/>
    <x v="0"/>
    <m/>
    <x v="17"/>
    <x v="2"/>
    <x v="166"/>
    <m/>
    <m/>
    <m/>
    <n v="1"/>
    <n v="201208"/>
    <n v="3000"/>
  </r>
  <r>
    <x v="429"/>
    <x v="0"/>
    <m/>
    <x v="21"/>
    <x v="2"/>
    <x v="150"/>
    <m/>
    <m/>
    <m/>
    <n v="5"/>
    <n v="201208"/>
    <n v="190000"/>
  </r>
  <r>
    <x v="429"/>
    <x v="0"/>
    <m/>
    <x v="21"/>
    <x v="2"/>
    <x v="150"/>
    <m/>
    <m/>
    <m/>
    <n v="1"/>
    <n v="201208"/>
    <n v="38000"/>
  </r>
  <r>
    <x v="429"/>
    <x v="0"/>
    <m/>
    <x v="5"/>
    <x v="2"/>
    <x v="151"/>
    <m/>
    <m/>
    <m/>
    <n v="18"/>
    <n v="201208"/>
    <n v="504000"/>
  </r>
  <r>
    <x v="429"/>
    <x v="0"/>
    <m/>
    <x v="5"/>
    <x v="2"/>
    <x v="152"/>
    <m/>
    <m/>
    <m/>
    <n v="8"/>
    <n v="201208"/>
    <n v="384000"/>
  </r>
  <r>
    <x v="429"/>
    <x v="0"/>
    <m/>
    <x v="5"/>
    <x v="2"/>
    <x v="153"/>
    <m/>
    <m/>
    <m/>
    <n v="3"/>
    <n v="201208"/>
    <n v="84000"/>
  </r>
  <r>
    <x v="429"/>
    <x v="0"/>
    <m/>
    <x v="32"/>
    <x v="2"/>
    <x v="155"/>
    <m/>
    <m/>
    <m/>
    <n v="2"/>
    <n v="201208"/>
    <n v="36400"/>
  </r>
  <r>
    <x v="429"/>
    <x v="0"/>
    <m/>
    <x v="32"/>
    <x v="2"/>
    <x v="156"/>
    <m/>
    <m/>
    <m/>
    <n v="2"/>
    <n v="201208"/>
    <n v="67600"/>
  </r>
  <r>
    <x v="429"/>
    <x v="0"/>
    <m/>
    <x v="18"/>
    <x v="2"/>
    <x v="157"/>
    <m/>
    <m/>
    <m/>
    <n v="11"/>
    <n v="201208"/>
    <n v="143000"/>
  </r>
  <r>
    <x v="429"/>
    <x v="0"/>
    <m/>
    <x v="18"/>
    <x v="2"/>
    <x v="158"/>
    <m/>
    <m/>
    <m/>
    <n v="1"/>
    <n v="201208"/>
    <n v="24000"/>
  </r>
  <r>
    <x v="429"/>
    <x v="0"/>
    <m/>
    <x v="18"/>
    <x v="2"/>
    <x v="159"/>
    <m/>
    <m/>
    <m/>
    <n v="1"/>
    <n v="201208"/>
    <n v="33000"/>
  </r>
  <r>
    <x v="429"/>
    <x v="0"/>
    <m/>
    <x v="34"/>
    <x v="2"/>
    <x v="160"/>
    <m/>
    <m/>
    <m/>
    <n v="5"/>
    <n v="201208"/>
    <n v="100000"/>
  </r>
  <r>
    <x v="429"/>
    <x v="0"/>
    <m/>
    <x v="17"/>
    <x v="2"/>
    <x v="161"/>
    <m/>
    <m/>
    <m/>
    <n v="16"/>
    <n v="201208"/>
    <n v="48000"/>
  </r>
  <r>
    <x v="429"/>
    <x v="0"/>
    <m/>
    <x v="17"/>
    <x v="2"/>
    <x v="161"/>
    <m/>
    <m/>
    <m/>
    <n v="5"/>
    <n v="201208"/>
    <n v="15000"/>
  </r>
  <r>
    <x v="429"/>
    <x v="0"/>
    <m/>
    <x v="30"/>
    <x v="9"/>
    <x v="167"/>
    <m/>
    <m/>
    <m/>
    <n v="1"/>
    <n v="201208"/>
    <n v="22400"/>
  </r>
  <r>
    <x v="429"/>
    <x v="0"/>
    <m/>
    <x v="0"/>
    <x v="9"/>
    <x v="162"/>
    <m/>
    <m/>
    <m/>
    <n v="7"/>
    <n v="201208"/>
    <n v="140000"/>
  </r>
  <r>
    <x v="430"/>
    <x v="2"/>
    <m/>
    <x v="0"/>
    <x v="1"/>
    <x v="123"/>
    <m/>
    <m/>
    <m/>
    <n v="3"/>
    <n v="201208"/>
    <n v="105000"/>
  </r>
  <r>
    <x v="430"/>
    <x v="2"/>
    <m/>
    <x v="0"/>
    <x v="7"/>
    <x v="163"/>
    <m/>
    <m/>
    <m/>
    <n v="1"/>
    <n v="201208"/>
    <n v="20000"/>
  </r>
  <r>
    <x v="430"/>
    <x v="2"/>
    <m/>
    <x v="0"/>
    <x v="3"/>
    <x v="164"/>
    <m/>
    <m/>
    <m/>
    <n v="3"/>
    <n v="201208"/>
    <n v="0"/>
  </r>
  <r>
    <x v="430"/>
    <x v="2"/>
    <m/>
    <x v="6"/>
    <x v="2"/>
    <x v="126"/>
    <m/>
    <m/>
    <m/>
    <n v="4"/>
    <n v="201208"/>
    <n v="80000"/>
  </r>
  <r>
    <x v="430"/>
    <x v="2"/>
    <m/>
    <x v="6"/>
    <x v="2"/>
    <x v="127"/>
    <m/>
    <m/>
    <m/>
    <n v="1"/>
    <n v="201208"/>
    <n v="35000"/>
  </r>
  <r>
    <x v="430"/>
    <x v="2"/>
    <m/>
    <x v="33"/>
    <x v="2"/>
    <x v="128"/>
    <m/>
    <m/>
    <m/>
    <n v="19"/>
    <n v="201208"/>
    <n v="704900"/>
  </r>
  <r>
    <x v="430"/>
    <x v="2"/>
    <m/>
    <x v="24"/>
    <x v="2"/>
    <x v="129"/>
    <m/>
    <m/>
    <m/>
    <n v="2"/>
    <n v="201208"/>
    <n v="198000"/>
  </r>
  <r>
    <x v="430"/>
    <x v="2"/>
    <m/>
    <x v="0"/>
    <x v="2"/>
    <x v="130"/>
    <m/>
    <m/>
    <m/>
    <n v="22"/>
    <n v="201208"/>
    <n v="726000"/>
  </r>
  <r>
    <x v="430"/>
    <x v="2"/>
    <m/>
    <x v="0"/>
    <x v="2"/>
    <x v="131"/>
    <m/>
    <m/>
    <m/>
    <n v="2"/>
    <n v="201208"/>
    <n v="66000"/>
  </r>
  <r>
    <x v="430"/>
    <x v="2"/>
    <m/>
    <x v="0"/>
    <x v="2"/>
    <x v="168"/>
    <m/>
    <m/>
    <m/>
    <n v="1"/>
    <n v="201208"/>
    <n v="20000"/>
  </r>
  <r>
    <x v="430"/>
    <x v="2"/>
    <m/>
    <x v="29"/>
    <x v="2"/>
    <x v="132"/>
    <m/>
    <m/>
    <m/>
    <n v="5"/>
    <n v="201208"/>
    <n v="112000"/>
  </r>
  <r>
    <x v="430"/>
    <x v="2"/>
    <m/>
    <x v="29"/>
    <x v="2"/>
    <x v="133"/>
    <m/>
    <m/>
    <m/>
    <n v="1"/>
    <n v="201208"/>
    <n v="39200"/>
  </r>
  <r>
    <x v="430"/>
    <x v="2"/>
    <m/>
    <x v="35"/>
    <x v="2"/>
    <x v="136"/>
    <m/>
    <m/>
    <m/>
    <n v="4"/>
    <n v="201208"/>
    <n v="112000"/>
  </r>
  <r>
    <x v="430"/>
    <x v="2"/>
    <m/>
    <x v="0"/>
    <x v="2"/>
    <x v="138"/>
    <m/>
    <m/>
    <m/>
    <n v="35"/>
    <n v="201208"/>
    <n v="700000"/>
  </r>
  <r>
    <x v="430"/>
    <x v="2"/>
    <m/>
    <x v="0"/>
    <x v="2"/>
    <x v="139"/>
    <m/>
    <m/>
    <m/>
    <n v="20"/>
    <n v="201208"/>
    <n v="700000"/>
  </r>
  <r>
    <x v="430"/>
    <x v="2"/>
    <m/>
    <x v="31"/>
    <x v="2"/>
    <x v="140"/>
    <m/>
    <m/>
    <m/>
    <n v="11"/>
    <n v="201208"/>
    <n v="408100"/>
  </r>
  <r>
    <x v="430"/>
    <x v="2"/>
    <m/>
    <x v="17"/>
    <x v="2"/>
    <x v="125"/>
    <m/>
    <m/>
    <m/>
    <n v="14"/>
    <n v="201208"/>
    <n v="42000"/>
  </r>
  <r>
    <x v="430"/>
    <x v="2"/>
    <m/>
    <x v="0"/>
    <x v="2"/>
    <x v="139"/>
    <m/>
    <m/>
    <m/>
    <n v="1"/>
    <n v="201208"/>
    <n v="35000"/>
  </r>
  <r>
    <x v="430"/>
    <x v="2"/>
    <m/>
    <x v="0"/>
    <x v="2"/>
    <x v="141"/>
    <m/>
    <m/>
    <m/>
    <n v="2"/>
    <n v="201208"/>
    <n v="66000"/>
  </r>
  <r>
    <x v="430"/>
    <x v="2"/>
    <m/>
    <x v="4"/>
    <x v="2"/>
    <x v="142"/>
    <m/>
    <m/>
    <m/>
    <n v="3"/>
    <n v="201208"/>
    <n v="12000"/>
  </r>
  <r>
    <x v="430"/>
    <x v="2"/>
    <m/>
    <x v="4"/>
    <x v="2"/>
    <x v="143"/>
    <m/>
    <m/>
    <m/>
    <n v="3"/>
    <n v="201208"/>
    <n v="60000"/>
  </r>
  <r>
    <x v="430"/>
    <x v="2"/>
    <m/>
    <x v="4"/>
    <x v="2"/>
    <x v="144"/>
    <m/>
    <m/>
    <m/>
    <n v="3"/>
    <n v="201208"/>
    <n v="12000"/>
  </r>
  <r>
    <x v="430"/>
    <x v="2"/>
    <m/>
    <x v="30"/>
    <x v="2"/>
    <x v="145"/>
    <m/>
    <m/>
    <m/>
    <n v="44"/>
    <n v="201208"/>
    <n v="985600"/>
  </r>
  <r>
    <x v="430"/>
    <x v="2"/>
    <m/>
    <x v="30"/>
    <x v="2"/>
    <x v="146"/>
    <m/>
    <m/>
    <m/>
    <n v="60"/>
    <n v="201208"/>
    <n v="2352000"/>
  </r>
  <r>
    <x v="430"/>
    <x v="2"/>
    <m/>
    <x v="31"/>
    <x v="2"/>
    <x v="147"/>
    <m/>
    <m/>
    <m/>
    <n v="21"/>
    <n v="201208"/>
    <n v="779100"/>
  </r>
  <r>
    <x v="430"/>
    <x v="2"/>
    <m/>
    <x v="30"/>
    <x v="2"/>
    <x v="146"/>
    <m/>
    <m/>
    <m/>
    <n v="1"/>
    <n v="201208"/>
    <n v="39200"/>
  </r>
  <r>
    <x v="430"/>
    <x v="2"/>
    <m/>
    <x v="31"/>
    <x v="2"/>
    <x v="147"/>
    <m/>
    <m/>
    <m/>
    <n v="1"/>
    <n v="201208"/>
    <n v="37100"/>
  </r>
  <r>
    <x v="430"/>
    <x v="2"/>
    <m/>
    <x v="21"/>
    <x v="2"/>
    <x v="150"/>
    <m/>
    <m/>
    <m/>
    <n v="3"/>
    <n v="201208"/>
    <n v="114000"/>
  </r>
  <r>
    <x v="430"/>
    <x v="2"/>
    <m/>
    <x v="21"/>
    <x v="2"/>
    <x v="150"/>
    <m/>
    <m/>
    <m/>
    <n v="2"/>
    <n v="201208"/>
    <n v="76000"/>
  </r>
  <r>
    <x v="430"/>
    <x v="2"/>
    <m/>
    <x v="5"/>
    <x v="2"/>
    <x v="151"/>
    <m/>
    <m/>
    <m/>
    <n v="17"/>
    <n v="201208"/>
    <n v="476000"/>
  </r>
  <r>
    <x v="430"/>
    <x v="2"/>
    <m/>
    <x v="5"/>
    <x v="2"/>
    <x v="152"/>
    <m/>
    <m/>
    <m/>
    <n v="10"/>
    <n v="201208"/>
    <n v="480000"/>
  </r>
  <r>
    <x v="430"/>
    <x v="2"/>
    <m/>
    <x v="5"/>
    <x v="2"/>
    <x v="153"/>
    <m/>
    <m/>
    <m/>
    <n v="1"/>
    <n v="201208"/>
    <n v="28000"/>
  </r>
  <r>
    <x v="430"/>
    <x v="2"/>
    <m/>
    <x v="32"/>
    <x v="2"/>
    <x v="155"/>
    <m/>
    <m/>
    <m/>
    <n v="3"/>
    <n v="201208"/>
    <n v="54600"/>
  </r>
  <r>
    <x v="430"/>
    <x v="2"/>
    <m/>
    <x v="18"/>
    <x v="2"/>
    <x v="157"/>
    <m/>
    <m/>
    <m/>
    <n v="9"/>
    <n v="201208"/>
    <n v="117000"/>
  </r>
  <r>
    <x v="430"/>
    <x v="2"/>
    <m/>
    <x v="18"/>
    <x v="2"/>
    <x v="158"/>
    <m/>
    <m/>
    <m/>
    <n v="3"/>
    <n v="201208"/>
    <n v="72000"/>
  </r>
  <r>
    <x v="430"/>
    <x v="2"/>
    <m/>
    <x v="18"/>
    <x v="2"/>
    <x v="159"/>
    <m/>
    <m/>
    <m/>
    <n v="3"/>
    <n v="201208"/>
    <n v="99000"/>
  </r>
  <r>
    <x v="430"/>
    <x v="2"/>
    <m/>
    <x v="34"/>
    <x v="2"/>
    <x v="160"/>
    <m/>
    <m/>
    <m/>
    <n v="2"/>
    <n v="201208"/>
    <n v="40000"/>
  </r>
  <r>
    <x v="430"/>
    <x v="2"/>
    <m/>
    <x v="17"/>
    <x v="2"/>
    <x v="161"/>
    <m/>
    <m/>
    <m/>
    <n v="27"/>
    <n v="201208"/>
    <n v="81000"/>
  </r>
  <r>
    <x v="430"/>
    <x v="2"/>
    <m/>
    <x v="17"/>
    <x v="2"/>
    <x v="161"/>
    <m/>
    <m/>
    <m/>
    <n v="1"/>
    <n v="201208"/>
    <n v="3000"/>
  </r>
  <r>
    <x v="430"/>
    <x v="2"/>
    <m/>
    <x v="0"/>
    <x v="9"/>
    <x v="162"/>
    <m/>
    <m/>
    <m/>
    <n v="1"/>
    <n v="201208"/>
    <n v="20000"/>
  </r>
  <r>
    <x v="431"/>
    <x v="5"/>
    <m/>
    <x v="0"/>
    <x v="7"/>
    <x v="163"/>
    <m/>
    <m/>
    <m/>
    <n v="2"/>
    <n v="201208"/>
    <n v="40000"/>
  </r>
  <r>
    <x v="431"/>
    <x v="5"/>
    <m/>
    <x v="6"/>
    <x v="2"/>
    <x v="126"/>
    <m/>
    <m/>
    <m/>
    <n v="2"/>
    <n v="201208"/>
    <n v="40000"/>
  </r>
  <r>
    <x v="431"/>
    <x v="5"/>
    <m/>
    <x v="6"/>
    <x v="2"/>
    <x v="127"/>
    <m/>
    <m/>
    <m/>
    <n v="1"/>
    <n v="201208"/>
    <n v="35000"/>
  </r>
  <r>
    <x v="431"/>
    <x v="5"/>
    <m/>
    <x v="33"/>
    <x v="2"/>
    <x v="128"/>
    <m/>
    <m/>
    <m/>
    <n v="16"/>
    <n v="201208"/>
    <n v="593600"/>
  </r>
  <r>
    <x v="431"/>
    <x v="5"/>
    <m/>
    <x v="24"/>
    <x v="2"/>
    <x v="129"/>
    <m/>
    <m/>
    <m/>
    <n v="2"/>
    <n v="201208"/>
    <n v="198000"/>
  </r>
  <r>
    <x v="431"/>
    <x v="5"/>
    <m/>
    <x v="0"/>
    <x v="2"/>
    <x v="130"/>
    <m/>
    <m/>
    <m/>
    <n v="13"/>
    <n v="201208"/>
    <n v="429000"/>
  </r>
  <r>
    <x v="431"/>
    <x v="5"/>
    <m/>
    <x v="0"/>
    <x v="2"/>
    <x v="131"/>
    <m/>
    <m/>
    <m/>
    <n v="2"/>
    <n v="201208"/>
    <n v="66000"/>
  </r>
  <r>
    <x v="431"/>
    <x v="5"/>
    <m/>
    <x v="29"/>
    <x v="2"/>
    <x v="132"/>
    <m/>
    <m/>
    <m/>
    <n v="6"/>
    <n v="201208"/>
    <n v="134400"/>
  </r>
  <r>
    <x v="431"/>
    <x v="5"/>
    <m/>
    <x v="29"/>
    <x v="2"/>
    <x v="133"/>
    <m/>
    <m/>
    <m/>
    <n v="1"/>
    <n v="201208"/>
    <n v="39200"/>
  </r>
  <r>
    <x v="431"/>
    <x v="5"/>
    <m/>
    <x v="1"/>
    <x v="2"/>
    <x v="135"/>
    <m/>
    <m/>
    <m/>
    <n v="3"/>
    <n v="201208"/>
    <n v="60000"/>
  </r>
  <r>
    <x v="431"/>
    <x v="5"/>
    <m/>
    <x v="1"/>
    <x v="2"/>
    <x v="165"/>
    <m/>
    <m/>
    <m/>
    <n v="2"/>
    <n v="201208"/>
    <n v="70000"/>
  </r>
  <r>
    <x v="431"/>
    <x v="5"/>
    <m/>
    <x v="35"/>
    <x v="2"/>
    <x v="136"/>
    <m/>
    <m/>
    <m/>
    <n v="2"/>
    <n v="201208"/>
    <n v="56000"/>
  </r>
  <r>
    <x v="431"/>
    <x v="5"/>
    <m/>
    <x v="35"/>
    <x v="2"/>
    <x v="137"/>
    <m/>
    <m/>
    <m/>
    <n v="3"/>
    <n v="201208"/>
    <n v="126000"/>
  </r>
  <r>
    <x v="431"/>
    <x v="5"/>
    <m/>
    <x v="0"/>
    <x v="2"/>
    <x v="138"/>
    <m/>
    <m/>
    <m/>
    <n v="35"/>
    <n v="201208"/>
    <n v="700000"/>
  </r>
  <r>
    <x v="431"/>
    <x v="5"/>
    <m/>
    <x v="0"/>
    <x v="2"/>
    <x v="139"/>
    <m/>
    <m/>
    <m/>
    <n v="13"/>
    <n v="201208"/>
    <n v="455000"/>
  </r>
  <r>
    <x v="431"/>
    <x v="5"/>
    <m/>
    <x v="31"/>
    <x v="2"/>
    <x v="140"/>
    <m/>
    <m/>
    <m/>
    <n v="7"/>
    <n v="201208"/>
    <n v="259700"/>
  </r>
  <r>
    <x v="431"/>
    <x v="5"/>
    <m/>
    <x v="17"/>
    <x v="2"/>
    <x v="125"/>
    <m/>
    <m/>
    <m/>
    <n v="16"/>
    <n v="201208"/>
    <n v="48000"/>
  </r>
  <r>
    <x v="431"/>
    <x v="5"/>
    <m/>
    <x v="0"/>
    <x v="2"/>
    <x v="138"/>
    <m/>
    <m/>
    <m/>
    <n v="1"/>
    <n v="201208"/>
    <n v="20000"/>
  </r>
  <r>
    <x v="431"/>
    <x v="5"/>
    <m/>
    <x v="31"/>
    <x v="2"/>
    <x v="140"/>
    <m/>
    <m/>
    <m/>
    <n v="1"/>
    <n v="201208"/>
    <n v="37100"/>
  </r>
  <r>
    <x v="431"/>
    <x v="5"/>
    <m/>
    <x v="4"/>
    <x v="2"/>
    <x v="142"/>
    <m/>
    <m/>
    <m/>
    <n v="2"/>
    <n v="201208"/>
    <n v="8000"/>
  </r>
  <r>
    <x v="431"/>
    <x v="5"/>
    <m/>
    <x v="4"/>
    <x v="2"/>
    <x v="143"/>
    <m/>
    <m/>
    <m/>
    <n v="4"/>
    <n v="201208"/>
    <n v="80000"/>
  </r>
  <r>
    <x v="431"/>
    <x v="5"/>
    <m/>
    <x v="30"/>
    <x v="2"/>
    <x v="145"/>
    <m/>
    <m/>
    <m/>
    <n v="39"/>
    <n v="201208"/>
    <n v="873600"/>
  </r>
  <r>
    <x v="431"/>
    <x v="5"/>
    <m/>
    <x v="30"/>
    <x v="2"/>
    <x v="146"/>
    <m/>
    <m/>
    <m/>
    <n v="39"/>
    <n v="201208"/>
    <n v="1528800"/>
  </r>
  <r>
    <x v="431"/>
    <x v="5"/>
    <m/>
    <x v="31"/>
    <x v="2"/>
    <x v="147"/>
    <m/>
    <m/>
    <m/>
    <n v="15"/>
    <n v="201208"/>
    <n v="556500"/>
  </r>
  <r>
    <x v="431"/>
    <x v="5"/>
    <m/>
    <x v="30"/>
    <x v="2"/>
    <x v="146"/>
    <m/>
    <m/>
    <m/>
    <n v="1"/>
    <n v="201208"/>
    <n v="39200"/>
  </r>
  <r>
    <x v="431"/>
    <x v="5"/>
    <m/>
    <x v="0"/>
    <x v="2"/>
    <x v="149"/>
    <m/>
    <m/>
    <m/>
    <n v="1"/>
    <n v="201208"/>
    <n v="20000"/>
  </r>
  <r>
    <x v="431"/>
    <x v="5"/>
    <m/>
    <x v="17"/>
    <x v="2"/>
    <x v="166"/>
    <m/>
    <m/>
    <m/>
    <n v="1"/>
    <n v="201208"/>
    <n v="3000"/>
  </r>
  <r>
    <x v="431"/>
    <x v="5"/>
    <m/>
    <x v="31"/>
    <x v="2"/>
    <x v="169"/>
    <m/>
    <m/>
    <m/>
    <n v="1"/>
    <n v="201208"/>
    <n v="37100"/>
  </r>
  <r>
    <x v="431"/>
    <x v="5"/>
    <m/>
    <x v="21"/>
    <x v="2"/>
    <x v="150"/>
    <m/>
    <m/>
    <m/>
    <n v="4"/>
    <n v="201208"/>
    <n v="152000"/>
  </r>
  <r>
    <x v="431"/>
    <x v="5"/>
    <m/>
    <x v="21"/>
    <x v="2"/>
    <x v="150"/>
    <m/>
    <m/>
    <m/>
    <n v="1"/>
    <n v="201208"/>
    <n v="38000"/>
  </r>
  <r>
    <x v="431"/>
    <x v="5"/>
    <m/>
    <x v="5"/>
    <x v="2"/>
    <x v="151"/>
    <m/>
    <m/>
    <m/>
    <n v="14"/>
    <n v="201208"/>
    <n v="392000"/>
  </r>
  <r>
    <x v="431"/>
    <x v="5"/>
    <m/>
    <x v="5"/>
    <x v="2"/>
    <x v="152"/>
    <m/>
    <m/>
    <m/>
    <n v="4"/>
    <n v="201208"/>
    <n v="192000"/>
  </r>
  <r>
    <x v="431"/>
    <x v="5"/>
    <m/>
    <x v="5"/>
    <x v="2"/>
    <x v="153"/>
    <m/>
    <m/>
    <m/>
    <n v="1"/>
    <n v="201208"/>
    <n v="28000"/>
  </r>
  <r>
    <x v="431"/>
    <x v="5"/>
    <m/>
    <x v="18"/>
    <x v="2"/>
    <x v="157"/>
    <m/>
    <m/>
    <m/>
    <n v="7"/>
    <n v="201208"/>
    <n v="91000"/>
  </r>
  <r>
    <x v="431"/>
    <x v="5"/>
    <m/>
    <x v="18"/>
    <x v="2"/>
    <x v="158"/>
    <m/>
    <m/>
    <m/>
    <n v="4"/>
    <n v="201208"/>
    <n v="96000"/>
  </r>
  <r>
    <x v="431"/>
    <x v="5"/>
    <m/>
    <x v="34"/>
    <x v="2"/>
    <x v="170"/>
    <m/>
    <m/>
    <m/>
    <n v="1"/>
    <n v="201208"/>
    <n v="4000"/>
  </r>
  <r>
    <x v="431"/>
    <x v="5"/>
    <m/>
    <x v="34"/>
    <x v="2"/>
    <x v="160"/>
    <m/>
    <m/>
    <m/>
    <n v="1"/>
    <n v="201208"/>
    <n v="20000"/>
  </r>
  <r>
    <x v="431"/>
    <x v="5"/>
    <m/>
    <x v="17"/>
    <x v="2"/>
    <x v="161"/>
    <m/>
    <m/>
    <m/>
    <n v="20"/>
    <n v="201208"/>
    <n v="60000"/>
  </r>
  <r>
    <x v="431"/>
    <x v="5"/>
    <m/>
    <x v="0"/>
    <x v="9"/>
    <x v="162"/>
    <m/>
    <m/>
    <m/>
    <n v="4"/>
    <n v="201208"/>
    <n v="80000"/>
  </r>
  <r>
    <x v="432"/>
    <x v="6"/>
    <m/>
    <x v="0"/>
    <x v="7"/>
    <x v="163"/>
    <m/>
    <m/>
    <m/>
    <n v="5"/>
    <n v="201208"/>
    <n v="100000"/>
  </r>
  <r>
    <x v="432"/>
    <x v="6"/>
    <m/>
    <x v="6"/>
    <x v="2"/>
    <x v="126"/>
    <m/>
    <m/>
    <m/>
    <n v="4"/>
    <n v="201208"/>
    <n v="80000"/>
  </r>
  <r>
    <x v="432"/>
    <x v="6"/>
    <m/>
    <x v="6"/>
    <x v="2"/>
    <x v="127"/>
    <m/>
    <m/>
    <m/>
    <n v="1"/>
    <n v="201208"/>
    <n v="35000"/>
  </r>
  <r>
    <x v="432"/>
    <x v="6"/>
    <m/>
    <x v="33"/>
    <x v="2"/>
    <x v="128"/>
    <m/>
    <m/>
    <m/>
    <n v="25"/>
    <n v="201208"/>
    <n v="927500"/>
  </r>
  <r>
    <x v="432"/>
    <x v="6"/>
    <m/>
    <x v="24"/>
    <x v="2"/>
    <x v="129"/>
    <m/>
    <m/>
    <m/>
    <n v="5"/>
    <n v="201208"/>
    <n v="495000"/>
  </r>
  <r>
    <x v="432"/>
    <x v="6"/>
    <m/>
    <x v="0"/>
    <x v="2"/>
    <x v="130"/>
    <m/>
    <m/>
    <m/>
    <n v="36"/>
    <n v="201208"/>
    <n v="1188000"/>
  </r>
  <r>
    <x v="432"/>
    <x v="6"/>
    <m/>
    <x v="0"/>
    <x v="2"/>
    <x v="131"/>
    <m/>
    <m/>
    <m/>
    <n v="1"/>
    <n v="201208"/>
    <n v="33000"/>
  </r>
  <r>
    <x v="432"/>
    <x v="6"/>
    <m/>
    <x v="29"/>
    <x v="2"/>
    <x v="132"/>
    <m/>
    <m/>
    <m/>
    <n v="6"/>
    <n v="201208"/>
    <n v="134400"/>
  </r>
  <r>
    <x v="432"/>
    <x v="6"/>
    <m/>
    <x v="33"/>
    <x v="2"/>
    <x v="134"/>
    <m/>
    <m/>
    <m/>
    <n v="2"/>
    <n v="201208"/>
    <n v="74200"/>
  </r>
  <r>
    <x v="432"/>
    <x v="6"/>
    <m/>
    <x v="1"/>
    <x v="2"/>
    <x v="135"/>
    <m/>
    <m/>
    <m/>
    <n v="5"/>
    <n v="201208"/>
    <n v="100000"/>
  </r>
  <r>
    <x v="432"/>
    <x v="6"/>
    <m/>
    <x v="1"/>
    <x v="2"/>
    <x v="165"/>
    <m/>
    <m/>
    <m/>
    <n v="2"/>
    <n v="201208"/>
    <n v="70000"/>
  </r>
  <r>
    <x v="432"/>
    <x v="6"/>
    <m/>
    <x v="35"/>
    <x v="2"/>
    <x v="136"/>
    <m/>
    <m/>
    <m/>
    <n v="5"/>
    <n v="201208"/>
    <n v="140000"/>
  </r>
  <r>
    <x v="432"/>
    <x v="6"/>
    <m/>
    <x v="35"/>
    <x v="2"/>
    <x v="137"/>
    <m/>
    <m/>
    <m/>
    <n v="1"/>
    <n v="201208"/>
    <n v="42000"/>
  </r>
  <r>
    <x v="432"/>
    <x v="6"/>
    <m/>
    <x v="0"/>
    <x v="2"/>
    <x v="138"/>
    <m/>
    <m/>
    <m/>
    <n v="50"/>
    <n v="201208"/>
    <n v="1000000"/>
  </r>
  <r>
    <x v="432"/>
    <x v="6"/>
    <m/>
    <x v="0"/>
    <x v="2"/>
    <x v="139"/>
    <m/>
    <m/>
    <m/>
    <n v="21"/>
    <n v="201208"/>
    <n v="735000"/>
  </r>
  <r>
    <x v="432"/>
    <x v="6"/>
    <m/>
    <x v="31"/>
    <x v="2"/>
    <x v="140"/>
    <m/>
    <m/>
    <m/>
    <n v="11"/>
    <n v="201208"/>
    <n v="408100"/>
  </r>
  <r>
    <x v="432"/>
    <x v="6"/>
    <m/>
    <x v="17"/>
    <x v="2"/>
    <x v="125"/>
    <m/>
    <m/>
    <m/>
    <n v="26"/>
    <n v="201208"/>
    <n v="78000"/>
  </r>
  <r>
    <x v="432"/>
    <x v="6"/>
    <m/>
    <x v="0"/>
    <x v="2"/>
    <x v="138"/>
    <m/>
    <m/>
    <m/>
    <n v="1"/>
    <n v="201208"/>
    <n v="20000"/>
  </r>
  <r>
    <x v="432"/>
    <x v="6"/>
    <m/>
    <x v="0"/>
    <x v="2"/>
    <x v="141"/>
    <m/>
    <m/>
    <m/>
    <n v="1"/>
    <n v="201208"/>
    <n v="33000"/>
  </r>
  <r>
    <x v="432"/>
    <x v="6"/>
    <m/>
    <x v="4"/>
    <x v="2"/>
    <x v="142"/>
    <m/>
    <m/>
    <m/>
    <n v="2"/>
    <n v="201208"/>
    <n v="8000"/>
  </r>
  <r>
    <x v="432"/>
    <x v="6"/>
    <m/>
    <x v="4"/>
    <x v="2"/>
    <x v="143"/>
    <m/>
    <m/>
    <m/>
    <n v="6"/>
    <n v="201208"/>
    <n v="120000"/>
  </r>
  <r>
    <x v="432"/>
    <x v="6"/>
    <m/>
    <x v="4"/>
    <x v="2"/>
    <x v="144"/>
    <m/>
    <m/>
    <m/>
    <n v="5"/>
    <n v="201208"/>
    <n v="20000"/>
  </r>
  <r>
    <x v="432"/>
    <x v="6"/>
    <m/>
    <x v="30"/>
    <x v="2"/>
    <x v="145"/>
    <m/>
    <m/>
    <m/>
    <n v="51"/>
    <n v="201208"/>
    <n v="1142400"/>
  </r>
  <r>
    <x v="432"/>
    <x v="6"/>
    <m/>
    <x v="30"/>
    <x v="2"/>
    <x v="146"/>
    <m/>
    <m/>
    <m/>
    <n v="44"/>
    <n v="201208"/>
    <n v="1724800"/>
  </r>
  <r>
    <x v="432"/>
    <x v="6"/>
    <m/>
    <x v="31"/>
    <x v="2"/>
    <x v="147"/>
    <m/>
    <m/>
    <m/>
    <n v="25"/>
    <n v="201208"/>
    <n v="927500"/>
  </r>
  <r>
    <x v="432"/>
    <x v="6"/>
    <m/>
    <x v="30"/>
    <x v="2"/>
    <x v="145"/>
    <m/>
    <m/>
    <m/>
    <n v="1"/>
    <n v="201208"/>
    <n v="22400"/>
  </r>
  <r>
    <x v="432"/>
    <x v="6"/>
    <m/>
    <x v="31"/>
    <x v="2"/>
    <x v="147"/>
    <m/>
    <m/>
    <m/>
    <n v="1"/>
    <n v="201208"/>
    <n v="37100"/>
  </r>
  <r>
    <x v="432"/>
    <x v="6"/>
    <m/>
    <x v="0"/>
    <x v="2"/>
    <x v="148"/>
    <m/>
    <m/>
    <m/>
    <n v="3"/>
    <n v="201208"/>
    <n v="60000"/>
  </r>
  <r>
    <x v="432"/>
    <x v="6"/>
    <m/>
    <x v="21"/>
    <x v="2"/>
    <x v="150"/>
    <m/>
    <m/>
    <m/>
    <n v="8"/>
    <n v="201208"/>
    <n v="304000"/>
  </r>
  <r>
    <x v="432"/>
    <x v="6"/>
    <m/>
    <x v="21"/>
    <x v="2"/>
    <x v="150"/>
    <m/>
    <m/>
    <m/>
    <n v="4"/>
    <n v="201208"/>
    <n v="152000"/>
  </r>
  <r>
    <x v="432"/>
    <x v="6"/>
    <m/>
    <x v="5"/>
    <x v="2"/>
    <x v="151"/>
    <m/>
    <m/>
    <m/>
    <n v="20"/>
    <n v="201208"/>
    <n v="560000"/>
  </r>
  <r>
    <x v="432"/>
    <x v="6"/>
    <m/>
    <x v="5"/>
    <x v="2"/>
    <x v="152"/>
    <m/>
    <m/>
    <m/>
    <n v="3"/>
    <n v="201208"/>
    <n v="144000"/>
  </r>
  <r>
    <x v="432"/>
    <x v="6"/>
    <m/>
    <x v="5"/>
    <x v="2"/>
    <x v="153"/>
    <m/>
    <m/>
    <m/>
    <n v="4"/>
    <n v="201208"/>
    <n v="112000"/>
  </r>
  <r>
    <x v="432"/>
    <x v="6"/>
    <m/>
    <x v="5"/>
    <x v="2"/>
    <x v="154"/>
    <m/>
    <m/>
    <m/>
    <n v="1"/>
    <n v="201208"/>
    <n v="28000"/>
  </r>
  <r>
    <x v="432"/>
    <x v="6"/>
    <m/>
    <x v="32"/>
    <x v="2"/>
    <x v="155"/>
    <m/>
    <m/>
    <m/>
    <n v="3"/>
    <n v="201208"/>
    <n v="54600"/>
  </r>
  <r>
    <x v="432"/>
    <x v="6"/>
    <m/>
    <x v="32"/>
    <x v="2"/>
    <x v="156"/>
    <m/>
    <m/>
    <m/>
    <n v="2"/>
    <n v="201208"/>
    <n v="67600"/>
  </r>
  <r>
    <x v="432"/>
    <x v="6"/>
    <m/>
    <x v="18"/>
    <x v="2"/>
    <x v="157"/>
    <m/>
    <m/>
    <m/>
    <n v="14"/>
    <n v="201208"/>
    <n v="182000"/>
  </r>
  <r>
    <x v="432"/>
    <x v="6"/>
    <m/>
    <x v="18"/>
    <x v="2"/>
    <x v="158"/>
    <m/>
    <m/>
    <m/>
    <n v="1"/>
    <n v="201208"/>
    <n v="24000"/>
  </r>
  <r>
    <x v="432"/>
    <x v="6"/>
    <m/>
    <x v="18"/>
    <x v="2"/>
    <x v="159"/>
    <m/>
    <m/>
    <m/>
    <n v="1"/>
    <n v="201208"/>
    <n v="33000"/>
  </r>
  <r>
    <x v="432"/>
    <x v="6"/>
    <m/>
    <x v="34"/>
    <x v="2"/>
    <x v="170"/>
    <m/>
    <m/>
    <m/>
    <n v="1"/>
    <n v="201208"/>
    <n v="4000"/>
  </r>
  <r>
    <x v="432"/>
    <x v="6"/>
    <m/>
    <x v="34"/>
    <x v="2"/>
    <x v="160"/>
    <m/>
    <m/>
    <m/>
    <n v="2"/>
    <n v="201208"/>
    <n v="40000"/>
  </r>
  <r>
    <x v="432"/>
    <x v="6"/>
    <m/>
    <x v="17"/>
    <x v="2"/>
    <x v="161"/>
    <m/>
    <m/>
    <m/>
    <n v="36"/>
    <n v="201208"/>
    <n v="108000"/>
  </r>
  <r>
    <x v="432"/>
    <x v="6"/>
    <m/>
    <x v="29"/>
    <x v="9"/>
    <x v="171"/>
    <m/>
    <m/>
    <m/>
    <n v="1"/>
    <n v="201208"/>
    <n v="22400"/>
  </r>
  <r>
    <x v="432"/>
    <x v="6"/>
    <m/>
    <x v="0"/>
    <x v="9"/>
    <x v="162"/>
    <m/>
    <m/>
    <m/>
    <n v="5"/>
    <n v="201208"/>
    <n v="100000"/>
  </r>
  <r>
    <x v="433"/>
    <x v="3"/>
    <m/>
    <x v="0"/>
    <x v="1"/>
    <x v="123"/>
    <m/>
    <m/>
    <m/>
    <n v="8"/>
    <n v="201208"/>
    <n v="280000"/>
  </r>
  <r>
    <x v="433"/>
    <x v="3"/>
    <m/>
    <x v="0"/>
    <x v="1"/>
    <x v="124"/>
    <m/>
    <m/>
    <m/>
    <n v="3"/>
    <n v="201208"/>
    <n v="60000"/>
  </r>
  <r>
    <x v="433"/>
    <x v="3"/>
    <m/>
    <x v="6"/>
    <x v="5"/>
    <x v="172"/>
    <m/>
    <m/>
    <m/>
    <n v="10"/>
    <n v="201208"/>
    <n v="200000"/>
  </r>
  <r>
    <x v="433"/>
    <x v="3"/>
    <m/>
    <x v="0"/>
    <x v="7"/>
    <x v="163"/>
    <m/>
    <m/>
    <m/>
    <n v="4"/>
    <n v="201208"/>
    <n v="80000"/>
  </r>
  <r>
    <x v="433"/>
    <x v="3"/>
    <m/>
    <x v="35"/>
    <x v="3"/>
    <x v="173"/>
    <m/>
    <m/>
    <m/>
    <n v="2"/>
    <n v="201208"/>
    <n v="0"/>
  </r>
  <r>
    <x v="433"/>
    <x v="3"/>
    <m/>
    <x v="0"/>
    <x v="3"/>
    <x v="164"/>
    <m/>
    <m/>
    <m/>
    <n v="10"/>
    <n v="201208"/>
    <n v="0"/>
  </r>
  <r>
    <x v="433"/>
    <x v="3"/>
    <m/>
    <x v="6"/>
    <x v="2"/>
    <x v="126"/>
    <m/>
    <m/>
    <m/>
    <n v="6"/>
    <n v="201208"/>
    <n v="120000"/>
  </r>
  <r>
    <x v="433"/>
    <x v="3"/>
    <m/>
    <x v="33"/>
    <x v="2"/>
    <x v="128"/>
    <m/>
    <m/>
    <m/>
    <n v="37"/>
    <n v="201208"/>
    <n v="1372700"/>
  </r>
  <r>
    <x v="433"/>
    <x v="3"/>
    <m/>
    <x v="24"/>
    <x v="2"/>
    <x v="129"/>
    <m/>
    <m/>
    <m/>
    <n v="7"/>
    <n v="201208"/>
    <n v="693000"/>
  </r>
  <r>
    <x v="433"/>
    <x v="3"/>
    <m/>
    <x v="0"/>
    <x v="2"/>
    <x v="130"/>
    <m/>
    <m/>
    <m/>
    <n v="68"/>
    <n v="201208"/>
    <n v="2244000"/>
  </r>
  <r>
    <x v="433"/>
    <x v="3"/>
    <m/>
    <x v="0"/>
    <x v="2"/>
    <x v="131"/>
    <m/>
    <m/>
    <m/>
    <n v="4"/>
    <n v="201208"/>
    <n v="132000"/>
  </r>
  <r>
    <x v="433"/>
    <x v="3"/>
    <m/>
    <x v="29"/>
    <x v="2"/>
    <x v="132"/>
    <m/>
    <m/>
    <m/>
    <n v="11"/>
    <n v="201208"/>
    <n v="246400"/>
  </r>
  <r>
    <x v="433"/>
    <x v="3"/>
    <m/>
    <x v="33"/>
    <x v="2"/>
    <x v="134"/>
    <m/>
    <m/>
    <m/>
    <n v="1"/>
    <n v="201208"/>
    <n v="37100"/>
  </r>
  <r>
    <x v="433"/>
    <x v="3"/>
    <m/>
    <x v="1"/>
    <x v="2"/>
    <x v="135"/>
    <m/>
    <m/>
    <m/>
    <n v="4"/>
    <n v="201208"/>
    <n v="80000"/>
  </r>
  <r>
    <x v="433"/>
    <x v="3"/>
    <m/>
    <x v="35"/>
    <x v="2"/>
    <x v="136"/>
    <m/>
    <m/>
    <m/>
    <n v="4"/>
    <n v="201208"/>
    <n v="112000"/>
  </r>
  <r>
    <x v="433"/>
    <x v="3"/>
    <m/>
    <x v="0"/>
    <x v="2"/>
    <x v="138"/>
    <m/>
    <m/>
    <m/>
    <n v="98"/>
    <n v="201208"/>
    <n v="1960000"/>
  </r>
  <r>
    <x v="433"/>
    <x v="3"/>
    <m/>
    <x v="0"/>
    <x v="2"/>
    <x v="139"/>
    <m/>
    <m/>
    <m/>
    <n v="51"/>
    <n v="201208"/>
    <n v="1785000"/>
  </r>
  <r>
    <x v="433"/>
    <x v="3"/>
    <m/>
    <x v="31"/>
    <x v="2"/>
    <x v="140"/>
    <m/>
    <m/>
    <m/>
    <n v="17"/>
    <n v="201208"/>
    <n v="630700"/>
  </r>
  <r>
    <x v="433"/>
    <x v="3"/>
    <m/>
    <x v="17"/>
    <x v="2"/>
    <x v="125"/>
    <m/>
    <m/>
    <m/>
    <n v="46"/>
    <n v="201208"/>
    <n v="138000"/>
  </r>
  <r>
    <x v="433"/>
    <x v="3"/>
    <m/>
    <x v="0"/>
    <x v="2"/>
    <x v="138"/>
    <m/>
    <m/>
    <m/>
    <n v="1"/>
    <n v="201208"/>
    <n v="20000"/>
  </r>
  <r>
    <x v="433"/>
    <x v="3"/>
    <m/>
    <x v="0"/>
    <x v="2"/>
    <x v="139"/>
    <m/>
    <m/>
    <m/>
    <n v="2"/>
    <n v="201208"/>
    <n v="70000"/>
  </r>
  <r>
    <x v="433"/>
    <x v="3"/>
    <m/>
    <x v="0"/>
    <x v="2"/>
    <x v="141"/>
    <m/>
    <m/>
    <m/>
    <n v="2"/>
    <n v="201208"/>
    <n v="66000"/>
  </r>
  <r>
    <x v="433"/>
    <x v="3"/>
    <m/>
    <x v="4"/>
    <x v="2"/>
    <x v="143"/>
    <m/>
    <m/>
    <m/>
    <n v="11"/>
    <n v="201208"/>
    <n v="220000"/>
  </r>
  <r>
    <x v="433"/>
    <x v="3"/>
    <m/>
    <x v="4"/>
    <x v="2"/>
    <x v="144"/>
    <m/>
    <m/>
    <m/>
    <n v="7"/>
    <n v="201208"/>
    <n v="28000"/>
  </r>
  <r>
    <x v="433"/>
    <x v="3"/>
    <m/>
    <x v="30"/>
    <x v="2"/>
    <x v="145"/>
    <m/>
    <m/>
    <m/>
    <n v="101"/>
    <n v="201208"/>
    <n v="2262400"/>
  </r>
  <r>
    <x v="433"/>
    <x v="3"/>
    <m/>
    <x v="30"/>
    <x v="2"/>
    <x v="146"/>
    <m/>
    <m/>
    <m/>
    <n v="104"/>
    <n v="201208"/>
    <n v="4076800"/>
  </r>
  <r>
    <x v="433"/>
    <x v="3"/>
    <m/>
    <x v="31"/>
    <x v="2"/>
    <x v="147"/>
    <m/>
    <m/>
    <m/>
    <n v="58"/>
    <n v="201208"/>
    <n v="2151800"/>
  </r>
  <r>
    <x v="433"/>
    <x v="3"/>
    <m/>
    <x v="30"/>
    <x v="2"/>
    <x v="145"/>
    <m/>
    <m/>
    <m/>
    <n v="2"/>
    <n v="201208"/>
    <n v="44800"/>
  </r>
  <r>
    <x v="433"/>
    <x v="3"/>
    <m/>
    <x v="30"/>
    <x v="2"/>
    <x v="146"/>
    <m/>
    <m/>
    <m/>
    <n v="4"/>
    <n v="201208"/>
    <n v="156800"/>
  </r>
  <r>
    <x v="433"/>
    <x v="3"/>
    <m/>
    <x v="0"/>
    <x v="2"/>
    <x v="149"/>
    <m/>
    <m/>
    <m/>
    <n v="4"/>
    <n v="201208"/>
    <n v="80000"/>
  </r>
  <r>
    <x v="433"/>
    <x v="3"/>
    <m/>
    <x v="0"/>
    <x v="2"/>
    <x v="174"/>
    <m/>
    <m/>
    <m/>
    <n v="1"/>
    <n v="201208"/>
    <n v="35000"/>
  </r>
  <r>
    <x v="433"/>
    <x v="3"/>
    <m/>
    <x v="17"/>
    <x v="2"/>
    <x v="166"/>
    <m/>
    <m/>
    <m/>
    <n v="3"/>
    <n v="201208"/>
    <n v="9000"/>
  </r>
  <r>
    <x v="433"/>
    <x v="3"/>
    <m/>
    <x v="30"/>
    <x v="2"/>
    <x v="175"/>
    <m/>
    <m/>
    <m/>
    <n v="1"/>
    <n v="201208"/>
    <n v="39200"/>
  </r>
  <r>
    <x v="433"/>
    <x v="3"/>
    <m/>
    <x v="21"/>
    <x v="2"/>
    <x v="150"/>
    <m/>
    <m/>
    <m/>
    <n v="9"/>
    <n v="201208"/>
    <n v="342000"/>
  </r>
  <r>
    <x v="433"/>
    <x v="3"/>
    <m/>
    <x v="21"/>
    <x v="2"/>
    <x v="150"/>
    <m/>
    <m/>
    <m/>
    <n v="1"/>
    <n v="201208"/>
    <n v="38000"/>
  </r>
  <r>
    <x v="433"/>
    <x v="3"/>
    <m/>
    <x v="5"/>
    <x v="2"/>
    <x v="151"/>
    <m/>
    <m/>
    <m/>
    <n v="42"/>
    <n v="201208"/>
    <n v="1176000"/>
  </r>
  <r>
    <x v="433"/>
    <x v="3"/>
    <m/>
    <x v="5"/>
    <x v="2"/>
    <x v="152"/>
    <m/>
    <m/>
    <m/>
    <n v="13"/>
    <n v="201208"/>
    <n v="624000"/>
  </r>
  <r>
    <x v="433"/>
    <x v="3"/>
    <m/>
    <x v="5"/>
    <x v="2"/>
    <x v="153"/>
    <m/>
    <m/>
    <m/>
    <n v="6"/>
    <n v="201208"/>
    <n v="168000"/>
  </r>
  <r>
    <x v="433"/>
    <x v="3"/>
    <m/>
    <x v="32"/>
    <x v="2"/>
    <x v="155"/>
    <m/>
    <m/>
    <m/>
    <n v="5"/>
    <n v="201208"/>
    <n v="91000"/>
  </r>
  <r>
    <x v="433"/>
    <x v="3"/>
    <m/>
    <x v="32"/>
    <x v="2"/>
    <x v="156"/>
    <m/>
    <m/>
    <m/>
    <n v="2"/>
    <n v="201208"/>
    <n v="67600"/>
  </r>
  <r>
    <x v="433"/>
    <x v="3"/>
    <m/>
    <x v="18"/>
    <x v="2"/>
    <x v="157"/>
    <m/>
    <m/>
    <m/>
    <n v="16"/>
    <n v="201208"/>
    <n v="208000"/>
  </r>
  <r>
    <x v="433"/>
    <x v="3"/>
    <m/>
    <x v="18"/>
    <x v="2"/>
    <x v="159"/>
    <m/>
    <m/>
    <m/>
    <n v="4"/>
    <n v="201208"/>
    <n v="132000"/>
  </r>
  <r>
    <x v="433"/>
    <x v="3"/>
    <m/>
    <x v="34"/>
    <x v="2"/>
    <x v="160"/>
    <m/>
    <m/>
    <m/>
    <n v="5"/>
    <n v="201208"/>
    <n v="100000"/>
  </r>
  <r>
    <x v="433"/>
    <x v="3"/>
    <m/>
    <x v="17"/>
    <x v="2"/>
    <x v="161"/>
    <m/>
    <m/>
    <m/>
    <n v="35"/>
    <n v="201208"/>
    <n v="105000"/>
  </r>
  <r>
    <x v="433"/>
    <x v="3"/>
    <m/>
    <x v="0"/>
    <x v="9"/>
    <x v="162"/>
    <m/>
    <m/>
    <m/>
    <n v="13"/>
    <n v="201208"/>
    <n v="260000"/>
  </r>
  <r>
    <x v="434"/>
    <x v="4"/>
    <m/>
    <x v="0"/>
    <x v="1"/>
    <x v="123"/>
    <m/>
    <m/>
    <m/>
    <n v="1"/>
    <n v="201208"/>
    <n v="35000"/>
  </r>
  <r>
    <x v="434"/>
    <x v="4"/>
    <m/>
    <x v="0"/>
    <x v="7"/>
    <x v="163"/>
    <m/>
    <m/>
    <m/>
    <n v="2"/>
    <n v="201208"/>
    <n v="40000"/>
  </r>
  <r>
    <x v="434"/>
    <x v="4"/>
    <m/>
    <x v="6"/>
    <x v="2"/>
    <x v="126"/>
    <m/>
    <m/>
    <m/>
    <n v="2"/>
    <n v="201208"/>
    <n v="40000"/>
  </r>
  <r>
    <x v="434"/>
    <x v="4"/>
    <m/>
    <x v="33"/>
    <x v="2"/>
    <x v="128"/>
    <m/>
    <m/>
    <m/>
    <n v="21"/>
    <n v="201208"/>
    <n v="779100"/>
  </r>
  <r>
    <x v="434"/>
    <x v="4"/>
    <m/>
    <x v="24"/>
    <x v="2"/>
    <x v="129"/>
    <m/>
    <m/>
    <m/>
    <n v="2"/>
    <n v="201208"/>
    <n v="198000"/>
  </r>
  <r>
    <x v="434"/>
    <x v="4"/>
    <m/>
    <x v="0"/>
    <x v="2"/>
    <x v="130"/>
    <m/>
    <m/>
    <m/>
    <n v="31"/>
    <n v="201208"/>
    <n v="1023000"/>
  </r>
  <r>
    <x v="434"/>
    <x v="4"/>
    <m/>
    <x v="0"/>
    <x v="2"/>
    <x v="131"/>
    <m/>
    <m/>
    <m/>
    <n v="2"/>
    <n v="201208"/>
    <n v="66000"/>
  </r>
  <r>
    <x v="434"/>
    <x v="4"/>
    <m/>
    <x v="29"/>
    <x v="2"/>
    <x v="132"/>
    <m/>
    <m/>
    <m/>
    <n v="2"/>
    <n v="201208"/>
    <n v="44800"/>
  </r>
  <r>
    <x v="434"/>
    <x v="4"/>
    <m/>
    <x v="29"/>
    <x v="2"/>
    <x v="133"/>
    <m/>
    <m/>
    <m/>
    <n v="1"/>
    <n v="201208"/>
    <n v="39200"/>
  </r>
  <r>
    <x v="434"/>
    <x v="4"/>
    <m/>
    <x v="1"/>
    <x v="2"/>
    <x v="135"/>
    <m/>
    <m/>
    <m/>
    <n v="1"/>
    <n v="201208"/>
    <n v="20000"/>
  </r>
  <r>
    <x v="434"/>
    <x v="4"/>
    <m/>
    <x v="1"/>
    <x v="2"/>
    <x v="165"/>
    <m/>
    <m/>
    <m/>
    <n v="1"/>
    <n v="201208"/>
    <n v="35000"/>
  </r>
  <r>
    <x v="434"/>
    <x v="4"/>
    <m/>
    <x v="35"/>
    <x v="2"/>
    <x v="136"/>
    <m/>
    <m/>
    <m/>
    <n v="2"/>
    <n v="201208"/>
    <n v="56000"/>
  </r>
  <r>
    <x v="434"/>
    <x v="4"/>
    <m/>
    <x v="35"/>
    <x v="2"/>
    <x v="176"/>
    <m/>
    <m/>
    <m/>
    <n v="1"/>
    <n v="201208"/>
    <n v="49000"/>
  </r>
  <r>
    <x v="434"/>
    <x v="4"/>
    <m/>
    <x v="0"/>
    <x v="2"/>
    <x v="138"/>
    <m/>
    <m/>
    <m/>
    <n v="44"/>
    <n v="201208"/>
    <n v="880000"/>
  </r>
  <r>
    <x v="434"/>
    <x v="4"/>
    <m/>
    <x v="0"/>
    <x v="2"/>
    <x v="139"/>
    <m/>
    <m/>
    <m/>
    <n v="27"/>
    <n v="201208"/>
    <n v="945000"/>
  </r>
  <r>
    <x v="434"/>
    <x v="4"/>
    <m/>
    <x v="31"/>
    <x v="2"/>
    <x v="140"/>
    <m/>
    <m/>
    <m/>
    <n v="7"/>
    <n v="201208"/>
    <n v="259700"/>
  </r>
  <r>
    <x v="434"/>
    <x v="4"/>
    <m/>
    <x v="17"/>
    <x v="2"/>
    <x v="125"/>
    <m/>
    <m/>
    <m/>
    <n v="25"/>
    <n v="201208"/>
    <n v="75000"/>
  </r>
  <r>
    <x v="434"/>
    <x v="4"/>
    <m/>
    <x v="0"/>
    <x v="2"/>
    <x v="139"/>
    <m/>
    <m/>
    <m/>
    <n v="1"/>
    <n v="201208"/>
    <n v="35000"/>
  </r>
  <r>
    <x v="434"/>
    <x v="4"/>
    <m/>
    <x v="0"/>
    <x v="2"/>
    <x v="141"/>
    <m/>
    <m/>
    <m/>
    <n v="1"/>
    <n v="201208"/>
    <n v="33000"/>
  </r>
  <r>
    <x v="434"/>
    <x v="4"/>
    <m/>
    <x v="4"/>
    <x v="2"/>
    <x v="142"/>
    <m/>
    <m/>
    <m/>
    <n v="3"/>
    <n v="201208"/>
    <n v="12000"/>
  </r>
  <r>
    <x v="434"/>
    <x v="4"/>
    <m/>
    <x v="4"/>
    <x v="2"/>
    <x v="143"/>
    <m/>
    <m/>
    <m/>
    <n v="6"/>
    <n v="201208"/>
    <n v="120000"/>
  </r>
  <r>
    <x v="434"/>
    <x v="4"/>
    <m/>
    <x v="30"/>
    <x v="2"/>
    <x v="145"/>
    <m/>
    <m/>
    <m/>
    <n v="47"/>
    <n v="201208"/>
    <n v="1052800"/>
  </r>
  <r>
    <x v="434"/>
    <x v="4"/>
    <m/>
    <x v="30"/>
    <x v="2"/>
    <x v="146"/>
    <m/>
    <m/>
    <m/>
    <n v="48"/>
    <n v="201208"/>
    <n v="1881600"/>
  </r>
  <r>
    <x v="434"/>
    <x v="4"/>
    <m/>
    <x v="31"/>
    <x v="2"/>
    <x v="147"/>
    <m/>
    <m/>
    <m/>
    <n v="30"/>
    <n v="201208"/>
    <n v="1113000"/>
  </r>
  <r>
    <x v="434"/>
    <x v="4"/>
    <m/>
    <x v="30"/>
    <x v="2"/>
    <x v="145"/>
    <m/>
    <m/>
    <m/>
    <n v="1"/>
    <n v="201208"/>
    <n v="22400"/>
  </r>
  <r>
    <x v="434"/>
    <x v="4"/>
    <m/>
    <x v="30"/>
    <x v="2"/>
    <x v="146"/>
    <m/>
    <m/>
    <m/>
    <n v="3"/>
    <n v="201208"/>
    <n v="117600"/>
  </r>
  <r>
    <x v="434"/>
    <x v="4"/>
    <m/>
    <x v="31"/>
    <x v="2"/>
    <x v="147"/>
    <m/>
    <m/>
    <m/>
    <n v="2"/>
    <n v="201208"/>
    <n v="74200"/>
  </r>
  <r>
    <x v="434"/>
    <x v="4"/>
    <m/>
    <x v="30"/>
    <x v="2"/>
    <x v="146"/>
    <m/>
    <m/>
    <m/>
    <n v="2"/>
    <n v="201208"/>
    <n v="78400"/>
  </r>
  <r>
    <x v="434"/>
    <x v="4"/>
    <m/>
    <x v="0"/>
    <x v="2"/>
    <x v="149"/>
    <m/>
    <m/>
    <m/>
    <n v="1"/>
    <n v="201208"/>
    <n v="20000"/>
  </r>
  <r>
    <x v="434"/>
    <x v="4"/>
    <m/>
    <x v="17"/>
    <x v="2"/>
    <x v="166"/>
    <m/>
    <m/>
    <m/>
    <n v="1"/>
    <n v="201208"/>
    <n v="3000"/>
  </r>
  <r>
    <x v="434"/>
    <x v="4"/>
    <m/>
    <x v="21"/>
    <x v="2"/>
    <x v="150"/>
    <m/>
    <m/>
    <m/>
    <n v="4"/>
    <n v="201208"/>
    <n v="152000"/>
  </r>
  <r>
    <x v="434"/>
    <x v="4"/>
    <m/>
    <x v="5"/>
    <x v="2"/>
    <x v="151"/>
    <m/>
    <m/>
    <m/>
    <n v="23"/>
    <n v="201208"/>
    <n v="644000"/>
  </r>
  <r>
    <x v="434"/>
    <x v="4"/>
    <m/>
    <x v="5"/>
    <x v="2"/>
    <x v="152"/>
    <m/>
    <m/>
    <m/>
    <n v="6"/>
    <n v="201208"/>
    <n v="288000"/>
  </r>
  <r>
    <x v="434"/>
    <x v="4"/>
    <m/>
    <x v="5"/>
    <x v="2"/>
    <x v="153"/>
    <m/>
    <m/>
    <m/>
    <n v="3"/>
    <n v="201208"/>
    <n v="84000"/>
  </r>
  <r>
    <x v="434"/>
    <x v="4"/>
    <m/>
    <x v="32"/>
    <x v="2"/>
    <x v="155"/>
    <m/>
    <m/>
    <m/>
    <n v="4"/>
    <n v="201208"/>
    <n v="72800"/>
  </r>
  <r>
    <x v="434"/>
    <x v="4"/>
    <m/>
    <x v="32"/>
    <x v="2"/>
    <x v="156"/>
    <m/>
    <m/>
    <m/>
    <n v="1"/>
    <n v="201208"/>
    <n v="33800"/>
  </r>
  <r>
    <x v="434"/>
    <x v="4"/>
    <m/>
    <x v="18"/>
    <x v="2"/>
    <x v="157"/>
    <m/>
    <m/>
    <m/>
    <n v="9"/>
    <n v="201208"/>
    <n v="117000"/>
  </r>
  <r>
    <x v="434"/>
    <x v="4"/>
    <m/>
    <x v="18"/>
    <x v="2"/>
    <x v="158"/>
    <m/>
    <m/>
    <m/>
    <n v="2"/>
    <n v="201208"/>
    <n v="48000"/>
  </r>
  <r>
    <x v="434"/>
    <x v="4"/>
    <m/>
    <x v="18"/>
    <x v="2"/>
    <x v="159"/>
    <m/>
    <m/>
    <m/>
    <n v="2"/>
    <n v="201208"/>
    <n v="66000"/>
  </r>
  <r>
    <x v="434"/>
    <x v="4"/>
    <m/>
    <x v="34"/>
    <x v="2"/>
    <x v="170"/>
    <m/>
    <m/>
    <m/>
    <n v="2"/>
    <n v="201208"/>
    <n v="8000"/>
  </r>
  <r>
    <x v="434"/>
    <x v="4"/>
    <m/>
    <x v="34"/>
    <x v="2"/>
    <x v="160"/>
    <m/>
    <m/>
    <m/>
    <n v="4"/>
    <n v="201208"/>
    <n v="80000"/>
  </r>
  <r>
    <x v="434"/>
    <x v="4"/>
    <m/>
    <x v="17"/>
    <x v="2"/>
    <x v="161"/>
    <m/>
    <m/>
    <m/>
    <n v="15"/>
    <n v="201208"/>
    <n v="45000"/>
  </r>
  <r>
    <x v="434"/>
    <x v="4"/>
    <m/>
    <x v="0"/>
    <x v="9"/>
    <x v="162"/>
    <m/>
    <m/>
    <m/>
    <n v="4"/>
    <n v="201208"/>
    <n v="80000"/>
  </r>
  <r>
    <x v="434"/>
    <x v="4"/>
    <m/>
    <x v="5"/>
    <x v="9"/>
    <x v="177"/>
    <m/>
    <m/>
    <m/>
    <n v="2"/>
    <n v="201208"/>
    <n v="56000"/>
  </r>
  <r>
    <x v="435"/>
    <x v="1"/>
    <m/>
    <x v="0"/>
    <x v="1"/>
    <x v="123"/>
    <m/>
    <m/>
    <m/>
    <n v="3"/>
    <n v="201208"/>
    <n v="105000"/>
  </r>
  <r>
    <x v="435"/>
    <x v="1"/>
    <m/>
    <x v="0"/>
    <x v="7"/>
    <x v="163"/>
    <m/>
    <m/>
    <m/>
    <n v="1"/>
    <n v="201208"/>
    <n v="20000"/>
  </r>
  <r>
    <x v="435"/>
    <x v="1"/>
    <m/>
    <x v="0"/>
    <x v="3"/>
    <x v="164"/>
    <m/>
    <m/>
    <m/>
    <n v="1"/>
    <n v="201208"/>
    <n v="0"/>
  </r>
  <r>
    <x v="435"/>
    <x v="1"/>
    <m/>
    <x v="6"/>
    <x v="2"/>
    <x v="126"/>
    <m/>
    <m/>
    <m/>
    <n v="2"/>
    <n v="201208"/>
    <n v="40000"/>
  </r>
  <r>
    <x v="435"/>
    <x v="1"/>
    <m/>
    <x v="6"/>
    <x v="2"/>
    <x v="127"/>
    <m/>
    <m/>
    <m/>
    <n v="1"/>
    <n v="201208"/>
    <n v="35000"/>
  </r>
  <r>
    <x v="435"/>
    <x v="1"/>
    <m/>
    <x v="33"/>
    <x v="2"/>
    <x v="128"/>
    <m/>
    <m/>
    <m/>
    <n v="24"/>
    <n v="201208"/>
    <n v="890400"/>
  </r>
  <r>
    <x v="435"/>
    <x v="1"/>
    <m/>
    <x v="24"/>
    <x v="2"/>
    <x v="129"/>
    <m/>
    <m/>
    <m/>
    <n v="1"/>
    <n v="201208"/>
    <n v="99000"/>
  </r>
  <r>
    <x v="435"/>
    <x v="1"/>
    <m/>
    <x v="0"/>
    <x v="2"/>
    <x v="130"/>
    <m/>
    <m/>
    <m/>
    <n v="22"/>
    <n v="201208"/>
    <n v="726000"/>
  </r>
  <r>
    <x v="435"/>
    <x v="1"/>
    <m/>
    <x v="0"/>
    <x v="2"/>
    <x v="131"/>
    <m/>
    <m/>
    <m/>
    <n v="2"/>
    <n v="201208"/>
    <n v="66000"/>
  </r>
  <r>
    <x v="435"/>
    <x v="1"/>
    <m/>
    <x v="0"/>
    <x v="2"/>
    <x v="168"/>
    <m/>
    <m/>
    <m/>
    <n v="1"/>
    <n v="201208"/>
    <n v="20000"/>
  </r>
  <r>
    <x v="435"/>
    <x v="1"/>
    <m/>
    <x v="29"/>
    <x v="2"/>
    <x v="132"/>
    <m/>
    <m/>
    <m/>
    <n v="2"/>
    <n v="201208"/>
    <n v="44800"/>
  </r>
  <r>
    <x v="435"/>
    <x v="1"/>
    <m/>
    <x v="29"/>
    <x v="2"/>
    <x v="133"/>
    <m/>
    <m/>
    <m/>
    <n v="3"/>
    <n v="201208"/>
    <n v="117600"/>
  </r>
  <r>
    <x v="435"/>
    <x v="1"/>
    <m/>
    <x v="33"/>
    <x v="2"/>
    <x v="134"/>
    <m/>
    <m/>
    <m/>
    <n v="1"/>
    <n v="201208"/>
    <n v="37100"/>
  </r>
  <r>
    <x v="435"/>
    <x v="1"/>
    <m/>
    <x v="1"/>
    <x v="2"/>
    <x v="135"/>
    <m/>
    <m/>
    <m/>
    <n v="1"/>
    <n v="201208"/>
    <n v="20000"/>
  </r>
  <r>
    <x v="435"/>
    <x v="1"/>
    <m/>
    <x v="1"/>
    <x v="2"/>
    <x v="165"/>
    <m/>
    <m/>
    <m/>
    <n v="1"/>
    <n v="201208"/>
    <n v="35000"/>
  </r>
  <r>
    <x v="435"/>
    <x v="1"/>
    <m/>
    <x v="35"/>
    <x v="2"/>
    <x v="136"/>
    <m/>
    <m/>
    <m/>
    <n v="1"/>
    <n v="201208"/>
    <n v="28000"/>
  </r>
  <r>
    <x v="435"/>
    <x v="1"/>
    <m/>
    <x v="35"/>
    <x v="2"/>
    <x v="176"/>
    <m/>
    <m/>
    <m/>
    <n v="2"/>
    <n v="201208"/>
    <n v="98000"/>
  </r>
  <r>
    <x v="435"/>
    <x v="1"/>
    <m/>
    <x v="35"/>
    <x v="2"/>
    <x v="137"/>
    <m/>
    <m/>
    <m/>
    <n v="1"/>
    <n v="201208"/>
    <n v="42000"/>
  </r>
  <r>
    <x v="435"/>
    <x v="1"/>
    <m/>
    <x v="0"/>
    <x v="2"/>
    <x v="138"/>
    <m/>
    <m/>
    <m/>
    <n v="39"/>
    <n v="201208"/>
    <n v="780000"/>
  </r>
  <r>
    <x v="435"/>
    <x v="1"/>
    <m/>
    <x v="0"/>
    <x v="2"/>
    <x v="139"/>
    <m/>
    <m/>
    <m/>
    <n v="22"/>
    <n v="201208"/>
    <n v="770000"/>
  </r>
  <r>
    <x v="435"/>
    <x v="1"/>
    <m/>
    <x v="31"/>
    <x v="2"/>
    <x v="140"/>
    <m/>
    <m/>
    <m/>
    <n v="3"/>
    <n v="201208"/>
    <n v="111300"/>
  </r>
  <r>
    <x v="435"/>
    <x v="1"/>
    <m/>
    <x v="17"/>
    <x v="2"/>
    <x v="125"/>
    <m/>
    <m/>
    <m/>
    <n v="22"/>
    <n v="201208"/>
    <n v="66000"/>
  </r>
  <r>
    <x v="435"/>
    <x v="1"/>
    <m/>
    <x v="4"/>
    <x v="2"/>
    <x v="142"/>
    <m/>
    <m/>
    <m/>
    <n v="2"/>
    <n v="201208"/>
    <n v="8000"/>
  </r>
  <r>
    <x v="435"/>
    <x v="1"/>
    <m/>
    <x v="4"/>
    <x v="2"/>
    <x v="143"/>
    <m/>
    <m/>
    <m/>
    <n v="4"/>
    <n v="201208"/>
    <n v="80000"/>
  </r>
  <r>
    <x v="435"/>
    <x v="1"/>
    <m/>
    <x v="30"/>
    <x v="2"/>
    <x v="145"/>
    <m/>
    <m/>
    <m/>
    <n v="23"/>
    <n v="201208"/>
    <n v="515200"/>
  </r>
  <r>
    <x v="435"/>
    <x v="1"/>
    <m/>
    <x v="30"/>
    <x v="2"/>
    <x v="146"/>
    <m/>
    <m/>
    <m/>
    <n v="37"/>
    <n v="201208"/>
    <n v="1450400"/>
  </r>
  <r>
    <x v="435"/>
    <x v="1"/>
    <m/>
    <x v="31"/>
    <x v="2"/>
    <x v="147"/>
    <m/>
    <m/>
    <m/>
    <n v="28"/>
    <n v="201208"/>
    <n v="1038800"/>
  </r>
  <r>
    <x v="435"/>
    <x v="1"/>
    <m/>
    <x v="30"/>
    <x v="2"/>
    <x v="145"/>
    <m/>
    <m/>
    <m/>
    <n v="1"/>
    <n v="201208"/>
    <n v="22400"/>
  </r>
  <r>
    <x v="435"/>
    <x v="1"/>
    <m/>
    <x v="30"/>
    <x v="2"/>
    <x v="146"/>
    <m/>
    <m/>
    <m/>
    <n v="4"/>
    <n v="201208"/>
    <n v="156800"/>
  </r>
  <r>
    <x v="435"/>
    <x v="1"/>
    <m/>
    <x v="31"/>
    <x v="2"/>
    <x v="147"/>
    <m/>
    <m/>
    <m/>
    <n v="2"/>
    <n v="201208"/>
    <n v="74200"/>
  </r>
  <r>
    <x v="435"/>
    <x v="1"/>
    <m/>
    <x v="21"/>
    <x v="2"/>
    <x v="150"/>
    <m/>
    <m/>
    <m/>
    <n v="2"/>
    <n v="201208"/>
    <n v="76000"/>
  </r>
  <r>
    <x v="435"/>
    <x v="1"/>
    <m/>
    <x v="5"/>
    <x v="2"/>
    <x v="151"/>
    <m/>
    <m/>
    <m/>
    <n v="17"/>
    <n v="201208"/>
    <n v="476000"/>
  </r>
  <r>
    <x v="435"/>
    <x v="1"/>
    <m/>
    <x v="5"/>
    <x v="2"/>
    <x v="152"/>
    <m/>
    <m/>
    <m/>
    <n v="10"/>
    <n v="201208"/>
    <n v="480000"/>
  </r>
  <r>
    <x v="435"/>
    <x v="1"/>
    <m/>
    <x v="5"/>
    <x v="2"/>
    <x v="153"/>
    <m/>
    <m/>
    <m/>
    <n v="2"/>
    <n v="201208"/>
    <n v="56000"/>
  </r>
  <r>
    <x v="435"/>
    <x v="1"/>
    <m/>
    <x v="32"/>
    <x v="2"/>
    <x v="155"/>
    <m/>
    <m/>
    <m/>
    <n v="5"/>
    <n v="201208"/>
    <n v="91000"/>
  </r>
  <r>
    <x v="435"/>
    <x v="1"/>
    <m/>
    <x v="18"/>
    <x v="2"/>
    <x v="157"/>
    <m/>
    <m/>
    <m/>
    <n v="10"/>
    <n v="201208"/>
    <n v="130000"/>
  </r>
  <r>
    <x v="435"/>
    <x v="1"/>
    <m/>
    <x v="18"/>
    <x v="2"/>
    <x v="158"/>
    <m/>
    <m/>
    <m/>
    <n v="1"/>
    <n v="201208"/>
    <n v="24000"/>
  </r>
  <r>
    <x v="435"/>
    <x v="1"/>
    <m/>
    <x v="34"/>
    <x v="2"/>
    <x v="170"/>
    <m/>
    <m/>
    <m/>
    <n v="1"/>
    <n v="201208"/>
    <n v="4000"/>
  </r>
  <r>
    <x v="435"/>
    <x v="1"/>
    <m/>
    <x v="17"/>
    <x v="2"/>
    <x v="161"/>
    <m/>
    <m/>
    <m/>
    <n v="20"/>
    <n v="201208"/>
    <n v="60000"/>
  </r>
  <r>
    <x v="435"/>
    <x v="1"/>
    <m/>
    <x v="0"/>
    <x v="9"/>
    <x v="162"/>
    <m/>
    <m/>
    <m/>
    <n v="1"/>
    <n v="201208"/>
    <n v="20000"/>
  </r>
  <r>
    <x v="435"/>
    <x v="1"/>
    <m/>
    <x v="0"/>
    <x v="2"/>
    <x v="178"/>
    <m/>
    <m/>
    <m/>
    <n v="1"/>
    <n v="201208"/>
    <n v="35000"/>
  </r>
  <r>
    <x v="435"/>
    <x v="1"/>
    <m/>
    <x v="0"/>
    <x v="2"/>
    <x v="179"/>
    <m/>
    <m/>
    <m/>
    <n v="1"/>
    <n v="201208"/>
    <n v="3000"/>
  </r>
  <r>
    <x v="436"/>
    <x v="0"/>
    <m/>
    <x v="0"/>
    <x v="1"/>
    <x v="123"/>
    <m/>
    <m/>
    <m/>
    <n v="1"/>
    <n v="201208"/>
    <n v="35000"/>
  </r>
  <r>
    <x v="436"/>
    <x v="0"/>
    <m/>
    <x v="0"/>
    <x v="7"/>
    <x v="163"/>
    <m/>
    <m/>
    <m/>
    <n v="3"/>
    <n v="201208"/>
    <n v="60000"/>
  </r>
  <r>
    <x v="436"/>
    <x v="0"/>
    <m/>
    <x v="0"/>
    <x v="3"/>
    <x v="164"/>
    <m/>
    <m/>
    <m/>
    <n v="3"/>
    <n v="201208"/>
    <n v="0"/>
  </r>
  <r>
    <x v="436"/>
    <x v="0"/>
    <m/>
    <x v="30"/>
    <x v="3"/>
    <x v="88"/>
    <m/>
    <m/>
    <m/>
    <n v="1"/>
    <n v="201208"/>
    <n v="0"/>
  </r>
  <r>
    <x v="436"/>
    <x v="0"/>
    <m/>
    <x v="6"/>
    <x v="2"/>
    <x v="126"/>
    <m/>
    <m/>
    <m/>
    <n v="1"/>
    <n v="201208"/>
    <n v="20000"/>
  </r>
  <r>
    <x v="436"/>
    <x v="0"/>
    <m/>
    <x v="33"/>
    <x v="2"/>
    <x v="128"/>
    <m/>
    <m/>
    <m/>
    <n v="21"/>
    <n v="201208"/>
    <n v="779100"/>
  </r>
  <r>
    <x v="436"/>
    <x v="0"/>
    <m/>
    <x v="24"/>
    <x v="2"/>
    <x v="129"/>
    <m/>
    <m/>
    <m/>
    <n v="2"/>
    <n v="201208"/>
    <n v="198000"/>
  </r>
  <r>
    <x v="436"/>
    <x v="0"/>
    <m/>
    <x v="0"/>
    <x v="2"/>
    <x v="130"/>
    <m/>
    <m/>
    <m/>
    <n v="39"/>
    <n v="201208"/>
    <n v="1287000"/>
  </r>
  <r>
    <x v="436"/>
    <x v="0"/>
    <m/>
    <x v="0"/>
    <x v="2"/>
    <x v="168"/>
    <m/>
    <m/>
    <m/>
    <n v="2"/>
    <n v="201208"/>
    <n v="40000"/>
  </r>
  <r>
    <x v="436"/>
    <x v="0"/>
    <m/>
    <x v="0"/>
    <x v="2"/>
    <x v="178"/>
    <m/>
    <m/>
    <m/>
    <n v="1"/>
    <n v="201208"/>
    <n v="35000"/>
  </r>
  <r>
    <x v="436"/>
    <x v="0"/>
    <m/>
    <x v="0"/>
    <x v="2"/>
    <x v="179"/>
    <m/>
    <m/>
    <m/>
    <n v="3"/>
    <n v="201208"/>
    <n v="9000"/>
  </r>
  <r>
    <x v="436"/>
    <x v="0"/>
    <m/>
    <x v="29"/>
    <x v="2"/>
    <x v="132"/>
    <m/>
    <m/>
    <m/>
    <n v="8"/>
    <n v="201208"/>
    <n v="179200"/>
  </r>
  <r>
    <x v="436"/>
    <x v="0"/>
    <m/>
    <x v="33"/>
    <x v="2"/>
    <x v="134"/>
    <m/>
    <m/>
    <m/>
    <n v="1"/>
    <n v="201208"/>
    <n v="37100"/>
  </r>
  <r>
    <x v="436"/>
    <x v="0"/>
    <m/>
    <x v="1"/>
    <x v="2"/>
    <x v="135"/>
    <m/>
    <m/>
    <m/>
    <n v="5"/>
    <n v="201208"/>
    <n v="100000"/>
  </r>
  <r>
    <x v="436"/>
    <x v="0"/>
    <m/>
    <x v="35"/>
    <x v="2"/>
    <x v="136"/>
    <m/>
    <m/>
    <m/>
    <n v="2"/>
    <n v="201208"/>
    <n v="56000"/>
  </r>
  <r>
    <x v="436"/>
    <x v="0"/>
    <m/>
    <x v="0"/>
    <x v="2"/>
    <x v="138"/>
    <m/>
    <m/>
    <m/>
    <n v="39"/>
    <n v="201208"/>
    <n v="780000"/>
  </r>
  <r>
    <x v="436"/>
    <x v="0"/>
    <m/>
    <x v="0"/>
    <x v="2"/>
    <x v="139"/>
    <m/>
    <m/>
    <m/>
    <n v="30"/>
    <n v="201208"/>
    <n v="1050000"/>
  </r>
  <r>
    <x v="436"/>
    <x v="0"/>
    <m/>
    <x v="31"/>
    <x v="2"/>
    <x v="140"/>
    <m/>
    <m/>
    <m/>
    <n v="9"/>
    <n v="201208"/>
    <n v="333900"/>
  </r>
  <r>
    <x v="436"/>
    <x v="0"/>
    <m/>
    <x v="17"/>
    <x v="2"/>
    <x v="125"/>
    <m/>
    <m/>
    <m/>
    <n v="25"/>
    <n v="201208"/>
    <n v="75000"/>
  </r>
  <r>
    <x v="436"/>
    <x v="0"/>
    <m/>
    <x v="0"/>
    <x v="2"/>
    <x v="139"/>
    <m/>
    <m/>
    <m/>
    <n v="1"/>
    <n v="201208"/>
    <n v="35000"/>
  </r>
  <r>
    <x v="436"/>
    <x v="0"/>
    <m/>
    <x v="0"/>
    <x v="2"/>
    <x v="141"/>
    <m/>
    <m/>
    <m/>
    <n v="2"/>
    <n v="201208"/>
    <n v="66000"/>
  </r>
  <r>
    <x v="436"/>
    <x v="0"/>
    <m/>
    <x v="4"/>
    <x v="2"/>
    <x v="142"/>
    <m/>
    <m/>
    <m/>
    <n v="2"/>
    <n v="201208"/>
    <n v="8000"/>
  </r>
  <r>
    <x v="436"/>
    <x v="0"/>
    <m/>
    <x v="4"/>
    <x v="2"/>
    <x v="143"/>
    <m/>
    <m/>
    <m/>
    <n v="5"/>
    <n v="201208"/>
    <n v="100000"/>
  </r>
  <r>
    <x v="436"/>
    <x v="0"/>
    <m/>
    <x v="4"/>
    <x v="2"/>
    <x v="144"/>
    <m/>
    <m/>
    <m/>
    <n v="1"/>
    <n v="201208"/>
    <n v="4000"/>
  </r>
  <r>
    <x v="436"/>
    <x v="0"/>
    <m/>
    <x v="30"/>
    <x v="2"/>
    <x v="145"/>
    <m/>
    <m/>
    <m/>
    <n v="43"/>
    <n v="201208"/>
    <n v="963200"/>
  </r>
  <r>
    <x v="436"/>
    <x v="0"/>
    <m/>
    <x v="30"/>
    <x v="2"/>
    <x v="146"/>
    <m/>
    <m/>
    <m/>
    <n v="39"/>
    <n v="201208"/>
    <n v="1528800"/>
  </r>
  <r>
    <x v="436"/>
    <x v="0"/>
    <m/>
    <x v="31"/>
    <x v="2"/>
    <x v="147"/>
    <m/>
    <m/>
    <m/>
    <n v="25"/>
    <n v="201208"/>
    <n v="927500"/>
  </r>
  <r>
    <x v="436"/>
    <x v="0"/>
    <m/>
    <x v="30"/>
    <x v="2"/>
    <x v="145"/>
    <m/>
    <m/>
    <m/>
    <n v="3"/>
    <n v="201208"/>
    <n v="67200"/>
  </r>
  <r>
    <x v="436"/>
    <x v="0"/>
    <m/>
    <x v="30"/>
    <x v="2"/>
    <x v="146"/>
    <m/>
    <m/>
    <m/>
    <n v="1"/>
    <n v="201208"/>
    <n v="39200"/>
  </r>
  <r>
    <x v="436"/>
    <x v="0"/>
    <m/>
    <x v="0"/>
    <x v="2"/>
    <x v="149"/>
    <m/>
    <m/>
    <m/>
    <n v="2"/>
    <n v="201208"/>
    <n v="40000"/>
  </r>
  <r>
    <x v="436"/>
    <x v="0"/>
    <m/>
    <x v="0"/>
    <x v="2"/>
    <x v="174"/>
    <m/>
    <m/>
    <m/>
    <n v="1"/>
    <n v="201208"/>
    <n v="35000"/>
  </r>
  <r>
    <x v="436"/>
    <x v="0"/>
    <m/>
    <x v="21"/>
    <x v="2"/>
    <x v="150"/>
    <m/>
    <m/>
    <m/>
    <n v="5"/>
    <n v="201208"/>
    <n v="190000"/>
  </r>
  <r>
    <x v="436"/>
    <x v="0"/>
    <m/>
    <x v="21"/>
    <x v="2"/>
    <x v="150"/>
    <m/>
    <m/>
    <m/>
    <n v="1"/>
    <n v="201208"/>
    <n v="38000"/>
  </r>
  <r>
    <x v="436"/>
    <x v="0"/>
    <m/>
    <x v="5"/>
    <x v="2"/>
    <x v="151"/>
    <m/>
    <m/>
    <m/>
    <n v="15"/>
    <n v="201208"/>
    <n v="420000"/>
  </r>
  <r>
    <x v="436"/>
    <x v="0"/>
    <m/>
    <x v="5"/>
    <x v="2"/>
    <x v="152"/>
    <m/>
    <m/>
    <m/>
    <n v="2"/>
    <n v="201208"/>
    <n v="96000"/>
  </r>
  <r>
    <x v="436"/>
    <x v="0"/>
    <m/>
    <x v="5"/>
    <x v="2"/>
    <x v="153"/>
    <m/>
    <m/>
    <m/>
    <n v="1"/>
    <n v="201208"/>
    <n v="28000"/>
  </r>
  <r>
    <x v="436"/>
    <x v="0"/>
    <m/>
    <x v="32"/>
    <x v="2"/>
    <x v="155"/>
    <m/>
    <m/>
    <m/>
    <n v="2"/>
    <n v="201208"/>
    <n v="36400"/>
  </r>
  <r>
    <x v="436"/>
    <x v="0"/>
    <m/>
    <x v="32"/>
    <x v="2"/>
    <x v="156"/>
    <m/>
    <m/>
    <m/>
    <n v="1"/>
    <n v="201208"/>
    <n v="33800"/>
  </r>
  <r>
    <x v="436"/>
    <x v="0"/>
    <m/>
    <x v="18"/>
    <x v="2"/>
    <x v="157"/>
    <m/>
    <m/>
    <m/>
    <n v="14"/>
    <n v="201208"/>
    <n v="182000"/>
  </r>
  <r>
    <x v="436"/>
    <x v="0"/>
    <m/>
    <x v="18"/>
    <x v="2"/>
    <x v="158"/>
    <m/>
    <m/>
    <m/>
    <n v="1"/>
    <n v="201208"/>
    <n v="24000"/>
  </r>
  <r>
    <x v="436"/>
    <x v="0"/>
    <m/>
    <x v="34"/>
    <x v="2"/>
    <x v="160"/>
    <m/>
    <m/>
    <m/>
    <n v="5"/>
    <n v="201208"/>
    <n v="100000"/>
  </r>
  <r>
    <x v="436"/>
    <x v="0"/>
    <m/>
    <x v="17"/>
    <x v="2"/>
    <x v="161"/>
    <m/>
    <m/>
    <m/>
    <n v="19"/>
    <n v="201208"/>
    <n v="57000"/>
  </r>
  <r>
    <x v="436"/>
    <x v="0"/>
    <m/>
    <x v="29"/>
    <x v="9"/>
    <x v="171"/>
    <m/>
    <m/>
    <m/>
    <n v="1"/>
    <n v="201208"/>
    <n v="22400"/>
  </r>
  <r>
    <x v="436"/>
    <x v="0"/>
    <m/>
    <x v="0"/>
    <x v="9"/>
    <x v="162"/>
    <m/>
    <m/>
    <m/>
    <n v="1"/>
    <n v="201208"/>
    <n v="20000"/>
  </r>
  <r>
    <x v="436"/>
    <x v="0"/>
    <m/>
    <x v="31"/>
    <x v="2"/>
    <x v="180"/>
    <m/>
    <m/>
    <m/>
    <n v="1"/>
    <n v="201208"/>
    <n v="37100"/>
  </r>
  <r>
    <x v="436"/>
    <x v="0"/>
    <m/>
    <x v="18"/>
    <x v="2"/>
    <x v="181"/>
    <m/>
    <m/>
    <m/>
    <n v="1"/>
    <n v="201208"/>
    <n v="13000"/>
  </r>
  <r>
    <x v="437"/>
    <x v="2"/>
    <m/>
    <x v="0"/>
    <x v="1"/>
    <x v="123"/>
    <m/>
    <m/>
    <m/>
    <n v="6"/>
    <n v="201208"/>
    <n v="210000"/>
  </r>
  <r>
    <x v="437"/>
    <x v="2"/>
    <m/>
    <x v="0"/>
    <x v="7"/>
    <x v="163"/>
    <m/>
    <m/>
    <m/>
    <n v="1"/>
    <n v="201208"/>
    <n v="20000"/>
  </r>
  <r>
    <x v="437"/>
    <x v="2"/>
    <m/>
    <x v="35"/>
    <x v="3"/>
    <x v="173"/>
    <m/>
    <m/>
    <m/>
    <n v="11"/>
    <n v="201208"/>
    <n v="0"/>
  </r>
  <r>
    <x v="437"/>
    <x v="2"/>
    <m/>
    <x v="30"/>
    <x v="3"/>
    <x v="88"/>
    <m/>
    <m/>
    <m/>
    <n v="2"/>
    <n v="201208"/>
    <n v="0"/>
  </r>
  <r>
    <x v="437"/>
    <x v="2"/>
    <m/>
    <x v="6"/>
    <x v="2"/>
    <x v="126"/>
    <m/>
    <m/>
    <m/>
    <n v="3"/>
    <n v="201208"/>
    <n v="60000"/>
  </r>
  <r>
    <x v="437"/>
    <x v="2"/>
    <m/>
    <x v="33"/>
    <x v="2"/>
    <x v="128"/>
    <m/>
    <m/>
    <m/>
    <n v="22"/>
    <n v="201208"/>
    <n v="816200"/>
  </r>
  <r>
    <x v="437"/>
    <x v="2"/>
    <m/>
    <x v="24"/>
    <x v="2"/>
    <x v="129"/>
    <m/>
    <m/>
    <m/>
    <n v="1"/>
    <n v="201208"/>
    <n v="99000"/>
  </r>
  <r>
    <x v="437"/>
    <x v="2"/>
    <m/>
    <x v="0"/>
    <x v="2"/>
    <x v="130"/>
    <m/>
    <m/>
    <m/>
    <n v="32"/>
    <n v="201208"/>
    <n v="1056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68"/>
    <m/>
    <m/>
    <m/>
    <n v="2"/>
    <n v="201208"/>
    <n v="40000"/>
  </r>
  <r>
    <x v="437"/>
    <x v="2"/>
    <m/>
    <x v="0"/>
    <x v="2"/>
    <x v="178"/>
    <m/>
    <m/>
    <m/>
    <n v="3"/>
    <n v="201208"/>
    <n v="105000"/>
  </r>
  <r>
    <x v="437"/>
    <x v="2"/>
    <m/>
    <x v="31"/>
    <x v="2"/>
    <x v="180"/>
    <m/>
    <m/>
    <m/>
    <n v="1"/>
    <n v="201208"/>
    <n v="37100"/>
  </r>
  <r>
    <x v="437"/>
    <x v="2"/>
    <m/>
    <x v="0"/>
    <x v="2"/>
    <x v="179"/>
    <m/>
    <m/>
    <m/>
    <n v="1"/>
    <n v="201208"/>
    <n v="3000"/>
  </r>
  <r>
    <x v="437"/>
    <x v="2"/>
    <m/>
    <x v="29"/>
    <x v="2"/>
    <x v="132"/>
    <m/>
    <m/>
    <m/>
    <n v="2"/>
    <n v="201208"/>
    <n v="44800"/>
  </r>
  <r>
    <x v="437"/>
    <x v="2"/>
    <m/>
    <x v="33"/>
    <x v="2"/>
    <x v="134"/>
    <m/>
    <m/>
    <m/>
    <n v="1"/>
    <n v="201208"/>
    <n v="37100"/>
  </r>
  <r>
    <x v="437"/>
    <x v="2"/>
    <m/>
    <x v="1"/>
    <x v="2"/>
    <x v="135"/>
    <m/>
    <m/>
    <m/>
    <n v="3"/>
    <n v="201208"/>
    <n v="60000"/>
  </r>
  <r>
    <x v="437"/>
    <x v="2"/>
    <m/>
    <x v="1"/>
    <x v="2"/>
    <x v="165"/>
    <m/>
    <m/>
    <m/>
    <n v="1"/>
    <n v="201208"/>
    <n v="35000"/>
  </r>
  <r>
    <x v="437"/>
    <x v="2"/>
    <m/>
    <x v="35"/>
    <x v="2"/>
    <x v="136"/>
    <m/>
    <m/>
    <m/>
    <n v="1"/>
    <n v="201208"/>
    <n v="28000"/>
  </r>
  <r>
    <x v="437"/>
    <x v="2"/>
    <m/>
    <x v="35"/>
    <x v="2"/>
    <x v="176"/>
    <m/>
    <m/>
    <m/>
    <n v="1"/>
    <n v="201208"/>
    <n v="49000"/>
  </r>
  <r>
    <x v="437"/>
    <x v="2"/>
    <m/>
    <x v="0"/>
    <x v="2"/>
    <x v="138"/>
    <m/>
    <m/>
    <m/>
    <n v="20"/>
    <n v="201208"/>
    <n v="400000"/>
  </r>
  <r>
    <x v="437"/>
    <x v="2"/>
    <m/>
    <x v="0"/>
    <x v="2"/>
    <x v="139"/>
    <m/>
    <m/>
    <m/>
    <n v="25"/>
    <n v="201208"/>
    <n v="875000"/>
  </r>
  <r>
    <x v="437"/>
    <x v="2"/>
    <m/>
    <x v="31"/>
    <x v="2"/>
    <x v="140"/>
    <m/>
    <m/>
    <m/>
    <n v="13"/>
    <n v="201208"/>
    <n v="482300"/>
  </r>
  <r>
    <x v="437"/>
    <x v="2"/>
    <m/>
    <x v="17"/>
    <x v="2"/>
    <x v="125"/>
    <m/>
    <m/>
    <m/>
    <n v="20"/>
    <n v="201208"/>
    <n v="60000"/>
  </r>
  <r>
    <x v="437"/>
    <x v="2"/>
    <m/>
    <x v="4"/>
    <x v="2"/>
    <x v="142"/>
    <m/>
    <m/>
    <m/>
    <n v="1"/>
    <n v="201208"/>
    <n v="4000"/>
  </r>
  <r>
    <x v="437"/>
    <x v="2"/>
    <m/>
    <x v="4"/>
    <x v="2"/>
    <x v="143"/>
    <m/>
    <m/>
    <m/>
    <n v="1"/>
    <n v="201208"/>
    <n v="20000"/>
  </r>
  <r>
    <x v="437"/>
    <x v="2"/>
    <m/>
    <x v="4"/>
    <x v="2"/>
    <x v="144"/>
    <m/>
    <m/>
    <m/>
    <n v="2"/>
    <n v="201208"/>
    <n v="8000"/>
  </r>
  <r>
    <x v="437"/>
    <x v="2"/>
    <m/>
    <x v="30"/>
    <x v="2"/>
    <x v="145"/>
    <m/>
    <m/>
    <m/>
    <n v="16"/>
    <n v="201208"/>
    <n v="358400"/>
  </r>
  <r>
    <x v="437"/>
    <x v="2"/>
    <m/>
    <x v="30"/>
    <x v="2"/>
    <x v="146"/>
    <m/>
    <m/>
    <m/>
    <n v="27"/>
    <n v="201208"/>
    <n v="1058400"/>
  </r>
  <r>
    <x v="437"/>
    <x v="2"/>
    <m/>
    <x v="31"/>
    <x v="2"/>
    <x v="147"/>
    <m/>
    <m/>
    <m/>
    <n v="17"/>
    <n v="201208"/>
    <n v="630700"/>
  </r>
  <r>
    <x v="437"/>
    <x v="2"/>
    <m/>
    <x v="30"/>
    <x v="2"/>
    <x v="146"/>
    <m/>
    <m/>
    <m/>
    <n v="9"/>
    <n v="201208"/>
    <n v="352800"/>
  </r>
  <r>
    <x v="437"/>
    <x v="2"/>
    <m/>
    <x v="31"/>
    <x v="2"/>
    <x v="147"/>
    <m/>
    <m/>
    <m/>
    <n v="2"/>
    <n v="201208"/>
    <n v="74200"/>
  </r>
  <r>
    <x v="437"/>
    <x v="2"/>
    <m/>
    <x v="0"/>
    <x v="2"/>
    <x v="174"/>
    <m/>
    <m/>
    <m/>
    <n v="1"/>
    <n v="201208"/>
    <n v="35000"/>
  </r>
  <r>
    <x v="437"/>
    <x v="2"/>
    <m/>
    <x v="21"/>
    <x v="2"/>
    <x v="150"/>
    <m/>
    <m/>
    <m/>
    <n v="3"/>
    <n v="201208"/>
    <n v="114000"/>
  </r>
  <r>
    <x v="437"/>
    <x v="2"/>
    <m/>
    <x v="21"/>
    <x v="2"/>
    <x v="150"/>
    <m/>
    <m/>
    <m/>
    <n v="5"/>
    <n v="201208"/>
    <n v="190000"/>
  </r>
  <r>
    <x v="437"/>
    <x v="2"/>
    <m/>
    <x v="5"/>
    <x v="2"/>
    <x v="151"/>
    <m/>
    <m/>
    <m/>
    <n v="8"/>
    <n v="201208"/>
    <n v="224000"/>
  </r>
  <r>
    <x v="437"/>
    <x v="2"/>
    <m/>
    <x v="5"/>
    <x v="2"/>
    <x v="152"/>
    <m/>
    <m/>
    <m/>
    <n v="6"/>
    <n v="201208"/>
    <n v="288000"/>
  </r>
  <r>
    <x v="437"/>
    <x v="2"/>
    <m/>
    <x v="5"/>
    <x v="2"/>
    <x v="153"/>
    <m/>
    <m/>
    <m/>
    <n v="2"/>
    <n v="201208"/>
    <n v="56000"/>
  </r>
  <r>
    <x v="437"/>
    <x v="2"/>
    <m/>
    <x v="32"/>
    <x v="2"/>
    <x v="156"/>
    <m/>
    <m/>
    <m/>
    <n v="1"/>
    <n v="201208"/>
    <n v="33800"/>
  </r>
  <r>
    <x v="437"/>
    <x v="2"/>
    <m/>
    <x v="18"/>
    <x v="2"/>
    <x v="157"/>
    <m/>
    <m/>
    <m/>
    <n v="2"/>
    <n v="201208"/>
    <n v="26000"/>
  </r>
  <r>
    <x v="437"/>
    <x v="2"/>
    <m/>
    <x v="18"/>
    <x v="2"/>
    <x v="158"/>
    <m/>
    <m/>
    <m/>
    <n v="5"/>
    <n v="201208"/>
    <n v="120000"/>
  </r>
  <r>
    <x v="437"/>
    <x v="2"/>
    <m/>
    <x v="34"/>
    <x v="2"/>
    <x v="170"/>
    <m/>
    <m/>
    <m/>
    <n v="1"/>
    <n v="201208"/>
    <n v="4000"/>
  </r>
  <r>
    <x v="437"/>
    <x v="2"/>
    <m/>
    <x v="34"/>
    <x v="2"/>
    <x v="160"/>
    <m/>
    <m/>
    <m/>
    <n v="2"/>
    <n v="201208"/>
    <n v="40000"/>
  </r>
  <r>
    <x v="437"/>
    <x v="2"/>
    <m/>
    <x v="17"/>
    <x v="2"/>
    <x v="161"/>
    <m/>
    <m/>
    <m/>
    <n v="12"/>
    <n v="201208"/>
    <n v="36000"/>
  </r>
  <r>
    <x v="437"/>
    <x v="2"/>
    <m/>
    <x v="0"/>
    <x v="9"/>
    <x v="162"/>
    <m/>
    <m/>
    <m/>
    <n v="2"/>
    <n v="201208"/>
    <n v="40000"/>
  </r>
  <r>
    <x v="439"/>
    <x v="6"/>
    <m/>
    <x v="0"/>
    <x v="7"/>
    <x v="163"/>
    <m/>
    <m/>
    <m/>
    <n v="3"/>
    <n v="201208"/>
    <n v="60000"/>
  </r>
  <r>
    <x v="439"/>
    <x v="6"/>
    <m/>
    <x v="6"/>
    <x v="2"/>
    <x v="126"/>
    <m/>
    <m/>
    <m/>
    <n v="1"/>
    <n v="201208"/>
    <n v="20000"/>
  </r>
  <r>
    <x v="439"/>
    <x v="6"/>
    <m/>
    <x v="6"/>
    <x v="2"/>
    <x v="127"/>
    <m/>
    <m/>
    <m/>
    <n v="1"/>
    <n v="201208"/>
    <n v="35000"/>
  </r>
  <r>
    <x v="439"/>
    <x v="6"/>
    <m/>
    <x v="33"/>
    <x v="2"/>
    <x v="128"/>
    <m/>
    <m/>
    <m/>
    <n v="23"/>
    <n v="201208"/>
    <n v="853300"/>
  </r>
  <r>
    <x v="439"/>
    <x v="6"/>
    <m/>
    <x v="24"/>
    <x v="2"/>
    <x v="129"/>
    <m/>
    <m/>
    <m/>
    <n v="3"/>
    <n v="201208"/>
    <n v="297000"/>
  </r>
  <r>
    <x v="439"/>
    <x v="6"/>
    <m/>
    <x v="0"/>
    <x v="2"/>
    <x v="130"/>
    <m/>
    <m/>
    <m/>
    <n v="29"/>
    <n v="201208"/>
    <n v="957000"/>
  </r>
  <r>
    <x v="439"/>
    <x v="6"/>
    <m/>
    <x v="0"/>
    <x v="2"/>
    <x v="131"/>
    <m/>
    <m/>
    <m/>
    <n v="1"/>
    <n v="201208"/>
    <n v="33000"/>
  </r>
  <r>
    <x v="439"/>
    <x v="6"/>
    <m/>
    <x v="0"/>
    <x v="2"/>
    <x v="168"/>
    <m/>
    <m/>
    <m/>
    <n v="7"/>
    <n v="201208"/>
    <n v="140000"/>
  </r>
  <r>
    <x v="439"/>
    <x v="6"/>
    <m/>
    <x v="0"/>
    <x v="2"/>
    <x v="178"/>
    <m/>
    <m/>
    <m/>
    <n v="1"/>
    <n v="201208"/>
    <n v="35000"/>
  </r>
  <r>
    <x v="439"/>
    <x v="6"/>
    <m/>
    <x v="31"/>
    <x v="2"/>
    <x v="180"/>
    <m/>
    <m/>
    <m/>
    <n v="1"/>
    <n v="201208"/>
    <n v="37100"/>
  </r>
  <r>
    <x v="439"/>
    <x v="6"/>
    <m/>
    <x v="0"/>
    <x v="2"/>
    <x v="179"/>
    <m/>
    <m/>
    <m/>
    <n v="4"/>
    <n v="201208"/>
    <n v="12000"/>
  </r>
  <r>
    <x v="439"/>
    <x v="6"/>
    <m/>
    <x v="29"/>
    <x v="2"/>
    <x v="132"/>
    <m/>
    <m/>
    <m/>
    <n v="4"/>
    <n v="201208"/>
    <n v="89600"/>
  </r>
  <r>
    <x v="439"/>
    <x v="6"/>
    <m/>
    <x v="29"/>
    <x v="2"/>
    <x v="133"/>
    <m/>
    <m/>
    <m/>
    <n v="2"/>
    <n v="201208"/>
    <n v="78400"/>
  </r>
  <r>
    <x v="439"/>
    <x v="6"/>
    <m/>
    <x v="33"/>
    <x v="2"/>
    <x v="134"/>
    <m/>
    <m/>
    <m/>
    <n v="2"/>
    <n v="201208"/>
    <n v="74200"/>
  </r>
  <r>
    <x v="439"/>
    <x v="6"/>
    <m/>
    <x v="1"/>
    <x v="2"/>
    <x v="135"/>
    <m/>
    <m/>
    <m/>
    <n v="2"/>
    <n v="201208"/>
    <n v="40000"/>
  </r>
  <r>
    <x v="439"/>
    <x v="6"/>
    <m/>
    <x v="35"/>
    <x v="2"/>
    <x v="136"/>
    <m/>
    <m/>
    <m/>
    <n v="4"/>
    <n v="201208"/>
    <n v="112000"/>
  </r>
  <r>
    <x v="439"/>
    <x v="6"/>
    <m/>
    <x v="35"/>
    <x v="2"/>
    <x v="137"/>
    <m/>
    <m/>
    <m/>
    <n v="1"/>
    <n v="201208"/>
    <n v="42000"/>
  </r>
  <r>
    <x v="439"/>
    <x v="6"/>
    <m/>
    <x v="0"/>
    <x v="2"/>
    <x v="138"/>
    <m/>
    <m/>
    <m/>
    <n v="38"/>
    <n v="201208"/>
    <n v="760000"/>
  </r>
  <r>
    <x v="439"/>
    <x v="6"/>
    <m/>
    <x v="0"/>
    <x v="2"/>
    <x v="139"/>
    <m/>
    <m/>
    <m/>
    <n v="13"/>
    <n v="201208"/>
    <n v="455000"/>
  </r>
  <r>
    <x v="439"/>
    <x v="6"/>
    <m/>
    <x v="31"/>
    <x v="2"/>
    <x v="140"/>
    <m/>
    <m/>
    <m/>
    <n v="6"/>
    <n v="201208"/>
    <n v="222600"/>
  </r>
  <r>
    <x v="439"/>
    <x v="6"/>
    <m/>
    <x v="17"/>
    <x v="2"/>
    <x v="125"/>
    <m/>
    <m/>
    <m/>
    <n v="19"/>
    <n v="201208"/>
    <n v="57000"/>
  </r>
  <r>
    <x v="439"/>
    <x v="6"/>
    <m/>
    <x v="0"/>
    <x v="2"/>
    <x v="141"/>
    <m/>
    <m/>
    <m/>
    <n v="3"/>
    <n v="201208"/>
    <n v="99000"/>
  </r>
  <r>
    <x v="439"/>
    <x v="6"/>
    <m/>
    <x v="4"/>
    <x v="2"/>
    <x v="142"/>
    <m/>
    <m/>
    <m/>
    <n v="4"/>
    <n v="201208"/>
    <n v="16000"/>
  </r>
  <r>
    <x v="439"/>
    <x v="6"/>
    <m/>
    <x v="4"/>
    <x v="2"/>
    <x v="143"/>
    <m/>
    <m/>
    <m/>
    <n v="6"/>
    <n v="201208"/>
    <n v="120000"/>
  </r>
  <r>
    <x v="439"/>
    <x v="6"/>
    <m/>
    <x v="4"/>
    <x v="2"/>
    <x v="144"/>
    <m/>
    <m/>
    <m/>
    <n v="1"/>
    <n v="201208"/>
    <n v="4000"/>
  </r>
  <r>
    <x v="439"/>
    <x v="6"/>
    <m/>
    <x v="30"/>
    <x v="2"/>
    <x v="145"/>
    <m/>
    <m/>
    <m/>
    <n v="25"/>
    <n v="201208"/>
    <n v="560000"/>
  </r>
  <r>
    <x v="439"/>
    <x v="6"/>
    <m/>
    <x v="30"/>
    <x v="2"/>
    <x v="146"/>
    <m/>
    <m/>
    <m/>
    <n v="35"/>
    <n v="201208"/>
    <n v="1372000"/>
  </r>
  <r>
    <x v="439"/>
    <x v="6"/>
    <m/>
    <x v="31"/>
    <x v="2"/>
    <x v="147"/>
    <m/>
    <m/>
    <m/>
    <n v="9"/>
    <n v="201208"/>
    <n v="333900"/>
  </r>
  <r>
    <x v="439"/>
    <x v="6"/>
    <m/>
    <x v="30"/>
    <x v="2"/>
    <x v="145"/>
    <m/>
    <m/>
    <m/>
    <n v="2"/>
    <n v="201208"/>
    <n v="44800"/>
  </r>
  <r>
    <x v="439"/>
    <x v="6"/>
    <m/>
    <x v="30"/>
    <x v="2"/>
    <x v="146"/>
    <m/>
    <m/>
    <m/>
    <n v="3"/>
    <n v="201208"/>
    <n v="117600"/>
  </r>
  <r>
    <x v="439"/>
    <x v="6"/>
    <m/>
    <x v="31"/>
    <x v="2"/>
    <x v="147"/>
    <m/>
    <m/>
    <m/>
    <n v="2"/>
    <n v="201208"/>
    <n v="74200"/>
  </r>
  <r>
    <x v="439"/>
    <x v="6"/>
    <m/>
    <x v="0"/>
    <x v="2"/>
    <x v="148"/>
    <m/>
    <m/>
    <m/>
    <n v="1"/>
    <n v="201208"/>
    <n v="20000"/>
  </r>
  <r>
    <x v="439"/>
    <x v="6"/>
    <m/>
    <x v="0"/>
    <x v="2"/>
    <x v="149"/>
    <m/>
    <m/>
    <m/>
    <n v="3"/>
    <n v="201208"/>
    <n v="60000"/>
  </r>
  <r>
    <x v="439"/>
    <x v="6"/>
    <m/>
    <x v="17"/>
    <x v="2"/>
    <x v="166"/>
    <m/>
    <m/>
    <m/>
    <n v="1"/>
    <n v="201208"/>
    <n v="3000"/>
  </r>
  <r>
    <x v="439"/>
    <x v="6"/>
    <m/>
    <x v="21"/>
    <x v="2"/>
    <x v="150"/>
    <m/>
    <m/>
    <m/>
    <n v="4"/>
    <n v="201208"/>
    <n v="152000"/>
  </r>
  <r>
    <x v="439"/>
    <x v="6"/>
    <m/>
    <x v="21"/>
    <x v="2"/>
    <x v="150"/>
    <m/>
    <m/>
    <m/>
    <n v="2"/>
    <n v="201208"/>
    <n v="76000"/>
  </r>
  <r>
    <x v="439"/>
    <x v="6"/>
    <m/>
    <x v="5"/>
    <x v="2"/>
    <x v="151"/>
    <m/>
    <m/>
    <m/>
    <n v="9"/>
    <n v="201208"/>
    <n v="252000"/>
  </r>
  <r>
    <x v="439"/>
    <x v="6"/>
    <m/>
    <x v="5"/>
    <x v="2"/>
    <x v="152"/>
    <m/>
    <m/>
    <m/>
    <n v="4"/>
    <n v="201208"/>
    <n v="192000"/>
  </r>
  <r>
    <x v="439"/>
    <x v="6"/>
    <m/>
    <x v="5"/>
    <x v="2"/>
    <x v="153"/>
    <m/>
    <m/>
    <m/>
    <n v="5"/>
    <n v="201208"/>
    <n v="140000"/>
  </r>
  <r>
    <x v="439"/>
    <x v="6"/>
    <m/>
    <x v="32"/>
    <x v="2"/>
    <x v="156"/>
    <m/>
    <m/>
    <m/>
    <n v="1"/>
    <n v="201208"/>
    <n v="33800"/>
  </r>
  <r>
    <x v="439"/>
    <x v="6"/>
    <m/>
    <x v="18"/>
    <x v="2"/>
    <x v="157"/>
    <m/>
    <m/>
    <m/>
    <n v="12"/>
    <n v="201208"/>
    <n v="156000"/>
  </r>
  <r>
    <x v="439"/>
    <x v="6"/>
    <m/>
    <x v="18"/>
    <x v="2"/>
    <x v="158"/>
    <m/>
    <m/>
    <m/>
    <n v="4"/>
    <n v="201208"/>
    <n v="96000"/>
  </r>
  <r>
    <x v="439"/>
    <x v="6"/>
    <m/>
    <x v="18"/>
    <x v="2"/>
    <x v="159"/>
    <m/>
    <m/>
    <m/>
    <n v="3"/>
    <n v="201208"/>
    <n v="99000"/>
  </r>
  <r>
    <x v="439"/>
    <x v="6"/>
    <m/>
    <x v="18"/>
    <x v="2"/>
    <x v="181"/>
    <m/>
    <m/>
    <m/>
    <n v="2"/>
    <n v="201208"/>
    <n v="26000"/>
  </r>
  <r>
    <x v="439"/>
    <x v="6"/>
    <m/>
    <x v="34"/>
    <x v="2"/>
    <x v="170"/>
    <m/>
    <m/>
    <m/>
    <n v="2"/>
    <n v="201208"/>
    <n v="8000"/>
  </r>
  <r>
    <x v="439"/>
    <x v="6"/>
    <m/>
    <x v="17"/>
    <x v="2"/>
    <x v="161"/>
    <m/>
    <m/>
    <m/>
    <n v="8"/>
    <n v="201208"/>
    <n v="24000"/>
  </r>
  <r>
    <x v="439"/>
    <x v="6"/>
    <m/>
    <x v="17"/>
    <x v="2"/>
    <x v="161"/>
    <m/>
    <m/>
    <m/>
    <n v="1"/>
    <n v="201208"/>
    <n v="3000"/>
  </r>
  <r>
    <x v="438"/>
    <x v="5"/>
    <m/>
    <x v="0"/>
    <x v="7"/>
    <x v="163"/>
    <m/>
    <m/>
    <m/>
    <n v="2"/>
    <n v="201208"/>
    <n v="40000"/>
  </r>
  <r>
    <x v="438"/>
    <x v="5"/>
    <m/>
    <x v="6"/>
    <x v="2"/>
    <x v="126"/>
    <m/>
    <m/>
    <m/>
    <n v="2"/>
    <n v="201208"/>
    <n v="40000"/>
  </r>
  <r>
    <x v="438"/>
    <x v="5"/>
    <m/>
    <x v="33"/>
    <x v="2"/>
    <x v="128"/>
    <m/>
    <m/>
    <m/>
    <n v="13"/>
    <n v="201208"/>
    <n v="482300"/>
  </r>
  <r>
    <x v="438"/>
    <x v="5"/>
    <m/>
    <x v="24"/>
    <x v="2"/>
    <x v="129"/>
    <m/>
    <m/>
    <m/>
    <n v="1"/>
    <n v="201208"/>
    <n v="99000"/>
  </r>
  <r>
    <x v="438"/>
    <x v="5"/>
    <m/>
    <x v="0"/>
    <x v="2"/>
    <x v="130"/>
    <m/>
    <m/>
    <m/>
    <n v="18"/>
    <n v="201208"/>
    <n v="594000"/>
  </r>
  <r>
    <x v="438"/>
    <x v="5"/>
    <m/>
    <x v="0"/>
    <x v="2"/>
    <x v="131"/>
    <m/>
    <m/>
    <m/>
    <n v="3"/>
    <n v="201208"/>
    <n v="99000"/>
  </r>
  <r>
    <x v="438"/>
    <x v="5"/>
    <m/>
    <x v="0"/>
    <x v="2"/>
    <x v="168"/>
    <m/>
    <m/>
    <m/>
    <n v="1"/>
    <n v="201208"/>
    <n v="20000"/>
  </r>
  <r>
    <x v="438"/>
    <x v="5"/>
    <m/>
    <x v="0"/>
    <x v="2"/>
    <x v="178"/>
    <m/>
    <m/>
    <m/>
    <n v="1"/>
    <n v="201208"/>
    <n v="35000"/>
  </r>
  <r>
    <x v="438"/>
    <x v="5"/>
    <m/>
    <x v="0"/>
    <x v="2"/>
    <x v="179"/>
    <m/>
    <m/>
    <m/>
    <n v="1"/>
    <n v="201208"/>
    <n v="3000"/>
  </r>
  <r>
    <x v="438"/>
    <x v="5"/>
    <m/>
    <x v="29"/>
    <x v="2"/>
    <x v="132"/>
    <m/>
    <m/>
    <m/>
    <n v="4"/>
    <n v="201208"/>
    <n v="89600"/>
  </r>
  <r>
    <x v="438"/>
    <x v="5"/>
    <m/>
    <x v="1"/>
    <x v="2"/>
    <x v="135"/>
    <m/>
    <m/>
    <m/>
    <n v="2"/>
    <n v="201208"/>
    <n v="40000"/>
  </r>
  <r>
    <x v="438"/>
    <x v="5"/>
    <m/>
    <x v="35"/>
    <x v="2"/>
    <x v="136"/>
    <m/>
    <m/>
    <m/>
    <n v="5"/>
    <n v="201208"/>
    <n v="140000"/>
  </r>
  <r>
    <x v="438"/>
    <x v="5"/>
    <m/>
    <x v="35"/>
    <x v="2"/>
    <x v="137"/>
    <m/>
    <m/>
    <m/>
    <n v="2"/>
    <n v="201208"/>
    <n v="84000"/>
  </r>
  <r>
    <x v="438"/>
    <x v="5"/>
    <m/>
    <x v="0"/>
    <x v="2"/>
    <x v="138"/>
    <m/>
    <m/>
    <m/>
    <n v="31"/>
    <n v="201208"/>
    <n v="620000"/>
  </r>
  <r>
    <x v="438"/>
    <x v="5"/>
    <m/>
    <x v="0"/>
    <x v="2"/>
    <x v="139"/>
    <m/>
    <m/>
    <m/>
    <n v="17"/>
    <n v="201208"/>
    <n v="595000"/>
  </r>
  <r>
    <x v="438"/>
    <x v="5"/>
    <m/>
    <x v="31"/>
    <x v="2"/>
    <x v="140"/>
    <m/>
    <m/>
    <m/>
    <n v="10"/>
    <n v="201208"/>
    <n v="371000"/>
  </r>
  <r>
    <x v="438"/>
    <x v="5"/>
    <m/>
    <x v="17"/>
    <x v="2"/>
    <x v="125"/>
    <m/>
    <m/>
    <m/>
    <n v="16"/>
    <n v="201208"/>
    <n v="48000"/>
  </r>
  <r>
    <x v="438"/>
    <x v="5"/>
    <m/>
    <x v="0"/>
    <x v="2"/>
    <x v="138"/>
    <m/>
    <m/>
    <m/>
    <n v="1"/>
    <n v="201208"/>
    <n v="20000"/>
  </r>
  <r>
    <x v="438"/>
    <x v="5"/>
    <m/>
    <x v="4"/>
    <x v="2"/>
    <x v="142"/>
    <m/>
    <m/>
    <m/>
    <n v="1"/>
    <n v="201208"/>
    <n v="4000"/>
  </r>
  <r>
    <x v="438"/>
    <x v="5"/>
    <m/>
    <x v="30"/>
    <x v="2"/>
    <x v="145"/>
    <m/>
    <m/>
    <m/>
    <n v="17"/>
    <n v="201208"/>
    <n v="380800"/>
  </r>
  <r>
    <x v="438"/>
    <x v="5"/>
    <m/>
    <x v="30"/>
    <x v="2"/>
    <x v="146"/>
    <m/>
    <m/>
    <m/>
    <n v="19"/>
    <n v="201208"/>
    <n v="744800"/>
  </r>
  <r>
    <x v="438"/>
    <x v="5"/>
    <m/>
    <x v="31"/>
    <x v="2"/>
    <x v="147"/>
    <m/>
    <m/>
    <m/>
    <n v="16"/>
    <n v="201208"/>
    <n v="593600"/>
  </r>
  <r>
    <x v="438"/>
    <x v="5"/>
    <m/>
    <x v="30"/>
    <x v="2"/>
    <x v="145"/>
    <m/>
    <m/>
    <m/>
    <n v="2"/>
    <n v="201208"/>
    <n v="44800"/>
  </r>
  <r>
    <x v="438"/>
    <x v="5"/>
    <m/>
    <x v="30"/>
    <x v="2"/>
    <x v="146"/>
    <m/>
    <m/>
    <m/>
    <n v="5"/>
    <n v="201208"/>
    <n v="196000"/>
  </r>
  <r>
    <x v="438"/>
    <x v="5"/>
    <m/>
    <x v="31"/>
    <x v="2"/>
    <x v="147"/>
    <m/>
    <m/>
    <m/>
    <n v="3"/>
    <n v="201208"/>
    <n v="111300"/>
  </r>
  <r>
    <x v="438"/>
    <x v="5"/>
    <m/>
    <x v="0"/>
    <x v="2"/>
    <x v="148"/>
    <m/>
    <m/>
    <m/>
    <n v="1"/>
    <n v="201208"/>
    <n v="20000"/>
  </r>
  <r>
    <x v="438"/>
    <x v="5"/>
    <m/>
    <x v="21"/>
    <x v="2"/>
    <x v="150"/>
    <m/>
    <m/>
    <m/>
    <n v="4"/>
    <n v="201208"/>
    <n v="152000"/>
  </r>
  <r>
    <x v="438"/>
    <x v="5"/>
    <m/>
    <x v="21"/>
    <x v="2"/>
    <x v="150"/>
    <m/>
    <m/>
    <m/>
    <n v="4"/>
    <n v="201208"/>
    <n v="152000"/>
  </r>
  <r>
    <x v="438"/>
    <x v="5"/>
    <m/>
    <x v="5"/>
    <x v="2"/>
    <x v="151"/>
    <m/>
    <m/>
    <m/>
    <n v="10"/>
    <n v="201208"/>
    <n v="280000"/>
  </r>
  <r>
    <x v="438"/>
    <x v="5"/>
    <m/>
    <x v="5"/>
    <x v="2"/>
    <x v="152"/>
    <m/>
    <m/>
    <m/>
    <n v="5"/>
    <n v="201208"/>
    <n v="240000"/>
  </r>
  <r>
    <x v="438"/>
    <x v="5"/>
    <m/>
    <x v="5"/>
    <x v="2"/>
    <x v="153"/>
    <m/>
    <m/>
    <m/>
    <n v="3"/>
    <n v="201208"/>
    <n v="84000"/>
  </r>
  <r>
    <x v="438"/>
    <x v="5"/>
    <m/>
    <x v="32"/>
    <x v="2"/>
    <x v="156"/>
    <m/>
    <m/>
    <m/>
    <n v="1"/>
    <n v="201208"/>
    <n v="33800"/>
  </r>
  <r>
    <x v="438"/>
    <x v="5"/>
    <m/>
    <x v="18"/>
    <x v="2"/>
    <x v="157"/>
    <m/>
    <m/>
    <m/>
    <n v="10"/>
    <n v="201208"/>
    <n v="130000"/>
  </r>
  <r>
    <x v="438"/>
    <x v="5"/>
    <m/>
    <x v="18"/>
    <x v="2"/>
    <x v="158"/>
    <m/>
    <m/>
    <m/>
    <n v="3"/>
    <n v="201208"/>
    <n v="72000"/>
  </r>
  <r>
    <x v="438"/>
    <x v="5"/>
    <m/>
    <x v="34"/>
    <x v="2"/>
    <x v="160"/>
    <m/>
    <m/>
    <m/>
    <n v="1"/>
    <n v="201208"/>
    <n v="20000"/>
  </r>
  <r>
    <x v="438"/>
    <x v="5"/>
    <m/>
    <x v="17"/>
    <x v="2"/>
    <x v="161"/>
    <m/>
    <m/>
    <m/>
    <n v="8"/>
    <n v="201208"/>
    <n v="24000"/>
  </r>
  <r>
    <x v="438"/>
    <x v="5"/>
    <m/>
    <x v="17"/>
    <x v="2"/>
    <x v="161"/>
    <m/>
    <m/>
    <m/>
    <n v="1"/>
    <n v="201208"/>
    <n v="3000"/>
  </r>
  <r>
    <x v="438"/>
    <x v="5"/>
    <m/>
    <x v="18"/>
    <x v="6"/>
    <x v="181"/>
    <m/>
    <m/>
    <m/>
    <n v="0"/>
    <n v="201208"/>
    <n v="0"/>
  </r>
  <r>
    <x v="440"/>
    <x v="3"/>
    <m/>
    <x v="0"/>
    <x v="1"/>
    <x v="123"/>
    <m/>
    <m/>
    <m/>
    <n v="8"/>
    <n v="201208"/>
    <n v="280000"/>
  </r>
  <r>
    <x v="440"/>
    <x v="3"/>
    <m/>
    <x v="0"/>
    <x v="7"/>
    <x v="163"/>
    <m/>
    <m/>
    <m/>
    <n v="2"/>
    <n v="201208"/>
    <n v="40000"/>
  </r>
  <r>
    <x v="440"/>
    <x v="3"/>
    <m/>
    <x v="0"/>
    <x v="3"/>
    <x v="164"/>
    <m/>
    <m/>
    <m/>
    <n v="3"/>
    <n v="201208"/>
    <n v="0"/>
  </r>
  <r>
    <x v="440"/>
    <x v="3"/>
    <m/>
    <x v="5"/>
    <x v="3"/>
    <x v="182"/>
    <m/>
    <m/>
    <m/>
    <n v="5"/>
    <n v="201208"/>
    <n v="0"/>
  </r>
  <r>
    <x v="440"/>
    <x v="3"/>
    <m/>
    <x v="6"/>
    <x v="2"/>
    <x v="126"/>
    <m/>
    <m/>
    <m/>
    <n v="2"/>
    <n v="201208"/>
    <n v="40000"/>
  </r>
  <r>
    <x v="440"/>
    <x v="3"/>
    <m/>
    <x v="33"/>
    <x v="2"/>
    <x v="128"/>
    <m/>
    <m/>
    <m/>
    <n v="24"/>
    <n v="201208"/>
    <n v="890400"/>
  </r>
  <r>
    <x v="440"/>
    <x v="3"/>
    <m/>
    <x v="24"/>
    <x v="2"/>
    <x v="129"/>
    <m/>
    <m/>
    <m/>
    <n v="1"/>
    <n v="201208"/>
    <n v="99000"/>
  </r>
  <r>
    <x v="440"/>
    <x v="3"/>
    <m/>
    <x v="0"/>
    <x v="2"/>
    <x v="130"/>
    <m/>
    <m/>
    <m/>
    <n v="42"/>
    <n v="201208"/>
    <n v="1386000"/>
  </r>
  <r>
    <x v="440"/>
    <x v="3"/>
    <m/>
    <x v="0"/>
    <x v="2"/>
    <x v="131"/>
    <m/>
    <m/>
    <m/>
    <n v="4"/>
    <n v="201208"/>
    <n v="132000"/>
  </r>
  <r>
    <x v="440"/>
    <x v="3"/>
    <m/>
    <x v="0"/>
    <x v="2"/>
    <x v="168"/>
    <m/>
    <m/>
    <m/>
    <n v="2"/>
    <n v="201208"/>
    <n v="40000"/>
  </r>
  <r>
    <x v="440"/>
    <x v="3"/>
    <m/>
    <x v="0"/>
    <x v="2"/>
    <x v="178"/>
    <m/>
    <m/>
    <m/>
    <n v="1"/>
    <n v="201208"/>
    <n v="35000"/>
  </r>
  <r>
    <x v="440"/>
    <x v="3"/>
    <m/>
    <x v="31"/>
    <x v="2"/>
    <x v="180"/>
    <m/>
    <m/>
    <m/>
    <n v="1"/>
    <n v="201208"/>
    <n v="37100"/>
  </r>
  <r>
    <x v="440"/>
    <x v="3"/>
    <m/>
    <x v="0"/>
    <x v="2"/>
    <x v="179"/>
    <m/>
    <m/>
    <m/>
    <n v="2"/>
    <n v="201208"/>
    <n v="6000"/>
  </r>
  <r>
    <x v="440"/>
    <x v="3"/>
    <m/>
    <x v="29"/>
    <x v="2"/>
    <x v="132"/>
    <m/>
    <m/>
    <m/>
    <n v="8"/>
    <n v="201208"/>
    <n v="179200"/>
  </r>
  <r>
    <x v="440"/>
    <x v="3"/>
    <m/>
    <x v="29"/>
    <x v="2"/>
    <x v="133"/>
    <m/>
    <m/>
    <m/>
    <n v="2"/>
    <n v="201208"/>
    <n v="78400"/>
  </r>
  <r>
    <x v="440"/>
    <x v="3"/>
    <m/>
    <x v="33"/>
    <x v="2"/>
    <x v="134"/>
    <m/>
    <m/>
    <m/>
    <n v="2"/>
    <n v="201208"/>
    <n v="74200"/>
  </r>
  <r>
    <x v="440"/>
    <x v="3"/>
    <m/>
    <x v="1"/>
    <x v="2"/>
    <x v="135"/>
    <m/>
    <m/>
    <m/>
    <n v="1"/>
    <n v="201208"/>
    <n v="20000"/>
  </r>
  <r>
    <x v="440"/>
    <x v="3"/>
    <m/>
    <x v="1"/>
    <x v="2"/>
    <x v="183"/>
    <m/>
    <m/>
    <m/>
    <n v="1"/>
    <n v="201208"/>
    <n v="17500"/>
  </r>
  <r>
    <x v="440"/>
    <x v="3"/>
    <m/>
    <x v="35"/>
    <x v="2"/>
    <x v="136"/>
    <m/>
    <m/>
    <m/>
    <n v="4"/>
    <n v="201208"/>
    <n v="112000"/>
  </r>
  <r>
    <x v="440"/>
    <x v="3"/>
    <m/>
    <x v="35"/>
    <x v="2"/>
    <x v="176"/>
    <m/>
    <m/>
    <m/>
    <n v="1"/>
    <n v="201208"/>
    <n v="49000"/>
  </r>
  <r>
    <x v="440"/>
    <x v="3"/>
    <m/>
    <x v="35"/>
    <x v="2"/>
    <x v="137"/>
    <m/>
    <m/>
    <m/>
    <n v="1"/>
    <n v="201208"/>
    <n v="42000"/>
  </r>
  <r>
    <x v="440"/>
    <x v="3"/>
    <m/>
    <x v="0"/>
    <x v="2"/>
    <x v="138"/>
    <m/>
    <m/>
    <m/>
    <n v="36"/>
    <n v="201208"/>
    <n v="720000"/>
  </r>
  <r>
    <x v="440"/>
    <x v="3"/>
    <m/>
    <x v="0"/>
    <x v="2"/>
    <x v="139"/>
    <m/>
    <m/>
    <m/>
    <n v="25"/>
    <n v="201208"/>
    <n v="875000"/>
  </r>
  <r>
    <x v="440"/>
    <x v="3"/>
    <m/>
    <x v="31"/>
    <x v="2"/>
    <x v="140"/>
    <m/>
    <m/>
    <m/>
    <n v="4"/>
    <n v="201208"/>
    <n v="148400"/>
  </r>
  <r>
    <x v="440"/>
    <x v="3"/>
    <m/>
    <x v="17"/>
    <x v="2"/>
    <x v="125"/>
    <m/>
    <m/>
    <m/>
    <n v="24"/>
    <n v="201208"/>
    <n v="72000"/>
  </r>
  <r>
    <x v="440"/>
    <x v="3"/>
    <m/>
    <x v="0"/>
    <x v="2"/>
    <x v="139"/>
    <m/>
    <m/>
    <m/>
    <n v="1"/>
    <n v="201208"/>
    <n v="35000"/>
  </r>
  <r>
    <x v="440"/>
    <x v="3"/>
    <m/>
    <x v="0"/>
    <x v="2"/>
    <x v="141"/>
    <m/>
    <m/>
    <m/>
    <n v="4"/>
    <n v="201208"/>
    <n v="132000"/>
  </r>
  <r>
    <x v="440"/>
    <x v="3"/>
    <m/>
    <x v="4"/>
    <x v="2"/>
    <x v="142"/>
    <m/>
    <m/>
    <m/>
    <n v="4"/>
    <n v="201208"/>
    <n v="16000"/>
  </r>
  <r>
    <x v="440"/>
    <x v="3"/>
    <m/>
    <x v="4"/>
    <x v="2"/>
    <x v="143"/>
    <m/>
    <m/>
    <m/>
    <n v="6"/>
    <n v="201208"/>
    <n v="120000"/>
  </r>
  <r>
    <x v="440"/>
    <x v="3"/>
    <m/>
    <x v="4"/>
    <x v="2"/>
    <x v="144"/>
    <m/>
    <m/>
    <m/>
    <n v="7"/>
    <n v="201208"/>
    <n v="28000"/>
  </r>
  <r>
    <x v="440"/>
    <x v="3"/>
    <m/>
    <x v="30"/>
    <x v="2"/>
    <x v="145"/>
    <m/>
    <m/>
    <m/>
    <n v="30"/>
    <n v="201208"/>
    <n v="672000"/>
  </r>
  <r>
    <x v="440"/>
    <x v="3"/>
    <m/>
    <x v="30"/>
    <x v="2"/>
    <x v="146"/>
    <m/>
    <m/>
    <m/>
    <n v="22"/>
    <n v="201208"/>
    <n v="862400"/>
  </r>
  <r>
    <x v="440"/>
    <x v="3"/>
    <m/>
    <x v="31"/>
    <x v="2"/>
    <x v="147"/>
    <m/>
    <m/>
    <m/>
    <n v="16"/>
    <n v="201208"/>
    <n v="593600"/>
  </r>
  <r>
    <x v="440"/>
    <x v="3"/>
    <m/>
    <x v="30"/>
    <x v="2"/>
    <x v="145"/>
    <m/>
    <m/>
    <m/>
    <n v="1"/>
    <n v="201208"/>
    <n v="22400"/>
  </r>
  <r>
    <x v="440"/>
    <x v="3"/>
    <m/>
    <x v="30"/>
    <x v="2"/>
    <x v="146"/>
    <m/>
    <m/>
    <m/>
    <n v="4"/>
    <n v="201208"/>
    <n v="156800"/>
  </r>
  <r>
    <x v="440"/>
    <x v="3"/>
    <m/>
    <x v="31"/>
    <x v="2"/>
    <x v="147"/>
    <m/>
    <m/>
    <m/>
    <n v="2"/>
    <n v="201208"/>
    <n v="74200"/>
  </r>
  <r>
    <x v="440"/>
    <x v="3"/>
    <m/>
    <x v="21"/>
    <x v="2"/>
    <x v="150"/>
    <m/>
    <m/>
    <m/>
    <n v="6"/>
    <n v="201208"/>
    <n v="228000"/>
  </r>
  <r>
    <x v="440"/>
    <x v="3"/>
    <m/>
    <x v="21"/>
    <x v="2"/>
    <x v="150"/>
    <m/>
    <m/>
    <m/>
    <n v="2"/>
    <n v="201208"/>
    <n v="76000"/>
  </r>
  <r>
    <x v="440"/>
    <x v="3"/>
    <m/>
    <x v="5"/>
    <x v="2"/>
    <x v="151"/>
    <m/>
    <m/>
    <m/>
    <n v="23"/>
    <n v="201208"/>
    <n v="644000"/>
  </r>
  <r>
    <x v="440"/>
    <x v="3"/>
    <m/>
    <x v="5"/>
    <x v="2"/>
    <x v="152"/>
    <m/>
    <m/>
    <m/>
    <n v="4"/>
    <n v="201208"/>
    <n v="192000"/>
  </r>
  <r>
    <x v="440"/>
    <x v="3"/>
    <m/>
    <x v="5"/>
    <x v="2"/>
    <x v="153"/>
    <m/>
    <m/>
    <m/>
    <n v="1"/>
    <n v="201208"/>
    <n v="28000"/>
  </r>
  <r>
    <x v="440"/>
    <x v="3"/>
    <m/>
    <x v="32"/>
    <x v="2"/>
    <x v="155"/>
    <m/>
    <m/>
    <m/>
    <n v="3"/>
    <n v="201208"/>
    <n v="54600"/>
  </r>
  <r>
    <x v="440"/>
    <x v="3"/>
    <m/>
    <x v="32"/>
    <x v="2"/>
    <x v="156"/>
    <m/>
    <m/>
    <m/>
    <n v="1"/>
    <n v="201208"/>
    <n v="33800"/>
  </r>
  <r>
    <x v="440"/>
    <x v="3"/>
    <m/>
    <x v="18"/>
    <x v="2"/>
    <x v="157"/>
    <m/>
    <m/>
    <m/>
    <n v="11"/>
    <n v="201208"/>
    <n v="143000"/>
  </r>
  <r>
    <x v="440"/>
    <x v="3"/>
    <m/>
    <x v="18"/>
    <x v="2"/>
    <x v="158"/>
    <m/>
    <m/>
    <m/>
    <n v="7"/>
    <n v="201208"/>
    <n v="168000"/>
  </r>
  <r>
    <x v="440"/>
    <x v="3"/>
    <m/>
    <x v="34"/>
    <x v="2"/>
    <x v="170"/>
    <m/>
    <m/>
    <m/>
    <n v="3"/>
    <n v="201208"/>
    <n v="12000"/>
  </r>
  <r>
    <x v="440"/>
    <x v="3"/>
    <m/>
    <x v="34"/>
    <x v="2"/>
    <x v="160"/>
    <m/>
    <m/>
    <m/>
    <n v="3"/>
    <n v="201208"/>
    <n v="60000"/>
  </r>
  <r>
    <x v="440"/>
    <x v="3"/>
    <m/>
    <x v="17"/>
    <x v="2"/>
    <x v="161"/>
    <m/>
    <m/>
    <m/>
    <n v="34"/>
    <n v="201208"/>
    <n v="102000"/>
  </r>
  <r>
    <x v="440"/>
    <x v="3"/>
    <m/>
    <x v="0"/>
    <x v="9"/>
    <x v="162"/>
    <m/>
    <m/>
    <m/>
    <n v="2"/>
    <n v="201208"/>
    <n v="40000"/>
  </r>
  <r>
    <x v="441"/>
    <x v="4"/>
    <m/>
    <x v="0"/>
    <x v="7"/>
    <x v="163"/>
    <m/>
    <m/>
    <m/>
    <n v="5"/>
    <n v="201208"/>
    <n v="100000"/>
  </r>
  <r>
    <x v="441"/>
    <x v="4"/>
    <m/>
    <x v="0"/>
    <x v="3"/>
    <x v="164"/>
    <m/>
    <m/>
    <m/>
    <n v="2"/>
    <n v="201208"/>
    <n v="0"/>
  </r>
  <r>
    <x v="441"/>
    <x v="4"/>
    <m/>
    <x v="6"/>
    <x v="2"/>
    <x v="126"/>
    <m/>
    <m/>
    <m/>
    <n v="2"/>
    <n v="201208"/>
    <n v="40000"/>
  </r>
  <r>
    <x v="441"/>
    <x v="4"/>
    <m/>
    <x v="6"/>
    <x v="2"/>
    <x v="127"/>
    <m/>
    <m/>
    <m/>
    <n v="1"/>
    <n v="201208"/>
    <n v="35000"/>
  </r>
  <r>
    <x v="441"/>
    <x v="4"/>
    <m/>
    <x v="33"/>
    <x v="2"/>
    <x v="128"/>
    <m/>
    <m/>
    <m/>
    <n v="12"/>
    <n v="201208"/>
    <n v="445200"/>
  </r>
  <r>
    <x v="441"/>
    <x v="4"/>
    <m/>
    <x v="24"/>
    <x v="2"/>
    <x v="129"/>
    <m/>
    <m/>
    <m/>
    <n v="5"/>
    <n v="201208"/>
    <n v="495000"/>
  </r>
  <r>
    <x v="441"/>
    <x v="4"/>
    <m/>
    <x v="0"/>
    <x v="2"/>
    <x v="130"/>
    <m/>
    <m/>
    <m/>
    <n v="27"/>
    <n v="201208"/>
    <n v="891000"/>
  </r>
  <r>
    <x v="441"/>
    <x v="4"/>
    <m/>
    <x v="0"/>
    <x v="2"/>
    <x v="131"/>
    <m/>
    <m/>
    <m/>
    <n v="2"/>
    <n v="201208"/>
    <n v="66000"/>
  </r>
  <r>
    <x v="441"/>
    <x v="4"/>
    <m/>
    <x v="0"/>
    <x v="2"/>
    <x v="168"/>
    <m/>
    <m/>
    <m/>
    <n v="4"/>
    <n v="201208"/>
    <n v="80000"/>
  </r>
  <r>
    <x v="441"/>
    <x v="4"/>
    <m/>
    <x v="0"/>
    <x v="2"/>
    <x v="178"/>
    <m/>
    <m/>
    <m/>
    <n v="2"/>
    <n v="201208"/>
    <n v="70000"/>
  </r>
  <r>
    <x v="441"/>
    <x v="4"/>
    <m/>
    <x v="0"/>
    <x v="2"/>
    <x v="179"/>
    <m/>
    <m/>
    <m/>
    <n v="4"/>
    <n v="201208"/>
    <n v="12000"/>
  </r>
  <r>
    <x v="441"/>
    <x v="4"/>
    <m/>
    <x v="29"/>
    <x v="2"/>
    <x v="132"/>
    <m/>
    <m/>
    <m/>
    <n v="1"/>
    <n v="201208"/>
    <n v="22400"/>
  </r>
  <r>
    <x v="441"/>
    <x v="4"/>
    <m/>
    <x v="29"/>
    <x v="2"/>
    <x v="133"/>
    <m/>
    <m/>
    <m/>
    <n v="3"/>
    <n v="201208"/>
    <n v="117600"/>
  </r>
  <r>
    <x v="441"/>
    <x v="4"/>
    <m/>
    <x v="33"/>
    <x v="2"/>
    <x v="134"/>
    <m/>
    <m/>
    <m/>
    <n v="3"/>
    <n v="201208"/>
    <n v="111300"/>
  </r>
  <r>
    <x v="441"/>
    <x v="4"/>
    <m/>
    <x v="1"/>
    <x v="2"/>
    <x v="135"/>
    <m/>
    <m/>
    <m/>
    <n v="4"/>
    <n v="201208"/>
    <n v="80000"/>
  </r>
  <r>
    <x v="441"/>
    <x v="4"/>
    <m/>
    <x v="1"/>
    <x v="2"/>
    <x v="165"/>
    <m/>
    <m/>
    <m/>
    <n v="1"/>
    <n v="201208"/>
    <n v="35000"/>
  </r>
  <r>
    <x v="441"/>
    <x v="4"/>
    <m/>
    <x v="35"/>
    <x v="2"/>
    <x v="136"/>
    <m/>
    <m/>
    <m/>
    <n v="4"/>
    <n v="201208"/>
    <n v="112000"/>
  </r>
  <r>
    <x v="441"/>
    <x v="4"/>
    <m/>
    <x v="35"/>
    <x v="2"/>
    <x v="176"/>
    <m/>
    <m/>
    <m/>
    <n v="2"/>
    <n v="201208"/>
    <n v="98000"/>
  </r>
  <r>
    <x v="441"/>
    <x v="4"/>
    <m/>
    <x v="0"/>
    <x v="2"/>
    <x v="138"/>
    <m/>
    <m/>
    <m/>
    <n v="29"/>
    <n v="201208"/>
    <n v="580000"/>
  </r>
  <r>
    <x v="441"/>
    <x v="4"/>
    <m/>
    <x v="0"/>
    <x v="2"/>
    <x v="139"/>
    <m/>
    <m/>
    <m/>
    <n v="27"/>
    <n v="201208"/>
    <n v="945000"/>
  </r>
  <r>
    <x v="441"/>
    <x v="4"/>
    <m/>
    <x v="31"/>
    <x v="2"/>
    <x v="140"/>
    <m/>
    <m/>
    <m/>
    <n v="4"/>
    <n v="201208"/>
    <n v="148400"/>
  </r>
  <r>
    <x v="441"/>
    <x v="4"/>
    <m/>
    <x v="17"/>
    <x v="2"/>
    <x v="125"/>
    <m/>
    <m/>
    <m/>
    <n v="15"/>
    <n v="201208"/>
    <n v="45000"/>
  </r>
  <r>
    <x v="441"/>
    <x v="4"/>
    <m/>
    <x v="0"/>
    <x v="2"/>
    <x v="139"/>
    <m/>
    <m/>
    <m/>
    <n v="1"/>
    <n v="201208"/>
    <n v="35000"/>
  </r>
  <r>
    <x v="441"/>
    <x v="4"/>
    <m/>
    <x v="0"/>
    <x v="2"/>
    <x v="141"/>
    <m/>
    <m/>
    <m/>
    <n v="2"/>
    <n v="201208"/>
    <n v="66000"/>
  </r>
  <r>
    <x v="441"/>
    <x v="4"/>
    <m/>
    <x v="4"/>
    <x v="2"/>
    <x v="143"/>
    <m/>
    <m/>
    <m/>
    <n v="10"/>
    <n v="201208"/>
    <n v="200000"/>
  </r>
  <r>
    <x v="441"/>
    <x v="4"/>
    <m/>
    <x v="4"/>
    <x v="2"/>
    <x v="144"/>
    <m/>
    <m/>
    <m/>
    <n v="3"/>
    <n v="201208"/>
    <n v="12000"/>
  </r>
  <r>
    <x v="441"/>
    <x v="4"/>
    <m/>
    <x v="30"/>
    <x v="2"/>
    <x v="145"/>
    <m/>
    <m/>
    <m/>
    <n v="23"/>
    <n v="201208"/>
    <n v="515200"/>
  </r>
  <r>
    <x v="441"/>
    <x v="4"/>
    <m/>
    <x v="30"/>
    <x v="2"/>
    <x v="146"/>
    <m/>
    <m/>
    <m/>
    <n v="34"/>
    <n v="201208"/>
    <n v="1332800"/>
  </r>
  <r>
    <x v="441"/>
    <x v="4"/>
    <m/>
    <x v="31"/>
    <x v="2"/>
    <x v="147"/>
    <m/>
    <m/>
    <m/>
    <n v="27"/>
    <n v="201208"/>
    <n v="1001700"/>
  </r>
  <r>
    <x v="441"/>
    <x v="4"/>
    <m/>
    <x v="30"/>
    <x v="2"/>
    <x v="145"/>
    <m/>
    <m/>
    <m/>
    <n v="1"/>
    <n v="201208"/>
    <n v="22400"/>
  </r>
  <r>
    <x v="441"/>
    <x v="4"/>
    <m/>
    <x v="30"/>
    <x v="2"/>
    <x v="146"/>
    <m/>
    <m/>
    <m/>
    <n v="5"/>
    <n v="201208"/>
    <n v="196000"/>
  </r>
  <r>
    <x v="441"/>
    <x v="4"/>
    <m/>
    <x v="31"/>
    <x v="2"/>
    <x v="147"/>
    <m/>
    <m/>
    <m/>
    <n v="1"/>
    <n v="201208"/>
    <n v="37100"/>
  </r>
  <r>
    <x v="441"/>
    <x v="4"/>
    <m/>
    <x v="0"/>
    <x v="2"/>
    <x v="148"/>
    <m/>
    <m/>
    <m/>
    <n v="1"/>
    <n v="201208"/>
    <n v="20000"/>
  </r>
  <r>
    <x v="441"/>
    <x v="4"/>
    <m/>
    <x v="0"/>
    <x v="2"/>
    <x v="149"/>
    <m/>
    <m/>
    <m/>
    <n v="2"/>
    <n v="201208"/>
    <n v="40000"/>
  </r>
  <r>
    <x v="441"/>
    <x v="4"/>
    <m/>
    <x v="21"/>
    <x v="2"/>
    <x v="150"/>
    <m/>
    <m/>
    <m/>
    <n v="5"/>
    <n v="201208"/>
    <n v="190000"/>
  </r>
  <r>
    <x v="441"/>
    <x v="4"/>
    <m/>
    <x v="21"/>
    <x v="2"/>
    <x v="150"/>
    <m/>
    <m/>
    <m/>
    <n v="1"/>
    <n v="201208"/>
    <n v="38000"/>
  </r>
  <r>
    <x v="441"/>
    <x v="4"/>
    <m/>
    <x v="5"/>
    <x v="2"/>
    <x v="151"/>
    <m/>
    <m/>
    <m/>
    <n v="21"/>
    <n v="201208"/>
    <n v="588000"/>
  </r>
  <r>
    <x v="441"/>
    <x v="4"/>
    <m/>
    <x v="5"/>
    <x v="2"/>
    <x v="152"/>
    <m/>
    <m/>
    <m/>
    <n v="5"/>
    <n v="201208"/>
    <n v="240000"/>
  </r>
  <r>
    <x v="441"/>
    <x v="4"/>
    <m/>
    <x v="5"/>
    <x v="2"/>
    <x v="153"/>
    <m/>
    <m/>
    <m/>
    <n v="1"/>
    <n v="201208"/>
    <n v="28000"/>
  </r>
  <r>
    <x v="441"/>
    <x v="4"/>
    <m/>
    <x v="32"/>
    <x v="2"/>
    <x v="155"/>
    <m/>
    <m/>
    <m/>
    <n v="1"/>
    <n v="201208"/>
    <n v="18200"/>
  </r>
  <r>
    <x v="441"/>
    <x v="4"/>
    <m/>
    <x v="32"/>
    <x v="2"/>
    <x v="156"/>
    <m/>
    <m/>
    <m/>
    <n v="1"/>
    <n v="201208"/>
    <n v="33800"/>
  </r>
  <r>
    <x v="441"/>
    <x v="4"/>
    <m/>
    <x v="18"/>
    <x v="2"/>
    <x v="157"/>
    <m/>
    <m/>
    <m/>
    <n v="11"/>
    <n v="201208"/>
    <n v="143000"/>
  </r>
  <r>
    <x v="441"/>
    <x v="4"/>
    <m/>
    <x v="18"/>
    <x v="2"/>
    <x v="158"/>
    <m/>
    <m/>
    <m/>
    <n v="4"/>
    <n v="201208"/>
    <n v="96000"/>
  </r>
  <r>
    <x v="441"/>
    <x v="4"/>
    <m/>
    <x v="34"/>
    <x v="2"/>
    <x v="170"/>
    <m/>
    <m/>
    <m/>
    <n v="1"/>
    <n v="201208"/>
    <n v="4000"/>
  </r>
  <r>
    <x v="441"/>
    <x v="4"/>
    <m/>
    <x v="34"/>
    <x v="2"/>
    <x v="160"/>
    <m/>
    <m/>
    <m/>
    <n v="4"/>
    <n v="201208"/>
    <n v="80000"/>
  </r>
  <r>
    <x v="441"/>
    <x v="4"/>
    <m/>
    <x v="17"/>
    <x v="2"/>
    <x v="161"/>
    <m/>
    <m/>
    <m/>
    <n v="18"/>
    <n v="201208"/>
    <n v="54000"/>
  </r>
  <r>
    <x v="441"/>
    <x v="4"/>
    <m/>
    <x v="17"/>
    <x v="2"/>
    <x v="161"/>
    <m/>
    <m/>
    <m/>
    <n v="1"/>
    <n v="201208"/>
    <n v="3000"/>
  </r>
  <r>
    <x v="441"/>
    <x v="4"/>
    <m/>
    <x v="0"/>
    <x v="9"/>
    <x v="162"/>
    <m/>
    <m/>
    <m/>
    <n v="1"/>
    <n v="201208"/>
    <n v="20000"/>
  </r>
  <r>
    <x v="442"/>
    <x v="1"/>
    <m/>
    <x v="0"/>
    <x v="1"/>
    <x v="123"/>
    <m/>
    <m/>
    <m/>
    <n v="4"/>
    <n v="201208"/>
    <n v="140000"/>
  </r>
  <r>
    <x v="442"/>
    <x v="1"/>
    <m/>
    <x v="0"/>
    <x v="1"/>
    <x v="124"/>
    <m/>
    <m/>
    <m/>
    <n v="1"/>
    <n v="201208"/>
    <n v="20000"/>
  </r>
  <r>
    <x v="442"/>
    <x v="1"/>
    <m/>
    <x v="6"/>
    <x v="5"/>
    <x v="172"/>
    <m/>
    <m/>
    <m/>
    <n v="10"/>
    <n v="201208"/>
    <n v="200000"/>
  </r>
  <r>
    <x v="442"/>
    <x v="1"/>
    <m/>
    <x v="0"/>
    <x v="7"/>
    <x v="163"/>
    <m/>
    <m/>
    <m/>
    <n v="2"/>
    <n v="201208"/>
    <n v="40000"/>
  </r>
  <r>
    <x v="442"/>
    <x v="1"/>
    <m/>
    <x v="0"/>
    <x v="3"/>
    <x v="164"/>
    <m/>
    <m/>
    <m/>
    <n v="1"/>
    <n v="201208"/>
    <n v="0"/>
  </r>
  <r>
    <x v="442"/>
    <x v="1"/>
    <m/>
    <x v="30"/>
    <x v="3"/>
    <x v="88"/>
    <m/>
    <m/>
    <m/>
    <n v="2"/>
    <n v="201208"/>
    <n v="0"/>
  </r>
  <r>
    <x v="442"/>
    <x v="1"/>
    <m/>
    <x v="6"/>
    <x v="2"/>
    <x v="126"/>
    <m/>
    <m/>
    <m/>
    <n v="3"/>
    <n v="201208"/>
    <n v="60000"/>
  </r>
  <r>
    <x v="442"/>
    <x v="1"/>
    <m/>
    <x v="33"/>
    <x v="2"/>
    <x v="128"/>
    <m/>
    <m/>
    <m/>
    <n v="17"/>
    <n v="201208"/>
    <n v="630700"/>
  </r>
  <r>
    <x v="442"/>
    <x v="1"/>
    <m/>
    <x v="24"/>
    <x v="2"/>
    <x v="129"/>
    <m/>
    <m/>
    <m/>
    <n v="1"/>
    <n v="201208"/>
    <n v="99000"/>
  </r>
  <r>
    <x v="442"/>
    <x v="1"/>
    <m/>
    <x v="0"/>
    <x v="2"/>
    <x v="130"/>
    <m/>
    <m/>
    <m/>
    <n v="27"/>
    <n v="201208"/>
    <n v="891000"/>
  </r>
  <r>
    <x v="442"/>
    <x v="1"/>
    <m/>
    <x v="0"/>
    <x v="2"/>
    <x v="168"/>
    <m/>
    <m/>
    <m/>
    <n v="1"/>
    <n v="201208"/>
    <n v="20000"/>
  </r>
  <r>
    <x v="442"/>
    <x v="1"/>
    <m/>
    <x v="0"/>
    <x v="2"/>
    <x v="178"/>
    <m/>
    <m/>
    <m/>
    <n v="1"/>
    <n v="201208"/>
    <n v="35000"/>
  </r>
  <r>
    <x v="442"/>
    <x v="1"/>
    <m/>
    <x v="0"/>
    <x v="2"/>
    <x v="179"/>
    <m/>
    <m/>
    <m/>
    <n v="1"/>
    <n v="201208"/>
    <n v="3000"/>
  </r>
  <r>
    <x v="442"/>
    <x v="1"/>
    <m/>
    <x v="29"/>
    <x v="2"/>
    <x v="132"/>
    <m/>
    <m/>
    <m/>
    <n v="2"/>
    <n v="201208"/>
    <n v="44800"/>
  </r>
  <r>
    <x v="442"/>
    <x v="1"/>
    <m/>
    <x v="29"/>
    <x v="2"/>
    <x v="133"/>
    <m/>
    <m/>
    <m/>
    <n v="2"/>
    <n v="201208"/>
    <n v="78400"/>
  </r>
  <r>
    <x v="442"/>
    <x v="1"/>
    <m/>
    <x v="1"/>
    <x v="2"/>
    <x v="135"/>
    <m/>
    <m/>
    <m/>
    <n v="4"/>
    <n v="201208"/>
    <n v="80000"/>
  </r>
  <r>
    <x v="442"/>
    <x v="1"/>
    <m/>
    <x v="1"/>
    <x v="2"/>
    <x v="165"/>
    <m/>
    <m/>
    <m/>
    <n v="1"/>
    <n v="201208"/>
    <n v="35000"/>
  </r>
  <r>
    <x v="442"/>
    <x v="1"/>
    <m/>
    <x v="1"/>
    <x v="2"/>
    <x v="183"/>
    <m/>
    <m/>
    <m/>
    <n v="1"/>
    <n v="201208"/>
    <n v="17500"/>
  </r>
  <r>
    <x v="442"/>
    <x v="1"/>
    <m/>
    <x v="35"/>
    <x v="2"/>
    <x v="136"/>
    <m/>
    <m/>
    <m/>
    <n v="3"/>
    <n v="201208"/>
    <n v="84000"/>
  </r>
  <r>
    <x v="442"/>
    <x v="1"/>
    <m/>
    <x v="35"/>
    <x v="2"/>
    <x v="137"/>
    <m/>
    <m/>
    <m/>
    <n v="2"/>
    <n v="201208"/>
    <n v="84000"/>
  </r>
  <r>
    <x v="442"/>
    <x v="1"/>
    <m/>
    <x v="0"/>
    <x v="2"/>
    <x v="138"/>
    <m/>
    <m/>
    <m/>
    <n v="27"/>
    <n v="201208"/>
    <n v="540000"/>
  </r>
  <r>
    <x v="442"/>
    <x v="1"/>
    <m/>
    <x v="0"/>
    <x v="2"/>
    <x v="139"/>
    <m/>
    <m/>
    <m/>
    <n v="28"/>
    <n v="201208"/>
    <n v="980000"/>
  </r>
  <r>
    <x v="442"/>
    <x v="1"/>
    <m/>
    <x v="31"/>
    <x v="2"/>
    <x v="140"/>
    <m/>
    <m/>
    <m/>
    <n v="8"/>
    <n v="201208"/>
    <n v="296800"/>
  </r>
  <r>
    <x v="442"/>
    <x v="1"/>
    <m/>
    <x v="17"/>
    <x v="2"/>
    <x v="125"/>
    <m/>
    <m/>
    <m/>
    <n v="20"/>
    <n v="201208"/>
    <n v="60000"/>
  </r>
  <r>
    <x v="442"/>
    <x v="1"/>
    <m/>
    <x v="0"/>
    <x v="2"/>
    <x v="138"/>
    <m/>
    <m/>
    <m/>
    <n v="1"/>
    <n v="201208"/>
    <n v="20000"/>
  </r>
  <r>
    <x v="442"/>
    <x v="1"/>
    <m/>
    <x v="4"/>
    <x v="2"/>
    <x v="143"/>
    <m/>
    <m/>
    <m/>
    <n v="6"/>
    <n v="201208"/>
    <n v="120000"/>
  </r>
  <r>
    <x v="442"/>
    <x v="1"/>
    <m/>
    <x v="4"/>
    <x v="2"/>
    <x v="144"/>
    <m/>
    <m/>
    <m/>
    <n v="3"/>
    <n v="201208"/>
    <n v="12000"/>
  </r>
  <r>
    <x v="442"/>
    <x v="1"/>
    <m/>
    <x v="30"/>
    <x v="2"/>
    <x v="145"/>
    <m/>
    <m/>
    <m/>
    <n v="24"/>
    <n v="201208"/>
    <n v="537600"/>
  </r>
  <r>
    <x v="442"/>
    <x v="1"/>
    <m/>
    <x v="30"/>
    <x v="2"/>
    <x v="146"/>
    <m/>
    <m/>
    <m/>
    <n v="32"/>
    <n v="201208"/>
    <n v="1254400"/>
  </r>
  <r>
    <x v="442"/>
    <x v="1"/>
    <m/>
    <x v="31"/>
    <x v="2"/>
    <x v="147"/>
    <m/>
    <m/>
    <m/>
    <n v="16"/>
    <n v="201208"/>
    <n v="593600"/>
  </r>
  <r>
    <x v="442"/>
    <x v="1"/>
    <m/>
    <x v="30"/>
    <x v="2"/>
    <x v="146"/>
    <m/>
    <m/>
    <m/>
    <n v="3"/>
    <n v="201208"/>
    <n v="117600"/>
  </r>
  <r>
    <x v="442"/>
    <x v="1"/>
    <m/>
    <x v="31"/>
    <x v="2"/>
    <x v="147"/>
    <m/>
    <m/>
    <m/>
    <n v="2"/>
    <n v="201208"/>
    <n v="74200"/>
  </r>
  <r>
    <x v="442"/>
    <x v="1"/>
    <m/>
    <x v="0"/>
    <x v="2"/>
    <x v="149"/>
    <m/>
    <m/>
    <m/>
    <n v="1"/>
    <n v="201208"/>
    <n v="20000"/>
  </r>
  <r>
    <x v="442"/>
    <x v="1"/>
    <m/>
    <x v="30"/>
    <x v="2"/>
    <x v="184"/>
    <m/>
    <m/>
    <m/>
    <n v="1"/>
    <n v="201208"/>
    <n v="39200"/>
  </r>
  <r>
    <x v="442"/>
    <x v="1"/>
    <m/>
    <x v="31"/>
    <x v="2"/>
    <x v="185"/>
    <m/>
    <m/>
    <m/>
    <n v="1"/>
    <n v="201208"/>
    <n v="37100"/>
  </r>
  <r>
    <x v="442"/>
    <x v="1"/>
    <m/>
    <x v="30"/>
    <x v="2"/>
    <x v="186"/>
    <m/>
    <m/>
    <m/>
    <n v="9"/>
    <n v="201208"/>
    <n v="201600"/>
  </r>
  <r>
    <x v="442"/>
    <x v="1"/>
    <m/>
    <x v="30"/>
    <x v="2"/>
    <x v="187"/>
    <m/>
    <m/>
    <m/>
    <n v="10"/>
    <n v="201208"/>
    <n v="392000"/>
  </r>
  <r>
    <x v="442"/>
    <x v="1"/>
    <m/>
    <x v="31"/>
    <x v="2"/>
    <x v="188"/>
    <m/>
    <m/>
    <m/>
    <n v="3"/>
    <n v="201208"/>
    <n v="111300"/>
  </r>
  <r>
    <x v="442"/>
    <x v="1"/>
    <m/>
    <x v="21"/>
    <x v="2"/>
    <x v="150"/>
    <m/>
    <m/>
    <m/>
    <n v="4"/>
    <n v="201208"/>
    <n v="152000"/>
  </r>
  <r>
    <x v="442"/>
    <x v="1"/>
    <m/>
    <x v="5"/>
    <x v="2"/>
    <x v="151"/>
    <m/>
    <m/>
    <m/>
    <n v="14"/>
    <n v="201208"/>
    <n v="392000"/>
  </r>
  <r>
    <x v="442"/>
    <x v="1"/>
    <m/>
    <x v="5"/>
    <x v="2"/>
    <x v="152"/>
    <m/>
    <m/>
    <m/>
    <n v="3"/>
    <n v="201208"/>
    <n v="144000"/>
  </r>
  <r>
    <x v="442"/>
    <x v="1"/>
    <m/>
    <x v="5"/>
    <x v="2"/>
    <x v="153"/>
    <m/>
    <m/>
    <m/>
    <n v="1"/>
    <n v="201208"/>
    <n v="28000"/>
  </r>
  <r>
    <x v="442"/>
    <x v="1"/>
    <m/>
    <x v="32"/>
    <x v="2"/>
    <x v="155"/>
    <m/>
    <m/>
    <m/>
    <n v="1"/>
    <n v="201208"/>
    <n v="18200"/>
  </r>
  <r>
    <x v="442"/>
    <x v="1"/>
    <m/>
    <x v="32"/>
    <x v="2"/>
    <x v="156"/>
    <m/>
    <m/>
    <m/>
    <n v="1"/>
    <n v="201208"/>
    <n v="33800"/>
  </r>
  <r>
    <x v="442"/>
    <x v="1"/>
    <m/>
    <x v="18"/>
    <x v="2"/>
    <x v="157"/>
    <m/>
    <m/>
    <m/>
    <n v="7"/>
    <n v="201208"/>
    <n v="91000"/>
  </r>
  <r>
    <x v="442"/>
    <x v="1"/>
    <m/>
    <x v="18"/>
    <x v="2"/>
    <x v="158"/>
    <m/>
    <m/>
    <m/>
    <n v="3"/>
    <n v="201208"/>
    <n v="72000"/>
  </r>
  <r>
    <x v="442"/>
    <x v="1"/>
    <m/>
    <x v="18"/>
    <x v="2"/>
    <x v="159"/>
    <m/>
    <m/>
    <m/>
    <n v="1"/>
    <n v="201208"/>
    <n v="33000"/>
  </r>
  <r>
    <x v="442"/>
    <x v="1"/>
    <m/>
    <x v="18"/>
    <x v="2"/>
    <x v="181"/>
    <m/>
    <m/>
    <m/>
    <n v="1"/>
    <n v="201208"/>
    <n v="13000"/>
  </r>
  <r>
    <x v="442"/>
    <x v="1"/>
    <m/>
    <x v="34"/>
    <x v="2"/>
    <x v="160"/>
    <m/>
    <m/>
    <m/>
    <n v="6"/>
    <n v="201208"/>
    <n v="120000"/>
  </r>
  <r>
    <x v="442"/>
    <x v="1"/>
    <m/>
    <x v="17"/>
    <x v="2"/>
    <x v="161"/>
    <m/>
    <m/>
    <m/>
    <n v="18"/>
    <n v="201208"/>
    <n v="54000"/>
  </r>
  <r>
    <x v="442"/>
    <x v="1"/>
    <m/>
    <x v="17"/>
    <x v="2"/>
    <x v="161"/>
    <m/>
    <m/>
    <m/>
    <n v="1"/>
    <n v="201208"/>
    <n v="3000"/>
  </r>
  <r>
    <x v="443"/>
    <x v="0"/>
    <m/>
    <x v="0"/>
    <x v="1"/>
    <x v="123"/>
    <m/>
    <m/>
    <m/>
    <n v="1"/>
    <n v="201208"/>
    <n v="35000"/>
  </r>
  <r>
    <x v="443"/>
    <x v="0"/>
    <m/>
    <x v="0"/>
    <x v="1"/>
    <x v="124"/>
    <m/>
    <m/>
    <m/>
    <n v="1"/>
    <n v="201208"/>
    <n v="20000"/>
  </r>
  <r>
    <x v="443"/>
    <x v="0"/>
    <m/>
    <x v="0"/>
    <x v="7"/>
    <x v="163"/>
    <m/>
    <m/>
    <m/>
    <n v="3"/>
    <n v="201208"/>
    <n v="60000"/>
  </r>
  <r>
    <x v="443"/>
    <x v="0"/>
    <m/>
    <x v="0"/>
    <x v="3"/>
    <x v="164"/>
    <m/>
    <m/>
    <m/>
    <n v="31"/>
    <n v="201208"/>
    <n v="0"/>
  </r>
  <r>
    <x v="443"/>
    <x v="0"/>
    <m/>
    <x v="30"/>
    <x v="3"/>
    <x v="88"/>
    <m/>
    <m/>
    <m/>
    <n v="6"/>
    <n v="201208"/>
    <n v="0"/>
  </r>
  <r>
    <x v="443"/>
    <x v="0"/>
    <m/>
    <x v="6"/>
    <x v="2"/>
    <x v="126"/>
    <m/>
    <m/>
    <m/>
    <n v="1"/>
    <n v="201208"/>
    <n v="20000"/>
  </r>
  <r>
    <x v="443"/>
    <x v="0"/>
    <m/>
    <x v="6"/>
    <x v="2"/>
    <x v="127"/>
    <m/>
    <m/>
    <m/>
    <n v="1"/>
    <n v="201208"/>
    <n v="35000"/>
  </r>
  <r>
    <x v="443"/>
    <x v="0"/>
    <m/>
    <x v="33"/>
    <x v="2"/>
    <x v="128"/>
    <m/>
    <m/>
    <m/>
    <n v="19"/>
    <n v="201208"/>
    <n v="704900"/>
  </r>
  <r>
    <x v="443"/>
    <x v="0"/>
    <m/>
    <x v="24"/>
    <x v="2"/>
    <x v="129"/>
    <m/>
    <m/>
    <m/>
    <n v="1"/>
    <n v="201208"/>
    <n v="99000"/>
  </r>
  <r>
    <x v="443"/>
    <x v="0"/>
    <m/>
    <x v="0"/>
    <x v="2"/>
    <x v="130"/>
    <m/>
    <m/>
    <m/>
    <n v="25"/>
    <n v="201208"/>
    <n v="825000"/>
  </r>
  <r>
    <x v="443"/>
    <x v="0"/>
    <m/>
    <x v="0"/>
    <x v="2"/>
    <x v="131"/>
    <m/>
    <m/>
    <m/>
    <n v="2"/>
    <n v="201208"/>
    <n v="66000"/>
  </r>
  <r>
    <x v="443"/>
    <x v="0"/>
    <m/>
    <x v="29"/>
    <x v="2"/>
    <x v="132"/>
    <m/>
    <m/>
    <m/>
    <n v="7"/>
    <n v="201208"/>
    <n v="156800"/>
  </r>
  <r>
    <x v="443"/>
    <x v="0"/>
    <m/>
    <x v="1"/>
    <x v="2"/>
    <x v="135"/>
    <m/>
    <m/>
    <m/>
    <n v="2"/>
    <n v="201208"/>
    <n v="40000"/>
  </r>
  <r>
    <x v="443"/>
    <x v="0"/>
    <m/>
    <x v="35"/>
    <x v="2"/>
    <x v="136"/>
    <m/>
    <m/>
    <m/>
    <n v="2"/>
    <n v="201208"/>
    <n v="56000"/>
  </r>
  <r>
    <x v="443"/>
    <x v="0"/>
    <m/>
    <x v="35"/>
    <x v="2"/>
    <x v="137"/>
    <m/>
    <m/>
    <m/>
    <n v="1"/>
    <n v="201208"/>
    <n v="42000"/>
  </r>
  <r>
    <x v="443"/>
    <x v="0"/>
    <m/>
    <x v="0"/>
    <x v="2"/>
    <x v="138"/>
    <m/>
    <m/>
    <m/>
    <n v="24"/>
    <n v="201208"/>
    <n v="480000"/>
  </r>
  <r>
    <x v="443"/>
    <x v="0"/>
    <m/>
    <x v="0"/>
    <x v="2"/>
    <x v="139"/>
    <m/>
    <m/>
    <m/>
    <n v="28"/>
    <n v="201208"/>
    <n v="980000"/>
  </r>
  <r>
    <x v="443"/>
    <x v="0"/>
    <m/>
    <x v="31"/>
    <x v="2"/>
    <x v="140"/>
    <m/>
    <m/>
    <m/>
    <n v="6"/>
    <n v="201208"/>
    <n v="222600"/>
  </r>
  <r>
    <x v="443"/>
    <x v="0"/>
    <m/>
    <x v="17"/>
    <x v="2"/>
    <x v="125"/>
    <m/>
    <m/>
    <m/>
    <n v="20"/>
    <n v="201208"/>
    <n v="60000"/>
  </r>
  <r>
    <x v="443"/>
    <x v="0"/>
    <m/>
    <x v="0"/>
    <x v="2"/>
    <x v="138"/>
    <m/>
    <m/>
    <m/>
    <n v="1"/>
    <n v="201208"/>
    <n v="20000"/>
  </r>
  <r>
    <x v="443"/>
    <x v="0"/>
    <m/>
    <x v="0"/>
    <x v="2"/>
    <x v="141"/>
    <m/>
    <m/>
    <m/>
    <n v="2"/>
    <n v="201208"/>
    <n v="66000"/>
  </r>
  <r>
    <x v="443"/>
    <x v="0"/>
    <m/>
    <x v="4"/>
    <x v="2"/>
    <x v="143"/>
    <m/>
    <m/>
    <m/>
    <n v="5"/>
    <n v="201208"/>
    <n v="100000"/>
  </r>
  <r>
    <x v="443"/>
    <x v="0"/>
    <m/>
    <x v="4"/>
    <x v="2"/>
    <x v="144"/>
    <m/>
    <m/>
    <m/>
    <n v="7"/>
    <n v="201208"/>
    <n v="28000"/>
  </r>
  <r>
    <x v="443"/>
    <x v="0"/>
    <m/>
    <x v="30"/>
    <x v="2"/>
    <x v="145"/>
    <m/>
    <m/>
    <m/>
    <n v="28"/>
    <n v="201208"/>
    <n v="627200"/>
  </r>
  <r>
    <x v="443"/>
    <x v="0"/>
    <m/>
    <x v="30"/>
    <x v="2"/>
    <x v="146"/>
    <m/>
    <m/>
    <m/>
    <n v="35"/>
    <n v="201208"/>
    <n v="1372000"/>
  </r>
  <r>
    <x v="443"/>
    <x v="0"/>
    <m/>
    <x v="31"/>
    <x v="2"/>
    <x v="147"/>
    <m/>
    <m/>
    <m/>
    <n v="18"/>
    <n v="201208"/>
    <n v="667800"/>
  </r>
  <r>
    <x v="443"/>
    <x v="0"/>
    <m/>
    <x v="0"/>
    <x v="2"/>
    <x v="149"/>
    <m/>
    <m/>
    <m/>
    <n v="1"/>
    <n v="201208"/>
    <n v="20000"/>
  </r>
  <r>
    <x v="443"/>
    <x v="0"/>
    <m/>
    <x v="30"/>
    <x v="2"/>
    <x v="189"/>
    <m/>
    <m/>
    <m/>
    <n v="4"/>
    <n v="201208"/>
    <n v="89600"/>
  </r>
  <r>
    <x v="443"/>
    <x v="0"/>
    <m/>
    <x v="30"/>
    <x v="2"/>
    <x v="184"/>
    <m/>
    <m/>
    <m/>
    <n v="8"/>
    <n v="201208"/>
    <n v="313600"/>
  </r>
  <r>
    <x v="443"/>
    <x v="0"/>
    <m/>
    <x v="31"/>
    <x v="2"/>
    <x v="185"/>
    <m/>
    <m/>
    <m/>
    <n v="3"/>
    <n v="201208"/>
    <n v="111300"/>
  </r>
  <r>
    <x v="443"/>
    <x v="0"/>
    <m/>
    <x v="30"/>
    <x v="2"/>
    <x v="186"/>
    <m/>
    <m/>
    <m/>
    <n v="15"/>
    <n v="201208"/>
    <n v="336000"/>
  </r>
  <r>
    <x v="443"/>
    <x v="0"/>
    <m/>
    <x v="30"/>
    <x v="2"/>
    <x v="187"/>
    <m/>
    <m/>
    <m/>
    <n v="13"/>
    <n v="201208"/>
    <n v="509600"/>
  </r>
  <r>
    <x v="443"/>
    <x v="0"/>
    <m/>
    <x v="31"/>
    <x v="2"/>
    <x v="188"/>
    <m/>
    <m/>
    <m/>
    <n v="12"/>
    <n v="201208"/>
    <n v="445200"/>
  </r>
  <r>
    <x v="443"/>
    <x v="0"/>
    <m/>
    <x v="21"/>
    <x v="2"/>
    <x v="150"/>
    <m/>
    <m/>
    <m/>
    <n v="3"/>
    <n v="201208"/>
    <n v="114000"/>
  </r>
  <r>
    <x v="443"/>
    <x v="0"/>
    <m/>
    <x v="21"/>
    <x v="2"/>
    <x v="150"/>
    <m/>
    <m/>
    <m/>
    <n v="4"/>
    <n v="201208"/>
    <n v="152000"/>
  </r>
  <r>
    <x v="443"/>
    <x v="0"/>
    <m/>
    <x v="5"/>
    <x v="2"/>
    <x v="151"/>
    <m/>
    <m/>
    <m/>
    <n v="13"/>
    <n v="201208"/>
    <n v="364000"/>
  </r>
  <r>
    <x v="443"/>
    <x v="0"/>
    <m/>
    <x v="5"/>
    <x v="2"/>
    <x v="152"/>
    <m/>
    <m/>
    <m/>
    <n v="4"/>
    <n v="201208"/>
    <n v="192000"/>
  </r>
  <r>
    <x v="443"/>
    <x v="0"/>
    <m/>
    <x v="5"/>
    <x v="2"/>
    <x v="153"/>
    <m/>
    <m/>
    <m/>
    <n v="2"/>
    <n v="201208"/>
    <n v="56000"/>
  </r>
  <r>
    <x v="443"/>
    <x v="0"/>
    <m/>
    <x v="32"/>
    <x v="2"/>
    <x v="155"/>
    <m/>
    <m/>
    <m/>
    <n v="3"/>
    <n v="201208"/>
    <n v="54600"/>
  </r>
  <r>
    <x v="443"/>
    <x v="0"/>
    <m/>
    <x v="18"/>
    <x v="2"/>
    <x v="157"/>
    <m/>
    <m/>
    <m/>
    <n v="16"/>
    <n v="201208"/>
    <n v="208000"/>
  </r>
  <r>
    <x v="443"/>
    <x v="0"/>
    <m/>
    <x v="18"/>
    <x v="2"/>
    <x v="158"/>
    <m/>
    <m/>
    <m/>
    <n v="2"/>
    <n v="201208"/>
    <n v="48000"/>
  </r>
  <r>
    <x v="443"/>
    <x v="0"/>
    <m/>
    <x v="18"/>
    <x v="2"/>
    <x v="159"/>
    <m/>
    <m/>
    <m/>
    <n v="1"/>
    <n v="201208"/>
    <n v="33000"/>
  </r>
  <r>
    <x v="443"/>
    <x v="0"/>
    <m/>
    <x v="34"/>
    <x v="2"/>
    <x v="160"/>
    <m/>
    <m/>
    <m/>
    <n v="4"/>
    <n v="201208"/>
    <n v="80000"/>
  </r>
  <r>
    <x v="443"/>
    <x v="0"/>
    <m/>
    <x v="17"/>
    <x v="2"/>
    <x v="161"/>
    <m/>
    <m/>
    <m/>
    <n v="16"/>
    <n v="201208"/>
    <n v="48000"/>
  </r>
  <r>
    <x v="443"/>
    <x v="0"/>
    <m/>
    <x v="0"/>
    <x v="9"/>
    <x v="162"/>
    <m/>
    <m/>
    <m/>
    <n v="4"/>
    <n v="201208"/>
    <n v="80000"/>
  </r>
  <r>
    <x v="444"/>
    <x v="2"/>
    <m/>
    <x v="0"/>
    <x v="1"/>
    <x v="123"/>
    <m/>
    <m/>
    <m/>
    <n v="3"/>
    <n v="201208"/>
    <n v="105000"/>
  </r>
  <r>
    <x v="444"/>
    <x v="2"/>
    <m/>
    <x v="0"/>
    <x v="7"/>
    <x v="163"/>
    <m/>
    <m/>
    <m/>
    <n v="3"/>
    <n v="201208"/>
    <n v="60000"/>
  </r>
  <r>
    <x v="444"/>
    <x v="2"/>
    <m/>
    <x v="0"/>
    <x v="3"/>
    <x v="164"/>
    <m/>
    <m/>
    <m/>
    <n v="1"/>
    <n v="201208"/>
    <n v="0"/>
  </r>
  <r>
    <x v="444"/>
    <x v="2"/>
    <m/>
    <x v="33"/>
    <x v="2"/>
    <x v="128"/>
    <m/>
    <m/>
    <m/>
    <n v="19"/>
    <n v="201208"/>
    <n v="704900"/>
  </r>
  <r>
    <x v="444"/>
    <x v="2"/>
    <m/>
    <x v="24"/>
    <x v="2"/>
    <x v="129"/>
    <m/>
    <m/>
    <m/>
    <n v="1"/>
    <n v="201208"/>
    <n v="99000"/>
  </r>
  <r>
    <x v="444"/>
    <x v="2"/>
    <m/>
    <x v="0"/>
    <x v="2"/>
    <x v="130"/>
    <m/>
    <m/>
    <m/>
    <n v="21"/>
    <n v="201208"/>
    <n v="693000"/>
  </r>
  <r>
    <x v="444"/>
    <x v="2"/>
    <m/>
    <x v="0"/>
    <x v="2"/>
    <x v="131"/>
    <m/>
    <m/>
    <m/>
    <n v="2"/>
    <n v="201208"/>
    <n v="66000"/>
  </r>
  <r>
    <x v="444"/>
    <x v="2"/>
    <m/>
    <x v="0"/>
    <x v="2"/>
    <x v="168"/>
    <m/>
    <m/>
    <m/>
    <n v="1"/>
    <n v="201208"/>
    <n v="20000"/>
  </r>
  <r>
    <x v="444"/>
    <x v="2"/>
    <m/>
    <x v="29"/>
    <x v="2"/>
    <x v="132"/>
    <m/>
    <m/>
    <m/>
    <n v="4"/>
    <n v="201208"/>
    <n v="89600"/>
  </r>
  <r>
    <x v="444"/>
    <x v="2"/>
    <m/>
    <x v="29"/>
    <x v="2"/>
    <x v="133"/>
    <m/>
    <m/>
    <m/>
    <n v="1"/>
    <n v="201208"/>
    <n v="39200"/>
  </r>
  <r>
    <x v="444"/>
    <x v="2"/>
    <m/>
    <x v="33"/>
    <x v="2"/>
    <x v="134"/>
    <m/>
    <m/>
    <m/>
    <n v="1"/>
    <n v="201208"/>
    <n v="37100"/>
  </r>
  <r>
    <x v="444"/>
    <x v="2"/>
    <m/>
    <x v="1"/>
    <x v="2"/>
    <x v="135"/>
    <m/>
    <m/>
    <m/>
    <n v="6"/>
    <n v="201208"/>
    <n v="120000"/>
  </r>
  <r>
    <x v="444"/>
    <x v="2"/>
    <m/>
    <x v="1"/>
    <x v="2"/>
    <x v="165"/>
    <m/>
    <m/>
    <m/>
    <n v="1"/>
    <n v="201208"/>
    <n v="35000"/>
  </r>
  <r>
    <x v="444"/>
    <x v="2"/>
    <m/>
    <x v="35"/>
    <x v="2"/>
    <x v="136"/>
    <m/>
    <m/>
    <m/>
    <n v="3"/>
    <n v="201208"/>
    <n v="84000"/>
  </r>
  <r>
    <x v="444"/>
    <x v="2"/>
    <m/>
    <x v="0"/>
    <x v="2"/>
    <x v="138"/>
    <m/>
    <m/>
    <m/>
    <n v="31"/>
    <n v="201208"/>
    <n v="620000"/>
  </r>
  <r>
    <x v="444"/>
    <x v="2"/>
    <m/>
    <x v="0"/>
    <x v="2"/>
    <x v="139"/>
    <m/>
    <m/>
    <m/>
    <n v="24"/>
    <n v="201208"/>
    <n v="840000"/>
  </r>
  <r>
    <x v="444"/>
    <x v="2"/>
    <m/>
    <x v="31"/>
    <x v="2"/>
    <x v="140"/>
    <m/>
    <m/>
    <m/>
    <n v="8"/>
    <n v="201208"/>
    <n v="296800"/>
  </r>
  <r>
    <x v="444"/>
    <x v="2"/>
    <m/>
    <x v="17"/>
    <x v="2"/>
    <x v="125"/>
    <m/>
    <m/>
    <m/>
    <n v="13"/>
    <n v="201208"/>
    <n v="39000"/>
  </r>
  <r>
    <x v="444"/>
    <x v="2"/>
    <m/>
    <x v="0"/>
    <x v="2"/>
    <x v="138"/>
    <m/>
    <m/>
    <m/>
    <n v="1"/>
    <n v="201208"/>
    <n v="20000"/>
  </r>
  <r>
    <x v="444"/>
    <x v="2"/>
    <m/>
    <x v="0"/>
    <x v="2"/>
    <x v="141"/>
    <m/>
    <m/>
    <m/>
    <n v="2"/>
    <n v="201208"/>
    <n v="66000"/>
  </r>
  <r>
    <x v="444"/>
    <x v="2"/>
    <m/>
    <x v="4"/>
    <x v="2"/>
    <x v="142"/>
    <m/>
    <m/>
    <m/>
    <n v="1"/>
    <n v="201208"/>
    <n v="4000"/>
  </r>
  <r>
    <x v="444"/>
    <x v="2"/>
    <m/>
    <x v="4"/>
    <x v="2"/>
    <x v="143"/>
    <m/>
    <m/>
    <m/>
    <n v="8"/>
    <n v="201208"/>
    <n v="160000"/>
  </r>
  <r>
    <x v="444"/>
    <x v="2"/>
    <m/>
    <x v="4"/>
    <x v="2"/>
    <x v="144"/>
    <m/>
    <m/>
    <m/>
    <n v="1"/>
    <n v="201208"/>
    <n v="4000"/>
  </r>
  <r>
    <x v="444"/>
    <x v="2"/>
    <m/>
    <x v="30"/>
    <x v="2"/>
    <x v="145"/>
    <m/>
    <m/>
    <m/>
    <n v="23"/>
    <n v="201208"/>
    <n v="515200"/>
  </r>
  <r>
    <x v="444"/>
    <x v="2"/>
    <m/>
    <x v="30"/>
    <x v="2"/>
    <x v="146"/>
    <m/>
    <m/>
    <m/>
    <n v="25"/>
    <n v="201208"/>
    <n v="980000"/>
  </r>
  <r>
    <x v="444"/>
    <x v="2"/>
    <m/>
    <x v="31"/>
    <x v="2"/>
    <x v="147"/>
    <m/>
    <m/>
    <m/>
    <n v="33"/>
    <n v="201208"/>
    <n v="1224300"/>
  </r>
  <r>
    <x v="444"/>
    <x v="2"/>
    <m/>
    <x v="30"/>
    <x v="2"/>
    <x v="189"/>
    <m/>
    <m/>
    <m/>
    <n v="3"/>
    <n v="201208"/>
    <n v="67200"/>
  </r>
  <r>
    <x v="444"/>
    <x v="2"/>
    <m/>
    <x v="30"/>
    <x v="2"/>
    <x v="184"/>
    <m/>
    <m/>
    <m/>
    <n v="7"/>
    <n v="201208"/>
    <n v="274400"/>
  </r>
  <r>
    <x v="444"/>
    <x v="2"/>
    <m/>
    <x v="31"/>
    <x v="2"/>
    <x v="185"/>
    <m/>
    <m/>
    <m/>
    <n v="2"/>
    <n v="201208"/>
    <n v="74200"/>
  </r>
  <r>
    <x v="444"/>
    <x v="2"/>
    <m/>
    <x v="30"/>
    <x v="2"/>
    <x v="186"/>
    <m/>
    <m/>
    <m/>
    <n v="42"/>
    <n v="201208"/>
    <n v="940800"/>
  </r>
  <r>
    <x v="444"/>
    <x v="2"/>
    <m/>
    <x v="30"/>
    <x v="2"/>
    <x v="187"/>
    <m/>
    <m/>
    <m/>
    <n v="48"/>
    <n v="201208"/>
    <n v="1881600"/>
  </r>
  <r>
    <x v="444"/>
    <x v="2"/>
    <m/>
    <x v="31"/>
    <x v="2"/>
    <x v="188"/>
    <m/>
    <m/>
    <m/>
    <n v="21"/>
    <n v="201208"/>
    <n v="779100"/>
  </r>
  <r>
    <x v="444"/>
    <x v="2"/>
    <m/>
    <x v="21"/>
    <x v="2"/>
    <x v="150"/>
    <m/>
    <m/>
    <m/>
    <n v="5"/>
    <n v="201208"/>
    <n v="190000"/>
  </r>
  <r>
    <x v="444"/>
    <x v="2"/>
    <m/>
    <x v="21"/>
    <x v="2"/>
    <x v="150"/>
    <m/>
    <m/>
    <m/>
    <n v="1"/>
    <n v="201208"/>
    <n v="38000"/>
  </r>
  <r>
    <x v="444"/>
    <x v="2"/>
    <m/>
    <x v="5"/>
    <x v="2"/>
    <x v="151"/>
    <m/>
    <m/>
    <m/>
    <n v="19"/>
    <n v="201208"/>
    <n v="532000"/>
  </r>
  <r>
    <x v="444"/>
    <x v="2"/>
    <m/>
    <x v="5"/>
    <x v="2"/>
    <x v="152"/>
    <m/>
    <m/>
    <m/>
    <n v="6"/>
    <n v="201208"/>
    <n v="288000"/>
  </r>
  <r>
    <x v="444"/>
    <x v="2"/>
    <m/>
    <x v="5"/>
    <x v="2"/>
    <x v="153"/>
    <m/>
    <m/>
    <m/>
    <n v="1"/>
    <n v="201208"/>
    <n v="28000"/>
  </r>
  <r>
    <x v="444"/>
    <x v="2"/>
    <m/>
    <x v="32"/>
    <x v="2"/>
    <x v="155"/>
    <m/>
    <m/>
    <m/>
    <n v="3"/>
    <n v="201208"/>
    <n v="54600"/>
  </r>
  <r>
    <x v="444"/>
    <x v="2"/>
    <m/>
    <x v="18"/>
    <x v="2"/>
    <x v="157"/>
    <m/>
    <m/>
    <m/>
    <n v="6"/>
    <n v="201208"/>
    <n v="78000"/>
  </r>
  <r>
    <x v="444"/>
    <x v="2"/>
    <m/>
    <x v="18"/>
    <x v="2"/>
    <x v="158"/>
    <m/>
    <m/>
    <m/>
    <n v="2"/>
    <n v="201208"/>
    <n v="48000"/>
  </r>
  <r>
    <x v="444"/>
    <x v="2"/>
    <m/>
    <x v="18"/>
    <x v="2"/>
    <x v="159"/>
    <m/>
    <m/>
    <m/>
    <n v="2"/>
    <n v="201208"/>
    <n v="66000"/>
  </r>
  <r>
    <x v="444"/>
    <x v="2"/>
    <m/>
    <x v="34"/>
    <x v="2"/>
    <x v="160"/>
    <m/>
    <m/>
    <m/>
    <n v="1"/>
    <n v="201208"/>
    <n v="20000"/>
  </r>
  <r>
    <x v="444"/>
    <x v="2"/>
    <m/>
    <x v="17"/>
    <x v="2"/>
    <x v="161"/>
    <m/>
    <m/>
    <m/>
    <n v="13"/>
    <n v="201208"/>
    <n v="39000"/>
  </r>
  <r>
    <x v="444"/>
    <x v="2"/>
    <m/>
    <x v="0"/>
    <x v="9"/>
    <x v="162"/>
    <m/>
    <m/>
    <m/>
    <n v="1"/>
    <n v="201208"/>
    <n v="20000"/>
  </r>
  <r>
    <x v="445"/>
    <x v="5"/>
    <m/>
    <x v="0"/>
    <x v="7"/>
    <x v="163"/>
    <m/>
    <m/>
    <m/>
    <n v="2"/>
    <n v="201208"/>
    <n v="40000"/>
  </r>
  <r>
    <x v="445"/>
    <x v="5"/>
    <m/>
    <x v="6"/>
    <x v="2"/>
    <x v="126"/>
    <m/>
    <m/>
    <m/>
    <n v="1"/>
    <n v="201208"/>
    <n v="20000"/>
  </r>
  <r>
    <x v="445"/>
    <x v="5"/>
    <m/>
    <x v="6"/>
    <x v="2"/>
    <x v="127"/>
    <m/>
    <m/>
    <m/>
    <n v="2"/>
    <n v="201208"/>
    <n v="70000"/>
  </r>
  <r>
    <x v="445"/>
    <x v="5"/>
    <m/>
    <x v="33"/>
    <x v="2"/>
    <x v="128"/>
    <m/>
    <m/>
    <m/>
    <n v="15"/>
    <n v="201208"/>
    <n v="556500"/>
  </r>
  <r>
    <x v="445"/>
    <x v="5"/>
    <m/>
    <x v="0"/>
    <x v="2"/>
    <x v="130"/>
    <m/>
    <m/>
    <m/>
    <n v="17"/>
    <n v="201208"/>
    <n v="561000"/>
  </r>
  <r>
    <x v="445"/>
    <x v="5"/>
    <m/>
    <x v="0"/>
    <x v="2"/>
    <x v="131"/>
    <m/>
    <m/>
    <m/>
    <n v="3"/>
    <n v="201208"/>
    <n v="99000"/>
  </r>
  <r>
    <x v="445"/>
    <x v="5"/>
    <m/>
    <x v="29"/>
    <x v="2"/>
    <x v="132"/>
    <m/>
    <m/>
    <m/>
    <n v="2"/>
    <n v="201208"/>
    <n v="44800"/>
  </r>
  <r>
    <x v="445"/>
    <x v="5"/>
    <m/>
    <x v="29"/>
    <x v="2"/>
    <x v="133"/>
    <m/>
    <m/>
    <m/>
    <n v="2"/>
    <n v="201208"/>
    <n v="78400"/>
  </r>
  <r>
    <x v="445"/>
    <x v="5"/>
    <m/>
    <x v="1"/>
    <x v="2"/>
    <x v="165"/>
    <m/>
    <m/>
    <m/>
    <n v="2"/>
    <n v="201208"/>
    <n v="70000"/>
  </r>
  <r>
    <x v="445"/>
    <x v="5"/>
    <m/>
    <x v="35"/>
    <x v="2"/>
    <x v="136"/>
    <m/>
    <m/>
    <m/>
    <n v="3"/>
    <n v="201208"/>
    <n v="84000"/>
  </r>
  <r>
    <x v="445"/>
    <x v="5"/>
    <m/>
    <x v="35"/>
    <x v="2"/>
    <x v="176"/>
    <m/>
    <m/>
    <m/>
    <n v="1"/>
    <n v="201208"/>
    <n v="49000"/>
  </r>
  <r>
    <x v="445"/>
    <x v="5"/>
    <m/>
    <x v="0"/>
    <x v="2"/>
    <x v="138"/>
    <m/>
    <m/>
    <m/>
    <n v="26"/>
    <n v="201208"/>
    <n v="520000"/>
  </r>
  <r>
    <x v="445"/>
    <x v="5"/>
    <m/>
    <x v="0"/>
    <x v="2"/>
    <x v="139"/>
    <m/>
    <m/>
    <m/>
    <n v="21"/>
    <n v="201208"/>
    <n v="735000"/>
  </r>
  <r>
    <x v="445"/>
    <x v="5"/>
    <m/>
    <x v="31"/>
    <x v="2"/>
    <x v="140"/>
    <m/>
    <m/>
    <m/>
    <n v="6"/>
    <n v="201208"/>
    <n v="222600"/>
  </r>
  <r>
    <x v="445"/>
    <x v="5"/>
    <m/>
    <x v="17"/>
    <x v="2"/>
    <x v="125"/>
    <m/>
    <m/>
    <m/>
    <n v="15"/>
    <n v="201208"/>
    <n v="45000"/>
  </r>
  <r>
    <x v="445"/>
    <x v="5"/>
    <m/>
    <x v="0"/>
    <x v="2"/>
    <x v="139"/>
    <m/>
    <m/>
    <m/>
    <n v="1"/>
    <n v="201208"/>
    <n v="35000"/>
  </r>
  <r>
    <x v="445"/>
    <x v="5"/>
    <m/>
    <x v="0"/>
    <x v="2"/>
    <x v="141"/>
    <m/>
    <m/>
    <m/>
    <n v="1"/>
    <n v="201208"/>
    <n v="33000"/>
  </r>
  <r>
    <x v="445"/>
    <x v="5"/>
    <m/>
    <x v="4"/>
    <x v="2"/>
    <x v="143"/>
    <m/>
    <m/>
    <m/>
    <n v="4"/>
    <n v="201208"/>
    <n v="80000"/>
  </r>
  <r>
    <x v="445"/>
    <x v="5"/>
    <m/>
    <x v="4"/>
    <x v="2"/>
    <x v="144"/>
    <m/>
    <m/>
    <m/>
    <n v="1"/>
    <n v="201208"/>
    <n v="4000"/>
  </r>
  <r>
    <x v="445"/>
    <x v="5"/>
    <m/>
    <x v="30"/>
    <x v="2"/>
    <x v="145"/>
    <m/>
    <m/>
    <m/>
    <n v="10"/>
    <n v="201208"/>
    <n v="224000"/>
  </r>
  <r>
    <x v="445"/>
    <x v="5"/>
    <m/>
    <x v="30"/>
    <x v="2"/>
    <x v="146"/>
    <m/>
    <m/>
    <m/>
    <n v="12"/>
    <n v="201208"/>
    <n v="470400"/>
  </r>
  <r>
    <x v="445"/>
    <x v="5"/>
    <m/>
    <x v="31"/>
    <x v="2"/>
    <x v="147"/>
    <m/>
    <m/>
    <m/>
    <n v="9"/>
    <n v="201208"/>
    <n v="333900"/>
  </r>
  <r>
    <x v="445"/>
    <x v="5"/>
    <m/>
    <x v="0"/>
    <x v="2"/>
    <x v="149"/>
    <m/>
    <m/>
    <m/>
    <n v="2"/>
    <n v="201208"/>
    <n v="40000"/>
  </r>
  <r>
    <x v="445"/>
    <x v="5"/>
    <m/>
    <x v="17"/>
    <x v="2"/>
    <x v="166"/>
    <m/>
    <m/>
    <m/>
    <n v="1"/>
    <n v="201208"/>
    <n v="3000"/>
  </r>
  <r>
    <x v="445"/>
    <x v="5"/>
    <m/>
    <x v="30"/>
    <x v="2"/>
    <x v="189"/>
    <m/>
    <m/>
    <m/>
    <n v="3"/>
    <n v="201208"/>
    <n v="67200"/>
  </r>
  <r>
    <x v="445"/>
    <x v="5"/>
    <m/>
    <x v="30"/>
    <x v="2"/>
    <x v="184"/>
    <m/>
    <m/>
    <m/>
    <n v="2"/>
    <n v="201208"/>
    <n v="78400"/>
  </r>
  <r>
    <x v="445"/>
    <x v="5"/>
    <m/>
    <x v="31"/>
    <x v="2"/>
    <x v="185"/>
    <m/>
    <m/>
    <m/>
    <n v="1"/>
    <n v="201208"/>
    <n v="37100"/>
  </r>
  <r>
    <x v="445"/>
    <x v="5"/>
    <m/>
    <x v="30"/>
    <x v="2"/>
    <x v="186"/>
    <m/>
    <m/>
    <m/>
    <n v="7"/>
    <n v="201208"/>
    <n v="156800"/>
  </r>
  <r>
    <x v="445"/>
    <x v="5"/>
    <m/>
    <x v="30"/>
    <x v="2"/>
    <x v="187"/>
    <m/>
    <m/>
    <m/>
    <n v="5"/>
    <n v="201208"/>
    <n v="196000"/>
  </r>
  <r>
    <x v="445"/>
    <x v="5"/>
    <m/>
    <x v="31"/>
    <x v="2"/>
    <x v="188"/>
    <m/>
    <m/>
    <m/>
    <n v="4"/>
    <n v="201208"/>
    <n v="148400"/>
  </r>
  <r>
    <x v="445"/>
    <x v="5"/>
    <m/>
    <x v="21"/>
    <x v="2"/>
    <x v="150"/>
    <m/>
    <m/>
    <m/>
    <n v="1"/>
    <n v="201208"/>
    <n v="38000"/>
  </r>
  <r>
    <x v="445"/>
    <x v="5"/>
    <m/>
    <x v="5"/>
    <x v="2"/>
    <x v="151"/>
    <m/>
    <m/>
    <m/>
    <n v="10"/>
    <n v="201208"/>
    <n v="280000"/>
  </r>
  <r>
    <x v="445"/>
    <x v="5"/>
    <m/>
    <x v="5"/>
    <x v="2"/>
    <x v="152"/>
    <m/>
    <m/>
    <m/>
    <n v="1"/>
    <n v="201208"/>
    <n v="48000"/>
  </r>
  <r>
    <x v="445"/>
    <x v="5"/>
    <m/>
    <x v="5"/>
    <x v="2"/>
    <x v="153"/>
    <m/>
    <m/>
    <m/>
    <n v="1"/>
    <n v="201208"/>
    <n v="28000"/>
  </r>
  <r>
    <x v="445"/>
    <x v="5"/>
    <m/>
    <x v="18"/>
    <x v="2"/>
    <x v="157"/>
    <m/>
    <m/>
    <m/>
    <n v="2"/>
    <n v="201208"/>
    <n v="26000"/>
  </r>
  <r>
    <x v="445"/>
    <x v="5"/>
    <m/>
    <x v="18"/>
    <x v="2"/>
    <x v="158"/>
    <m/>
    <m/>
    <m/>
    <n v="2"/>
    <n v="201208"/>
    <n v="48000"/>
  </r>
  <r>
    <x v="445"/>
    <x v="5"/>
    <m/>
    <x v="18"/>
    <x v="2"/>
    <x v="159"/>
    <m/>
    <m/>
    <m/>
    <n v="2"/>
    <n v="201208"/>
    <n v="66000"/>
  </r>
  <r>
    <x v="445"/>
    <x v="5"/>
    <m/>
    <x v="34"/>
    <x v="2"/>
    <x v="160"/>
    <m/>
    <m/>
    <m/>
    <n v="3"/>
    <n v="201208"/>
    <n v="60000"/>
  </r>
  <r>
    <x v="445"/>
    <x v="5"/>
    <m/>
    <x v="17"/>
    <x v="2"/>
    <x v="161"/>
    <m/>
    <m/>
    <m/>
    <n v="19"/>
    <n v="201208"/>
    <n v="57000"/>
  </r>
  <r>
    <x v="446"/>
    <x v="6"/>
    <m/>
    <x v="0"/>
    <x v="7"/>
    <x v="163"/>
    <m/>
    <m/>
    <m/>
    <n v="4"/>
    <n v="201208"/>
    <n v="80000"/>
  </r>
  <r>
    <x v="446"/>
    <x v="6"/>
    <m/>
    <x v="6"/>
    <x v="2"/>
    <x v="127"/>
    <m/>
    <m/>
    <m/>
    <n v="1"/>
    <n v="201208"/>
    <n v="35000"/>
  </r>
  <r>
    <x v="446"/>
    <x v="6"/>
    <m/>
    <x v="33"/>
    <x v="2"/>
    <x v="128"/>
    <m/>
    <m/>
    <m/>
    <n v="26"/>
    <n v="201208"/>
    <n v="964600"/>
  </r>
  <r>
    <x v="446"/>
    <x v="6"/>
    <m/>
    <x v="24"/>
    <x v="2"/>
    <x v="129"/>
    <m/>
    <m/>
    <m/>
    <n v="1"/>
    <n v="201208"/>
    <n v="99000"/>
  </r>
  <r>
    <x v="446"/>
    <x v="6"/>
    <m/>
    <x v="0"/>
    <x v="2"/>
    <x v="130"/>
    <m/>
    <m/>
    <m/>
    <n v="29"/>
    <n v="201208"/>
    <n v="957000"/>
  </r>
  <r>
    <x v="446"/>
    <x v="6"/>
    <m/>
    <x v="0"/>
    <x v="2"/>
    <x v="131"/>
    <m/>
    <m/>
    <m/>
    <n v="2"/>
    <n v="201208"/>
    <n v="66000"/>
  </r>
  <r>
    <x v="446"/>
    <x v="6"/>
    <m/>
    <x v="29"/>
    <x v="2"/>
    <x v="132"/>
    <m/>
    <m/>
    <m/>
    <n v="4"/>
    <n v="201208"/>
    <n v="89600"/>
  </r>
  <r>
    <x v="446"/>
    <x v="6"/>
    <m/>
    <x v="29"/>
    <x v="2"/>
    <x v="133"/>
    <m/>
    <m/>
    <m/>
    <n v="2"/>
    <n v="201208"/>
    <n v="78400"/>
  </r>
  <r>
    <x v="446"/>
    <x v="6"/>
    <m/>
    <x v="1"/>
    <x v="2"/>
    <x v="135"/>
    <m/>
    <m/>
    <m/>
    <n v="1"/>
    <n v="201208"/>
    <n v="20000"/>
  </r>
  <r>
    <x v="446"/>
    <x v="6"/>
    <m/>
    <x v="1"/>
    <x v="2"/>
    <x v="165"/>
    <m/>
    <m/>
    <m/>
    <n v="1"/>
    <n v="201208"/>
    <n v="35000"/>
  </r>
  <r>
    <x v="446"/>
    <x v="6"/>
    <m/>
    <x v="35"/>
    <x v="2"/>
    <x v="136"/>
    <m/>
    <m/>
    <m/>
    <n v="4"/>
    <n v="201208"/>
    <n v="112000"/>
  </r>
  <r>
    <x v="446"/>
    <x v="6"/>
    <m/>
    <x v="35"/>
    <x v="2"/>
    <x v="176"/>
    <m/>
    <m/>
    <m/>
    <n v="2"/>
    <n v="201208"/>
    <n v="98000"/>
  </r>
  <r>
    <x v="446"/>
    <x v="6"/>
    <m/>
    <x v="0"/>
    <x v="2"/>
    <x v="138"/>
    <m/>
    <m/>
    <m/>
    <n v="39"/>
    <n v="201208"/>
    <n v="780000"/>
  </r>
  <r>
    <x v="446"/>
    <x v="6"/>
    <m/>
    <x v="0"/>
    <x v="2"/>
    <x v="139"/>
    <m/>
    <m/>
    <m/>
    <n v="22"/>
    <n v="201208"/>
    <n v="770000"/>
  </r>
  <r>
    <x v="446"/>
    <x v="6"/>
    <m/>
    <x v="31"/>
    <x v="2"/>
    <x v="140"/>
    <m/>
    <m/>
    <m/>
    <n v="9"/>
    <n v="201208"/>
    <n v="333900"/>
  </r>
  <r>
    <x v="446"/>
    <x v="6"/>
    <m/>
    <x v="17"/>
    <x v="2"/>
    <x v="125"/>
    <m/>
    <m/>
    <m/>
    <n v="21"/>
    <n v="201208"/>
    <n v="63000"/>
  </r>
  <r>
    <x v="446"/>
    <x v="6"/>
    <m/>
    <x v="0"/>
    <x v="2"/>
    <x v="138"/>
    <m/>
    <m/>
    <m/>
    <n v="1"/>
    <n v="201208"/>
    <n v="20000"/>
  </r>
  <r>
    <x v="446"/>
    <x v="6"/>
    <m/>
    <x v="0"/>
    <x v="2"/>
    <x v="141"/>
    <m/>
    <m/>
    <m/>
    <n v="2"/>
    <n v="201208"/>
    <n v="66000"/>
  </r>
  <r>
    <x v="446"/>
    <x v="6"/>
    <m/>
    <x v="4"/>
    <x v="2"/>
    <x v="143"/>
    <m/>
    <m/>
    <m/>
    <n v="6"/>
    <n v="201208"/>
    <n v="120000"/>
  </r>
  <r>
    <x v="446"/>
    <x v="6"/>
    <m/>
    <x v="4"/>
    <x v="2"/>
    <x v="144"/>
    <m/>
    <m/>
    <m/>
    <n v="3"/>
    <n v="201208"/>
    <n v="12000"/>
  </r>
  <r>
    <x v="446"/>
    <x v="6"/>
    <m/>
    <x v="30"/>
    <x v="2"/>
    <x v="145"/>
    <m/>
    <m/>
    <m/>
    <n v="12"/>
    <n v="201208"/>
    <n v="268800"/>
  </r>
  <r>
    <x v="446"/>
    <x v="6"/>
    <m/>
    <x v="30"/>
    <x v="2"/>
    <x v="146"/>
    <m/>
    <m/>
    <m/>
    <n v="23"/>
    <n v="201208"/>
    <n v="901600"/>
  </r>
  <r>
    <x v="446"/>
    <x v="6"/>
    <m/>
    <x v="31"/>
    <x v="2"/>
    <x v="147"/>
    <m/>
    <m/>
    <m/>
    <n v="16"/>
    <n v="201208"/>
    <n v="593600"/>
  </r>
  <r>
    <x v="446"/>
    <x v="6"/>
    <m/>
    <x v="0"/>
    <x v="2"/>
    <x v="148"/>
    <m/>
    <m/>
    <m/>
    <n v="1"/>
    <n v="201208"/>
    <n v="20000"/>
  </r>
  <r>
    <x v="446"/>
    <x v="6"/>
    <m/>
    <x v="0"/>
    <x v="2"/>
    <x v="149"/>
    <m/>
    <m/>
    <m/>
    <n v="1"/>
    <n v="201208"/>
    <n v="20000"/>
  </r>
  <r>
    <x v="446"/>
    <x v="6"/>
    <m/>
    <x v="0"/>
    <x v="2"/>
    <x v="174"/>
    <m/>
    <m/>
    <m/>
    <n v="1"/>
    <n v="201208"/>
    <n v="35000"/>
  </r>
  <r>
    <x v="446"/>
    <x v="6"/>
    <m/>
    <x v="17"/>
    <x v="2"/>
    <x v="166"/>
    <m/>
    <m/>
    <m/>
    <n v="1"/>
    <n v="201208"/>
    <n v="3000"/>
  </r>
  <r>
    <x v="446"/>
    <x v="6"/>
    <m/>
    <x v="30"/>
    <x v="2"/>
    <x v="189"/>
    <m/>
    <m/>
    <m/>
    <n v="3"/>
    <n v="201208"/>
    <n v="67200"/>
  </r>
  <r>
    <x v="446"/>
    <x v="6"/>
    <m/>
    <x v="30"/>
    <x v="2"/>
    <x v="184"/>
    <m/>
    <m/>
    <m/>
    <n v="11"/>
    <n v="201208"/>
    <n v="431200"/>
  </r>
  <r>
    <x v="446"/>
    <x v="6"/>
    <m/>
    <x v="31"/>
    <x v="2"/>
    <x v="185"/>
    <m/>
    <m/>
    <m/>
    <n v="3"/>
    <n v="201208"/>
    <n v="111300"/>
  </r>
  <r>
    <x v="446"/>
    <x v="6"/>
    <m/>
    <x v="30"/>
    <x v="2"/>
    <x v="186"/>
    <m/>
    <m/>
    <m/>
    <n v="6"/>
    <n v="201208"/>
    <n v="134400"/>
  </r>
  <r>
    <x v="446"/>
    <x v="6"/>
    <m/>
    <x v="30"/>
    <x v="2"/>
    <x v="187"/>
    <m/>
    <m/>
    <m/>
    <n v="4"/>
    <n v="201208"/>
    <n v="156800"/>
  </r>
  <r>
    <x v="446"/>
    <x v="6"/>
    <m/>
    <x v="31"/>
    <x v="2"/>
    <x v="188"/>
    <m/>
    <m/>
    <m/>
    <n v="10"/>
    <n v="201208"/>
    <n v="371000"/>
  </r>
  <r>
    <x v="446"/>
    <x v="6"/>
    <m/>
    <x v="21"/>
    <x v="2"/>
    <x v="150"/>
    <m/>
    <m/>
    <m/>
    <n v="10"/>
    <n v="201208"/>
    <n v="380000"/>
  </r>
  <r>
    <x v="446"/>
    <x v="6"/>
    <m/>
    <x v="21"/>
    <x v="2"/>
    <x v="150"/>
    <m/>
    <m/>
    <m/>
    <n v="1"/>
    <n v="201208"/>
    <n v="38000"/>
  </r>
  <r>
    <x v="446"/>
    <x v="6"/>
    <m/>
    <x v="5"/>
    <x v="2"/>
    <x v="151"/>
    <m/>
    <m/>
    <m/>
    <n v="17"/>
    <n v="201208"/>
    <n v="476000"/>
  </r>
  <r>
    <x v="446"/>
    <x v="6"/>
    <m/>
    <x v="5"/>
    <x v="2"/>
    <x v="152"/>
    <m/>
    <m/>
    <m/>
    <n v="3"/>
    <n v="201208"/>
    <n v="144000"/>
  </r>
  <r>
    <x v="446"/>
    <x v="6"/>
    <m/>
    <x v="5"/>
    <x v="2"/>
    <x v="153"/>
    <m/>
    <m/>
    <m/>
    <n v="3"/>
    <n v="201208"/>
    <n v="84000"/>
  </r>
  <r>
    <x v="446"/>
    <x v="6"/>
    <m/>
    <x v="32"/>
    <x v="2"/>
    <x v="155"/>
    <m/>
    <m/>
    <m/>
    <n v="2"/>
    <n v="201208"/>
    <n v="36400"/>
  </r>
  <r>
    <x v="446"/>
    <x v="6"/>
    <m/>
    <x v="18"/>
    <x v="2"/>
    <x v="157"/>
    <m/>
    <m/>
    <m/>
    <n v="6"/>
    <n v="201208"/>
    <n v="78000"/>
  </r>
  <r>
    <x v="446"/>
    <x v="6"/>
    <m/>
    <x v="18"/>
    <x v="2"/>
    <x v="158"/>
    <m/>
    <m/>
    <m/>
    <n v="4"/>
    <n v="201208"/>
    <n v="96000"/>
  </r>
  <r>
    <x v="446"/>
    <x v="6"/>
    <m/>
    <x v="34"/>
    <x v="2"/>
    <x v="170"/>
    <m/>
    <m/>
    <m/>
    <n v="2"/>
    <n v="201208"/>
    <n v="8000"/>
  </r>
  <r>
    <x v="446"/>
    <x v="6"/>
    <m/>
    <x v="34"/>
    <x v="2"/>
    <x v="160"/>
    <m/>
    <m/>
    <m/>
    <n v="1"/>
    <n v="201208"/>
    <n v="20000"/>
  </r>
  <r>
    <x v="446"/>
    <x v="6"/>
    <m/>
    <x v="17"/>
    <x v="2"/>
    <x v="161"/>
    <m/>
    <m/>
    <m/>
    <n v="8"/>
    <n v="201208"/>
    <n v="24000"/>
  </r>
  <r>
    <x v="447"/>
    <x v="3"/>
    <m/>
    <x v="0"/>
    <x v="1"/>
    <x v="123"/>
    <m/>
    <m/>
    <m/>
    <n v="6"/>
    <n v="201208"/>
    <n v="210000"/>
  </r>
  <r>
    <x v="447"/>
    <x v="3"/>
    <m/>
    <x v="0"/>
    <x v="1"/>
    <x v="124"/>
    <m/>
    <m/>
    <m/>
    <n v="3"/>
    <n v="201208"/>
    <n v="60000"/>
  </r>
  <r>
    <x v="447"/>
    <x v="3"/>
    <m/>
    <x v="0"/>
    <x v="3"/>
    <x v="164"/>
    <m/>
    <m/>
    <m/>
    <n v="3"/>
    <n v="201208"/>
    <n v="0"/>
  </r>
  <r>
    <x v="447"/>
    <x v="3"/>
    <m/>
    <x v="0"/>
    <x v="3"/>
    <x v="190"/>
    <m/>
    <m/>
    <m/>
    <n v="1"/>
    <n v="201208"/>
    <n v="0"/>
  </r>
  <r>
    <x v="447"/>
    <x v="3"/>
    <m/>
    <x v="0"/>
    <x v="5"/>
    <x v="164"/>
    <m/>
    <m/>
    <m/>
    <n v="10"/>
    <n v="201208"/>
    <n v="102270"/>
  </r>
  <r>
    <x v="447"/>
    <x v="3"/>
    <m/>
    <x v="0"/>
    <x v="7"/>
    <x v="163"/>
    <m/>
    <m/>
    <m/>
    <n v="8"/>
    <n v="201208"/>
    <n v="160000"/>
  </r>
  <r>
    <x v="447"/>
    <x v="3"/>
    <m/>
    <x v="6"/>
    <x v="2"/>
    <x v="126"/>
    <m/>
    <m/>
    <m/>
    <n v="3"/>
    <n v="201208"/>
    <n v="60000"/>
  </r>
  <r>
    <x v="447"/>
    <x v="3"/>
    <m/>
    <x v="6"/>
    <x v="2"/>
    <x v="127"/>
    <m/>
    <m/>
    <m/>
    <n v="2"/>
    <n v="201208"/>
    <n v="70000"/>
  </r>
  <r>
    <x v="447"/>
    <x v="3"/>
    <m/>
    <x v="33"/>
    <x v="2"/>
    <x v="128"/>
    <m/>
    <m/>
    <m/>
    <n v="30"/>
    <n v="201208"/>
    <n v="1113000"/>
  </r>
  <r>
    <x v="447"/>
    <x v="3"/>
    <m/>
    <x v="0"/>
    <x v="2"/>
    <x v="130"/>
    <m/>
    <m/>
    <m/>
    <n v="39"/>
    <n v="201208"/>
    <n v="1287000"/>
  </r>
  <r>
    <x v="447"/>
    <x v="3"/>
    <m/>
    <x v="0"/>
    <x v="2"/>
    <x v="131"/>
    <m/>
    <m/>
    <m/>
    <n v="1"/>
    <n v="201208"/>
    <n v="33000"/>
  </r>
  <r>
    <x v="447"/>
    <x v="3"/>
    <m/>
    <x v="29"/>
    <x v="2"/>
    <x v="132"/>
    <m/>
    <m/>
    <m/>
    <n v="7"/>
    <n v="201208"/>
    <n v="156800"/>
  </r>
  <r>
    <x v="447"/>
    <x v="3"/>
    <m/>
    <x v="33"/>
    <x v="2"/>
    <x v="134"/>
    <m/>
    <m/>
    <m/>
    <n v="2"/>
    <n v="201208"/>
    <n v="74200"/>
  </r>
  <r>
    <x v="447"/>
    <x v="3"/>
    <m/>
    <x v="1"/>
    <x v="2"/>
    <x v="135"/>
    <m/>
    <m/>
    <m/>
    <n v="3"/>
    <n v="201208"/>
    <n v="60000"/>
  </r>
  <r>
    <x v="447"/>
    <x v="3"/>
    <m/>
    <x v="1"/>
    <x v="2"/>
    <x v="165"/>
    <m/>
    <m/>
    <m/>
    <n v="1"/>
    <n v="201208"/>
    <n v="35000"/>
  </r>
  <r>
    <x v="447"/>
    <x v="3"/>
    <m/>
    <x v="35"/>
    <x v="2"/>
    <x v="136"/>
    <m/>
    <m/>
    <m/>
    <n v="4"/>
    <n v="201208"/>
    <n v="112000"/>
  </r>
  <r>
    <x v="447"/>
    <x v="3"/>
    <m/>
    <x v="35"/>
    <x v="2"/>
    <x v="137"/>
    <m/>
    <m/>
    <m/>
    <n v="1"/>
    <n v="201208"/>
    <n v="42000"/>
  </r>
  <r>
    <x v="447"/>
    <x v="3"/>
    <m/>
    <x v="0"/>
    <x v="2"/>
    <x v="138"/>
    <m/>
    <m/>
    <m/>
    <n v="51"/>
    <n v="201208"/>
    <n v="1020000"/>
  </r>
  <r>
    <x v="447"/>
    <x v="3"/>
    <m/>
    <x v="0"/>
    <x v="2"/>
    <x v="139"/>
    <m/>
    <m/>
    <m/>
    <n v="29"/>
    <n v="201208"/>
    <n v="1015000"/>
  </r>
  <r>
    <x v="447"/>
    <x v="3"/>
    <m/>
    <x v="31"/>
    <x v="2"/>
    <x v="140"/>
    <m/>
    <m/>
    <m/>
    <n v="13"/>
    <n v="201208"/>
    <n v="482300"/>
  </r>
  <r>
    <x v="447"/>
    <x v="3"/>
    <m/>
    <x v="17"/>
    <x v="2"/>
    <x v="125"/>
    <m/>
    <m/>
    <m/>
    <n v="25"/>
    <n v="201208"/>
    <n v="75000"/>
  </r>
  <r>
    <x v="447"/>
    <x v="3"/>
    <m/>
    <x v="4"/>
    <x v="2"/>
    <x v="143"/>
    <m/>
    <m/>
    <m/>
    <n v="11"/>
    <n v="201208"/>
    <n v="220000"/>
  </r>
  <r>
    <x v="447"/>
    <x v="3"/>
    <m/>
    <x v="30"/>
    <x v="2"/>
    <x v="145"/>
    <m/>
    <m/>
    <m/>
    <n v="24"/>
    <n v="201208"/>
    <n v="537600"/>
  </r>
  <r>
    <x v="447"/>
    <x v="3"/>
    <m/>
    <x v="30"/>
    <x v="2"/>
    <x v="146"/>
    <m/>
    <m/>
    <m/>
    <n v="35"/>
    <n v="201208"/>
    <n v="1372000"/>
  </r>
  <r>
    <x v="447"/>
    <x v="3"/>
    <m/>
    <x v="31"/>
    <x v="2"/>
    <x v="147"/>
    <m/>
    <m/>
    <m/>
    <n v="19"/>
    <n v="201208"/>
    <n v="704900"/>
  </r>
  <r>
    <x v="447"/>
    <x v="3"/>
    <m/>
    <x v="0"/>
    <x v="2"/>
    <x v="149"/>
    <m/>
    <m/>
    <m/>
    <n v="1"/>
    <n v="201208"/>
    <n v="20000"/>
  </r>
  <r>
    <x v="447"/>
    <x v="3"/>
    <m/>
    <x v="30"/>
    <x v="2"/>
    <x v="189"/>
    <m/>
    <m/>
    <m/>
    <n v="8"/>
    <n v="201208"/>
    <n v="179200"/>
  </r>
  <r>
    <x v="447"/>
    <x v="3"/>
    <m/>
    <x v="30"/>
    <x v="2"/>
    <x v="184"/>
    <m/>
    <m/>
    <m/>
    <n v="16"/>
    <n v="201208"/>
    <n v="627200"/>
  </r>
  <r>
    <x v="447"/>
    <x v="3"/>
    <m/>
    <x v="31"/>
    <x v="2"/>
    <x v="185"/>
    <m/>
    <m/>
    <m/>
    <n v="6"/>
    <n v="201208"/>
    <n v="222600"/>
  </r>
  <r>
    <x v="447"/>
    <x v="3"/>
    <m/>
    <x v="30"/>
    <x v="2"/>
    <x v="186"/>
    <m/>
    <m/>
    <m/>
    <n v="18"/>
    <n v="201208"/>
    <n v="403200"/>
  </r>
  <r>
    <x v="447"/>
    <x v="3"/>
    <m/>
    <x v="30"/>
    <x v="2"/>
    <x v="187"/>
    <m/>
    <m/>
    <m/>
    <n v="21"/>
    <n v="201208"/>
    <n v="823200"/>
  </r>
  <r>
    <x v="447"/>
    <x v="3"/>
    <m/>
    <x v="31"/>
    <x v="2"/>
    <x v="188"/>
    <m/>
    <m/>
    <m/>
    <n v="11"/>
    <n v="201208"/>
    <n v="408100"/>
  </r>
  <r>
    <x v="447"/>
    <x v="3"/>
    <m/>
    <x v="21"/>
    <x v="2"/>
    <x v="150"/>
    <m/>
    <m/>
    <m/>
    <n v="7"/>
    <n v="201208"/>
    <n v="266000"/>
  </r>
  <r>
    <x v="447"/>
    <x v="3"/>
    <m/>
    <x v="21"/>
    <x v="2"/>
    <x v="150"/>
    <m/>
    <m/>
    <m/>
    <n v="3"/>
    <n v="201208"/>
    <n v="114000"/>
  </r>
  <r>
    <x v="447"/>
    <x v="3"/>
    <m/>
    <x v="5"/>
    <x v="2"/>
    <x v="151"/>
    <m/>
    <m/>
    <m/>
    <n v="24"/>
    <n v="201208"/>
    <n v="672000"/>
  </r>
  <r>
    <x v="447"/>
    <x v="3"/>
    <m/>
    <x v="5"/>
    <x v="2"/>
    <x v="152"/>
    <m/>
    <m/>
    <m/>
    <n v="7"/>
    <n v="201208"/>
    <n v="336000"/>
  </r>
  <r>
    <x v="447"/>
    <x v="3"/>
    <m/>
    <x v="5"/>
    <x v="2"/>
    <x v="153"/>
    <m/>
    <m/>
    <m/>
    <n v="3"/>
    <n v="201208"/>
    <n v="84000"/>
  </r>
  <r>
    <x v="447"/>
    <x v="3"/>
    <m/>
    <x v="5"/>
    <x v="2"/>
    <x v="154"/>
    <m/>
    <m/>
    <m/>
    <n v="1"/>
    <n v="201208"/>
    <n v="28000"/>
  </r>
  <r>
    <x v="447"/>
    <x v="3"/>
    <m/>
    <x v="32"/>
    <x v="2"/>
    <x v="155"/>
    <m/>
    <m/>
    <m/>
    <n v="6"/>
    <n v="201208"/>
    <n v="109200"/>
  </r>
  <r>
    <x v="447"/>
    <x v="3"/>
    <m/>
    <x v="32"/>
    <x v="2"/>
    <x v="156"/>
    <m/>
    <m/>
    <m/>
    <n v="2"/>
    <n v="201208"/>
    <n v="67600"/>
  </r>
  <r>
    <x v="447"/>
    <x v="3"/>
    <m/>
    <x v="18"/>
    <x v="2"/>
    <x v="157"/>
    <m/>
    <m/>
    <m/>
    <n v="15"/>
    <n v="201208"/>
    <n v="195000"/>
  </r>
  <r>
    <x v="447"/>
    <x v="3"/>
    <m/>
    <x v="18"/>
    <x v="2"/>
    <x v="158"/>
    <m/>
    <m/>
    <m/>
    <n v="2"/>
    <n v="201208"/>
    <n v="48000"/>
  </r>
  <r>
    <x v="447"/>
    <x v="3"/>
    <m/>
    <x v="18"/>
    <x v="2"/>
    <x v="159"/>
    <m/>
    <m/>
    <m/>
    <n v="1"/>
    <n v="201208"/>
    <n v="33000"/>
  </r>
  <r>
    <x v="447"/>
    <x v="3"/>
    <m/>
    <x v="18"/>
    <x v="2"/>
    <x v="181"/>
    <m/>
    <m/>
    <m/>
    <n v="2"/>
    <n v="201208"/>
    <n v="26000"/>
  </r>
  <r>
    <x v="447"/>
    <x v="3"/>
    <m/>
    <x v="34"/>
    <x v="2"/>
    <x v="170"/>
    <m/>
    <m/>
    <m/>
    <n v="2"/>
    <n v="201208"/>
    <n v="8000"/>
  </r>
  <r>
    <x v="447"/>
    <x v="3"/>
    <m/>
    <x v="34"/>
    <x v="2"/>
    <x v="160"/>
    <m/>
    <m/>
    <m/>
    <n v="6"/>
    <n v="201208"/>
    <n v="120000"/>
  </r>
  <r>
    <x v="447"/>
    <x v="3"/>
    <m/>
    <x v="17"/>
    <x v="2"/>
    <x v="161"/>
    <m/>
    <m/>
    <m/>
    <n v="22"/>
    <n v="201208"/>
    <n v="66000"/>
  </r>
  <r>
    <x v="447"/>
    <x v="3"/>
    <m/>
    <x v="17"/>
    <x v="2"/>
    <x v="161"/>
    <m/>
    <m/>
    <m/>
    <n v="2"/>
    <n v="201208"/>
    <n v="6000"/>
  </r>
  <r>
    <x v="448"/>
    <x v="4"/>
    <m/>
    <x v="0"/>
    <x v="1"/>
    <x v="123"/>
    <m/>
    <m/>
    <m/>
    <n v="2"/>
    <n v="201208"/>
    <n v="70000"/>
  </r>
  <r>
    <x v="448"/>
    <x v="4"/>
    <m/>
    <x v="0"/>
    <x v="1"/>
    <x v="124"/>
    <m/>
    <m/>
    <m/>
    <n v="1"/>
    <n v="201208"/>
    <n v="20000"/>
  </r>
  <r>
    <x v="448"/>
    <x v="4"/>
    <m/>
    <x v="4"/>
    <x v="5"/>
    <x v="191"/>
    <m/>
    <m/>
    <m/>
    <n v="5"/>
    <n v="201208"/>
    <n v="81820"/>
  </r>
  <r>
    <x v="448"/>
    <x v="4"/>
    <m/>
    <x v="0"/>
    <x v="7"/>
    <x v="163"/>
    <m/>
    <m/>
    <m/>
    <n v="4"/>
    <n v="201208"/>
    <n v="80000"/>
  </r>
  <r>
    <x v="448"/>
    <x v="4"/>
    <m/>
    <x v="0"/>
    <x v="3"/>
    <x v="164"/>
    <m/>
    <m/>
    <m/>
    <n v="9"/>
    <n v="201208"/>
    <n v="0"/>
  </r>
  <r>
    <x v="448"/>
    <x v="4"/>
    <m/>
    <x v="30"/>
    <x v="3"/>
    <x v="88"/>
    <m/>
    <m/>
    <m/>
    <n v="7"/>
    <n v="201208"/>
    <n v="0"/>
  </r>
  <r>
    <x v="448"/>
    <x v="4"/>
    <m/>
    <x v="6"/>
    <x v="2"/>
    <x v="126"/>
    <m/>
    <m/>
    <m/>
    <n v="2"/>
    <n v="201208"/>
    <n v="40000"/>
  </r>
  <r>
    <x v="448"/>
    <x v="4"/>
    <m/>
    <x v="33"/>
    <x v="2"/>
    <x v="128"/>
    <m/>
    <m/>
    <m/>
    <n v="31"/>
    <n v="201208"/>
    <n v="1150100"/>
  </r>
  <r>
    <x v="448"/>
    <x v="4"/>
    <m/>
    <x v="24"/>
    <x v="2"/>
    <x v="129"/>
    <m/>
    <m/>
    <m/>
    <n v="1"/>
    <n v="201208"/>
    <n v="99000"/>
  </r>
  <r>
    <x v="448"/>
    <x v="4"/>
    <m/>
    <x v="0"/>
    <x v="2"/>
    <x v="130"/>
    <m/>
    <m/>
    <m/>
    <n v="47"/>
    <n v="201208"/>
    <n v="1551000"/>
  </r>
  <r>
    <x v="448"/>
    <x v="4"/>
    <m/>
    <x v="0"/>
    <x v="2"/>
    <x v="131"/>
    <m/>
    <m/>
    <m/>
    <n v="7"/>
    <n v="201208"/>
    <n v="231000"/>
  </r>
  <r>
    <x v="448"/>
    <x v="4"/>
    <m/>
    <x v="29"/>
    <x v="2"/>
    <x v="132"/>
    <m/>
    <m/>
    <m/>
    <n v="16"/>
    <n v="201208"/>
    <n v="358400"/>
  </r>
  <r>
    <x v="448"/>
    <x v="4"/>
    <m/>
    <x v="29"/>
    <x v="2"/>
    <x v="133"/>
    <m/>
    <m/>
    <m/>
    <n v="2"/>
    <n v="201208"/>
    <n v="78400"/>
  </r>
  <r>
    <x v="448"/>
    <x v="4"/>
    <m/>
    <x v="33"/>
    <x v="2"/>
    <x v="134"/>
    <m/>
    <m/>
    <m/>
    <n v="2"/>
    <n v="201208"/>
    <n v="74200"/>
  </r>
  <r>
    <x v="448"/>
    <x v="4"/>
    <m/>
    <x v="1"/>
    <x v="2"/>
    <x v="135"/>
    <m/>
    <m/>
    <m/>
    <n v="3"/>
    <n v="201208"/>
    <n v="60000"/>
  </r>
  <r>
    <x v="448"/>
    <x v="4"/>
    <m/>
    <x v="35"/>
    <x v="2"/>
    <x v="136"/>
    <m/>
    <m/>
    <m/>
    <n v="3"/>
    <n v="201208"/>
    <n v="84000"/>
  </r>
  <r>
    <x v="448"/>
    <x v="4"/>
    <m/>
    <x v="35"/>
    <x v="2"/>
    <x v="176"/>
    <m/>
    <m/>
    <m/>
    <n v="1"/>
    <n v="201208"/>
    <n v="49000"/>
  </r>
  <r>
    <x v="448"/>
    <x v="4"/>
    <m/>
    <x v="0"/>
    <x v="2"/>
    <x v="138"/>
    <m/>
    <m/>
    <m/>
    <n v="46"/>
    <n v="201208"/>
    <n v="920000"/>
  </r>
  <r>
    <x v="448"/>
    <x v="4"/>
    <m/>
    <x v="0"/>
    <x v="2"/>
    <x v="139"/>
    <m/>
    <m/>
    <m/>
    <n v="26"/>
    <n v="201208"/>
    <n v="910000"/>
  </r>
  <r>
    <x v="448"/>
    <x v="4"/>
    <m/>
    <x v="31"/>
    <x v="2"/>
    <x v="140"/>
    <m/>
    <m/>
    <m/>
    <n v="9"/>
    <n v="201208"/>
    <n v="333900"/>
  </r>
  <r>
    <x v="448"/>
    <x v="4"/>
    <m/>
    <x v="17"/>
    <x v="2"/>
    <x v="125"/>
    <m/>
    <m/>
    <m/>
    <n v="23"/>
    <n v="201208"/>
    <n v="69000"/>
  </r>
  <r>
    <x v="448"/>
    <x v="4"/>
    <m/>
    <x v="0"/>
    <x v="2"/>
    <x v="138"/>
    <m/>
    <m/>
    <m/>
    <n v="1"/>
    <n v="201208"/>
    <n v="20000"/>
  </r>
  <r>
    <x v="448"/>
    <x v="4"/>
    <m/>
    <x v="4"/>
    <x v="2"/>
    <x v="142"/>
    <m/>
    <m/>
    <m/>
    <n v="1"/>
    <n v="201208"/>
    <n v="4000"/>
  </r>
  <r>
    <x v="448"/>
    <x v="4"/>
    <m/>
    <x v="4"/>
    <x v="2"/>
    <x v="143"/>
    <m/>
    <m/>
    <m/>
    <n v="2"/>
    <n v="201208"/>
    <n v="40000"/>
  </r>
  <r>
    <x v="448"/>
    <x v="4"/>
    <m/>
    <x v="4"/>
    <x v="2"/>
    <x v="144"/>
    <m/>
    <m/>
    <m/>
    <n v="7"/>
    <n v="201208"/>
    <n v="28000"/>
  </r>
  <r>
    <x v="448"/>
    <x v="4"/>
    <m/>
    <x v="30"/>
    <x v="2"/>
    <x v="145"/>
    <m/>
    <m/>
    <m/>
    <n v="47"/>
    <n v="201208"/>
    <n v="1052800"/>
  </r>
  <r>
    <x v="448"/>
    <x v="4"/>
    <m/>
    <x v="30"/>
    <x v="2"/>
    <x v="146"/>
    <m/>
    <m/>
    <m/>
    <n v="61"/>
    <n v="201208"/>
    <n v="2391200"/>
  </r>
  <r>
    <x v="448"/>
    <x v="4"/>
    <m/>
    <x v="31"/>
    <x v="2"/>
    <x v="147"/>
    <m/>
    <m/>
    <m/>
    <n v="32"/>
    <n v="201208"/>
    <n v="1187200"/>
  </r>
  <r>
    <x v="448"/>
    <x v="4"/>
    <m/>
    <x v="0"/>
    <x v="2"/>
    <x v="148"/>
    <m/>
    <m/>
    <m/>
    <n v="1"/>
    <n v="201208"/>
    <n v="20000"/>
  </r>
  <r>
    <x v="448"/>
    <x v="4"/>
    <m/>
    <x v="0"/>
    <x v="2"/>
    <x v="174"/>
    <m/>
    <m/>
    <m/>
    <n v="1"/>
    <n v="201208"/>
    <n v="35000"/>
  </r>
  <r>
    <x v="448"/>
    <x v="4"/>
    <m/>
    <x v="30"/>
    <x v="2"/>
    <x v="189"/>
    <m/>
    <m/>
    <m/>
    <n v="12"/>
    <n v="201208"/>
    <n v="268800"/>
  </r>
  <r>
    <x v="448"/>
    <x v="4"/>
    <m/>
    <x v="30"/>
    <x v="2"/>
    <x v="184"/>
    <m/>
    <m/>
    <m/>
    <n v="21"/>
    <n v="201208"/>
    <n v="823200"/>
  </r>
  <r>
    <x v="448"/>
    <x v="4"/>
    <m/>
    <x v="31"/>
    <x v="2"/>
    <x v="185"/>
    <m/>
    <m/>
    <m/>
    <n v="6"/>
    <n v="201208"/>
    <n v="222600"/>
  </r>
  <r>
    <x v="448"/>
    <x v="4"/>
    <m/>
    <x v="30"/>
    <x v="2"/>
    <x v="186"/>
    <m/>
    <m/>
    <m/>
    <n v="76"/>
    <n v="201208"/>
    <n v="1702400"/>
  </r>
  <r>
    <x v="448"/>
    <x v="4"/>
    <m/>
    <x v="30"/>
    <x v="2"/>
    <x v="187"/>
    <m/>
    <m/>
    <m/>
    <n v="59"/>
    <n v="201208"/>
    <n v="2312800"/>
  </r>
  <r>
    <x v="448"/>
    <x v="4"/>
    <m/>
    <x v="31"/>
    <x v="2"/>
    <x v="188"/>
    <m/>
    <m/>
    <m/>
    <n v="58"/>
    <n v="201208"/>
    <n v="2151800"/>
  </r>
  <r>
    <x v="448"/>
    <x v="4"/>
    <m/>
    <x v="21"/>
    <x v="2"/>
    <x v="150"/>
    <m/>
    <m/>
    <m/>
    <n v="8"/>
    <n v="201208"/>
    <n v="304000"/>
  </r>
  <r>
    <x v="448"/>
    <x v="4"/>
    <m/>
    <x v="5"/>
    <x v="2"/>
    <x v="151"/>
    <m/>
    <m/>
    <m/>
    <n v="21"/>
    <n v="201208"/>
    <n v="588000"/>
  </r>
  <r>
    <x v="448"/>
    <x v="4"/>
    <m/>
    <x v="5"/>
    <x v="2"/>
    <x v="152"/>
    <m/>
    <m/>
    <m/>
    <n v="5"/>
    <n v="201208"/>
    <n v="240000"/>
  </r>
  <r>
    <x v="448"/>
    <x v="4"/>
    <m/>
    <x v="5"/>
    <x v="2"/>
    <x v="153"/>
    <m/>
    <m/>
    <m/>
    <n v="7"/>
    <n v="201208"/>
    <n v="196000"/>
  </r>
  <r>
    <x v="448"/>
    <x v="4"/>
    <m/>
    <x v="32"/>
    <x v="2"/>
    <x v="155"/>
    <m/>
    <m/>
    <m/>
    <n v="4"/>
    <n v="201208"/>
    <n v="72800"/>
  </r>
  <r>
    <x v="448"/>
    <x v="4"/>
    <m/>
    <x v="18"/>
    <x v="2"/>
    <x v="157"/>
    <m/>
    <m/>
    <m/>
    <n v="22"/>
    <n v="201208"/>
    <n v="286000"/>
  </r>
  <r>
    <x v="448"/>
    <x v="4"/>
    <m/>
    <x v="18"/>
    <x v="2"/>
    <x v="158"/>
    <m/>
    <m/>
    <m/>
    <n v="9"/>
    <n v="201208"/>
    <n v="216000"/>
  </r>
  <r>
    <x v="448"/>
    <x v="4"/>
    <m/>
    <x v="18"/>
    <x v="2"/>
    <x v="159"/>
    <m/>
    <m/>
    <m/>
    <n v="2"/>
    <n v="201208"/>
    <n v="66000"/>
  </r>
  <r>
    <x v="448"/>
    <x v="4"/>
    <m/>
    <x v="34"/>
    <x v="2"/>
    <x v="160"/>
    <m/>
    <m/>
    <m/>
    <n v="3"/>
    <n v="201208"/>
    <n v="60000"/>
  </r>
  <r>
    <x v="448"/>
    <x v="4"/>
    <m/>
    <x v="17"/>
    <x v="2"/>
    <x v="161"/>
    <m/>
    <m/>
    <m/>
    <n v="33"/>
    <n v="201208"/>
    <n v="99000"/>
  </r>
  <r>
    <x v="448"/>
    <x v="4"/>
    <m/>
    <x v="17"/>
    <x v="2"/>
    <x v="161"/>
    <m/>
    <m/>
    <m/>
    <n v="1"/>
    <n v="201208"/>
    <n v="3000"/>
  </r>
  <r>
    <x v="449"/>
    <x v="1"/>
    <m/>
    <x v="0"/>
    <x v="1"/>
    <x v="123"/>
    <m/>
    <m/>
    <m/>
    <n v="3"/>
    <n v="201208"/>
    <n v="105000"/>
  </r>
  <r>
    <x v="449"/>
    <x v="1"/>
    <m/>
    <x v="0"/>
    <x v="7"/>
    <x v="163"/>
    <m/>
    <m/>
    <m/>
    <n v="3"/>
    <n v="201208"/>
    <n v="60000"/>
  </r>
  <r>
    <x v="449"/>
    <x v="1"/>
    <m/>
    <x v="0"/>
    <x v="3"/>
    <x v="164"/>
    <m/>
    <m/>
    <m/>
    <n v="5"/>
    <n v="201208"/>
    <n v="0"/>
  </r>
  <r>
    <x v="449"/>
    <x v="1"/>
    <m/>
    <x v="6"/>
    <x v="2"/>
    <x v="126"/>
    <m/>
    <m/>
    <m/>
    <n v="3"/>
    <n v="201208"/>
    <n v="60000"/>
  </r>
  <r>
    <x v="449"/>
    <x v="1"/>
    <m/>
    <x v="6"/>
    <x v="2"/>
    <x v="127"/>
    <m/>
    <m/>
    <m/>
    <n v="1"/>
    <n v="201208"/>
    <n v="35000"/>
  </r>
  <r>
    <x v="449"/>
    <x v="1"/>
    <m/>
    <x v="33"/>
    <x v="2"/>
    <x v="128"/>
    <m/>
    <m/>
    <m/>
    <n v="30"/>
    <n v="201208"/>
    <n v="1113000"/>
  </r>
  <r>
    <x v="449"/>
    <x v="1"/>
    <m/>
    <x v="24"/>
    <x v="2"/>
    <x v="129"/>
    <m/>
    <m/>
    <m/>
    <n v="3"/>
    <n v="201208"/>
    <n v="297000"/>
  </r>
  <r>
    <x v="449"/>
    <x v="1"/>
    <m/>
    <x v="0"/>
    <x v="2"/>
    <x v="130"/>
    <m/>
    <m/>
    <m/>
    <n v="33"/>
    <n v="201208"/>
    <n v="1089000"/>
  </r>
  <r>
    <x v="449"/>
    <x v="1"/>
    <m/>
    <x v="0"/>
    <x v="2"/>
    <x v="131"/>
    <m/>
    <m/>
    <m/>
    <n v="4"/>
    <n v="201208"/>
    <n v="132000"/>
  </r>
  <r>
    <x v="449"/>
    <x v="1"/>
    <m/>
    <x v="0"/>
    <x v="2"/>
    <x v="168"/>
    <m/>
    <m/>
    <m/>
    <n v="1"/>
    <n v="201208"/>
    <n v="20000"/>
  </r>
  <r>
    <x v="449"/>
    <x v="1"/>
    <m/>
    <x v="31"/>
    <x v="2"/>
    <x v="180"/>
    <m/>
    <m/>
    <m/>
    <n v="1"/>
    <n v="201208"/>
    <n v="37100"/>
  </r>
  <r>
    <x v="449"/>
    <x v="1"/>
    <m/>
    <x v="0"/>
    <x v="2"/>
    <x v="179"/>
    <m/>
    <m/>
    <m/>
    <n v="2"/>
    <n v="201208"/>
    <n v="6000"/>
  </r>
  <r>
    <x v="449"/>
    <x v="1"/>
    <m/>
    <x v="0"/>
    <x v="2"/>
    <x v="178"/>
    <m/>
    <m/>
    <m/>
    <n v="1"/>
    <n v="201208"/>
    <n v="35000"/>
  </r>
  <r>
    <x v="449"/>
    <x v="1"/>
    <m/>
    <x v="29"/>
    <x v="2"/>
    <x v="132"/>
    <m/>
    <m/>
    <m/>
    <n v="10"/>
    <n v="201208"/>
    <n v="224000"/>
  </r>
  <r>
    <x v="449"/>
    <x v="1"/>
    <m/>
    <x v="29"/>
    <x v="2"/>
    <x v="133"/>
    <m/>
    <m/>
    <m/>
    <n v="4"/>
    <n v="201208"/>
    <n v="156800"/>
  </r>
  <r>
    <x v="449"/>
    <x v="1"/>
    <m/>
    <x v="33"/>
    <x v="2"/>
    <x v="134"/>
    <m/>
    <m/>
    <m/>
    <n v="2"/>
    <n v="201208"/>
    <n v="74200"/>
  </r>
  <r>
    <x v="449"/>
    <x v="1"/>
    <m/>
    <x v="1"/>
    <x v="2"/>
    <x v="135"/>
    <m/>
    <m/>
    <m/>
    <n v="2"/>
    <n v="201208"/>
    <n v="40000"/>
  </r>
  <r>
    <x v="449"/>
    <x v="1"/>
    <m/>
    <x v="35"/>
    <x v="2"/>
    <x v="136"/>
    <m/>
    <m/>
    <m/>
    <n v="3"/>
    <n v="201208"/>
    <n v="84000"/>
  </r>
  <r>
    <x v="449"/>
    <x v="1"/>
    <m/>
    <x v="35"/>
    <x v="2"/>
    <x v="176"/>
    <m/>
    <m/>
    <m/>
    <n v="1"/>
    <n v="201208"/>
    <n v="49000"/>
  </r>
  <r>
    <x v="449"/>
    <x v="1"/>
    <m/>
    <x v="0"/>
    <x v="2"/>
    <x v="138"/>
    <m/>
    <m/>
    <m/>
    <n v="45"/>
    <n v="201208"/>
    <n v="900000"/>
  </r>
  <r>
    <x v="449"/>
    <x v="1"/>
    <m/>
    <x v="0"/>
    <x v="2"/>
    <x v="139"/>
    <m/>
    <m/>
    <m/>
    <n v="22"/>
    <n v="201208"/>
    <n v="770000"/>
  </r>
  <r>
    <x v="449"/>
    <x v="1"/>
    <m/>
    <x v="31"/>
    <x v="2"/>
    <x v="140"/>
    <m/>
    <m/>
    <m/>
    <n v="18"/>
    <n v="201208"/>
    <n v="667800"/>
  </r>
  <r>
    <x v="449"/>
    <x v="1"/>
    <m/>
    <x v="17"/>
    <x v="2"/>
    <x v="125"/>
    <m/>
    <m/>
    <m/>
    <n v="29"/>
    <n v="201208"/>
    <n v="87000"/>
  </r>
  <r>
    <x v="449"/>
    <x v="1"/>
    <m/>
    <x v="0"/>
    <x v="2"/>
    <x v="141"/>
    <m/>
    <m/>
    <m/>
    <n v="3"/>
    <n v="201208"/>
    <n v="99000"/>
  </r>
  <r>
    <x v="449"/>
    <x v="1"/>
    <m/>
    <x v="4"/>
    <x v="2"/>
    <x v="143"/>
    <m/>
    <m/>
    <m/>
    <n v="6"/>
    <n v="201208"/>
    <n v="120000"/>
  </r>
  <r>
    <x v="449"/>
    <x v="1"/>
    <m/>
    <x v="4"/>
    <x v="2"/>
    <x v="144"/>
    <m/>
    <m/>
    <m/>
    <n v="5"/>
    <n v="201208"/>
    <n v="20000"/>
  </r>
  <r>
    <x v="449"/>
    <x v="1"/>
    <m/>
    <x v="30"/>
    <x v="2"/>
    <x v="145"/>
    <m/>
    <m/>
    <m/>
    <n v="63"/>
    <n v="201208"/>
    <n v="1411200"/>
  </r>
  <r>
    <x v="449"/>
    <x v="1"/>
    <m/>
    <x v="30"/>
    <x v="2"/>
    <x v="146"/>
    <m/>
    <m/>
    <m/>
    <n v="113"/>
    <n v="201208"/>
    <n v="4429600"/>
  </r>
  <r>
    <x v="449"/>
    <x v="1"/>
    <m/>
    <x v="31"/>
    <x v="2"/>
    <x v="147"/>
    <m/>
    <m/>
    <m/>
    <n v="46"/>
    <n v="201208"/>
    <n v="1706600"/>
  </r>
  <r>
    <x v="449"/>
    <x v="1"/>
    <m/>
    <x v="0"/>
    <x v="2"/>
    <x v="148"/>
    <m/>
    <m/>
    <m/>
    <n v="2"/>
    <n v="201208"/>
    <n v="40000"/>
  </r>
  <r>
    <x v="449"/>
    <x v="1"/>
    <m/>
    <x v="30"/>
    <x v="2"/>
    <x v="189"/>
    <m/>
    <m/>
    <m/>
    <n v="9"/>
    <n v="201208"/>
    <n v="201600"/>
  </r>
  <r>
    <x v="449"/>
    <x v="1"/>
    <m/>
    <x v="30"/>
    <x v="2"/>
    <x v="184"/>
    <m/>
    <m/>
    <m/>
    <n v="11"/>
    <n v="201208"/>
    <n v="431200"/>
  </r>
  <r>
    <x v="449"/>
    <x v="1"/>
    <m/>
    <x v="31"/>
    <x v="2"/>
    <x v="185"/>
    <m/>
    <m/>
    <m/>
    <n v="3"/>
    <n v="201208"/>
    <n v="111300"/>
  </r>
  <r>
    <x v="449"/>
    <x v="1"/>
    <m/>
    <x v="30"/>
    <x v="2"/>
    <x v="186"/>
    <m/>
    <m/>
    <m/>
    <n v="208"/>
    <n v="201208"/>
    <n v="4659200"/>
  </r>
  <r>
    <x v="449"/>
    <x v="1"/>
    <m/>
    <x v="30"/>
    <x v="2"/>
    <x v="187"/>
    <m/>
    <m/>
    <m/>
    <n v="224"/>
    <n v="201208"/>
    <n v="8780800"/>
  </r>
  <r>
    <x v="449"/>
    <x v="1"/>
    <m/>
    <x v="31"/>
    <x v="2"/>
    <x v="188"/>
    <m/>
    <m/>
    <m/>
    <n v="125"/>
    <n v="201208"/>
    <n v="4637500"/>
  </r>
  <r>
    <x v="449"/>
    <x v="1"/>
    <m/>
    <x v="21"/>
    <x v="2"/>
    <x v="150"/>
    <m/>
    <m/>
    <m/>
    <n v="12"/>
    <n v="201208"/>
    <n v="456000"/>
  </r>
  <r>
    <x v="449"/>
    <x v="1"/>
    <m/>
    <x v="21"/>
    <x v="2"/>
    <x v="150"/>
    <m/>
    <m/>
    <m/>
    <n v="2"/>
    <n v="201208"/>
    <n v="76000"/>
  </r>
  <r>
    <x v="449"/>
    <x v="1"/>
    <m/>
    <x v="5"/>
    <x v="2"/>
    <x v="151"/>
    <m/>
    <m/>
    <m/>
    <n v="19"/>
    <n v="201208"/>
    <n v="532000"/>
  </r>
  <r>
    <x v="449"/>
    <x v="1"/>
    <m/>
    <x v="5"/>
    <x v="2"/>
    <x v="152"/>
    <m/>
    <m/>
    <m/>
    <n v="6"/>
    <n v="201208"/>
    <n v="288000"/>
  </r>
  <r>
    <x v="449"/>
    <x v="1"/>
    <m/>
    <x v="5"/>
    <x v="2"/>
    <x v="153"/>
    <m/>
    <m/>
    <m/>
    <n v="4"/>
    <n v="201208"/>
    <n v="112000"/>
  </r>
  <r>
    <x v="449"/>
    <x v="1"/>
    <m/>
    <x v="32"/>
    <x v="2"/>
    <x v="155"/>
    <m/>
    <m/>
    <m/>
    <n v="7"/>
    <n v="201208"/>
    <n v="127400"/>
  </r>
  <r>
    <x v="449"/>
    <x v="1"/>
    <m/>
    <x v="18"/>
    <x v="2"/>
    <x v="157"/>
    <m/>
    <m/>
    <m/>
    <n v="28"/>
    <n v="201208"/>
    <n v="364000"/>
  </r>
  <r>
    <x v="449"/>
    <x v="1"/>
    <m/>
    <x v="18"/>
    <x v="2"/>
    <x v="158"/>
    <m/>
    <m/>
    <m/>
    <n v="6"/>
    <n v="201208"/>
    <n v="144000"/>
  </r>
  <r>
    <x v="449"/>
    <x v="1"/>
    <m/>
    <x v="18"/>
    <x v="2"/>
    <x v="159"/>
    <m/>
    <m/>
    <m/>
    <n v="1"/>
    <n v="201208"/>
    <n v="33000"/>
  </r>
  <r>
    <x v="449"/>
    <x v="1"/>
    <m/>
    <x v="34"/>
    <x v="2"/>
    <x v="160"/>
    <m/>
    <m/>
    <m/>
    <n v="5"/>
    <n v="201208"/>
    <n v="100000"/>
  </r>
  <r>
    <x v="449"/>
    <x v="1"/>
    <m/>
    <x v="17"/>
    <x v="2"/>
    <x v="161"/>
    <m/>
    <m/>
    <m/>
    <n v="23"/>
    <n v="201208"/>
    <n v="69000"/>
  </r>
  <r>
    <x v="449"/>
    <x v="1"/>
    <m/>
    <x v="17"/>
    <x v="2"/>
    <x v="161"/>
    <m/>
    <m/>
    <m/>
    <n v="9"/>
    <n v="201208"/>
    <n v="27000"/>
  </r>
  <r>
    <x v="450"/>
    <x v="0"/>
    <m/>
    <x v="0"/>
    <x v="1"/>
    <x v="123"/>
    <m/>
    <m/>
    <m/>
    <n v="1"/>
    <n v="201208"/>
    <n v="35000"/>
  </r>
  <r>
    <x v="450"/>
    <x v="0"/>
    <m/>
    <x v="0"/>
    <x v="7"/>
    <x v="163"/>
    <m/>
    <m/>
    <m/>
    <n v="1"/>
    <n v="201208"/>
    <n v="20000"/>
  </r>
  <r>
    <x v="450"/>
    <x v="0"/>
    <m/>
    <x v="6"/>
    <x v="2"/>
    <x v="126"/>
    <m/>
    <m/>
    <m/>
    <n v="5"/>
    <n v="201208"/>
    <n v="100000"/>
  </r>
  <r>
    <x v="450"/>
    <x v="0"/>
    <m/>
    <x v="6"/>
    <x v="2"/>
    <x v="127"/>
    <m/>
    <m/>
    <m/>
    <n v="1"/>
    <n v="201208"/>
    <n v="35000"/>
  </r>
  <r>
    <x v="450"/>
    <x v="0"/>
    <m/>
    <x v="33"/>
    <x v="2"/>
    <x v="128"/>
    <m/>
    <m/>
    <m/>
    <n v="48"/>
    <n v="201208"/>
    <n v="1780800"/>
  </r>
  <r>
    <x v="450"/>
    <x v="0"/>
    <m/>
    <x v="24"/>
    <x v="2"/>
    <x v="129"/>
    <m/>
    <m/>
    <m/>
    <n v="3"/>
    <n v="201208"/>
    <n v="297000"/>
  </r>
  <r>
    <x v="450"/>
    <x v="0"/>
    <m/>
    <x v="0"/>
    <x v="2"/>
    <x v="130"/>
    <m/>
    <m/>
    <m/>
    <n v="26"/>
    <n v="201208"/>
    <n v="858000"/>
  </r>
  <r>
    <x v="450"/>
    <x v="0"/>
    <m/>
    <x v="0"/>
    <x v="2"/>
    <x v="131"/>
    <m/>
    <m/>
    <m/>
    <n v="3"/>
    <n v="201208"/>
    <n v="99000"/>
  </r>
  <r>
    <x v="450"/>
    <x v="0"/>
    <m/>
    <x v="0"/>
    <x v="2"/>
    <x v="168"/>
    <m/>
    <m/>
    <m/>
    <n v="2"/>
    <n v="201208"/>
    <n v="40000"/>
  </r>
  <r>
    <x v="450"/>
    <x v="0"/>
    <m/>
    <x v="0"/>
    <x v="2"/>
    <x v="178"/>
    <m/>
    <m/>
    <m/>
    <n v="1"/>
    <n v="201208"/>
    <n v="35000"/>
  </r>
  <r>
    <x v="450"/>
    <x v="0"/>
    <m/>
    <x v="30"/>
    <x v="2"/>
    <x v="192"/>
    <m/>
    <m/>
    <m/>
    <n v="1"/>
    <n v="201208"/>
    <n v="39200"/>
  </r>
  <r>
    <x v="450"/>
    <x v="0"/>
    <m/>
    <x v="29"/>
    <x v="2"/>
    <x v="132"/>
    <m/>
    <m/>
    <m/>
    <n v="6"/>
    <n v="201208"/>
    <n v="134400"/>
  </r>
  <r>
    <x v="450"/>
    <x v="0"/>
    <m/>
    <x v="29"/>
    <x v="2"/>
    <x v="133"/>
    <m/>
    <m/>
    <m/>
    <n v="2"/>
    <n v="201208"/>
    <n v="78400"/>
  </r>
  <r>
    <x v="450"/>
    <x v="0"/>
    <m/>
    <x v="33"/>
    <x v="2"/>
    <x v="134"/>
    <m/>
    <m/>
    <m/>
    <n v="3"/>
    <n v="201208"/>
    <n v="111300"/>
  </r>
  <r>
    <x v="450"/>
    <x v="0"/>
    <m/>
    <x v="1"/>
    <x v="2"/>
    <x v="135"/>
    <m/>
    <m/>
    <m/>
    <n v="2"/>
    <n v="201208"/>
    <n v="40000"/>
  </r>
  <r>
    <x v="450"/>
    <x v="0"/>
    <m/>
    <x v="1"/>
    <x v="2"/>
    <x v="165"/>
    <m/>
    <m/>
    <m/>
    <n v="1"/>
    <n v="201208"/>
    <n v="35000"/>
  </r>
  <r>
    <x v="450"/>
    <x v="0"/>
    <m/>
    <x v="35"/>
    <x v="2"/>
    <x v="136"/>
    <m/>
    <m/>
    <m/>
    <n v="5"/>
    <n v="201208"/>
    <n v="140000"/>
  </r>
  <r>
    <x v="450"/>
    <x v="0"/>
    <m/>
    <x v="35"/>
    <x v="2"/>
    <x v="137"/>
    <m/>
    <m/>
    <m/>
    <n v="1"/>
    <n v="201208"/>
    <n v="42000"/>
  </r>
  <r>
    <x v="450"/>
    <x v="0"/>
    <m/>
    <x v="0"/>
    <x v="2"/>
    <x v="138"/>
    <m/>
    <m/>
    <m/>
    <n v="53"/>
    <n v="201208"/>
    <n v="1060000"/>
  </r>
  <r>
    <x v="450"/>
    <x v="0"/>
    <m/>
    <x v="0"/>
    <x v="2"/>
    <x v="139"/>
    <m/>
    <m/>
    <m/>
    <n v="39"/>
    <n v="201208"/>
    <n v="1365000"/>
  </r>
  <r>
    <x v="450"/>
    <x v="0"/>
    <m/>
    <x v="31"/>
    <x v="2"/>
    <x v="140"/>
    <m/>
    <m/>
    <m/>
    <n v="38"/>
    <n v="201208"/>
    <n v="1409800"/>
  </r>
  <r>
    <x v="450"/>
    <x v="0"/>
    <m/>
    <x v="17"/>
    <x v="2"/>
    <x v="125"/>
    <m/>
    <m/>
    <m/>
    <n v="43"/>
    <n v="201208"/>
    <n v="129000"/>
  </r>
  <r>
    <x v="450"/>
    <x v="0"/>
    <m/>
    <x v="0"/>
    <x v="2"/>
    <x v="138"/>
    <m/>
    <m/>
    <m/>
    <n v="1"/>
    <n v="201208"/>
    <n v="20000"/>
  </r>
  <r>
    <x v="450"/>
    <x v="0"/>
    <m/>
    <x v="4"/>
    <x v="2"/>
    <x v="142"/>
    <m/>
    <m/>
    <m/>
    <n v="3"/>
    <n v="201208"/>
    <n v="12000"/>
  </r>
  <r>
    <x v="450"/>
    <x v="0"/>
    <m/>
    <x v="4"/>
    <x v="2"/>
    <x v="143"/>
    <m/>
    <m/>
    <m/>
    <n v="8"/>
    <n v="201208"/>
    <n v="160000"/>
  </r>
  <r>
    <x v="450"/>
    <x v="0"/>
    <m/>
    <x v="4"/>
    <x v="2"/>
    <x v="144"/>
    <m/>
    <m/>
    <m/>
    <n v="5"/>
    <n v="201208"/>
    <n v="20000"/>
  </r>
  <r>
    <x v="450"/>
    <x v="0"/>
    <m/>
    <x v="30"/>
    <x v="2"/>
    <x v="145"/>
    <m/>
    <m/>
    <m/>
    <n v="81"/>
    <n v="201208"/>
    <n v="1814400"/>
  </r>
  <r>
    <x v="450"/>
    <x v="0"/>
    <m/>
    <x v="30"/>
    <x v="2"/>
    <x v="146"/>
    <m/>
    <m/>
    <m/>
    <n v="86"/>
    <n v="201208"/>
    <n v="3371200"/>
  </r>
  <r>
    <x v="450"/>
    <x v="0"/>
    <m/>
    <x v="31"/>
    <x v="2"/>
    <x v="147"/>
    <m/>
    <m/>
    <m/>
    <n v="68"/>
    <n v="201208"/>
    <n v="2522800"/>
  </r>
  <r>
    <x v="450"/>
    <x v="0"/>
    <m/>
    <x v="0"/>
    <x v="2"/>
    <x v="149"/>
    <m/>
    <m/>
    <m/>
    <n v="3"/>
    <n v="201208"/>
    <n v="60000"/>
  </r>
  <r>
    <x v="450"/>
    <x v="0"/>
    <m/>
    <x v="0"/>
    <x v="2"/>
    <x v="174"/>
    <m/>
    <m/>
    <m/>
    <n v="1"/>
    <n v="201208"/>
    <n v="35000"/>
  </r>
  <r>
    <x v="450"/>
    <x v="0"/>
    <m/>
    <x v="17"/>
    <x v="2"/>
    <x v="166"/>
    <m/>
    <m/>
    <m/>
    <n v="1"/>
    <n v="201208"/>
    <n v="3000"/>
  </r>
  <r>
    <x v="450"/>
    <x v="0"/>
    <m/>
    <x v="30"/>
    <x v="2"/>
    <x v="189"/>
    <m/>
    <m/>
    <m/>
    <n v="42"/>
    <n v="201208"/>
    <n v="940800"/>
  </r>
  <r>
    <x v="450"/>
    <x v="0"/>
    <m/>
    <x v="30"/>
    <x v="2"/>
    <x v="184"/>
    <m/>
    <m/>
    <m/>
    <n v="50"/>
    <n v="201208"/>
    <n v="1960000"/>
  </r>
  <r>
    <x v="450"/>
    <x v="0"/>
    <m/>
    <x v="31"/>
    <x v="2"/>
    <x v="185"/>
    <m/>
    <m/>
    <m/>
    <n v="24"/>
    <n v="201208"/>
    <n v="890400"/>
  </r>
  <r>
    <x v="450"/>
    <x v="0"/>
    <m/>
    <x v="30"/>
    <x v="2"/>
    <x v="186"/>
    <m/>
    <m/>
    <m/>
    <n v="142"/>
    <n v="201208"/>
    <n v="3180800"/>
  </r>
  <r>
    <x v="450"/>
    <x v="0"/>
    <m/>
    <x v="30"/>
    <x v="2"/>
    <x v="187"/>
    <m/>
    <m/>
    <m/>
    <n v="149"/>
    <n v="201208"/>
    <n v="5840800"/>
  </r>
  <r>
    <x v="450"/>
    <x v="0"/>
    <m/>
    <x v="31"/>
    <x v="2"/>
    <x v="188"/>
    <m/>
    <m/>
    <m/>
    <n v="78"/>
    <n v="201208"/>
    <n v="2893800"/>
  </r>
  <r>
    <x v="450"/>
    <x v="0"/>
    <m/>
    <x v="21"/>
    <x v="2"/>
    <x v="150"/>
    <m/>
    <m/>
    <m/>
    <n v="11"/>
    <n v="201208"/>
    <n v="418000"/>
  </r>
  <r>
    <x v="450"/>
    <x v="0"/>
    <m/>
    <x v="21"/>
    <x v="2"/>
    <x v="150"/>
    <m/>
    <m/>
    <m/>
    <n v="5"/>
    <n v="201208"/>
    <n v="190000"/>
  </r>
  <r>
    <x v="450"/>
    <x v="0"/>
    <m/>
    <x v="5"/>
    <x v="2"/>
    <x v="151"/>
    <m/>
    <m/>
    <m/>
    <n v="20"/>
    <n v="201208"/>
    <n v="560000"/>
  </r>
  <r>
    <x v="450"/>
    <x v="0"/>
    <m/>
    <x v="5"/>
    <x v="2"/>
    <x v="152"/>
    <m/>
    <m/>
    <m/>
    <n v="4"/>
    <n v="201208"/>
    <n v="192000"/>
  </r>
  <r>
    <x v="450"/>
    <x v="0"/>
    <m/>
    <x v="5"/>
    <x v="2"/>
    <x v="153"/>
    <m/>
    <m/>
    <m/>
    <n v="2"/>
    <n v="201208"/>
    <n v="56000"/>
  </r>
  <r>
    <x v="450"/>
    <x v="0"/>
    <m/>
    <x v="32"/>
    <x v="2"/>
    <x v="155"/>
    <m/>
    <m/>
    <m/>
    <n v="5"/>
    <n v="201208"/>
    <n v="91000"/>
  </r>
  <r>
    <x v="450"/>
    <x v="0"/>
    <m/>
    <x v="32"/>
    <x v="2"/>
    <x v="156"/>
    <m/>
    <m/>
    <m/>
    <n v="2"/>
    <n v="201208"/>
    <n v="67600"/>
  </r>
  <r>
    <x v="450"/>
    <x v="0"/>
    <m/>
    <x v="18"/>
    <x v="2"/>
    <x v="157"/>
    <m/>
    <m/>
    <m/>
    <n v="18"/>
    <n v="201208"/>
    <n v="234000"/>
  </r>
  <r>
    <x v="450"/>
    <x v="0"/>
    <m/>
    <x v="18"/>
    <x v="2"/>
    <x v="158"/>
    <m/>
    <m/>
    <m/>
    <n v="5"/>
    <n v="201208"/>
    <n v="120000"/>
  </r>
  <r>
    <x v="450"/>
    <x v="0"/>
    <m/>
    <x v="18"/>
    <x v="2"/>
    <x v="159"/>
    <m/>
    <m/>
    <m/>
    <n v="2"/>
    <n v="201208"/>
    <n v="66000"/>
  </r>
  <r>
    <x v="450"/>
    <x v="0"/>
    <m/>
    <x v="18"/>
    <x v="2"/>
    <x v="181"/>
    <m/>
    <m/>
    <m/>
    <n v="1"/>
    <n v="201208"/>
    <n v="13000"/>
  </r>
  <r>
    <x v="450"/>
    <x v="0"/>
    <m/>
    <x v="34"/>
    <x v="2"/>
    <x v="170"/>
    <m/>
    <m/>
    <m/>
    <n v="2"/>
    <n v="201208"/>
    <n v="8000"/>
  </r>
  <r>
    <x v="450"/>
    <x v="0"/>
    <m/>
    <x v="34"/>
    <x v="2"/>
    <x v="160"/>
    <m/>
    <m/>
    <m/>
    <n v="4"/>
    <n v="201208"/>
    <n v="80000"/>
  </r>
  <r>
    <x v="450"/>
    <x v="0"/>
    <m/>
    <x v="17"/>
    <x v="2"/>
    <x v="161"/>
    <m/>
    <m/>
    <m/>
    <n v="25"/>
    <n v="201208"/>
    <n v="75000"/>
  </r>
  <r>
    <x v="450"/>
    <x v="0"/>
    <m/>
    <x v="17"/>
    <x v="2"/>
    <x v="161"/>
    <m/>
    <m/>
    <m/>
    <n v="2"/>
    <n v="201208"/>
    <n v="6000"/>
  </r>
  <r>
    <x v="451"/>
    <x v="2"/>
    <m/>
    <x v="0"/>
    <x v="7"/>
    <x v="163"/>
    <m/>
    <m/>
    <m/>
    <n v="1"/>
    <n v="201208"/>
    <n v="20000"/>
  </r>
  <r>
    <x v="451"/>
    <x v="2"/>
    <m/>
    <x v="6"/>
    <x v="2"/>
    <x v="126"/>
    <m/>
    <m/>
    <m/>
    <n v="5"/>
    <n v="201208"/>
    <n v="100000"/>
  </r>
  <r>
    <x v="451"/>
    <x v="2"/>
    <m/>
    <x v="33"/>
    <x v="2"/>
    <x v="128"/>
    <m/>
    <m/>
    <m/>
    <n v="61"/>
    <n v="201208"/>
    <n v="2263100"/>
  </r>
  <r>
    <x v="451"/>
    <x v="2"/>
    <m/>
    <x v="24"/>
    <x v="2"/>
    <x v="129"/>
    <m/>
    <m/>
    <m/>
    <n v="4"/>
    <n v="201208"/>
    <n v="396000"/>
  </r>
  <r>
    <x v="451"/>
    <x v="2"/>
    <m/>
    <x v="0"/>
    <x v="2"/>
    <x v="130"/>
    <m/>
    <m/>
    <m/>
    <n v="29"/>
    <n v="201208"/>
    <n v="957000"/>
  </r>
  <r>
    <x v="451"/>
    <x v="2"/>
    <m/>
    <x v="0"/>
    <x v="2"/>
    <x v="168"/>
    <m/>
    <m/>
    <m/>
    <n v="2"/>
    <n v="201208"/>
    <n v="40000"/>
  </r>
  <r>
    <x v="451"/>
    <x v="2"/>
    <m/>
    <x v="0"/>
    <x v="2"/>
    <x v="178"/>
    <m/>
    <m/>
    <m/>
    <n v="1"/>
    <n v="201208"/>
    <n v="35000"/>
  </r>
  <r>
    <x v="451"/>
    <x v="2"/>
    <m/>
    <x v="0"/>
    <x v="2"/>
    <x v="179"/>
    <m/>
    <m/>
    <m/>
    <n v="2"/>
    <n v="201208"/>
    <n v="6000"/>
  </r>
  <r>
    <x v="451"/>
    <x v="2"/>
    <m/>
    <x v="29"/>
    <x v="2"/>
    <x v="132"/>
    <m/>
    <m/>
    <m/>
    <n v="14"/>
    <n v="201208"/>
    <n v="313600"/>
  </r>
  <r>
    <x v="451"/>
    <x v="2"/>
    <m/>
    <x v="29"/>
    <x v="2"/>
    <x v="133"/>
    <m/>
    <m/>
    <m/>
    <n v="3"/>
    <n v="201208"/>
    <n v="117600"/>
  </r>
  <r>
    <x v="451"/>
    <x v="2"/>
    <m/>
    <x v="33"/>
    <x v="2"/>
    <x v="134"/>
    <m/>
    <m/>
    <m/>
    <n v="3"/>
    <n v="201208"/>
    <n v="111300"/>
  </r>
  <r>
    <x v="451"/>
    <x v="2"/>
    <m/>
    <x v="1"/>
    <x v="2"/>
    <x v="135"/>
    <m/>
    <m/>
    <m/>
    <n v="4"/>
    <n v="201208"/>
    <n v="80000"/>
  </r>
  <r>
    <x v="451"/>
    <x v="2"/>
    <m/>
    <x v="1"/>
    <x v="2"/>
    <x v="165"/>
    <m/>
    <m/>
    <m/>
    <n v="2"/>
    <n v="201208"/>
    <n v="70000"/>
  </r>
  <r>
    <x v="451"/>
    <x v="2"/>
    <m/>
    <x v="35"/>
    <x v="2"/>
    <x v="136"/>
    <m/>
    <m/>
    <m/>
    <n v="3"/>
    <n v="201208"/>
    <n v="84000"/>
  </r>
  <r>
    <x v="451"/>
    <x v="2"/>
    <m/>
    <x v="0"/>
    <x v="2"/>
    <x v="138"/>
    <m/>
    <m/>
    <m/>
    <n v="104"/>
    <n v="201208"/>
    <n v="2080000"/>
  </r>
  <r>
    <x v="451"/>
    <x v="2"/>
    <m/>
    <x v="0"/>
    <x v="2"/>
    <x v="139"/>
    <m/>
    <m/>
    <m/>
    <n v="67"/>
    <n v="201208"/>
    <n v="2345000"/>
  </r>
  <r>
    <x v="451"/>
    <x v="2"/>
    <m/>
    <x v="31"/>
    <x v="2"/>
    <x v="140"/>
    <m/>
    <m/>
    <m/>
    <n v="76"/>
    <n v="201208"/>
    <n v="2819600"/>
  </r>
  <r>
    <x v="451"/>
    <x v="2"/>
    <m/>
    <x v="17"/>
    <x v="2"/>
    <x v="125"/>
    <m/>
    <m/>
    <m/>
    <n v="92"/>
    <n v="201208"/>
    <n v="276000"/>
  </r>
  <r>
    <x v="451"/>
    <x v="2"/>
    <m/>
    <x v="0"/>
    <x v="2"/>
    <x v="141"/>
    <m/>
    <m/>
    <m/>
    <n v="1"/>
    <n v="201208"/>
    <n v="33000"/>
  </r>
  <r>
    <x v="451"/>
    <x v="2"/>
    <m/>
    <x v="4"/>
    <x v="2"/>
    <x v="142"/>
    <m/>
    <m/>
    <m/>
    <n v="2"/>
    <n v="201208"/>
    <n v="8000"/>
  </r>
  <r>
    <x v="451"/>
    <x v="2"/>
    <m/>
    <x v="4"/>
    <x v="2"/>
    <x v="143"/>
    <m/>
    <m/>
    <m/>
    <n v="12"/>
    <n v="201208"/>
    <n v="240000"/>
  </r>
  <r>
    <x v="451"/>
    <x v="2"/>
    <m/>
    <x v="4"/>
    <x v="2"/>
    <x v="144"/>
    <m/>
    <m/>
    <m/>
    <n v="1"/>
    <n v="201208"/>
    <n v="4000"/>
  </r>
  <r>
    <x v="451"/>
    <x v="2"/>
    <m/>
    <x v="30"/>
    <x v="2"/>
    <x v="145"/>
    <m/>
    <m/>
    <m/>
    <n v="56"/>
    <n v="201208"/>
    <n v="1254400"/>
  </r>
  <r>
    <x v="451"/>
    <x v="2"/>
    <m/>
    <x v="30"/>
    <x v="2"/>
    <x v="146"/>
    <m/>
    <m/>
    <m/>
    <n v="98"/>
    <n v="201208"/>
    <n v="3841600"/>
  </r>
  <r>
    <x v="451"/>
    <x v="2"/>
    <m/>
    <x v="31"/>
    <x v="2"/>
    <x v="147"/>
    <m/>
    <m/>
    <m/>
    <n v="66"/>
    <n v="201208"/>
    <n v="2448600"/>
  </r>
  <r>
    <x v="451"/>
    <x v="2"/>
    <m/>
    <x v="0"/>
    <x v="2"/>
    <x v="148"/>
    <m/>
    <m/>
    <m/>
    <n v="2"/>
    <n v="201208"/>
    <n v="40000"/>
  </r>
  <r>
    <x v="451"/>
    <x v="2"/>
    <m/>
    <x v="31"/>
    <x v="2"/>
    <x v="169"/>
    <m/>
    <m/>
    <m/>
    <n v="1"/>
    <n v="201208"/>
    <n v="37100"/>
  </r>
  <r>
    <x v="451"/>
    <x v="2"/>
    <m/>
    <x v="30"/>
    <x v="2"/>
    <x v="189"/>
    <m/>
    <m/>
    <m/>
    <n v="17"/>
    <n v="201208"/>
    <n v="380800"/>
  </r>
  <r>
    <x v="451"/>
    <x v="2"/>
    <m/>
    <x v="30"/>
    <x v="2"/>
    <x v="184"/>
    <m/>
    <m/>
    <m/>
    <n v="29"/>
    <n v="201208"/>
    <n v="1136800"/>
  </r>
  <r>
    <x v="451"/>
    <x v="2"/>
    <m/>
    <x v="31"/>
    <x v="2"/>
    <x v="185"/>
    <m/>
    <m/>
    <m/>
    <n v="19"/>
    <n v="201208"/>
    <n v="704900"/>
  </r>
  <r>
    <x v="451"/>
    <x v="2"/>
    <m/>
    <x v="30"/>
    <x v="2"/>
    <x v="186"/>
    <m/>
    <m/>
    <m/>
    <n v="146"/>
    <n v="201208"/>
    <n v="3270400"/>
  </r>
  <r>
    <x v="451"/>
    <x v="2"/>
    <m/>
    <x v="30"/>
    <x v="2"/>
    <x v="187"/>
    <m/>
    <m/>
    <m/>
    <n v="146"/>
    <n v="201208"/>
    <n v="5723200"/>
  </r>
  <r>
    <x v="451"/>
    <x v="2"/>
    <m/>
    <x v="31"/>
    <x v="2"/>
    <x v="188"/>
    <m/>
    <m/>
    <m/>
    <n v="99"/>
    <n v="201208"/>
    <n v="3672900"/>
  </r>
  <r>
    <x v="451"/>
    <x v="2"/>
    <m/>
    <x v="21"/>
    <x v="2"/>
    <x v="150"/>
    <m/>
    <m/>
    <m/>
    <n v="10"/>
    <n v="201208"/>
    <n v="380000"/>
  </r>
  <r>
    <x v="451"/>
    <x v="2"/>
    <m/>
    <x v="21"/>
    <x v="2"/>
    <x v="150"/>
    <m/>
    <m/>
    <m/>
    <n v="6"/>
    <n v="201208"/>
    <n v="228000"/>
  </r>
  <r>
    <x v="451"/>
    <x v="2"/>
    <m/>
    <x v="5"/>
    <x v="2"/>
    <x v="151"/>
    <m/>
    <m/>
    <m/>
    <n v="16"/>
    <n v="201208"/>
    <n v="448000"/>
  </r>
  <r>
    <x v="451"/>
    <x v="2"/>
    <m/>
    <x v="5"/>
    <x v="2"/>
    <x v="152"/>
    <m/>
    <m/>
    <m/>
    <n v="7"/>
    <n v="201208"/>
    <n v="336000"/>
  </r>
  <r>
    <x v="451"/>
    <x v="2"/>
    <m/>
    <x v="5"/>
    <x v="2"/>
    <x v="153"/>
    <m/>
    <m/>
    <m/>
    <n v="9"/>
    <n v="201208"/>
    <n v="252000"/>
  </r>
  <r>
    <x v="451"/>
    <x v="2"/>
    <m/>
    <x v="32"/>
    <x v="2"/>
    <x v="155"/>
    <m/>
    <m/>
    <m/>
    <n v="7"/>
    <n v="201208"/>
    <n v="127400"/>
  </r>
  <r>
    <x v="451"/>
    <x v="2"/>
    <m/>
    <x v="32"/>
    <x v="2"/>
    <x v="156"/>
    <m/>
    <m/>
    <m/>
    <n v="2"/>
    <n v="201208"/>
    <n v="67600"/>
  </r>
  <r>
    <x v="451"/>
    <x v="2"/>
    <m/>
    <x v="18"/>
    <x v="2"/>
    <x v="157"/>
    <m/>
    <m/>
    <m/>
    <n v="26"/>
    <n v="201208"/>
    <n v="338000"/>
  </r>
  <r>
    <x v="451"/>
    <x v="2"/>
    <m/>
    <x v="18"/>
    <x v="2"/>
    <x v="158"/>
    <m/>
    <m/>
    <m/>
    <n v="6"/>
    <n v="201208"/>
    <n v="144000"/>
  </r>
  <r>
    <x v="451"/>
    <x v="2"/>
    <m/>
    <x v="18"/>
    <x v="2"/>
    <x v="159"/>
    <m/>
    <m/>
    <m/>
    <n v="5"/>
    <n v="201208"/>
    <n v="165000"/>
  </r>
  <r>
    <x v="451"/>
    <x v="2"/>
    <m/>
    <x v="34"/>
    <x v="2"/>
    <x v="160"/>
    <m/>
    <m/>
    <m/>
    <n v="8"/>
    <n v="201208"/>
    <n v="160000"/>
  </r>
  <r>
    <x v="451"/>
    <x v="2"/>
    <m/>
    <x v="17"/>
    <x v="2"/>
    <x v="161"/>
    <m/>
    <m/>
    <m/>
    <n v="36"/>
    <n v="201208"/>
    <n v="108000"/>
  </r>
  <r>
    <x v="451"/>
    <x v="2"/>
    <m/>
    <x v="17"/>
    <x v="2"/>
    <x v="161"/>
    <m/>
    <m/>
    <m/>
    <n v="1"/>
    <n v="201208"/>
    <n v="3000"/>
  </r>
  <r>
    <x v="452"/>
    <x v="5"/>
    <m/>
    <x v="0"/>
    <x v="7"/>
    <x v="163"/>
    <m/>
    <m/>
    <m/>
    <n v="5"/>
    <n v="201208"/>
    <n v="100000"/>
  </r>
  <r>
    <x v="452"/>
    <x v="5"/>
    <m/>
    <x v="6"/>
    <x v="2"/>
    <x v="126"/>
    <m/>
    <m/>
    <m/>
    <n v="4"/>
    <n v="201208"/>
    <n v="80000"/>
  </r>
  <r>
    <x v="452"/>
    <x v="5"/>
    <m/>
    <x v="6"/>
    <x v="2"/>
    <x v="127"/>
    <m/>
    <m/>
    <m/>
    <n v="2"/>
    <n v="201208"/>
    <n v="70000"/>
  </r>
  <r>
    <x v="452"/>
    <x v="5"/>
    <m/>
    <x v="33"/>
    <x v="2"/>
    <x v="128"/>
    <m/>
    <m/>
    <m/>
    <n v="31"/>
    <n v="201208"/>
    <n v="1150100"/>
  </r>
  <r>
    <x v="452"/>
    <x v="5"/>
    <m/>
    <x v="24"/>
    <x v="2"/>
    <x v="129"/>
    <m/>
    <m/>
    <m/>
    <n v="4"/>
    <n v="201208"/>
    <n v="396000"/>
  </r>
  <r>
    <x v="452"/>
    <x v="5"/>
    <m/>
    <x v="0"/>
    <x v="2"/>
    <x v="130"/>
    <m/>
    <m/>
    <m/>
    <n v="25"/>
    <n v="201208"/>
    <n v="825000"/>
  </r>
  <r>
    <x v="452"/>
    <x v="5"/>
    <m/>
    <x v="0"/>
    <x v="2"/>
    <x v="131"/>
    <m/>
    <m/>
    <m/>
    <n v="2"/>
    <n v="201208"/>
    <n v="66000"/>
  </r>
  <r>
    <x v="452"/>
    <x v="5"/>
    <m/>
    <x v="0"/>
    <x v="2"/>
    <x v="168"/>
    <m/>
    <m/>
    <m/>
    <n v="1"/>
    <n v="201208"/>
    <n v="20000"/>
  </r>
  <r>
    <x v="452"/>
    <x v="5"/>
    <m/>
    <x v="31"/>
    <x v="2"/>
    <x v="180"/>
    <m/>
    <m/>
    <m/>
    <n v="1"/>
    <n v="201208"/>
    <n v="37100"/>
  </r>
  <r>
    <x v="452"/>
    <x v="5"/>
    <m/>
    <x v="0"/>
    <x v="2"/>
    <x v="179"/>
    <m/>
    <m/>
    <m/>
    <n v="1"/>
    <n v="201208"/>
    <n v="3000"/>
  </r>
  <r>
    <x v="452"/>
    <x v="5"/>
    <m/>
    <x v="29"/>
    <x v="2"/>
    <x v="132"/>
    <m/>
    <m/>
    <m/>
    <n v="8"/>
    <n v="201208"/>
    <n v="179200"/>
  </r>
  <r>
    <x v="452"/>
    <x v="5"/>
    <m/>
    <x v="29"/>
    <x v="2"/>
    <x v="133"/>
    <m/>
    <m/>
    <m/>
    <n v="1"/>
    <n v="201208"/>
    <n v="39200"/>
  </r>
  <r>
    <x v="452"/>
    <x v="5"/>
    <m/>
    <x v="33"/>
    <x v="2"/>
    <x v="134"/>
    <m/>
    <m/>
    <m/>
    <n v="4"/>
    <n v="201208"/>
    <n v="148400"/>
  </r>
  <r>
    <x v="452"/>
    <x v="5"/>
    <m/>
    <x v="1"/>
    <x v="2"/>
    <x v="135"/>
    <m/>
    <m/>
    <m/>
    <n v="3"/>
    <n v="201208"/>
    <n v="60000"/>
  </r>
  <r>
    <x v="452"/>
    <x v="5"/>
    <m/>
    <x v="1"/>
    <x v="2"/>
    <x v="165"/>
    <m/>
    <m/>
    <m/>
    <n v="1"/>
    <n v="201208"/>
    <n v="35000"/>
  </r>
  <r>
    <x v="452"/>
    <x v="5"/>
    <m/>
    <x v="35"/>
    <x v="2"/>
    <x v="136"/>
    <m/>
    <m/>
    <m/>
    <n v="2"/>
    <n v="201208"/>
    <n v="56000"/>
  </r>
  <r>
    <x v="452"/>
    <x v="5"/>
    <m/>
    <x v="0"/>
    <x v="2"/>
    <x v="138"/>
    <m/>
    <m/>
    <m/>
    <n v="64"/>
    <n v="201208"/>
    <n v="1280000"/>
  </r>
  <r>
    <x v="452"/>
    <x v="5"/>
    <m/>
    <x v="0"/>
    <x v="2"/>
    <x v="139"/>
    <m/>
    <m/>
    <m/>
    <n v="36"/>
    <n v="201208"/>
    <n v="1260000"/>
  </r>
  <r>
    <x v="452"/>
    <x v="5"/>
    <m/>
    <x v="31"/>
    <x v="2"/>
    <x v="140"/>
    <m/>
    <m/>
    <m/>
    <n v="35"/>
    <n v="201208"/>
    <n v="1298500"/>
  </r>
  <r>
    <x v="452"/>
    <x v="5"/>
    <m/>
    <x v="17"/>
    <x v="2"/>
    <x v="125"/>
    <m/>
    <m/>
    <m/>
    <n v="59"/>
    <n v="201208"/>
    <n v="177000"/>
  </r>
  <r>
    <x v="452"/>
    <x v="5"/>
    <m/>
    <x v="0"/>
    <x v="2"/>
    <x v="138"/>
    <m/>
    <m/>
    <m/>
    <n v="1"/>
    <n v="201208"/>
    <n v="20000"/>
  </r>
  <r>
    <x v="452"/>
    <x v="5"/>
    <m/>
    <x v="0"/>
    <x v="2"/>
    <x v="141"/>
    <m/>
    <m/>
    <m/>
    <n v="1"/>
    <n v="201208"/>
    <n v="33000"/>
  </r>
  <r>
    <x v="452"/>
    <x v="5"/>
    <m/>
    <x v="4"/>
    <x v="2"/>
    <x v="143"/>
    <m/>
    <m/>
    <m/>
    <n v="6"/>
    <n v="201208"/>
    <n v="120000"/>
  </r>
  <r>
    <x v="452"/>
    <x v="5"/>
    <m/>
    <x v="4"/>
    <x v="2"/>
    <x v="144"/>
    <m/>
    <m/>
    <m/>
    <n v="1"/>
    <n v="201208"/>
    <n v="4000"/>
  </r>
  <r>
    <x v="452"/>
    <x v="5"/>
    <m/>
    <x v="30"/>
    <x v="2"/>
    <x v="145"/>
    <m/>
    <m/>
    <m/>
    <n v="59"/>
    <n v="201208"/>
    <n v="1321600"/>
  </r>
  <r>
    <x v="452"/>
    <x v="5"/>
    <m/>
    <x v="30"/>
    <x v="2"/>
    <x v="146"/>
    <m/>
    <m/>
    <m/>
    <n v="74"/>
    <n v="201208"/>
    <n v="2900800"/>
  </r>
  <r>
    <x v="452"/>
    <x v="5"/>
    <m/>
    <x v="31"/>
    <x v="2"/>
    <x v="147"/>
    <m/>
    <m/>
    <m/>
    <n v="62"/>
    <n v="201208"/>
    <n v="2300200"/>
  </r>
  <r>
    <x v="452"/>
    <x v="5"/>
    <m/>
    <x v="0"/>
    <x v="2"/>
    <x v="149"/>
    <m/>
    <m/>
    <m/>
    <n v="1"/>
    <n v="201208"/>
    <n v="20000"/>
  </r>
  <r>
    <x v="452"/>
    <x v="5"/>
    <m/>
    <x v="30"/>
    <x v="2"/>
    <x v="189"/>
    <m/>
    <m/>
    <m/>
    <n v="18"/>
    <n v="201208"/>
    <n v="403200"/>
  </r>
  <r>
    <x v="452"/>
    <x v="5"/>
    <m/>
    <x v="30"/>
    <x v="2"/>
    <x v="184"/>
    <m/>
    <m/>
    <m/>
    <n v="24"/>
    <n v="201208"/>
    <n v="940800"/>
  </r>
  <r>
    <x v="452"/>
    <x v="5"/>
    <m/>
    <x v="31"/>
    <x v="2"/>
    <x v="185"/>
    <m/>
    <m/>
    <m/>
    <n v="12"/>
    <n v="201208"/>
    <n v="445200"/>
  </r>
  <r>
    <x v="452"/>
    <x v="5"/>
    <m/>
    <x v="30"/>
    <x v="2"/>
    <x v="186"/>
    <m/>
    <m/>
    <m/>
    <n v="104"/>
    <n v="201208"/>
    <n v="2329600"/>
  </r>
  <r>
    <x v="452"/>
    <x v="5"/>
    <m/>
    <x v="30"/>
    <x v="2"/>
    <x v="187"/>
    <m/>
    <m/>
    <m/>
    <n v="105"/>
    <n v="201208"/>
    <n v="4116000"/>
  </r>
  <r>
    <x v="452"/>
    <x v="5"/>
    <m/>
    <x v="31"/>
    <x v="2"/>
    <x v="188"/>
    <m/>
    <m/>
    <m/>
    <n v="57"/>
    <n v="201208"/>
    <n v="2114700"/>
  </r>
  <r>
    <x v="452"/>
    <x v="5"/>
    <m/>
    <x v="21"/>
    <x v="2"/>
    <x v="150"/>
    <m/>
    <m/>
    <m/>
    <n v="8"/>
    <n v="201208"/>
    <n v="304000"/>
  </r>
  <r>
    <x v="452"/>
    <x v="5"/>
    <m/>
    <x v="21"/>
    <x v="2"/>
    <x v="150"/>
    <m/>
    <m/>
    <m/>
    <n v="6"/>
    <n v="201208"/>
    <n v="228000"/>
  </r>
  <r>
    <x v="452"/>
    <x v="5"/>
    <m/>
    <x v="5"/>
    <x v="2"/>
    <x v="151"/>
    <m/>
    <m/>
    <m/>
    <n v="19"/>
    <n v="201208"/>
    <n v="532000"/>
  </r>
  <r>
    <x v="452"/>
    <x v="5"/>
    <m/>
    <x v="5"/>
    <x v="2"/>
    <x v="152"/>
    <m/>
    <m/>
    <m/>
    <n v="6"/>
    <n v="201208"/>
    <n v="288000"/>
  </r>
  <r>
    <x v="452"/>
    <x v="5"/>
    <m/>
    <x v="5"/>
    <x v="2"/>
    <x v="153"/>
    <m/>
    <m/>
    <m/>
    <n v="6"/>
    <n v="201208"/>
    <n v="168000"/>
  </r>
  <r>
    <x v="452"/>
    <x v="5"/>
    <m/>
    <x v="32"/>
    <x v="2"/>
    <x v="155"/>
    <m/>
    <m/>
    <m/>
    <n v="1"/>
    <n v="201208"/>
    <n v="18200"/>
  </r>
  <r>
    <x v="452"/>
    <x v="5"/>
    <m/>
    <x v="32"/>
    <x v="2"/>
    <x v="156"/>
    <m/>
    <m/>
    <m/>
    <n v="1"/>
    <n v="201208"/>
    <n v="33800"/>
  </r>
  <r>
    <x v="452"/>
    <x v="5"/>
    <m/>
    <x v="18"/>
    <x v="2"/>
    <x v="157"/>
    <m/>
    <m/>
    <m/>
    <n v="23"/>
    <n v="201208"/>
    <n v="299000"/>
  </r>
  <r>
    <x v="452"/>
    <x v="5"/>
    <m/>
    <x v="18"/>
    <x v="2"/>
    <x v="158"/>
    <m/>
    <m/>
    <m/>
    <n v="2"/>
    <n v="201208"/>
    <n v="48000"/>
  </r>
  <r>
    <x v="452"/>
    <x v="5"/>
    <m/>
    <x v="18"/>
    <x v="2"/>
    <x v="159"/>
    <m/>
    <m/>
    <m/>
    <n v="3"/>
    <n v="201208"/>
    <n v="99000"/>
  </r>
  <r>
    <x v="452"/>
    <x v="5"/>
    <m/>
    <x v="18"/>
    <x v="2"/>
    <x v="181"/>
    <m/>
    <m/>
    <m/>
    <n v="1"/>
    <n v="201208"/>
    <n v="13000"/>
  </r>
  <r>
    <x v="452"/>
    <x v="5"/>
    <m/>
    <x v="34"/>
    <x v="2"/>
    <x v="160"/>
    <m/>
    <m/>
    <m/>
    <n v="1"/>
    <n v="201208"/>
    <n v="20000"/>
  </r>
  <r>
    <x v="452"/>
    <x v="5"/>
    <m/>
    <x v="17"/>
    <x v="2"/>
    <x v="161"/>
    <m/>
    <m/>
    <m/>
    <n v="13"/>
    <n v="201208"/>
    <n v="39000"/>
  </r>
  <r>
    <x v="453"/>
    <x v="6"/>
    <m/>
    <x v="0"/>
    <x v="7"/>
    <x v="163"/>
    <m/>
    <m/>
    <m/>
    <n v="2"/>
    <n v="201208"/>
    <n v="40000"/>
  </r>
  <r>
    <x v="453"/>
    <x v="6"/>
    <m/>
    <x v="6"/>
    <x v="2"/>
    <x v="126"/>
    <m/>
    <m/>
    <m/>
    <n v="1"/>
    <n v="201208"/>
    <n v="20000"/>
  </r>
  <r>
    <x v="453"/>
    <x v="6"/>
    <m/>
    <x v="6"/>
    <x v="2"/>
    <x v="127"/>
    <m/>
    <m/>
    <m/>
    <n v="1"/>
    <n v="201208"/>
    <n v="35000"/>
  </r>
  <r>
    <x v="453"/>
    <x v="6"/>
    <m/>
    <x v="33"/>
    <x v="2"/>
    <x v="128"/>
    <m/>
    <m/>
    <m/>
    <n v="39"/>
    <n v="201208"/>
    <n v="1446900"/>
  </r>
  <r>
    <x v="453"/>
    <x v="6"/>
    <m/>
    <x v="24"/>
    <x v="2"/>
    <x v="129"/>
    <m/>
    <m/>
    <m/>
    <n v="5"/>
    <n v="201208"/>
    <n v="495000"/>
  </r>
  <r>
    <x v="453"/>
    <x v="6"/>
    <m/>
    <x v="0"/>
    <x v="2"/>
    <x v="130"/>
    <m/>
    <m/>
    <m/>
    <n v="32"/>
    <n v="201208"/>
    <n v="1056000"/>
  </r>
  <r>
    <x v="453"/>
    <x v="6"/>
    <m/>
    <x v="0"/>
    <x v="2"/>
    <x v="131"/>
    <m/>
    <m/>
    <m/>
    <n v="1"/>
    <n v="201208"/>
    <n v="33000"/>
  </r>
  <r>
    <x v="453"/>
    <x v="6"/>
    <m/>
    <x v="0"/>
    <x v="2"/>
    <x v="168"/>
    <m/>
    <m/>
    <m/>
    <n v="1"/>
    <n v="201208"/>
    <n v="20000"/>
  </r>
  <r>
    <x v="453"/>
    <x v="6"/>
    <m/>
    <x v="29"/>
    <x v="2"/>
    <x v="132"/>
    <m/>
    <m/>
    <m/>
    <n v="16"/>
    <n v="201208"/>
    <n v="358400"/>
  </r>
  <r>
    <x v="453"/>
    <x v="6"/>
    <m/>
    <x v="29"/>
    <x v="2"/>
    <x v="133"/>
    <m/>
    <m/>
    <m/>
    <n v="3"/>
    <n v="201208"/>
    <n v="117600"/>
  </r>
  <r>
    <x v="453"/>
    <x v="6"/>
    <m/>
    <x v="33"/>
    <x v="2"/>
    <x v="134"/>
    <m/>
    <m/>
    <m/>
    <n v="2"/>
    <n v="201208"/>
    <n v="74200"/>
  </r>
  <r>
    <x v="453"/>
    <x v="6"/>
    <m/>
    <x v="1"/>
    <x v="2"/>
    <x v="135"/>
    <m/>
    <m/>
    <m/>
    <n v="2"/>
    <n v="201208"/>
    <n v="40000"/>
  </r>
  <r>
    <x v="453"/>
    <x v="6"/>
    <m/>
    <x v="1"/>
    <x v="2"/>
    <x v="165"/>
    <m/>
    <m/>
    <m/>
    <n v="1"/>
    <n v="201208"/>
    <n v="35000"/>
  </r>
  <r>
    <x v="453"/>
    <x v="6"/>
    <m/>
    <x v="35"/>
    <x v="2"/>
    <x v="136"/>
    <m/>
    <m/>
    <m/>
    <n v="4"/>
    <n v="201208"/>
    <n v="112000"/>
  </r>
  <r>
    <x v="453"/>
    <x v="6"/>
    <m/>
    <x v="35"/>
    <x v="2"/>
    <x v="176"/>
    <m/>
    <m/>
    <m/>
    <n v="1"/>
    <n v="201208"/>
    <n v="49000"/>
  </r>
  <r>
    <x v="453"/>
    <x v="6"/>
    <m/>
    <x v="35"/>
    <x v="2"/>
    <x v="137"/>
    <m/>
    <m/>
    <m/>
    <n v="1"/>
    <n v="201208"/>
    <n v="42000"/>
  </r>
  <r>
    <x v="453"/>
    <x v="6"/>
    <m/>
    <x v="0"/>
    <x v="2"/>
    <x v="138"/>
    <m/>
    <m/>
    <m/>
    <n v="70"/>
    <n v="201208"/>
    <n v="1400000"/>
  </r>
  <r>
    <x v="453"/>
    <x v="6"/>
    <m/>
    <x v="0"/>
    <x v="2"/>
    <x v="139"/>
    <m/>
    <m/>
    <m/>
    <n v="38"/>
    <n v="201208"/>
    <n v="1330000"/>
  </r>
  <r>
    <x v="453"/>
    <x v="6"/>
    <m/>
    <x v="31"/>
    <x v="2"/>
    <x v="140"/>
    <m/>
    <m/>
    <m/>
    <n v="31"/>
    <n v="201208"/>
    <n v="1150100"/>
  </r>
  <r>
    <x v="453"/>
    <x v="6"/>
    <m/>
    <x v="17"/>
    <x v="2"/>
    <x v="125"/>
    <m/>
    <m/>
    <m/>
    <n v="41"/>
    <n v="201208"/>
    <n v="123000"/>
  </r>
  <r>
    <x v="453"/>
    <x v="6"/>
    <m/>
    <x v="0"/>
    <x v="2"/>
    <x v="139"/>
    <m/>
    <m/>
    <m/>
    <n v="1"/>
    <n v="201208"/>
    <n v="35000"/>
  </r>
  <r>
    <x v="453"/>
    <x v="6"/>
    <m/>
    <x v="4"/>
    <x v="2"/>
    <x v="142"/>
    <m/>
    <m/>
    <m/>
    <n v="1"/>
    <n v="201208"/>
    <n v="4000"/>
  </r>
  <r>
    <x v="453"/>
    <x v="6"/>
    <m/>
    <x v="4"/>
    <x v="2"/>
    <x v="143"/>
    <m/>
    <m/>
    <m/>
    <n v="4"/>
    <n v="201208"/>
    <n v="80000"/>
  </r>
  <r>
    <x v="453"/>
    <x v="6"/>
    <m/>
    <x v="4"/>
    <x v="2"/>
    <x v="144"/>
    <m/>
    <m/>
    <m/>
    <n v="5"/>
    <n v="201208"/>
    <n v="20000"/>
  </r>
  <r>
    <x v="453"/>
    <x v="6"/>
    <m/>
    <x v="30"/>
    <x v="2"/>
    <x v="145"/>
    <m/>
    <m/>
    <m/>
    <n v="62"/>
    <n v="201208"/>
    <n v="1388800"/>
  </r>
  <r>
    <x v="453"/>
    <x v="6"/>
    <m/>
    <x v="30"/>
    <x v="2"/>
    <x v="146"/>
    <m/>
    <m/>
    <m/>
    <n v="88"/>
    <n v="201208"/>
    <n v="3449600"/>
  </r>
  <r>
    <x v="453"/>
    <x v="6"/>
    <m/>
    <x v="31"/>
    <x v="2"/>
    <x v="147"/>
    <m/>
    <m/>
    <m/>
    <n v="57"/>
    <n v="201208"/>
    <n v="2114700"/>
  </r>
  <r>
    <x v="453"/>
    <x v="6"/>
    <m/>
    <x v="0"/>
    <x v="2"/>
    <x v="148"/>
    <m/>
    <m/>
    <m/>
    <n v="1"/>
    <n v="201208"/>
    <n v="20000"/>
  </r>
  <r>
    <x v="453"/>
    <x v="6"/>
    <m/>
    <x v="30"/>
    <x v="2"/>
    <x v="189"/>
    <m/>
    <m/>
    <m/>
    <n v="19"/>
    <n v="201208"/>
    <n v="425600"/>
  </r>
  <r>
    <x v="453"/>
    <x v="6"/>
    <m/>
    <x v="30"/>
    <x v="2"/>
    <x v="184"/>
    <m/>
    <m/>
    <m/>
    <n v="32"/>
    <n v="201208"/>
    <n v="1254400"/>
  </r>
  <r>
    <x v="453"/>
    <x v="6"/>
    <m/>
    <x v="31"/>
    <x v="2"/>
    <x v="185"/>
    <m/>
    <m/>
    <m/>
    <n v="19"/>
    <n v="201208"/>
    <n v="704900"/>
  </r>
  <r>
    <x v="453"/>
    <x v="6"/>
    <m/>
    <x v="30"/>
    <x v="2"/>
    <x v="186"/>
    <m/>
    <m/>
    <m/>
    <n v="103"/>
    <n v="201208"/>
    <n v="2307200"/>
  </r>
  <r>
    <x v="453"/>
    <x v="6"/>
    <m/>
    <x v="30"/>
    <x v="2"/>
    <x v="187"/>
    <m/>
    <m/>
    <m/>
    <n v="101"/>
    <n v="201208"/>
    <n v="3959200"/>
  </r>
  <r>
    <x v="453"/>
    <x v="6"/>
    <m/>
    <x v="31"/>
    <x v="2"/>
    <x v="188"/>
    <m/>
    <m/>
    <m/>
    <n v="61"/>
    <n v="201208"/>
    <n v="2263100"/>
  </r>
  <r>
    <x v="453"/>
    <x v="6"/>
    <m/>
    <x v="21"/>
    <x v="2"/>
    <x v="150"/>
    <m/>
    <m/>
    <m/>
    <n v="5"/>
    <n v="201208"/>
    <n v="190000"/>
  </r>
  <r>
    <x v="453"/>
    <x v="6"/>
    <m/>
    <x v="21"/>
    <x v="2"/>
    <x v="150"/>
    <m/>
    <m/>
    <m/>
    <n v="8"/>
    <n v="201208"/>
    <n v="304000"/>
  </r>
  <r>
    <x v="453"/>
    <x v="6"/>
    <m/>
    <x v="5"/>
    <x v="2"/>
    <x v="151"/>
    <m/>
    <m/>
    <m/>
    <n v="19"/>
    <n v="201208"/>
    <n v="532000"/>
  </r>
  <r>
    <x v="453"/>
    <x v="6"/>
    <m/>
    <x v="5"/>
    <x v="2"/>
    <x v="152"/>
    <m/>
    <m/>
    <m/>
    <n v="8"/>
    <n v="201208"/>
    <n v="384000"/>
  </r>
  <r>
    <x v="453"/>
    <x v="6"/>
    <m/>
    <x v="5"/>
    <x v="2"/>
    <x v="153"/>
    <m/>
    <m/>
    <m/>
    <n v="11"/>
    <n v="201208"/>
    <n v="308000"/>
  </r>
  <r>
    <x v="453"/>
    <x v="6"/>
    <m/>
    <x v="32"/>
    <x v="2"/>
    <x v="155"/>
    <m/>
    <m/>
    <m/>
    <n v="9"/>
    <n v="201208"/>
    <n v="163800"/>
  </r>
  <r>
    <x v="453"/>
    <x v="6"/>
    <m/>
    <x v="32"/>
    <x v="2"/>
    <x v="156"/>
    <m/>
    <m/>
    <m/>
    <n v="1"/>
    <n v="201208"/>
    <n v="33800"/>
  </r>
  <r>
    <x v="453"/>
    <x v="6"/>
    <m/>
    <x v="18"/>
    <x v="2"/>
    <x v="157"/>
    <m/>
    <m/>
    <m/>
    <n v="23"/>
    <n v="201208"/>
    <n v="299000"/>
  </r>
  <r>
    <x v="453"/>
    <x v="6"/>
    <m/>
    <x v="18"/>
    <x v="2"/>
    <x v="158"/>
    <m/>
    <m/>
    <m/>
    <n v="3"/>
    <n v="201208"/>
    <n v="72000"/>
  </r>
  <r>
    <x v="453"/>
    <x v="6"/>
    <m/>
    <x v="18"/>
    <x v="2"/>
    <x v="159"/>
    <m/>
    <m/>
    <m/>
    <n v="2"/>
    <n v="201208"/>
    <n v="66000"/>
  </r>
  <r>
    <x v="453"/>
    <x v="6"/>
    <m/>
    <x v="18"/>
    <x v="2"/>
    <x v="181"/>
    <m/>
    <m/>
    <m/>
    <n v="1"/>
    <n v="201208"/>
    <n v="13000"/>
  </r>
  <r>
    <x v="453"/>
    <x v="6"/>
    <m/>
    <x v="34"/>
    <x v="2"/>
    <x v="170"/>
    <m/>
    <m/>
    <m/>
    <n v="1"/>
    <n v="201208"/>
    <n v="4000"/>
  </r>
  <r>
    <x v="453"/>
    <x v="6"/>
    <m/>
    <x v="34"/>
    <x v="2"/>
    <x v="160"/>
    <m/>
    <m/>
    <m/>
    <n v="3"/>
    <n v="201208"/>
    <n v="60000"/>
  </r>
  <r>
    <x v="453"/>
    <x v="6"/>
    <m/>
    <x v="17"/>
    <x v="2"/>
    <x v="161"/>
    <m/>
    <m/>
    <m/>
    <n v="28"/>
    <n v="201208"/>
    <n v="84000"/>
  </r>
  <r>
    <x v="453"/>
    <x v="6"/>
    <m/>
    <x v="17"/>
    <x v="2"/>
    <x v="161"/>
    <m/>
    <m/>
    <m/>
    <n v="2"/>
    <n v="201208"/>
    <n v="6000"/>
  </r>
  <r>
    <x v="454"/>
    <x v="3"/>
    <m/>
    <x v="0"/>
    <x v="1"/>
    <x v="123"/>
    <m/>
    <m/>
    <m/>
    <n v="7"/>
    <n v="201208"/>
    <n v="245000"/>
  </r>
  <r>
    <x v="454"/>
    <x v="3"/>
    <m/>
    <x v="0"/>
    <x v="1"/>
    <x v="124"/>
    <m/>
    <m/>
    <m/>
    <n v="1"/>
    <n v="201208"/>
    <n v="20000"/>
  </r>
  <r>
    <x v="454"/>
    <x v="3"/>
    <m/>
    <x v="4"/>
    <x v="5"/>
    <x v="191"/>
    <m/>
    <m/>
    <m/>
    <n v="3"/>
    <n v="201208"/>
    <n v="49092"/>
  </r>
  <r>
    <x v="454"/>
    <x v="3"/>
    <m/>
    <x v="0"/>
    <x v="7"/>
    <x v="163"/>
    <m/>
    <m/>
    <m/>
    <n v="6"/>
    <n v="201208"/>
    <n v="120000"/>
  </r>
  <r>
    <x v="454"/>
    <x v="3"/>
    <m/>
    <x v="0"/>
    <x v="3"/>
    <x v="164"/>
    <m/>
    <m/>
    <m/>
    <n v="6"/>
    <n v="201208"/>
    <n v="0"/>
  </r>
  <r>
    <x v="454"/>
    <x v="3"/>
    <m/>
    <x v="6"/>
    <x v="2"/>
    <x v="126"/>
    <m/>
    <m/>
    <m/>
    <n v="3"/>
    <n v="201208"/>
    <n v="60000"/>
  </r>
  <r>
    <x v="454"/>
    <x v="3"/>
    <m/>
    <x v="6"/>
    <x v="2"/>
    <x v="127"/>
    <m/>
    <m/>
    <m/>
    <n v="2"/>
    <n v="201208"/>
    <n v="70000"/>
  </r>
  <r>
    <x v="454"/>
    <x v="3"/>
    <m/>
    <x v="33"/>
    <x v="2"/>
    <x v="128"/>
    <m/>
    <m/>
    <m/>
    <n v="52"/>
    <n v="201208"/>
    <n v="1929200"/>
  </r>
  <r>
    <x v="454"/>
    <x v="3"/>
    <m/>
    <x v="24"/>
    <x v="2"/>
    <x v="129"/>
    <m/>
    <m/>
    <m/>
    <n v="1"/>
    <n v="201208"/>
    <n v="99000"/>
  </r>
  <r>
    <x v="454"/>
    <x v="3"/>
    <m/>
    <x v="0"/>
    <x v="2"/>
    <x v="130"/>
    <m/>
    <m/>
    <m/>
    <n v="59"/>
    <n v="201208"/>
    <n v="1947000"/>
  </r>
  <r>
    <x v="454"/>
    <x v="3"/>
    <m/>
    <x v="0"/>
    <x v="2"/>
    <x v="131"/>
    <m/>
    <m/>
    <m/>
    <n v="3"/>
    <n v="201208"/>
    <n v="99000"/>
  </r>
  <r>
    <x v="454"/>
    <x v="3"/>
    <m/>
    <x v="0"/>
    <x v="2"/>
    <x v="168"/>
    <m/>
    <m/>
    <m/>
    <n v="1"/>
    <n v="201208"/>
    <n v="20000"/>
  </r>
  <r>
    <x v="454"/>
    <x v="3"/>
    <m/>
    <x v="0"/>
    <x v="2"/>
    <x v="178"/>
    <m/>
    <m/>
    <m/>
    <n v="2"/>
    <n v="201208"/>
    <n v="70000"/>
  </r>
  <r>
    <x v="454"/>
    <x v="3"/>
    <m/>
    <x v="31"/>
    <x v="2"/>
    <x v="180"/>
    <m/>
    <m/>
    <m/>
    <n v="1"/>
    <n v="201208"/>
    <n v="37100"/>
  </r>
  <r>
    <x v="454"/>
    <x v="3"/>
    <m/>
    <x v="0"/>
    <x v="2"/>
    <x v="179"/>
    <m/>
    <m/>
    <m/>
    <n v="2"/>
    <n v="201208"/>
    <n v="6000"/>
  </r>
  <r>
    <x v="454"/>
    <x v="3"/>
    <m/>
    <x v="29"/>
    <x v="2"/>
    <x v="132"/>
    <m/>
    <m/>
    <m/>
    <n v="19"/>
    <n v="201208"/>
    <n v="425600"/>
  </r>
  <r>
    <x v="454"/>
    <x v="3"/>
    <m/>
    <x v="29"/>
    <x v="2"/>
    <x v="133"/>
    <m/>
    <m/>
    <m/>
    <n v="2"/>
    <n v="201208"/>
    <n v="78400"/>
  </r>
  <r>
    <x v="454"/>
    <x v="3"/>
    <m/>
    <x v="33"/>
    <x v="2"/>
    <x v="134"/>
    <m/>
    <m/>
    <m/>
    <n v="3"/>
    <n v="201208"/>
    <n v="111300"/>
  </r>
  <r>
    <x v="454"/>
    <x v="3"/>
    <m/>
    <x v="1"/>
    <x v="2"/>
    <x v="135"/>
    <m/>
    <m/>
    <m/>
    <n v="3"/>
    <n v="201208"/>
    <n v="60000"/>
  </r>
  <r>
    <x v="454"/>
    <x v="3"/>
    <m/>
    <x v="1"/>
    <x v="2"/>
    <x v="165"/>
    <m/>
    <m/>
    <m/>
    <n v="2"/>
    <n v="201208"/>
    <n v="70000"/>
  </r>
  <r>
    <x v="454"/>
    <x v="3"/>
    <m/>
    <x v="35"/>
    <x v="2"/>
    <x v="136"/>
    <m/>
    <m/>
    <m/>
    <n v="5"/>
    <n v="201208"/>
    <n v="140000"/>
  </r>
  <r>
    <x v="454"/>
    <x v="3"/>
    <m/>
    <x v="35"/>
    <x v="2"/>
    <x v="176"/>
    <m/>
    <m/>
    <m/>
    <n v="1"/>
    <n v="201208"/>
    <n v="49000"/>
  </r>
  <r>
    <x v="454"/>
    <x v="3"/>
    <m/>
    <x v="0"/>
    <x v="2"/>
    <x v="138"/>
    <m/>
    <m/>
    <m/>
    <n v="82"/>
    <n v="201208"/>
    <n v="1640000"/>
  </r>
  <r>
    <x v="454"/>
    <x v="3"/>
    <m/>
    <x v="0"/>
    <x v="2"/>
    <x v="139"/>
    <m/>
    <m/>
    <m/>
    <n v="34"/>
    <n v="201208"/>
    <n v="1190000"/>
  </r>
  <r>
    <x v="454"/>
    <x v="3"/>
    <m/>
    <x v="31"/>
    <x v="2"/>
    <x v="140"/>
    <m/>
    <m/>
    <m/>
    <n v="31"/>
    <n v="201208"/>
    <n v="1150100"/>
  </r>
  <r>
    <x v="454"/>
    <x v="3"/>
    <m/>
    <x v="17"/>
    <x v="2"/>
    <x v="125"/>
    <m/>
    <m/>
    <m/>
    <n v="47"/>
    <n v="201208"/>
    <n v="141000"/>
  </r>
  <r>
    <x v="454"/>
    <x v="3"/>
    <m/>
    <x v="0"/>
    <x v="2"/>
    <x v="141"/>
    <m/>
    <m/>
    <m/>
    <n v="1"/>
    <n v="201208"/>
    <n v="33000"/>
  </r>
  <r>
    <x v="454"/>
    <x v="3"/>
    <m/>
    <x v="4"/>
    <x v="2"/>
    <x v="142"/>
    <m/>
    <m/>
    <m/>
    <n v="12"/>
    <n v="201208"/>
    <n v="48000"/>
  </r>
  <r>
    <x v="454"/>
    <x v="3"/>
    <m/>
    <x v="4"/>
    <x v="2"/>
    <x v="143"/>
    <m/>
    <m/>
    <m/>
    <n v="8"/>
    <n v="201208"/>
    <n v="160000"/>
  </r>
  <r>
    <x v="454"/>
    <x v="3"/>
    <m/>
    <x v="30"/>
    <x v="2"/>
    <x v="145"/>
    <m/>
    <m/>
    <m/>
    <n v="75"/>
    <n v="201208"/>
    <n v="1680000"/>
  </r>
  <r>
    <x v="454"/>
    <x v="3"/>
    <m/>
    <x v="30"/>
    <x v="2"/>
    <x v="146"/>
    <m/>
    <m/>
    <m/>
    <n v="86"/>
    <n v="201208"/>
    <n v="3371200"/>
  </r>
  <r>
    <x v="454"/>
    <x v="3"/>
    <m/>
    <x v="31"/>
    <x v="2"/>
    <x v="147"/>
    <m/>
    <m/>
    <m/>
    <n v="64"/>
    <n v="201208"/>
    <n v="2374400"/>
  </r>
  <r>
    <x v="454"/>
    <x v="3"/>
    <m/>
    <x v="0"/>
    <x v="2"/>
    <x v="148"/>
    <m/>
    <m/>
    <m/>
    <n v="1"/>
    <n v="201208"/>
    <n v="20000"/>
  </r>
  <r>
    <x v="454"/>
    <x v="3"/>
    <m/>
    <x v="0"/>
    <x v="2"/>
    <x v="149"/>
    <m/>
    <m/>
    <m/>
    <n v="2"/>
    <n v="201208"/>
    <n v="40000"/>
  </r>
  <r>
    <x v="454"/>
    <x v="3"/>
    <m/>
    <x v="30"/>
    <x v="2"/>
    <x v="189"/>
    <m/>
    <m/>
    <m/>
    <n v="16"/>
    <n v="201208"/>
    <n v="358400"/>
  </r>
  <r>
    <x v="454"/>
    <x v="3"/>
    <m/>
    <x v="30"/>
    <x v="2"/>
    <x v="184"/>
    <m/>
    <m/>
    <m/>
    <n v="22"/>
    <n v="201208"/>
    <n v="862400"/>
  </r>
  <r>
    <x v="454"/>
    <x v="3"/>
    <m/>
    <x v="31"/>
    <x v="2"/>
    <x v="185"/>
    <m/>
    <m/>
    <m/>
    <n v="3"/>
    <n v="201208"/>
    <n v="111300"/>
  </r>
  <r>
    <x v="454"/>
    <x v="3"/>
    <m/>
    <x v="30"/>
    <x v="2"/>
    <x v="186"/>
    <m/>
    <m/>
    <m/>
    <n v="116"/>
    <n v="201208"/>
    <n v="2598400"/>
  </r>
  <r>
    <x v="454"/>
    <x v="3"/>
    <m/>
    <x v="30"/>
    <x v="2"/>
    <x v="187"/>
    <m/>
    <m/>
    <m/>
    <n v="134"/>
    <n v="201208"/>
    <n v="5252800"/>
  </r>
  <r>
    <x v="454"/>
    <x v="3"/>
    <m/>
    <x v="31"/>
    <x v="2"/>
    <x v="188"/>
    <m/>
    <m/>
    <m/>
    <n v="71"/>
    <n v="201208"/>
    <n v="2634100"/>
  </r>
  <r>
    <x v="454"/>
    <x v="3"/>
    <m/>
    <x v="21"/>
    <x v="2"/>
    <x v="150"/>
    <m/>
    <m/>
    <m/>
    <n v="8"/>
    <n v="201208"/>
    <n v="304000"/>
  </r>
  <r>
    <x v="454"/>
    <x v="3"/>
    <m/>
    <x v="21"/>
    <x v="2"/>
    <x v="150"/>
    <m/>
    <m/>
    <m/>
    <n v="7"/>
    <n v="201208"/>
    <n v="266000"/>
  </r>
  <r>
    <x v="454"/>
    <x v="3"/>
    <m/>
    <x v="5"/>
    <x v="2"/>
    <x v="151"/>
    <m/>
    <m/>
    <m/>
    <n v="35"/>
    <n v="201208"/>
    <n v="980000"/>
  </r>
  <r>
    <x v="454"/>
    <x v="3"/>
    <m/>
    <x v="5"/>
    <x v="2"/>
    <x v="152"/>
    <m/>
    <m/>
    <m/>
    <n v="6"/>
    <n v="201208"/>
    <n v="288000"/>
  </r>
  <r>
    <x v="454"/>
    <x v="3"/>
    <m/>
    <x v="5"/>
    <x v="2"/>
    <x v="153"/>
    <m/>
    <m/>
    <m/>
    <n v="6"/>
    <n v="201208"/>
    <n v="168000"/>
  </r>
  <r>
    <x v="454"/>
    <x v="3"/>
    <m/>
    <x v="32"/>
    <x v="2"/>
    <x v="155"/>
    <m/>
    <m/>
    <m/>
    <n v="4"/>
    <n v="201208"/>
    <n v="72800"/>
  </r>
  <r>
    <x v="454"/>
    <x v="3"/>
    <m/>
    <x v="32"/>
    <x v="2"/>
    <x v="156"/>
    <m/>
    <m/>
    <m/>
    <n v="1"/>
    <n v="201208"/>
    <n v="33800"/>
  </r>
  <r>
    <x v="454"/>
    <x v="3"/>
    <m/>
    <x v="18"/>
    <x v="2"/>
    <x v="157"/>
    <m/>
    <m/>
    <m/>
    <n v="32"/>
    <n v="201208"/>
    <n v="416000"/>
  </r>
  <r>
    <x v="454"/>
    <x v="3"/>
    <m/>
    <x v="18"/>
    <x v="2"/>
    <x v="158"/>
    <m/>
    <m/>
    <m/>
    <n v="1"/>
    <n v="201208"/>
    <n v="24000"/>
  </r>
  <r>
    <x v="454"/>
    <x v="3"/>
    <m/>
    <x v="18"/>
    <x v="2"/>
    <x v="159"/>
    <m/>
    <m/>
    <m/>
    <n v="1"/>
    <n v="201208"/>
    <n v="33000"/>
  </r>
  <r>
    <x v="454"/>
    <x v="3"/>
    <m/>
    <x v="34"/>
    <x v="2"/>
    <x v="170"/>
    <m/>
    <m/>
    <m/>
    <n v="5"/>
    <n v="201208"/>
    <n v="20000"/>
  </r>
  <r>
    <x v="454"/>
    <x v="3"/>
    <m/>
    <x v="34"/>
    <x v="2"/>
    <x v="160"/>
    <m/>
    <m/>
    <m/>
    <n v="3"/>
    <n v="201208"/>
    <n v="60000"/>
  </r>
  <r>
    <x v="454"/>
    <x v="3"/>
    <m/>
    <x v="17"/>
    <x v="2"/>
    <x v="161"/>
    <m/>
    <m/>
    <m/>
    <n v="31"/>
    <n v="201208"/>
    <n v="93000"/>
  </r>
  <r>
    <x v="454"/>
    <x v="3"/>
    <m/>
    <x v="17"/>
    <x v="2"/>
    <x v="161"/>
    <m/>
    <m/>
    <m/>
    <n v="4"/>
    <n v="201208"/>
    <n v="12000"/>
  </r>
  <r>
    <x v="455"/>
    <x v="4"/>
    <m/>
    <x v="0"/>
    <x v="1"/>
    <x v="123"/>
    <m/>
    <m/>
    <m/>
    <n v="1"/>
    <n v="201208"/>
    <n v="35000"/>
  </r>
  <r>
    <x v="455"/>
    <x v="4"/>
    <m/>
    <x v="4"/>
    <x v="5"/>
    <x v="191"/>
    <m/>
    <m/>
    <m/>
    <n v="3"/>
    <n v="201208"/>
    <n v="49092"/>
  </r>
  <r>
    <x v="455"/>
    <x v="4"/>
    <m/>
    <x v="0"/>
    <x v="7"/>
    <x v="163"/>
    <m/>
    <m/>
    <m/>
    <n v="2"/>
    <n v="201208"/>
    <n v="40000"/>
  </r>
  <r>
    <x v="455"/>
    <x v="4"/>
    <m/>
    <x v="6"/>
    <x v="3"/>
    <x v="172"/>
    <m/>
    <m/>
    <m/>
    <n v="3"/>
    <n v="201208"/>
    <n v="0"/>
  </r>
  <r>
    <x v="455"/>
    <x v="4"/>
    <m/>
    <x v="0"/>
    <x v="3"/>
    <x v="164"/>
    <m/>
    <m/>
    <m/>
    <n v="4"/>
    <n v="201208"/>
    <n v="0"/>
  </r>
  <r>
    <x v="455"/>
    <x v="4"/>
    <m/>
    <x v="6"/>
    <x v="2"/>
    <x v="126"/>
    <m/>
    <m/>
    <m/>
    <n v="2"/>
    <n v="201208"/>
    <n v="40000"/>
  </r>
  <r>
    <x v="455"/>
    <x v="4"/>
    <m/>
    <x v="33"/>
    <x v="2"/>
    <x v="128"/>
    <m/>
    <m/>
    <m/>
    <n v="45"/>
    <n v="201208"/>
    <n v="1669500"/>
  </r>
  <r>
    <x v="455"/>
    <x v="4"/>
    <m/>
    <x v="24"/>
    <x v="2"/>
    <x v="129"/>
    <m/>
    <m/>
    <m/>
    <n v="3"/>
    <n v="201208"/>
    <n v="297000"/>
  </r>
  <r>
    <x v="455"/>
    <x v="4"/>
    <m/>
    <x v="0"/>
    <x v="2"/>
    <x v="130"/>
    <m/>
    <m/>
    <m/>
    <n v="39"/>
    <n v="201208"/>
    <n v="1287000"/>
  </r>
  <r>
    <x v="455"/>
    <x v="4"/>
    <m/>
    <x v="0"/>
    <x v="2"/>
    <x v="131"/>
    <m/>
    <m/>
    <m/>
    <n v="2"/>
    <n v="201208"/>
    <n v="66000"/>
  </r>
  <r>
    <x v="455"/>
    <x v="4"/>
    <m/>
    <x v="0"/>
    <x v="2"/>
    <x v="168"/>
    <m/>
    <m/>
    <m/>
    <n v="2"/>
    <n v="201208"/>
    <n v="40000"/>
  </r>
  <r>
    <x v="455"/>
    <x v="4"/>
    <m/>
    <x v="0"/>
    <x v="2"/>
    <x v="178"/>
    <m/>
    <m/>
    <m/>
    <n v="5"/>
    <n v="201208"/>
    <n v="175000"/>
  </r>
  <r>
    <x v="455"/>
    <x v="4"/>
    <m/>
    <x v="31"/>
    <x v="2"/>
    <x v="180"/>
    <m/>
    <m/>
    <m/>
    <n v="1"/>
    <n v="201208"/>
    <n v="37100"/>
  </r>
  <r>
    <x v="455"/>
    <x v="4"/>
    <m/>
    <x v="0"/>
    <x v="2"/>
    <x v="179"/>
    <m/>
    <m/>
    <m/>
    <n v="8"/>
    <n v="201208"/>
    <n v="24000"/>
  </r>
  <r>
    <x v="455"/>
    <x v="4"/>
    <m/>
    <x v="29"/>
    <x v="2"/>
    <x v="132"/>
    <m/>
    <m/>
    <m/>
    <n v="15"/>
    <n v="201208"/>
    <n v="336000"/>
  </r>
  <r>
    <x v="455"/>
    <x v="4"/>
    <m/>
    <x v="29"/>
    <x v="2"/>
    <x v="133"/>
    <m/>
    <m/>
    <m/>
    <n v="1"/>
    <n v="201208"/>
    <n v="39200"/>
  </r>
  <r>
    <x v="455"/>
    <x v="4"/>
    <m/>
    <x v="33"/>
    <x v="2"/>
    <x v="134"/>
    <m/>
    <m/>
    <m/>
    <n v="1"/>
    <n v="201208"/>
    <n v="37100"/>
  </r>
  <r>
    <x v="455"/>
    <x v="4"/>
    <m/>
    <x v="1"/>
    <x v="2"/>
    <x v="135"/>
    <m/>
    <m/>
    <m/>
    <n v="4"/>
    <n v="201208"/>
    <n v="80000"/>
  </r>
  <r>
    <x v="455"/>
    <x v="4"/>
    <m/>
    <x v="35"/>
    <x v="2"/>
    <x v="136"/>
    <m/>
    <m/>
    <m/>
    <n v="5"/>
    <n v="201208"/>
    <n v="140000"/>
  </r>
  <r>
    <x v="455"/>
    <x v="4"/>
    <m/>
    <x v="35"/>
    <x v="2"/>
    <x v="176"/>
    <m/>
    <m/>
    <m/>
    <n v="1"/>
    <n v="201208"/>
    <n v="49000"/>
  </r>
  <r>
    <x v="455"/>
    <x v="4"/>
    <m/>
    <x v="35"/>
    <x v="2"/>
    <x v="137"/>
    <m/>
    <m/>
    <m/>
    <n v="2"/>
    <n v="201208"/>
    <n v="84000"/>
  </r>
  <r>
    <x v="455"/>
    <x v="4"/>
    <m/>
    <x v="0"/>
    <x v="2"/>
    <x v="138"/>
    <m/>
    <m/>
    <m/>
    <n v="67"/>
    <n v="201208"/>
    <n v="1340000"/>
  </r>
  <r>
    <x v="455"/>
    <x v="4"/>
    <m/>
    <x v="0"/>
    <x v="2"/>
    <x v="139"/>
    <m/>
    <m/>
    <m/>
    <n v="23"/>
    <n v="201208"/>
    <n v="805000"/>
  </r>
  <r>
    <x v="455"/>
    <x v="4"/>
    <m/>
    <x v="31"/>
    <x v="2"/>
    <x v="140"/>
    <m/>
    <m/>
    <m/>
    <n v="29"/>
    <n v="201208"/>
    <n v="1075900"/>
  </r>
  <r>
    <x v="455"/>
    <x v="4"/>
    <m/>
    <x v="17"/>
    <x v="2"/>
    <x v="125"/>
    <m/>
    <m/>
    <m/>
    <n v="40"/>
    <n v="201208"/>
    <n v="120000"/>
  </r>
  <r>
    <x v="455"/>
    <x v="4"/>
    <m/>
    <x v="0"/>
    <x v="2"/>
    <x v="138"/>
    <m/>
    <m/>
    <m/>
    <n v="1"/>
    <n v="201208"/>
    <n v="20000"/>
  </r>
  <r>
    <x v="455"/>
    <x v="4"/>
    <m/>
    <x v="0"/>
    <x v="2"/>
    <x v="141"/>
    <m/>
    <m/>
    <m/>
    <n v="1"/>
    <n v="201208"/>
    <n v="33000"/>
  </r>
  <r>
    <x v="455"/>
    <x v="4"/>
    <m/>
    <x v="4"/>
    <x v="2"/>
    <x v="143"/>
    <m/>
    <m/>
    <m/>
    <n v="12"/>
    <n v="201208"/>
    <n v="240000"/>
  </r>
  <r>
    <x v="455"/>
    <x v="4"/>
    <m/>
    <x v="4"/>
    <x v="2"/>
    <x v="144"/>
    <m/>
    <m/>
    <m/>
    <n v="1"/>
    <n v="201208"/>
    <n v="4000"/>
  </r>
  <r>
    <x v="455"/>
    <x v="4"/>
    <m/>
    <x v="30"/>
    <x v="2"/>
    <x v="145"/>
    <m/>
    <m/>
    <m/>
    <n v="76"/>
    <n v="201208"/>
    <n v="1702400"/>
  </r>
  <r>
    <x v="455"/>
    <x v="4"/>
    <m/>
    <x v="30"/>
    <x v="2"/>
    <x v="146"/>
    <m/>
    <m/>
    <m/>
    <n v="107"/>
    <n v="201208"/>
    <n v="4194400"/>
  </r>
  <r>
    <x v="455"/>
    <x v="4"/>
    <m/>
    <x v="31"/>
    <x v="2"/>
    <x v="147"/>
    <m/>
    <m/>
    <m/>
    <n v="72"/>
    <n v="201208"/>
    <n v="2671200"/>
  </r>
  <r>
    <x v="455"/>
    <x v="4"/>
    <m/>
    <x v="30"/>
    <x v="2"/>
    <x v="189"/>
    <m/>
    <m/>
    <m/>
    <n v="9"/>
    <n v="201208"/>
    <n v="201600"/>
  </r>
  <r>
    <x v="455"/>
    <x v="4"/>
    <m/>
    <x v="30"/>
    <x v="2"/>
    <x v="184"/>
    <m/>
    <m/>
    <m/>
    <n v="21"/>
    <n v="201208"/>
    <n v="823200"/>
  </r>
  <r>
    <x v="455"/>
    <x v="4"/>
    <m/>
    <x v="31"/>
    <x v="2"/>
    <x v="185"/>
    <m/>
    <m/>
    <m/>
    <n v="12"/>
    <n v="201208"/>
    <n v="445200"/>
  </r>
  <r>
    <x v="455"/>
    <x v="4"/>
    <m/>
    <x v="30"/>
    <x v="2"/>
    <x v="186"/>
    <m/>
    <m/>
    <m/>
    <n v="120"/>
    <n v="201208"/>
    <n v="2688000"/>
  </r>
  <r>
    <x v="455"/>
    <x v="4"/>
    <m/>
    <x v="30"/>
    <x v="2"/>
    <x v="187"/>
    <m/>
    <m/>
    <m/>
    <n v="132"/>
    <n v="201208"/>
    <n v="5174400"/>
  </r>
  <r>
    <x v="455"/>
    <x v="4"/>
    <m/>
    <x v="31"/>
    <x v="2"/>
    <x v="188"/>
    <m/>
    <m/>
    <m/>
    <n v="71"/>
    <n v="201208"/>
    <n v="2634100"/>
  </r>
  <r>
    <x v="455"/>
    <x v="4"/>
    <m/>
    <x v="21"/>
    <x v="2"/>
    <x v="150"/>
    <m/>
    <m/>
    <m/>
    <n v="12"/>
    <n v="201208"/>
    <n v="456000"/>
  </r>
  <r>
    <x v="455"/>
    <x v="4"/>
    <m/>
    <x v="21"/>
    <x v="2"/>
    <x v="150"/>
    <m/>
    <m/>
    <m/>
    <n v="4"/>
    <n v="201208"/>
    <n v="152000"/>
  </r>
  <r>
    <x v="455"/>
    <x v="4"/>
    <m/>
    <x v="5"/>
    <x v="2"/>
    <x v="151"/>
    <m/>
    <m/>
    <m/>
    <n v="33"/>
    <n v="201208"/>
    <n v="924000"/>
  </r>
  <r>
    <x v="455"/>
    <x v="4"/>
    <m/>
    <x v="5"/>
    <x v="2"/>
    <x v="152"/>
    <m/>
    <m/>
    <m/>
    <n v="10"/>
    <n v="201208"/>
    <n v="480000"/>
  </r>
  <r>
    <x v="455"/>
    <x v="4"/>
    <m/>
    <x v="5"/>
    <x v="2"/>
    <x v="153"/>
    <m/>
    <m/>
    <m/>
    <n v="4"/>
    <n v="201208"/>
    <n v="112000"/>
  </r>
  <r>
    <x v="455"/>
    <x v="4"/>
    <m/>
    <x v="5"/>
    <x v="2"/>
    <x v="182"/>
    <m/>
    <m/>
    <m/>
    <n v="2"/>
    <n v="201208"/>
    <n v="56000"/>
  </r>
  <r>
    <x v="455"/>
    <x v="4"/>
    <m/>
    <x v="32"/>
    <x v="2"/>
    <x v="155"/>
    <m/>
    <m/>
    <m/>
    <n v="5"/>
    <n v="201208"/>
    <n v="91000"/>
  </r>
  <r>
    <x v="455"/>
    <x v="4"/>
    <m/>
    <x v="32"/>
    <x v="2"/>
    <x v="156"/>
    <m/>
    <m/>
    <m/>
    <n v="2"/>
    <n v="201208"/>
    <n v="67600"/>
  </r>
  <r>
    <x v="455"/>
    <x v="4"/>
    <m/>
    <x v="18"/>
    <x v="2"/>
    <x v="157"/>
    <m/>
    <m/>
    <m/>
    <n v="18"/>
    <n v="201208"/>
    <n v="234000"/>
  </r>
  <r>
    <x v="455"/>
    <x v="4"/>
    <m/>
    <x v="18"/>
    <x v="2"/>
    <x v="158"/>
    <m/>
    <m/>
    <m/>
    <n v="6"/>
    <n v="201208"/>
    <n v="144000"/>
  </r>
  <r>
    <x v="455"/>
    <x v="4"/>
    <m/>
    <x v="18"/>
    <x v="2"/>
    <x v="159"/>
    <m/>
    <m/>
    <m/>
    <n v="3"/>
    <n v="201208"/>
    <n v="99000"/>
  </r>
  <r>
    <x v="455"/>
    <x v="4"/>
    <m/>
    <x v="34"/>
    <x v="2"/>
    <x v="160"/>
    <m/>
    <m/>
    <m/>
    <n v="4"/>
    <n v="201208"/>
    <n v="80000"/>
  </r>
  <r>
    <x v="455"/>
    <x v="4"/>
    <m/>
    <x v="17"/>
    <x v="2"/>
    <x v="161"/>
    <m/>
    <m/>
    <m/>
    <n v="36"/>
    <n v="201208"/>
    <n v="108000"/>
  </r>
  <r>
    <x v="455"/>
    <x v="4"/>
    <m/>
    <x v="17"/>
    <x v="2"/>
    <x v="161"/>
    <m/>
    <m/>
    <m/>
    <n v="2"/>
    <n v="201208"/>
    <n v="6000"/>
  </r>
  <r>
    <x v="456"/>
    <x v="1"/>
    <m/>
    <x v="0"/>
    <x v="7"/>
    <x v="163"/>
    <m/>
    <m/>
    <m/>
    <n v="3"/>
    <n v="201208"/>
    <n v="60000"/>
  </r>
  <r>
    <x v="456"/>
    <x v="1"/>
    <m/>
    <x v="6"/>
    <x v="3"/>
    <x v="172"/>
    <m/>
    <m/>
    <m/>
    <n v="2"/>
    <n v="201208"/>
    <n v="0"/>
  </r>
  <r>
    <x v="456"/>
    <x v="1"/>
    <m/>
    <x v="0"/>
    <x v="3"/>
    <x v="164"/>
    <m/>
    <m/>
    <m/>
    <n v="6"/>
    <n v="201208"/>
    <n v="0"/>
  </r>
  <r>
    <x v="456"/>
    <x v="1"/>
    <m/>
    <x v="30"/>
    <x v="3"/>
    <x v="88"/>
    <m/>
    <m/>
    <m/>
    <n v="2"/>
    <n v="201208"/>
    <n v="0"/>
  </r>
  <r>
    <x v="456"/>
    <x v="1"/>
    <m/>
    <x v="6"/>
    <x v="2"/>
    <x v="126"/>
    <m/>
    <m/>
    <m/>
    <n v="3"/>
    <n v="201208"/>
    <n v="60000"/>
  </r>
  <r>
    <x v="456"/>
    <x v="1"/>
    <m/>
    <x v="33"/>
    <x v="2"/>
    <x v="128"/>
    <m/>
    <m/>
    <m/>
    <n v="47"/>
    <n v="201208"/>
    <n v="1743700"/>
  </r>
  <r>
    <x v="456"/>
    <x v="1"/>
    <m/>
    <x v="24"/>
    <x v="2"/>
    <x v="129"/>
    <m/>
    <m/>
    <m/>
    <n v="4"/>
    <n v="201208"/>
    <n v="396000"/>
  </r>
  <r>
    <x v="456"/>
    <x v="1"/>
    <m/>
    <x v="0"/>
    <x v="2"/>
    <x v="130"/>
    <m/>
    <m/>
    <m/>
    <n v="25"/>
    <n v="201208"/>
    <n v="825000"/>
  </r>
  <r>
    <x v="456"/>
    <x v="1"/>
    <m/>
    <x v="0"/>
    <x v="2"/>
    <x v="131"/>
    <m/>
    <m/>
    <m/>
    <n v="3"/>
    <n v="201208"/>
    <n v="99000"/>
  </r>
  <r>
    <x v="456"/>
    <x v="1"/>
    <m/>
    <x v="0"/>
    <x v="2"/>
    <x v="168"/>
    <m/>
    <m/>
    <m/>
    <n v="4"/>
    <n v="201208"/>
    <n v="80000"/>
  </r>
  <r>
    <x v="456"/>
    <x v="1"/>
    <m/>
    <x v="0"/>
    <x v="2"/>
    <x v="178"/>
    <m/>
    <m/>
    <m/>
    <n v="1"/>
    <n v="201208"/>
    <n v="35000"/>
  </r>
  <r>
    <x v="456"/>
    <x v="1"/>
    <m/>
    <x v="0"/>
    <x v="2"/>
    <x v="179"/>
    <m/>
    <m/>
    <m/>
    <n v="1"/>
    <n v="201208"/>
    <n v="3000"/>
  </r>
  <r>
    <x v="456"/>
    <x v="1"/>
    <m/>
    <x v="29"/>
    <x v="2"/>
    <x v="132"/>
    <m/>
    <m/>
    <m/>
    <n v="10"/>
    <n v="201208"/>
    <n v="224000"/>
  </r>
  <r>
    <x v="456"/>
    <x v="1"/>
    <m/>
    <x v="29"/>
    <x v="2"/>
    <x v="133"/>
    <m/>
    <m/>
    <m/>
    <n v="2"/>
    <n v="201208"/>
    <n v="78400"/>
  </r>
  <r>
    <x v="456"/>
    <x v="1"/>
    <m/>
    <x v="33"/>
    <x v="2"/>
    <x v="134"/>
    <m/>
    <m/>
    <m/>
    <n v="3"/>
    <n v="201208"/>
    <n v="111300"/>
  </r>
  <r>
    <x v="456"/>
    <x v="1"/>
    <m/>
    <x v="1"/>
    <x v="2"/>
    <x v="135"/>
    <m/>
    <m/>
    <m/>
    <n v="4"/>
    <n v="201208"/>
    <n v="80000"/>
  </r>
  <r>
    <x v="456"/>
    <x v="1"/>
    <m/>
    <x v="1"/>
    <x v="2"/>
    <x v="165"/>
    <m/>
    <m/>
    <m/>
    <n v="2"/>
    <n v="201208"/>
    <n v="70000"/>
  </r>
  <r>
    <x v="456"/>
    <x v="1"/>
    <m/>
    <x v="35"/>
    <x v="2"/>
    <x v="136"/>
    <m/>
    <m/>
    <m/>
    <n v="1"/>
    <n v="201208"/>
    <n v="28000"/>
  </r>
  <r>
    <x v="456"/>
    <x v="1"/>
    <m/>
    <x v="35"/>
    <x v="2"/>
    <x v="137"/>
    <m/>
    <m/>
    <m/>
    <n v="1"/>
    <n v="201208"/>
    <n v="42000"/>
  </r>
  <r>
    <x v="456"/>
    <x v="1"/>
    <m/>
    <x v="0"/>
    <x v="2"/>
    <x v="138"/>
    <m/>
    <m/>
    <m/>
    <n v="51"/>
    <n v="201208"/>
    <n v="1020000"/>
  </r>
  <r>
    <x v="456"/>
    <x v="1"/>
    <m/>
    <x v="0"/>
    <x v="2"/>
    <x v="139"/>
    <m/>
    <m/>
    <m/>
    <n v="19"/>
    <n v="201208"/>
    <n v="665000"/>
  </r>
  <r>
    <x v="456"/>
    <x v="1"/>
    <m/>
    <x v="31"/>
    <x v="2"/>
    <x v="140"/>
    <m/>
    <m/>
    <m/>
    <n v="22"/>
    <n v="201208"/>
    <n v="816200"/>
  </r>
  <r>
    <x v="456"/>
    <x v="1"/>
    <m/>
    <x v="17"/>
    <x v="2"/>
    <x v="125"/>
    <m/>
    <m/>
    <m/>
    <n v="23"/>
    <n v="201208"/>
    <n v="69000"/>
  </r>
  <r>
    <x v="456"/>
    <x v="1"/>
    <m/>
    <x v="0"/>
    <x v="2"/>
    <x v="141"/>
    <m/>
    <m/>
    <m/>
    <n v="1"/>
    <n v="201208"/>
    <n v="33000"/>
  </r>
  <r>
    <x v="456"/>
    <x v="1"/>
    <m/>
    <x v="4"/>
    <x v="2"/>
    <x v="142"/>
    <m/>
    <m/>
    <m/>
    <n v="1"/>
    <n v="201208"/>
    <n v="4000"/>
  </r>
  <r>
    <x v="456"/>
    <x v="1"/>
    <m/>
    <x v="4"/>
    <x v="2"/>
    <x v="143"/>
    <m/>
    <m/>
    <m/>
    <n v="7"/>
    <n v="201208"/>
    <n v="140000"/>
  </r>
  <r>
    <x v="456"/>
    <x v="1"/>
    <m/>
    <x v="30"/>
    <x v="2"/>
    <x v="145"/>
    <m/>
    <m/>
    <m/>
    <n v="73"/>
    <n v="201208"/>
    <n v="1635200"/>
  </r>
  <r>
    <x v="456"/>
    <x v="1"/>
    <m/>
    <x v="30"/>
    <x v="2"/>
    <x v="146"/>
    <m/>
    <m/>
    <m/>
    <n v="98"/>
    <n v="201208"/>
    <n v="3841600"/>
  </r>
  <r>
    <x v="456"/>
    <x v="1"/>
    <m/>
    <x v="31"/>
    <x v="2"/>
    <x v="147"/>
    <m/>
    <m/>
    <m/>
    <n v="53"/>
    <n v="201208"/>
    <n v="1966300"/>
  </r>
  <r>
    <x v="456"/>
    <x v="1"/>
    <m/>
    <x v="0"/>
    <x v="2"/>
    <x v="149"/>
    <m/>
    <m/>
    <m/>
    <n v="1"/>
    <n v="201208"/>
    <n v="20000"/>
  </r>
  <r>
    <x v="456"/>
    <x v="1"/>
    <m/>
    <x v="17"/>
    <x v="2"/>
    <x v="166"/>
    <m/>
    <m/>
    <m/>
    <n v="1"/>
    <n v="201208"/>
    <n v="3000"/>
  </r>
  <r>
    <x v="456"/>
    <x v="1"/>
    <m/>
    <x v="30"/>
    <x v="2"/>
    <x v="189"/>
    <m/>
    <m/>
    <m/>
    <n v="6"/>
    <n v="201208"/>
    <n v="134400"/>
  </r>
  <r>
    <x v="456"/>
    <x v="1"/>
    <m/>
    <x v="30"/>
    <x v="2"/>
    <x v="184"/>
    <m/>
    <m/>
    <m/>
    <n v="12"/>
    <n v="201208"/>
    <n v="470400"/>
  </r>
  <r>
    <x v="456"/>
    <x v="1"/>
    <m/>
    <x v="31"/>
    <x v="2"/>
    <x v="185"/>
    <m/>
    <m/>
    <m/>
    <n v="4"/>
    <n v="201208"/>
    <n v="148400"/>
  </r>
  <r>
    <x v="456"/>
    <x v="1"/>
    <m/>
    <x v="30"/>
    <x v="2"/>
    <x v="186"/>
    <m/>
    <m/>
    <m/>
    <n v="95"/>
    <n v="201208"/>
    <n v="2128000"/>
  </r>
  <r>
    <x v="456"/>
    <x v="1"/>
    <m/>
    <x v="30"/>
    <x v="2"/>
    <x v="187"/>
    <m/>
    <m/>
    <m/>
    <n v="97"/>
    <n v="201208"/>
    <n v="3802400"/>
  </r>
  <r>
    <x v="456"/>
    <x v="1"/>
    <m/>
    <x v="31"/>
    <x v="2"/>
    <x v="188"/>
    <m/>
    <m/>
    <m/>
    <n v="48"/>
    <n v="201208"/>
    <n v="1780800"/>
  </r>
  <r>
    <x v="456"/>
    <x v="1"/>
    <m/>
    <x v="21"/>
    <x v="2"/>
    <x v="150"/>
    <m/>
    <m/>
    <m/>
    <n v="8"/>
    <n v="201208"/>
    <n v="304000"/>
  </r>
  <r>
    <x v="456"/>
    <x v="1"/>
    <m/>
    <x v="21"/>
    <x v="2"/>
    <x v="150"/>
    <m/>
    <m/>
    <m/>
    <n v="5"/>
    <n v="201208"/>
    <n v="190000"/>
  </r>
  <r>
    <x v="456"/>
    <x v="1"/>
    <m/>
    <x v="5"/>
    <x v="2"/>
    <x v="151"/>
    <m/>
    <m/>
    <m/>
    <n v="23"/>
    <n v="201208"/>
    <n v="644000"/>
  </r>
  <r>
    <x v="456"/>
    <x v="1"/>
    <m/>
    <x v="5"/>
    <x v="2"/>
    <x v="152"/>
    <m/>
    <m/>
    <m/>
    <n v="4"/>
    <n v="201208"/>
    <n v="192000"/>
  </r>
  <r>
    <x v="456"/>
    <x v="1"/>
    <m/>
    <x v="5"/>
    <x v="2"/>
    <x v="153"/>
    <m/>
    <m/>
    <m/>
    <n v="9"/>
    <n v="201208"/>
    <n v="252000"/>
  </r>
  <r>
    <x v="456"/>
    <x v="1"/>
    <m/>
    <x v="32"/>
    <x v="2"/>
    <x v="155"/>
    <m/>
    <m/>
    <m/>
    <n v="5"/>
    <n v="201208"/>
    <n v="91000"/>
  </r>
  <r>
    <x v="456"/>
    <x v="1"/>
    <m/>
    <x v="32"/>
    <x v="2"/>
    <x v="156"/>
    <m/>
    <m/>
    <m/>
    <n v="2"/>
    <n v="201208"/>
    <n v="67600"/>
  </r>
  <r>
    <x v="456"/>
    <x v="1"/>
    <m/>
    <x v="18"/>
    <x v="2"/>
    <x v="157"/>
    <m/>
    <m/>
    <m/>
    <n v="22"/>
    <n v="201208"/>
    <n v="286000"/>
  </r>
  <r>
    <x v="456"/>
    <x v="1"/>
    <m/>
    <x v="18"/>
    <x v="2"/>
    <x v="158"/>
    <m/>
    <m/>
    <m/>
    <n v="7"/>
    <n v="201208"/>
    <n v="168000"/>
  </r>
  <r>
    <x v="456"/>
    <x v="1"/>
    <m/>
    <x v="34"/>
    <x v="2"/>
    <x v="170"/>
    <m/>
    <m/>
    <m/>
    <n v="1"/>
    <n v="201208"/>
    <n v="4000"/>
  </r>
  <r>
    <x v="456"/>
    <x v="1"/>
    <m/>
    <x v="34"/>
    <x v="2"/>
    <x v="160"/>
    <m/>
    <m/>
    <m/>
    <n v="4"/>
    <n v="201208"/>
    <n v="80000"/>
  </r>
  <r>
    <x v="456"/>
    <x v="1"/>
    <m/>
    <x v="17"/>
    <x v="2"/>
    <x v="161"/>
    <m/>
    <m/>
    <m/>
    <n v="49"/>
    <n v="201208"/>
    <n v="147000"/>
  </r>
  <r>
    <x v="458"/>
    <x v="0"/>
    <m/>
    <x v="0"/>
    <x v="1"/>
    <x v="123"/>
    <m/>
    <m/>
    <m/>
    <n v="2"/>
    <n v="201208"/>
    <n v="70000"/>
  </r>
  <r>
    <x v="458"/>
    <x v="0"/>
    <m/>
    <x v="6"/>
    <x v="3"/>
    <x v="172"/>
    <m/>
    <m/>
    <m/>
    <n v="3"/>
    <n v="201208"/>
    <n v="0"/>
  </r>
  <r>
    <x v="458"/>
    <x v="0"/>
    <m/>
    <x v="0"/>
    <x v="3"/>
    <x v="164"/>
    <m/>
    <m/>
    <m/>
    <n v="1"/>
    <n v="201208"/>
    <n v="0"/>
  </r>
  <r>
    <x v="458"/>
    <x v="0"/>
    <m/>
    <x v="30"/>
    <x v="3"/>
    <x v="88"/>
    <m/>
    <m/>
    <m/>
    <n v="2"/>
    <n v="201208"/>
    <n v="0"/>
  </r>
  <r>
    <x v="458"/>
    <x v="0"/>
    <m/>
    <x v="6"/>
    <x v="2"/>
    <x v="126"/>
    <m/>
    <m/>
    <m/>
    <n v="1"/>
    <n v="201208"/>
    <n v="20000"/>
  </r>
  <r>
    <x v="458"/>
    <x v="0"/>
    <m/>
    <x v="6"/>
    <x v="2"/>
    <x v="127"/>
    <m/>
    <m/>
    <m/>
    <n v="1"/>
    <n v="201208"/>
    <n v="35000"/>
  </r>
  <r>
    <x v="458"/>
    <x v="0"/>
    <m/>
    <x v="33"/>
    <x v="2"/>
    <x v="128"/>
    <m/>
    <m/>
    <m/>
    <n v="22"/>
    <n v="201208"/>
    <n v="816200"/>
  </r>
  <r>
    <x v="458"/>
    <x v="0"/>
    <m/>
    <x v="24"/>
    <x v="2"/>
    <x v="129"/>
    <m/>
    <m/>
    <m/>
    <n v="2"/>
    <n v="201208"/>
    <n v="198000"/>
  </r>
  <r>
    <x v="458"/>
    <x v="0"/>
    <m/>
    <x v="0"/>
    <x v="2"/>
    <x v="130"/>
    <m/>
    <m/>
    <m/>
    <n v="13"/>
    <n v="201208"/>
    <n v="429000"/>
  </r>
  <r>
    <x v="458"/>
    <x v="0"/>
    <m/>
    <x v="0"/>
    <x v="2"/>
    <x v="131"/>
    <m/>
    <m/>
    <m/>
    <n v="3"/>
    <n v="201208"/>
    <n v="99000"/>
  </r>
  <r>
    <x v="458"/>
    <x v="0"/>
    <m/>
    <x v="0"/>
    <x v="2"/>
    <x v="168"/>
    <m/>
    <m/>
    <m/>
    <n v="1"/>
    <n v="201208"/>
    <n v="20000"/>
  </r>
  <r>
    <x v="458"/>
    <x v="0"/>
    <m/>
    <x v="31"/>
    <x v="2"/>
    <x v="180"/>
    <m/>
    <m/>
    <m/>
    <n v="1"/>
    <n v="201208"/>
    <n v="37100"/>
  </r>
  <r>
    <x v="458"/>
    <x v="0"/>
    <m/>
    <x v="0"/>
    <x v="2"/>
    <x v="179"/>
    <m/>
    <m/>
    <m/>
    <n v="1"/>
    <n v="201208"/>
    <n v="3000"/>
  </r>
  <r>
    <x v="458"/>
    <x v="0"/>
    <m/>
    <x v="29"/>
    <x v="2"/>
    <x v="132"/>
    <m/>
    <m/>
    <m/>
    <n v="7"/>
    <n v="201208"/>
    <n v="156800"/>
  </r>
  <r>
    <x v="458"/>
    <x v="0"/>
    <m/>
    <x v="29"/>
    <x v="2"/>
    <x v="133"/>
    <m/>
    <m/>
    <m/>
    <n v="1"/>
    <n v="201208"/>
    <n v="39200"/>
  </r>
  <r>
    <x v="458"/>
    <x v="0"/>
    <m/>
    <x v="33"/>
    <x v="2"/>
    <x v="134"/>
    <m/>
    <m/>
    <m/>
    <n v="1"/>
    <n v="201208"/>
    <n v="37100"/>
  </r>
  <r>
    <x v="458"/>
    <x v="0"/>
    <m/>
    <x v="1"/>
    <x v="2"/>
    <x v="135"/>
    <m/>
    <m/>
    <m/>
    <n v="3"/>
    <n v="201208"/>
    <n v="60000"/>
  </r>
  <r>
    <x v="458"/>
    <x v="0"/>
    <m/>
    <x v="35"/>
    <x v="2"/>
    <x v="136"/>
    <m/>
    <m/>
    <m/>
    <n v="1"/>
    <n v="201208"/>
    <n v="28000"/>
  </r>
  <r>
    <x v="458"/>
    <x v="0"/>
    <m/>
    <x v="0"/>
    <x v="2"/>
    <x v="138"/>
    <m/>
    <m/>
    <m/>
    <n v="30"/>
    <n v="201208"/>
    <n v="600000"/>
  </r>
  <r>
    <x v="458"/>
    <x v="0"/>
    <m/>
    <x v="0"/>
    <x v="2"/>
    <x v="139"/>
    <m/>
    <m/>
    <m/>
    <n v="10"/>
    <n v="201208"/>
    <n v="350000"/>
  </r>
  <r>
    <x v="458"/>
    <x v="0"/>
    <m/>
    <x v="31"/>
    <x v="2"/>
    <x v="140"/>
    <m/>
    <m/>
    <m/>
    <n v="9"/>
    <n v="201208"/>
    <n v="333900"/>
  </r>
  <r>
    <x v="458"/>
    <x v="0"/>
    <m/>
    <x v="17"/>
    <x v="2"/>
    <x v="125"/>
    <m/>
    <m/>
    <m/>
    <n v="17"/>
    <n v="201208"/>
    <n v="51000"/>
  </r>
  <r>
    <x v="458"/>
    <x v="0"/>
    <m/>
    <x v="0"/>
    <x v="2"/>
    <x v="141"/>
    <m/>
    <m/>
    <m/>
    <n v="1"/>
    <n v="201208"/>
    <n v="33000"/>
  </r>
  <r>
    <x v="458"/>
    <x v="0"/>
    <m/>
    <x v="4"/>
    <x v="2"/>
    <x v="143"/>
    <m/>
    <m/>
    <m/>
    <n v="1"/>
    <n v="201208"/>
    <n v="20000"/>
  </r>
  <r>
    <x v="458"/>
    <x v="0"/>
    <m/>
    <x v="30"/>
    <x v="2"/>
    <x v="145"/>
    <m/>
    <m/>
    <m/>
    <n v="34"/>
    <n v="201208"/>
    <n v="761600"/>
  </r>
  <r>
    <x v="458"/>
    <x v="0"/>
    <m/>
    <x v="30"/>
    <x v="2"/>
    <x v="146"/>
    <m/>
    <m/>
    <m/>
    <n v="33"/>
    <n v="201208"/>
    <n v="1293600"/>
  </r>
  <r>
    <x v="458"/>
    <x v="0"/>
    <m/>
    <x v="31"/>
    <x v="2"/>
    <x v="147"/>
    <m/>
    <m/>
    <m/>
    <n v="29"/>
    <n v="201208"/>
    <n v="1075900"/>
  </r>
  <r>
    <x v="458"/>
    <x v="0"/>
    <m/>
    <x v="0"/>
    <x v="2"/>
    <x v="148"/>
    <m/>
    <m/>
    <m/>
    <n v="2"/>
    <n v="201208"/>
    <n v="40000"/>
  </r>
  <r>
    <x v="458"/>
    <x v="0"/>
    <m/>
    <x v="30"/>
    <x v="2"/>
    <x v="189"/>
    <m/>
    <m/>
    <m/>
    <n v="14"/>
    <n v="201208"/>
    <n v="313600"/>
  </r>
  <r>
    <x v="458"/>
    <x v="0"/>
    <m/>
    <x v="30"/>
    <x v="2"/>
    <x v="184"/>
    <m/>
    <m/>
    <m/>
    <n v="29"/>
    <n v="201208"/>
    <n v="1136800"/>
  </r>
  <r>
    <x v="458"/>
    <x v="0"/>
    <m/>
    <x v="31"/>
    <x v="2"/>
    <x v="185"/>
    <m/>
    <m/>
    <m/>
    <n v="17"/>
    <n v="201208"/>
    <n v="630700"/>
  </r>
  <r>
    <x v="458"/>
    <x v="0"/>
    <m/>
    <x v="30"/>
    <x v="2"/>
    <x v="186"/>
    <m/>
    <m/>
    <m/>
    <n v="70"/>
    <n v="201208"/>
    <n v="1568000"/>
  </r>
  <r>
    <x v="458"/>
    <x v="0"/>
    <m/>
    <x v="30"/>
    <x v="2"/>
    <x v="187"/>
    <m/>
    <m/>
    <m/>
    <n v="66"/>
    <n v="201208"/>
    <n v="2587200"/>
  </r>
  <r>
    <x v="458"/>
    <x v="0"/>
    <m/>
    <x v="31"/>
    <x v="2"/>
    <x v="188"/>
    <m/>
    <m/>
    <m/>
    <n v="23"/>
    <n v="201208"/>
    <n v="853300"/>
  </r>
  <r>
    <x v="458"/>
    <x v="0"/>
    <m/>
    <x v="21"/>
    <x v="2"/>
    <x v="150"/>
    <m/>
    <m/>
    <m/>
    <n v="3"/>
    <n v="201208"/>
    <n v="114000"/>
  </r>
  <r>
    <x v="458"/>
    <x v="0"/>
    <m/>
    <x v="21"/>
    <x v="2"/>
    <x v="150"/>
    <m/>
    <m/>
    <m/>
    <n v="1"/>
    <n v="201208"/>
    <n v="38000"/>
  </r>
  <r>
    <x v="458"/>
    <x v="0"/>
    <m/>
    <x v="5"/>
    <x v="2"/>
    <x v="151"/>
    <m/>
    <m/>
    <m/>
    <n v="11"/>
    <n v="201208"/>
    <n v="308000"/>
  </r>
  <r>
    <x v="458"/>
    <x v="0"/>
    <m/>
    <x v="5"/>
    <x v="2"/>
    <x v="152"/>
    <m/>
    <m/>
    <m/>
    <n v="5"/>
    <n v="201208"/>
    <n v="240000"/>
  </r>
  <r>
    <x v="458"/>
    <x v="0"/>
    <m/>
    <x v="5"/>
    <x v="2"/>
    <x v="153"/>
    <m/>
    <m/>
    <m/>
    <n v="4"/>
    <n v="201208"/>
    <n v="112000"/>
  </r>
  <r>
    <x v="458"/>
    <x v="0"/>
    <m/>
    <x v="32"/>
    <x v="2"/>
    <x v="155"/>
    <m/>
    <m/>
    <m/>
    <n v="1"/>
    <n v="201208"/>
    <n v="18200"/>
  </r>
  <r>
    <x v="458"/>
    <x v="0"/>
    <m/>
    <x v="32"/>
    <x v="2"/>
    <x v="156"/>
    <m/>
    <m/>
    <m/>
    <n v="2"/>
    <n v="201208"/>
    <n v="67600"/>
  </r>
  <r>
    <x v="458"/>
    <x v="0"/>
    <m/>
    <x v="18"/>
    <x v="2"/>
    <x v="157"/>
    <m/>
    <m/>
    <m/>
    <n v="12"/>
    <n v="201208"/>
    <n v="156000"/>
  </r>
  <r>
    <x v="458"/>
    <x v="0"/>
    <m/>
    <x v="18"/>
    <x v="2"/>
    <x v="158"/>
    <m/>
    <m/>
    <m/>
    <n v="3"/>
    <n v="201208"/>
    <n v="72000"/>
  </r>
  <r>
    <x v="458"/>
    <x v="0"/>
    <m/>
    <x v="18"/>
    <x v="2"/>
    <x v="159"/>
    <m/>
    <m/>
    <m/>
    <n v="1"/>
    <n v="201208"/>
    <n v="33000"/>
  </r>
  <r>
    <x v="458"/>
    <x v="0"/>
    <m/>
    <x v="34"/>
    <x v="2"/>
    <x v="160"/>
    <m/>
    <m/>
    <m/>
    <n v="1"/>
    <n v="201208"/>
    <n v="20000"/>
  </r>
  <r>
    <x v="458"/>
    <x v="0"/>
    <m/>
    <x v="17"/>
    <x v="2"/>
    <x v="161"/>
    <m/>
    <m/>
    <m/>
    <n v="18"/>
    <n v="201208"/>
    <n v="54000"/>
  </r>
  <r>
    <x v="459"/>
    <x v="2"/>
    <m/>
    <x v="0"/>
    <x v="7"/>
    <x v="193"/>
    <m/>
    <m/>
    <m/>
    <n v="1"/>
    <n v="201208"/>
    <n v="18000"/>
  </r>
  <r>
    <x v="459"/>
    <x v="2"/>
    <m/>
    <x v="33"/>
    <x v="2"/>
    <x v="128"/>
    <m/>
    <m/>
    <m/>
    <n v="33"/>
    <n v="201208"/>
    <n v="1224300"/>
  </r>
  <r>
    <x v="459"/>
    <x v="2"/>
    <m/>
    <x v="24"/>
    <x v="2"/>
    <x v="129"/>
    <m/>
    <m/>
    <m/>
    <n v="1"/>
    <n v="201208"/>
    <n v="99000"/>
  </r>
  <r>
    <x v="459"/>
    <x v="2"/>
    <m/>
    <x v="0"/>
    <x v="2"/>
    <x v="130"/>
    <m/>
    <m/>
    <m/>
    <n v="20"/>
    <n v="201208"/>
    <n v="660000"/>
  </r>
  <r>
    <x v="459"/>
    <x v="2"/>
    <m/>
    <x v="0"/>
    <x v="2"/>
    <x v="131"/>
    <m/>
    <m/>
    <m/>
    <n v="3"/>
    <n v="201208"/>
    <n v="99000"/>
  </r>
  <r>
    <x v="459"/>
    <x v="2"/>
    <m/>
    <x v="0"/>
    <x v="2"/>
    <x v="178"/>
    <m/>
    <m/>
    <m/>
    <n v="1"/>
    <n v="201208"/>
    <n v="35000"/>
  </r>
  <r>
    <x v="459"/>
    <x v="2"/>
    <m/>
    <x v="29"/>
    <x v="2"/>
    <x v="132"/>
    <m/>
    <m/>
    <m/>
    <n v="15"/>
    <n v="201208"/>
    <n v="336000"/>
  </r>
  <r>
    <x v="459"/>
    <x v="2"/>
    <m/>
    <x v="29"/>
    <x v="2"/>
    <x v="133"/>
    <m/>
    <m/>
    <m/>
    <n v="2"/>
    <n v="201208"/>
    <n v="78400"/>
  </r>
  <r>
    <x v="459"/>
    <x v="2"/>
    <m/>
    <x v="33"/>
    <x v="2"/>
    <x v="134"/>
    <m/>
    <m/>
    <m/>
    <n v="4"/>
    <n v="201208"/>
    <n v="148400"/>
  </r>
  <r>
    <x v="459"/>
    <x v="2"/>
    <m/>
    <x v="1"/>
    <x v="2"/>
    <x v="135"/>
    <m/>
    <m/>
    <m/>
    <n v="2"/>
    <n v="201208"/>
    <n v="40000"/>
  </r>
  <r>
    <x v="459"/>
    <x v="2"/>
    <m/>
    <x v="1"/>
    <x v="2"/>
    <x v="165"/>
    <m/>
    <m/>
    <m/>
    <n v="2"/>
    <n v="201208"/>
    <n v="70000"/>
  </r>
  <r>
    <x v="459"/>
    <x v="2"/>
    <m/>
    <x v="35"/>
    <x v="2"/>
    <x v="136"/>
    <m/>
    <m/>
    <m/>
    <n v="5"/>
    <n v="201208"/>
    <n v="140000"/>
  </r>
  <r>
    <x v="459"/>
    <x v="2"/>
    <m/>
    <x v="0"/>
    <x v="2"/>
    <x v="138"/>
    <m/>
    <m/>
    <m/>
    <n v="49"/>
    <n v="201208"/>
    <n v="980000"/>
  </r>
  <r>
    <x v="459"/>
    <x v="2"/>
    <m/>
    <x v="0"/>
    <x v="2"/>
    <x v="139"/>
    <m/>
    <m/>
    <m/>
    <n v="17"/>
    <n v="201208"/>
    <n v="595000"/>
  </r>
  <r>
    <x v="459"/>
    <x v="2"/>
    <m/>
    <x v="31"/>
    <x v="2"/>
    <x v="140"/>
    <m/>
    <m/>
    <m/>
    <n v="15"/>
    <n v="201208"/>
    <n v="556500"/>
  </r>
  <r>
    <x v="459"/>
    <x v="2"/>
    <m/>
    <x v="17"/>
    <x v="2"/>
    <x v="125"/>
    <m/>
    <m/>
    <m/>
    <n v="24"/>
    <n v="201208"/>
    <n v="72000"/>
  </r>
  <r>
    <x v="459"/>
    <x v="2"/>
    <m/>
    <x v="0"/>
    <x v="2"/>
    <x v="141"/>
    <m/>
    <m/>
    <m/>
    <n v="1"/>
    <n v="201208"/>
    <n v="33000"/>
  </r>
  <r>
    <x v="459"/>
    <x v="2"/>
    <m/>
    <x v="4"/>
    <x v="2"/>
    <x v="142"/>
    <m/>
    <m/>
    <m/>
    <n v="2"/>
    <n v="201208"/>
    <n v="8000"/>
  </r>
  <r>
    <x v="459"/>
    <x v="2"/>
    <m/>
    <x v="4"/>
    <x v="2"/>
    <x v="143"/>
    <m/>
    <m/>
    <m/>
    <n v="7"/>
    <n v="201208"/>
    <n v="140000"/>
  </r>
  <r>
    <x v="459"/>
    <x v="2"/>
    <m/>
    <x v="30"/>
    <x v="2"/>
    <x v="145"/>
    <m/>
    <m/>
    <m/>
    <n v="53"/>
    <n v="201208"/>
    <n v="1187200"/>
  </r>
  <r>
    <x v="459"/>
    <x v="2"/>
    <m/>
    <x v="30"/>
    <x v="2"/>
    <x v="146"/>
    <m/>
    <m/>
    <m/>
    <n v="70"/>
    <n v="201208"/>
    <n v="2744000"/>
  </r>
  <r>
    <x v="459"/>
    <x v="2"/>
    <m/>
    <x v="31"/>
    <x v="2"/>
    <x v="147"/>
    <m/>
    <m/>
    <m/>
    <n v="47"/>
    <n v="201208"/>
    <n v="1743700"/>
  </r>
  <r>
    <x v="459"/>
    <x v="2"/>
    <m/>
    <x v="0"/>
    <x v="2"/>
    <x v="149"/>
    <m/>
    <m/>
    <m/>
    <n v="1"/>
    <n v="201208"/>
    <n v="20000"/>
  </r>
  <r>
    <x v="459"/>
    <x v="2"/>
    <m/>
    <x v="30"/>
    <x v="2"/>
    <x v="189"/>
    <m/>
    <m/>
    <m/>
    <n v="9"/>
    <n v="201208"/>
    <n v="201600"/>
  </r>
  <r>
    <x v="459"/>
    <x v="2"/>
    <m/>
    <x v="30"/>
    <x v="2"/>
    <x v="184"/>
    <m/>
    <m/>
    <m/>
    <n v="11"/>
    <n v="201208"/>
    <n v="431200"/>
  </r>
  <r>
    <x v="459"/>
    <x v="2"/>
    <m/>
    <x v="31"/>
    <x v="2"/>
    <x v="185"/>
    <m/>
    <m/>
    <m/>
    <n v="4"/>
    <n v="201208"/>
    <n v="148400"/>
  </r>
  <r>
    <x v="459"/>
    <x v="2"/>
    <m/>
    <x v="30"/>
    <x v="2"/>
    <x v="186"/>
    <m/>
    <m/>
    <m/>
    <n v="162"/>
    <n v="201208"/>
    <n v="3628800"/>
  </r>
  <r>
    <x v="459"/>
    <x v="2"/>
    <m/>
    <x v="30"/>
    <x v="2"/>
    <x v="187"/>
    <m/>
    <m/>
    <m/>
    <n v="142"/>
    <n v="201208"/>
    <n v="5566400"/>
  </r>
  <r>
    <x v="459"/>
    <x v="2"/>
    <m/>
    <x v="31"/>
    <x v="2"/>
    <x v="188"/>
    <m/>
    <m/>
    <m/>
    <n v="77"/>
    <n v="201208"/>
    <n v="2856700"/>
  </r>
  <r>
    <x v="459"/>
    <x v="2"/>
    <m/>
    <x v="21"/>
    <x v="2"/>
    <x v="150"/>
    <m/>
    <m/>
    <m/>
    <n v="5"/>
    <n v="201208"/>
    <n v="190000"/>
  </r>
  <r>
    <x v="459"/>
    <x v="2"/>
    <m/>
    <x v="21"/>
    <x v="2"/>
    <x v="150"/>
    <m/>
    <m/>
    <m/>
    <n v="2"/>
    <n v="201208"/>
    <n v="76000"/>
  </r>
  <r>
    <x v="459"/>
    <x v="2"/>
    <m/>
    <x v="5"/>
    <x v="2"/>
    <x v="151"/>
    <m/>
    <m/>
    <m/>
    <n v="20"/>
    <n v="201208"/>
    <n v="560000"/>
  </r>
  <r>
    <x v="459"/>
    <x v="2"/>
    <m/>
    <x v="5"/>
    <x v="2"/>
    <x v="152"/>
    <m/>
    <m/>
    <m/>
    <n v="10"/>
    <n v="201208"/>
    <n v="480000"/>
  </r>
  <r>
    <x v="459"/>
    <x v="2"/>
    <m/>
    <x v="5"/>
    <x v="2"/>
    <x v="153"/>
    <m/>
    <m/>
    <m/>
    <n v="4"/>
    <n v="201208"/>
    <n v="112000"/>
  </r>
  <r>
    <x v="459"/>
    <x v="2"/>
    <m/>
    <x v="32"/>
    <x v="2"/>
    <x v="155"/>
    <m/>
    <m/>
    <m/>
    <n v="4"/>
    <n v="201208"/>
    <n v="72800"/>
  </r>
  <r>
    <x v="459"/>
    <x v="2"/>
    <m/>
    <x v="32"/>
    <x v="2"/>
    <x v="156"/>
    <m/>
    <m/>
    <m/>
    <n v="3"/>
    <n v="201208"/>
    <n v="101400"/>
  </r>
  <r>
    <x v="459"/>
    <x v="2"/>
    <m/>
    <x v="18"/>
    <x v="2"/>
    <x v="157"/>
    <m/>
    <m/>
    <m/>
    <n v="15"/>
    <n v="201208"/>
    <n v="195000"/>
  </r>
  <r>
    <x v="459"/>
    <x v="2"/>
    <m/>
    <x v="18"/>
    <x v="2"/>
    <x v="158"/>
    <m/>
    <m/>
    <m/>
    <n v="5"/>
    <n v="201208"/>
    <n v="120000"/>
  </r>
  <r>
    <x v="459"/>
    <x v="2"/>
    <m/>
    <x v="18"/>
    <x v="2"/>
    <x v="159"/>
    <m/>
    <m/>
    <m/>
    <n v="3"/>
    <n v="201208"/>
    <n v="99000"/>
  </r>
  <r>
    <x v="459"/>
    <x v="2"/>
    <m/>
    <x v="34"/>
    <x v="2"/>
    <x v="170"/>
    <m/>
    <m/>
    <m/>
    <n v="3"/>
    <n v="201208"/>
    <n v="12000"/>
  </r>
  <r>
    <x v="459"/>
    <x v="2"/>
    <m/>
    <x v="34"/>
    <x v="2"/>
    <x v="160"/>
    <m/>
    <m/>
    <m/>
    <n v="4"/>
    <n v="201208"/>
    <n v="80000"/>
  </r>
  <r>
    <x v="459"/>
    <x v="2"/>
    <m/>
    <x v="17"/>
    <x v="2"/>
    <x v="161"/>
    <m/>
    <m/>
    <m/>
    <n v="20"/>
    <n v="201208"/>
    <n v="60000"/>
  </r>
  <r>
    <x v="460"/>
    <x v="5"/>
    <m/>
    <x v="0"/>
    <x v="7"/>
    <x v="193"/>
    <m/>
    <m/>
    <m/>
    <n v="3"/>
    <n v="201208"/>
    <n v="54000"/>
  </r>
  <r>
    <x v="460"/>
    <x v="5"/>
    <m/>
    <x v="6"/>
    <x v="2"/>
    <x v="126"/>
    <m/>
    <m/>
    <m/>
    <n v="7"/>
    <n v="201208"/>
    <n v="140000"/>
  </r>
  <r>
    <x v="460"/>
    <x v="5"/>
    <m/>
    <x v="33"/>
    <x v="2"/>
    <x v="128"/>
    <m/>
    <m/>
    <m/>
    <n v="28"/>
    <n v="201208"/>
    <n v="1038800"/>
  </r>
  <r>
    <x v="460"/>
    <x v="5"/>
    <m/>
    <x v="24"/>
    <x v="2"/>
    <x v="129"/>
    <m/>
    <m/>
    <m/>
    <n v="2"/>
    <n v="201208"/>
    <n v="198000"/>
  </r>
  <r>
    <x v="460"/>
    <x v="5"/>
    <m/>
    <x v="0"/>
    <x v="2"/>
    <x v="130"/>
    <m/>
    <m/>
    <m/>
    <n v="27"/>
    <n v="201208"/>
    <n v="891000"/>
  </r>
  <r>
    <x v="460"/>
    <x v="5"/>
    <m/>
    <x v="0"/>
    <x v="2"/>
    <x v="131"/>
    <m/>
    <m/>
    <m/>
    <n v="3"/>
    <n v="201208"/>
    <n v="99000"/>
  </r>
  <r>
    <x v="460"/>
    <x v="5"/>
    <m/>
    <x v="0"/>
    <x v="2"/>
    <x v="178"/>
    <m/>
    <m/>
    <m/>
    <n v="1"/>
    <n v="201208"/>
    <n v="35000"/>
  </r>
  <r>
    <x v="460"/>
    <x v="5"/>
    <m/>
    <x v="0"/>
    <x v="2"/>
    <x v="179"/>
    <m/>
    <m/>
    <m/>
    <n v="1"/>
    <n v="201208"/>
    <n v="3000"/>
  </r>
  <r>
    <x v="460"/>
    <x v="5"/>
    <m/>
    <x v="29"/>
    <x v="2"/>
    <x v="132"/>
    <m/>
    <m/>
    <m/>
    <n v="14"/>
    <n v="201208"/>
    <n v="313600"/>
  </r>
  <r>
    <x v="460"/>
    <x v="5"/>
    <m/>
    <x v="29"/>
    <x v="2"/>
    <x v="133"/>
    <m/>
    <m/>
    <m/>
    <n v="3"/>
    <n v="201208"/>
    <n v="117600"/>
  </r>
  <r>
    <x v="460"/>
    <x v="5"/>
    <m/>
    <x v="33"/>
    <x v="2"/>
    <x v="134"/>
    <m/>
    <m/>
    <m/>
    <n v="2"/>
    <n v="201208"/>
    <n v="74200"/>
  </r>
  <r>
    <x v="460"/>
    <x v="5"/>
    <m/>
    <x v="1"/>
    <x v="2"/>
    <x v="135"/>
    <m/>
    <m/>
    <m/>
    <n v="3"/>
    <n v="201208"/>
    <n v="60000"/>
  </r>
  <r>
    <x v="460"/>
    <x v="5"/>
    <m/>
    <x v="35"/>
    <x v="2"/>
    <x v="136"/>
    <m/>
    <m/>
    <m/>
    <n v="3"/>
    <n v="201208"/>
    <n v="84000"/>
  </r>
  <r>
    <x v="460"/>
    <x v="5"/>
    <m/>
    <x v="35"/>
    <x v="2"/>
    <x v="137"/>
    <m/>
    <m/>
    <m/>
    <n v="3"/>
    <n v="201208"/>
    <n v="126000"/>
  </r>
  <r>
    <x v="460"/>
    <x v="5"/>
    <m/>
    <x v="0"/>
    <x v="2"/>
    <x v="138"/>
    <m/>
    <m/>
    <m/>
    <n v="41"/>
    <n v="201208"/>
    <n v="820000"/>
  </r>
  <r>
    <x v="460"/>
    <x v="5"/>
    <m/>
    <x v="0"/>
    <x v="2"/>
    <x v="139"/>
    <m/>
    <m/>
    <m/>
    <n v="20"/>
    <n v="201208"/>
    <n v="700000"/>
  </r>
  <r>
    <x v="460"/>
    <x v="5"/>
    <m/>
    <x v="31"/>
    <x v="2"/>
    <x v="140"/>
    <m/>
    <m/>
    <m/>
    <n v="18"/>
    <n v="201208"/>
    <n v="667800"/>
  </r>
  <r>
    <x v="460"/>
    <x v="5"/>
    <m/>
    <x v="17"/>
    <x v="2"/>
    <x v="125"/>
    <m/>
    <m/>
    <m/>
    <n v="27"/>
    <n v="201208"/>
    <n v="81000"/>
  </r>
  <r>
    <x v="460"/>
    <x v="5"/>
    <m/>
    <x v="0"/>
    <x v="2"/>
    <x v="141"/>
    <m/>
    <m/>
    <m/>
    <n v="2"/>
    <n v="201208"/>
    <n v="66000"/>
  </r>
  <r>
    <x v="460"/>
    <x v="5"/>
    <m/>
    <x v="4"/>
    <x v="2"/>
    <x v="143"/>
    <m/>
    <m/>
    <m/>
    <n v="5"/>
    <n v="201208"/>
    <n v="100000"/>
  </r>
  <r>
    <x v="460"/>
    <x v="5"/>
    <m/>
    <x v="4"/>
    <x v="2"/>
    <x v="144"/>
    <m/>
    <m/>
    <m/>
    <n v="2"/>
    <n v="201208"/>
    <n v="8000"/>
  </r>
  <r>
    <x v="460"/>
    <x v="5"/>
    <m/>
    <x v="30"/>
    <x v="2"/>
    <x v="145"/>
    <m/>
    <m/>
    <m/>
    <n v="49"/>
    <n v="201208"/>
    <n v="1097600"/>
  </r>
  <r>
    <x v="460"/>
    <x v="5"/>
    <m/>
    <x v="30"/>
    <x v="2"/>
    <x v="146"/>
    <m/>
    <m/>
    <m/>
    <n v="66"/>
    <n v="201208"/>
    <n v="2587200"/>
  </r>
  <r>
    <x v="460"/>
    <x v="5"/>
    <m/>
    <x v="31"/>
    <x v="2"/>
    <x v="147"/>
    <m/>
    <m/>
    <m/>
    <n v="47"/>
    <n v="201208"/>
    <n v="1743700"/>
  </r>
  <r>
    <x v="460"/>
    <x v="5"/>
    <m/>
    <x v="0"/>
    <x v="2"/>
    <x v="148"/>
    <m/>
    <m/>
    <m/>
    <n v="1"/>
    <n v="201208"/>
    <n v="20000"/>
  </r>
  <r>
    <x v="460"/>
    <x v="5"/>
    <m/>
    <x v="0"/>
    <x v="2"/>
    <x v="149"/>
    <m/>
    <m/>
    <m/>
    <n v="3"/>
    <n v="201208"/>
    <n v="60000"/>
  </r>
  <r>
    <x v="460"/>
    <x v="5"/>
    <m/>
    <x v="17"/>
    <x v="2"/>
    <x v="166"/>
    <m/>
    <m/>
    <m/>
    <n v="1"/>
    <n v="201208"/>
    <n v="3000"/>
  </r>
  <r>
    <x v="460"/>
    <x v="5"/>
    <m/>
    <x v="30"/>
    <x v="2"/>
    <x v="189"/>
    <m/>
    <m/>
    <m/>
    <n v="1"/>
    <n v="201208"/>
    <n v="22400"/>
  </r>
  <r>
    <x v="460"/>
    <x v="5"/>
    <m/>
    <x v="30"/>
    <x v="2"/>
    <x v="184"/>
    <m/>
    <m/>
    <m/>
    <n v="13"/>
    <n v="201208"/>
    <n v="509600"/>
  </r>
  <r>
    <x v="460"/>
    <x v="5"/>
    <m/>
    <x v="31"/>
    <x v="2"/>
    <x v="185"/>
    <m/>
    <m/>
    <m/>
    <n v="1"/>
    <n v="201208"/>
    <n v="37100"/>
  </r>
  <r>
    <x v="460"/>
    <x v="5"/>
    <m/>
    <x v="30"/>
    <x v="2"/>
    <x v="186"/>
    <m/>
    <m/>
    <m/>
    <n v="108"/>
    <n v="201208"/>
    <n v="2419200"/>
  </r>
  <r>
    <x v="460"/>
    <x v="5"/>
    <m/>
    <x v="30"/>
    <x v="2"/>
    <x v="187"/>
    <m/>
    <m/>
    <m/>
    <n v="115"/>
    <n v="201208"/>
    <n v="4508000"/>
  </r>
  <r>
    <x v="460"/>
    <x v="5"/>
    <m/>
    <x v="31"/>
    <x v="2"/>
    <x v="188"/>
    <m/>
    <m/>
    <m/>
    <n v="66"/>
    <n v="201208"/>
    <n v="2448600"/>
  </r>
  <r>
    <x v="460"/>
    <x v="5"/>
    <m/>
    <x v="21"/>
    <x v="2"/>
    <x v="150"/>
    <m/>
    <m/>
    <m/>
    <n v="8"/>
    <n v="201208"/>
    <n v="304000"/>
  </r>
  <r>
    <x v="460"/>
    <x v="5"/>
    <m/>
    <x v="21"/>
    <x v="2"/>
    <x v="150"/>
    <m/>
    <m/>
    <m/>
    <n v="5"/>
    <n v="201208"/>
    <n v="190000"/>
  </r>
  <r>
    <x v="460"/>
    <x v="5"/>
    <m/>
    <x v="5"/>
    <x v="2"/>
    <x v="151"/>
    <m/>
    <m/>
    <m/>
    <n v="27"/>
    <n v="201208"/>
    <n v="756000"/>
  </r>
  <r>
    <x v="460"/>
    <x v="5"/>
    <m/>
    <x v="5"/>
    <x v="2"/>
    <x v="152"/>
    <m/>
    <m/>
    <m/>
    <n v="4"/>
    <n v="201208"/>
    <n v="192000"/>
  </r>
  <r>
    <x v="460"/>
    <x v="5"/>
    <m/>
    <x v="5"/>
    <x v="2"/>
    <x v="153"/>
    <m/>
    <m/>
    <m/>
    <n v="2"/>
    <n v="201208"/>
    <n v="56000"/>
  </r>
  <r>
    <x v="460"/>
    <x v="5"/>
    <m/>
    <x v="32"/>
    <x v="2"/>
    <x v="155"/>
    <m/>
    <m/>
    <m/>
    <n v="3"/>
    <n v="201208"/>
    <n v="54600"/>
  </r>
  <r>
    <x v="460"/>
    <x v="5"/>
    <m/>
    <x v="18"/>
    <x v="2"/>
    <x v="157"/>
    <m/>
    <m/>
    <m/>
    <n v="24"/>
    <n v="201208"/>
    <n v="312000"/>
  </r>
  <r>
    <x v="460"/>
    <x v="5"/>
    <m/>
    <x v="18"/>
    <x v="2"/>
    <x v="158"/>
    <m/>
    <m/>
    <m/>
    <n v="5"/>
    <n v="201208"/>
    <n v="120000"/>
  </r>
  <r>
    <x v="460"/>
    <x v="5"/>
    <m/>
    <x v="18"/>
    <x v="2"/>
    <x v="159"/>
    <m/>
    <m/>
    <m/>
    <n v="2"/>
    <n v="201208"/>
    <n v="66000"/>
  </r>
  <r>
    <x v="460"/>
    <x v="5"/>
    <m/>
    <x v="34"/>
    <x v="2"/>
    <x v="160"/>
    <m/>
    <m/>
    <m/>
    <n v="3"/>
    <n v="201208"/>
    <n v="60000"/>
  </r>
  <r>
    <x v="460"/>
    <x v="5"/>
    <m/>
    <x v="17"/>
    <x v="2"/>
    <x v="161"/>
    <m/>
    <m/>
    <m/>
    <n v="21"/>
    <n v="201208"/>
    <n v="63000"/>
  </r>
  <r>
    <x v="460"/>
    <x v="5"/>
    <m/>
    <x v="17"/>
    <x v="2"/>
    <x v="161"/>
    <m/>
    <m/>
    <m/>
    <n v="2"/>
    <n v="201208"/>
    <n v="6000"/>
  </r>
  <r>
    <x v="461"/>
    <x v="6"/>
    <m/>
    <x v="0"/>
    <x v="7"/>
    <x v="193"/>
    <m/>
    <m/>
    <m/>
    <n v="4"/>
    <n v="201208"/>
    <n v="72000"/>
  </r>
  <r>
    <x v="461"/>
    <x v="6"/>
    <m/>
    <x v="6"/>
    <x v="2"/>
    <x v="126"/>
    <m/>
    <m/>
    <m/>
    <n v="3"/>
    <n v="201208"/>
    <n v="60000"/>
  </r>
  <r>
    <x v="461"/>
    <x v="6"/>
    <m/>
    <x v="6"/>
    <x v="2"/>
    <x v="127"/>
    <m/>
    <m/>
    <m/>
    <n v="3"/>
    <n v="201208"/>
    <n v="105000"/>
  </r>
  <r>
    <x v="461"/>
    <x v="6"/>
    <m/>
    <x v="33"/>
    <x v="2"/>
    <x v="128"/>
    <m/>
    <m/>
    <m/>
    <n v="47"/>
    <n v="201208"/>
    <n v="1743700"/>
  </r>
  <r>
    <x v="461"/>
    <x v="6"/>
    <m/>
    <x v="0"/>
    <x v="2"/>
    <x v="130"/>
    <m/>
    <m/>
    <m/>
    <n v="32"/>
    <n v="201208"/>
    <n v="1056000"/>
  </r>
  <r>
    <x v="461"/>
    <x v="6"/>
    <m/>
    <x v="0"/>
    <x v="2"/>
    <x v="131"/>
    <m/>
    <m/>
    <m/>
    <n v="1"/>
    <n v="201208"/>
    <n v="33000"/>
  </r>
  <r>
    <x v="461"/>
    <x v="6"/>
    <m/>
    <x v="0"/>
    <x v="2"/>
    <x v="168"/>
    <m/>
    <m/>
    <m/>
    <n v="1"/>
    <n v="201208"/>
    <n v="20000"/>
  </r>
  <r>
    <x v="461"/>
    <x v="6"/>
    <m/>
    <x v="31"/>
    <x v="2"/>
    <x v="180"/>
    <m/>
    <m/>
    <m/>
    <n v="1"/>
    <n v="201208"/>
    <n v="37100"/>
  </r>
  <r>
    <x v="461"/>
    <x v="6"/>
    <m/>
    <x v="0"/>
    <x v="2"/>
    <x v="179"/>
    <m/>
    <m/>
    <m/>
    <n v="1"/>
    <n v="201208"/>
    <n v="3000"/>
  </r>
  <r>
    <x v="461"/>
    <x v="6"/>
    <m/>
    <x v="29"/>
    <x v="2"/>
    <x v="132"/>
    <m/>
    <m/>
    <m/>
    <n v="14"/>
    <n v="201208"/>
    <n v="313600"/>
  </r>
  <r>
    <x v="461"/>
    <x v="6"/>
    <m/>
    <x v="29"/>
    <x v="2"/>
    <x v="133"/>
    <m/>
    <m/>
    <m/>
    <n v="5"/>
    <n v="201208"/>
    <n v="196000"/>
  </r>
  <r>
    <x v="461"/>
    <x v="6"/>
    <m/>
    <x v="33"/>
    <x v="2"/>
    <x v="134"/>
    <m/>
    <m/>
    <m/>
    <n v="3"/>
    <n v="201208"/>
    <n v="111300"/>
  </r>
  <r>
    <x v="461"/>
    <x v="6"/>
    <m/>
    <x v="1"/>
    <x v="2"/>
    <x v="135"/>
    <m/>
    <m/>
    <m/>
    <n v="3"/>
    <n v="201208"/>
    <n v="60000"/>
  </r>
  <r>
    <x v="461"/>
    <x v="6"/>
    <m/>
    <x v="1"/>
    <x v="2"/>
    <x v="165"/>
    <m/>
    <m/>
    <m/>
    <n v="1"/>
    <n v="201208"/>
    <n v="35000"/>
  </r>
  <r>
    <x v="461"/>
    <x v="6"/>
    <m/>
    <x v="35"/>
    <x v="2"/>
    <x v="136"/>
    <m/>
    <m/>
    <m/>
    <n v="9"/>
    <n v="201208"/>
    <n v="252000"/>
  </r>
  <r>
    <x v="461"/>
    <x v="6"/>
    <m/>
    <x v="0"/>
    <x v="2"/>
    <x v="138"/>
    <m/>
    <m/>
    <m/>
    <n v="53"/>
    <n v="201208"/>
    <n v="1060000"/>
  </r>
  <r>
    <x v="461"/>
    <x v="6"/>
    <m/>
    <x v="0"/>
    <x v="2"/>
    <x v="139"/>
    <m/>
    <m/>
    <m/>
    <n v="30"/>
    <n v="201208"/>
    <n v="1050000"/>
  </r>
  <r>
    <x v="461"/>
    <x v="6"/>
    <m/>
    <x v="31"/>
    <x v="2"/>
    <x v="140"/>
    <m/>
    <m/>
    <m/>
    <n v="23"/>
    <n v="201208"/>
    <n v="853300"/>
  </r>
  <r>
    <x v="461"/>
    <x v="6"/>
    <m/>
    <x v="17"/>
    <x v="2"/>
    <x v="125"/>
    <m/>
    <m/>
    <m/>
    <n v="28"/>
    <n v="201208"/>
    <n v="84000"/>
  </r>
  <r>
    <x v="461"/>
    <x v="6"/>
    <m/>
    <x v="0"/>
    <x v="2"/>
    <x v="138"/>
    <m/>
    <m/>
    <m/>
    <n v="1"/>
    <n v="201208"/>
    <n v="20000"/>
  </r>
  <r>
    <x v="461"/>
    <x v="6"/>
    <m/>
    <x v="0"/>
    <x v="2"/>
    <x v="141"/>
    <m/>
    <m/>
    <m/>
    <n v="1"/>
    <n v="201208"/>
    <n v="33000"/>
  </r>
  <r>
    <x v="461"/>
    <x v="6"/>
    <m/>
    <x v="4"/>
    <x v="2"/>
    <x v="142"/>
    <m/>
    <m/>
    <m/>
    <n v="3"/>
    <n v="201208"/>
    <n v="12000"/>
  </r>
  <r>
    <x v="461"/>
    <x v="6"/>
    <m/>
    <x v="4"/>
    <x v="2"/>
    <x v="143"/>
    <m/>
    <m/>
    <m/>
    <n v="4"/>
    <n v="201208"/>
    <n v="80000"/>
  </r>
  <r>
    <x v="461"/>
    <x v="6"/>
    <m/>
    <x v="4"/>
    <x v="2"/>
    <x v="144"/>
    <m/>
    <m/>
    <m/>
    <n v="4"/>
    <n v="201208"/>
    <n v="16000"/>
  </r>
  <r>
    <x v="461"/>
    <x v="6"/>
    <m/>
    <x v="30"/>
    <x v="2"/>
    <x v="145"/>
    <m/>
    <m/>
    <m/>
    <n v="62"/>
    <n v="201208"/>
    <n v="1388800"/>
  </r>
  <r>
    <x v="461"/>
    <x v="6"/>
    <m/>
    <x v="30"/>
    <x v="2"/>
    <x v="146"/>
    <m/>
    <m/>
    <m/>
    <n v="78"/>
    <n v="201208"/>
    <n v="3057600"/>
  </r>
  <r>
    <x v="461"/>
    <x v="6"/>
    <m/>
    <x v="31"/>
    <x v="2"/>
    <x v="147"/>
    <m/>
    <m/>
    <m/>
    <n v="40"/>
    <n v="201208"/>
    <n v="1484000"/>
  </r>
  <r>
    <x v="461"/>
    <x v="6"/>
    <m/>
    <x v="0"/>
    <x v="2"/>
    <x v="149"/>
    <m/>
    <m/>
    <m/>
    <n v="1"/>
    <n v="201208"/>
    <n v="20000"/>
  </r>
  <r>
    <x v="461"/>
    <x v="6"/>
    <m/>
    <x v="30"/>
    <x v="2"/>
    <x v="189"/>
    <m/>
    <m/>
    <m/>
    <n v="10"/>
    <n v="201208"/>
    <n v="224000"/>
  </r>
  <r>
    <x v="461"/>
    <x v="6"/>
    <m/>
    <x v="30"/>
    <x v="2"/>
    <x v="184"/>
    <m/>
    <m/>
    <m/>
    <n v="21"/>
    <n v="201208"/>
    <n v="823200"/>
  </r>
  <r>
    <x v="461"/>
    <x v="6"/>
    <m/>
    <x v="31"/>
    <x v="2"/>
    <x v="185"/>
    <m/>
    <m/>
    <m/>
    <n v="8"/>
    <n v="201208"/>
    <n v="296800"/>
  </r>
  <r>
    <x v="461"/>
    <x v="6"/>
    <m/>
    <x v="30"/>
    <x v="2"/>
    <x v="186"/>
    <m/>
    <m/>
    <m/>
    <n v="158"/>
    <n v="201208"/>
    <n v="3539200"/>
  </r>
  <r>
    <x v="461"/>
    <x v="6"/>
    <m/>
    <x v="30"/>
    <x v="2"/>
    <x v="187"/>
    <m/>
    <m/>
    <m/>
    <n v="155"/>
    <n v="201208"/>
    <n v="6076000"/>
  </r>
  <r>
    <x v="461"/>
    <x v="6"/>
    <m/>
    <x v="31"/>
    <x v="2"/>
    <x v="188"/>
    <m/>
    <m/>
    <m/>
    <n v="69"/>
    <n v="201208"/>
    <n v="2559900"/>
  </r>
  <r>
    <x v="461"/>
    <x v="6"/>
    <m/>
    <x v="21"/>
    <x v="2"/>
    <x v="150"/>
    <m/>
    <m/>
    <m/>
    <n v="11"/>
    <n v="201208"/>
    <n v="418000"/>
  </r>
  <r>
    <x v="461"/>
    <x v="6"/>
    <m/>
    <x v="21"/>
    <x v="2"/>
    <x v="150"/>
    <m/>
    <m/>
    <m/>
    <n v="2"/>
    <n v="201208"/>
    <n v="76000"/>
  </r>
  <r>
    <x v="461"/>
    <x v="6"/>
    <m/>
    <x v="5"/>
    <x v="2"/>
    <x v="151"/>
    <m/>
    <m/>
    <m/>
    <n v="24"/>
    <n v="201208"/>
    <n v="672000"/>
  </r>
  <r>
    <x v="461"/>
    <x v="6"/>
    <m/>
    <x v="5"/>
    <x v="2"/>
    <x v="152"/>
    <m/>
    <m/>
    <m/>
    <n v="6"/>
    <n v="201208"/>
    <n v="288000"/>
  </r>
  <r>
    <x v="461"/>
    <x v="6"/>
    <m/>
    <x v="5"/>
    <x v="2"/>
    <x v="153"/>
    <m/>
    <m/>
    <m/>
    <n v="4"/>
    <n v="201208"/>
    <n v="112000"/>
  </r>
  <r>
    <x v="461"/>
    <x v="6"/>
    <m/>
    <x v="32"/>
    <x v="2"/>
    <x v="155"/>
    <m/>
    <m/>
    <m/>
    <n v="5"/>
    <n v="201208"/>
    <n v="91000"/>
  </r>
  <r>
    <x v="461"/>
    <x v="6"/>
    <m/>
    <x v="32"/>
    <x v="2"/>
    <x v="156"/>
    <m/>
    <m/>
    <m/>
    <n v="3"/>
    <n v="201208"/>
    <n v="101400"/>
  </r>
  <r>
    <x v="461"/>
    <x v="6"/>
    <m/>
    <x v="18"/>
    <x v="2"/>
    <x v="157"/>
    <m/>
    <m/>
    <m/>
    <n v="24"/>
    <n v="201208"/>
    <n v="312000"/>
  </r>
  <r>
    <x v="461"/>
    <x v="6"/>
    <m/>
    <x v="18"/>
    <x v="2"/>
    <x v="158"/>
    <m/>
    <m/>
    <m/>
    <n v="4"/>
    <n v="201208"/>
    <n v="96000"/>
  </r>
  <r>
    <x v="461"/>
    <x v="6"/>
    <m/>
    <x v="18"/>
    <x v="2"/>
    <x v="159"/>
    <m/>
    <m/>
    <m/>
    <n v="3"/>
    <n v="201208"/>
    <n v="99000"/>
  </r>
  <r>
    <x v="461"/>
    <x v="6"/>
    <m/>
    <x v="34"/>
    <x v="2"/>
    <x v="160"/>
    <m/>
    <m/>
    <m/>
    <n v="1"/>
    <n v="201208"/>
    <n v="20000"/>
  </r>
  <r>
    <x v="461"/>
    <x v="6"/>
    <m/>
    <x v="17"/>
    <x v="2"/>
    <x v="161"/>
    <m/>
    <m/>
    <m/>
    <n v="30"/>
    <n v="201208"/>
    <n v="90000"/>
  </r>
  <r>
    <x v="462"/>
    <x v="3"/>
    <m/>
    <x v="0"/>
    <x v="1"/>
    <x v="123"/>
    <m/>
    <m/>
    <m/>
    <n v="6"/>
    <n v="201208"/>
    <n v="210000"/>
  </r>
  <r>
    <x v="462"/>
    <x v="3"/>
    <m/>
    <x v="0"/>
    <x v="1"/>
    <x v="124"/>
    <m/>
    <m/>
    <m/>
    <n v="2"/>
    <n v="201208"/>
    <n v="40000"/>
  </r>
  <r>
    <x v="462"/>
    <x v="3"/>
    <m/>
    <x v="0"/>
    <x v="7"/>
    <x v="163"/>
    <m/>
    <m/>
    <m/>
    <n v="1"/>
    <n v="201208"/>
    <n v="20000"/>
  </r>
  <r>
    <x v="462"/>
    <x v="3"/>
    <m/>
    <x v="6"/>
    <x v="2"/>
    <x v="126"/>
    <m/>
    <m/>
    <m/>
    <n v="3"/>
    <n v="201208"/>
    <n v="60000"/>
  </r>
  <r>
    <x v="462"/>
    <x v="3"/>
    <m/>
    <x v="6"/>
    <x v="2"/>
    <x v="127"/>
    <m/>
    <m/>
    <m/>
    <n v="2"/>
    <n v="201208"/>
    <n v="70000"/>
  </r>
  <r>
    <x v="462"/>
    <x v="3"/>
    <m/>
    <x v="33"/>
    <x v="2"/>
    <x v="128"/>
    <m/>
    <m/>
    <m/>
    <n v="45"/>
    <n v="201208"/>
    <n v="1669500"/>
  </r>
  <r>
    <x v="462"/>
    <x v="3"/>
    <m/>
    <x v="24"/>
    <x v="2"/>
    <x v="129"/>
    <m/>
    <m/>
    <m/>
    <n v="4"/>
    <n v="201208"/>
    <n v="396000"/>
  </r>
  <r>
    <x v="462"/>
    <x v="3"/>
    <m/>
    <x v="0"/>
    <x v="2"/>
    <x v="130"/>
    <m/>
    <m/>
    <m/>
    <n v="51"/>
    <n v="201208"/>
    <n v="1683000"/>
  </r>
  <r>
    <x v="462"/>
    <x v="3"/>
    <m/>
    <x v="0"/>
    <x v="2"/>
    <x v="131"/>
    <m/>
    <m/>
    <m/>
    <n v="7"/>
    <n v="201208"/>
    <n v="231000"/>
  </r>
  <r>
    <x v="462"/>
    <x v="3"/>
    <m/>
    <x v="0"/>
    <x v="2"/>
    <x v="168"/>
    <m/>
    <m/>
    <m/>
    <n v="1"/>
    <n v="201208"/>
    <n v="20000"/>
  </r>
  <r>
    <x v="462"/>
    <x v="3"/>
    <m/>
    <x v="29"/>
    <x v="2"/>
    <x v="132"/>
    <m/>
    <m/>
    <m/>
    <n v="13"/>
    <n v="201208"/>
    <n v="291200"/>
  </r>
  <r>
    <x v="462"/>
    <x v="3"/>
    <m/>
    <x v="29"/>
    <x v="2"/>
    <x v="133"/>
    <m/>
    <m/>
    <m/>
    <n v="4"/>
    <n v="201208"/>
    <n v="156800"/>
  </r>
  <r>
    <x v="462"/>
    <x v="3"/>
    <m/>
    <x v="33"/>
    <x v="2"/>
    <x v="134"/>
    <m/>
    <m/>
    <m/>
    <n v="1"/>
    <n v="201208"/>
    <n v="37100"/>
  </r>
  <r>
    <x v="462"/>
    <x v="3"/>
    <m/>
    <x v="1"/>
    <x v="2"/>
    <x v="135"/>
    <m/>
    <m/>
    <m/>
    <n v="3"/>
    <n v="201208"/>
    <n v="60000"/>
  </r>
  <r>
    <x v="462"/>
    <x v="3"/>
    <m/>
    <x v="1"/>
    <x v="2"/>
    <x v="165"/>
    <m/>
    <m/>
    <m/>
    <n v="1"/>
    <n v="201208"/>
    <n v="35000"/>
  </r>
  <r>
    <x v="462"/>
    <x v="3"/>
    <m/>
    <x v="35"/>
    <x v="2"/>
    <x v="136"/>
    <m/>
    <m/>
    <m/>
    <n v="7"/>
    <n v="201208"/>
    <n v="196000"/>
  </r>
  <r>
    <x v="462"/>
    <x v="3"/>
    <m/>
    <x v="35"/>
    <x v="2"/>
    <x v="176"/>
    <m/>
    <m/>
    <m/>
    <n v="1"/>
    <n v="201208"/>
    <n v="49000"/>
  </r>
  <r>
    <x v="462"/>
    <x v="3"/>
    <m/>
    <x v="0"/>
    <x v="2"/>
    <x v="138"/>
    <m/>
    <m/>
    <m/>
    <n v="12"/>
    <n v="201208"/>
    <n v="240000"/>
  </r>
  <r>
    <x v="462"/>
    <x v="3"/>
    <m/>
    <x v="0"/>
    <x v="2"/>
    <x v="139"/>
    <m/>
    <m/>
    <m/>
    <n v="18"/>
    <n v="201208"/>
    <n v="630000"/>
  </r>
  <r>
    <x v="462"/>
    <x v="3"/>
    <m/>
    <x v="31"/>
    <x v="2"/>
    <x v="140"/>
    <m/>
    <m/>
    <m/>
    <n v="10"/>
    <n v="201208"/>
    <n v="371000"/>
  </r>
  <r>
    <x v="462"/>
    <x v="3"/>
    <m/>
    <x v="17"/>
    <x v="2"/>
    <x v="125"/>
    <m/>
    <m/>
    <m/>
    <n v="14"/>
    <n v="201208"/>
    <n v="42000"/>
  </r>
  <r>
    <x v="462"/>
    <x v="3"/>
    <m/>
    <x v="0"/>
    <x v="2"/>
    <x v="194"/>
    <m/>
    <m/>
    <m/>
    <n v="28"/>
    <n v="201208"/>
    <n v="560000"/>
  </r>
  <r>
    <x v="462"/>
    <x v="3"/>
    <m/>
    <x v="0"/>
    <x v="2"/>
    <x v="195"/>
    <m/>
    <m/>
    <m/>
    <n v="20"/>
    <n v="201208"/>
    <n v="700000"/>
  </r>
  <r>
    <x v="462"/>
    <x v="3"/>
    <m/>
    <x v="31"/>
    <x v="2"/>
    <x v="196"/>
    <m/>
    <m/>
    <m/>
    <n v="10"/>
    <n v="201208"/>
    <n v="371000"/>
  </r>
  <r>
    <x v="462"/>
    <x v="3"/>
    <m/>
    <x v="0"/>
    <x v="2"/>
    <x v="197"/>
    <m/>
    <m/>
    <m/>
    <n v="13"/>
    <n v="201208"/>
    <n v="39000"/>
  </r>
  <r>
    <x v="462"/>
    <x v="3"/>
    <m/>
    <x v="4"/>
    <x v="2"/>
    <x v="143"/>
    <m/>
    <m/>
    <m/>
    <n v="7"/>
    <n v="201208"/>
    <n v="140000"/>
  </r>
  <r>
    <x v="462"/>
    <x v="3"/>
    <m/>
    <x v="30"/>
    <x v="2"/>
    <x v="145"/>
    <m/>
    <m/>
    <m/>
    <n v="23"/>
    <n v="201208"/>
    <n v="515200"/>
  </r>
  <r>
    <x v="462"/>
    <x v="3"/>
    <m/>
    <x v="30"/>
    <x v="2"/>
    <x v="146"/>
    <m/>
    <m/>
    <m/>
    <n v="38"/>
    <n v="201208"/>
    <n v="1489600"/>
  </r>
  <r>
    <x v="462"/>
    <x v="3"/>
    <m/>
    <x v="31"/>
    <x v="2"/>
    <x v="147"/>
    <m/>
    <m/>
    <m/>
    <n v="17"/>
    <n v="201208"/>
    <n v="630700"/>
  </r>
  <r>
    <x v="462"/>
    <x v="3"/>
    <m/>
    <x v="30"/>
    <x v="2"/>
    <x v="198"/>
    <m/>
    <m/>
    <m/>
    <n v="34"/>
    <n v="201208"/>
    <n v="761600"/>
  </r>
  <r>
    <x v="462"/>
    <x v="3"/>
    <m/>
    <x v="30"/>
    <x v="2"/>
    <x v="199"/>
    <m/>
    <m/>
    <m/>
    <n v="50"/>
    <n v="201208"/>
    <n v="1960000"/>
  </r>
  <r>
    <x v="462"/>
    <x v="3"/>
    <m/>
    <x v="31"/>
    <x v="2"/>
    <x v="200"/>
    <m/>
    <m/>
    <m/>
    <n v="22"/>
    <n v="201208"/>
    <n v="816200"/>
  </r>
  <r>
    <x v="462"/>
    <x v="3"/>
    <m/>
    <x v="0"/>
    <x v="2"/>
    <x v="148"/>
    <m/>
    <m/>
    <m/>
    <n v="1"/>
    <n v="201208"/>
    <n v="20000"/>
  </r>
  <r>
    <x v="462"/>
    <x v="3"/>
    <m/>
    <x v="0"/>
    <x v="2"/>
    <x v="149"/>
    <m/>
    <m/>
    <m/>
    <n v="1"/>
    <n v="201208"/>
    <n v="20000"/>
  </r>
  <r>
    <x v="462"/>
    <x v="3"/>
    <m/>
    <x v="31"/>
    <x v="2"/>
    <x v="169"/>
    <m/>
    <m/>
    <m/>
    <n v="1"/>
    <n v="201208"/>
    <n v="37100"/>
  </r>
  <r>
    <x v="462"/>
    <x v="3"/>
    <m/>
    <x v="30"/>
    <x v="2"/>
    <x v="189"/>
    <m/>
    <m/>
    <m/>
    <n v="10"/>
    <n v="201208"/>
    <n v="224000"/>
  </r>
  <r>
    <x v="462"/>
    <x v="3"/>
    <m/>
    <x v="30"/>
    <x v="2"/>
    <x v="184"/>
    <m/>
    <m/>
    <m/>
    <n v="8"/>
    <n v="201208"/>
    <n v="313600"/>
  </r>
  <r>
    <x v="462"/>
    <x v="3"/>
    <m/>
    <x v="31"/>
    <x v="2"/>
    <x v="185"/>
    <m/>
    <m/>
    <m/>
    <n v="1"/>
    <n v="201208"/>
    <n v="37100"/>
  </r>
  <r>
    <x v="462"/>
    <x v="3"/>
    <m/>
    <x v="30"/>
    <x v="2"/>
    <x v="201"/>
    <m/>
    <m/>
    <m/>
    <n v="5"/>
    <n v="201208"/>
    <n v="112000"/>
  </r>
  <r>
    <x v="462"/>
    <x v="3"/>
    <m/>
    <x v="30"/>
    <x v="2"/>
    <x v="202"/>
    <m/>
    <m/>
    <m/>
    <n v="6"/>
    <n v="201208"/>
    <n v="235200"/>
  </r>
  <r>
    <x v="462"/>
    <x v="3"/>
    <m/>
    <x v="31"/>
    <x v="2"/>
    <x v="203"/>
    <m/>
    <m/>
    <m/>
    <n v="2"/>
    <n v="201208"/>
    <n v="74200"/>
  </r>
  <r>
    <x v="462"/>
    <x v="3"/>
    <m/>
    <x v="30"/>
    <x v="2"/>
    <x v="186"/>
    <m/>
    <m/>
    <m/>
    <n v="55"/>
    <n v="201208"/>
    <n v="1232000"/>
  </r>
  <r>
    <x v="462"/>
    <x v="3"/>
    <m/>
    <x v="30"/>
    <x v="2"/>
    <x v="187"/>
    <m/>
    <m/>
    <m/>
    <n v="54"/>
    <n v="201208"/>
    <n v="2116800"/>
  </r>
  <r>
    <x v="462"/>
    <x v="3"/>
    <m/>
    <x v="31"/>
    <x v="2"/>
    <x v="188"/>
    <m/>
    <m/>
    <m/>
    <n v="26"/>
    <n v="201208"/>
    <n v="964600"/>
  </r>
  <r>
    <x v="462"/>
    <x v="3"/>
    <m/>
    <x v="30"/>
    <x v="2"/>
    <x v="204"/>
    <m/>
    <m/>
    <m/>
    <n v="37"/>
    <n v="201208"/>
    <n v="828800"/>
  </r>
  <r>
    <x v="462"/>
    <x v="3"/>
    <m/>
    <x v="30"/>
    <x v="2"/>
    <x v="205"/>
    <m/>
    <m/>
    <m/>
    <n v="33"/>
    <n v="201208"/>
    <n v="1293600"/>
  </r>
  <r>
    <x v="462"/>
    <x v="3"/>
    <m/>
    <x v="31"/>
    <x v="2"/>
    <x v="206"/>
    <m/>
    <m/>
    <m/>
    <n v="24"/>
    <n v="201208"/>
    <n v="890400"/>
  </r>
  <r>
    <x v="462"/>
    <x v="3"/>
    <m/>
    <x v="21"/>
    <x v="2"/>
    <x v="150"/>
    <m/>
    <m/>
    <m/>
    <n v="9"/>
    <n v="201208"/>
    <n v="342000"/>
  </r>
  <r>
    <x v="462"/>
    <x v="3"/>
    <m/>
    <x v="21"/>
    <x v="2"/>
    <x v="150"/>
    <m/>
    <m/>
    <m/>
    <n v="2"/>
    <n v="201208"/>
    <n v="76000"/>
  </r>
  <r>
    <x v="462"/>
    <x v="3"/>
    <m/>
    <x v="5"/>
    <x v="2"/>
    <x v="151"/>
    <m/>
    <m/>
    <m/>
    <n v="34"/>
    <n v="201208"/>
    <n v="952000"/>
  </r>
  <r>
    <x v="462"/>
    <x v="3"/>
    <m/>
    <x v="5"/>
    <x v="2"/>
    <x v="152"/>
    <m/>
    <m/>
    <m/>
    <n v="12"/>
    <n v="201208"/>
    <n v="576000"/>
  </r>
  <r>
    <x v="462"/>
    <x v="3"/>
    <m/>
    <x v="5"/>
    <x v="2"/>
    <x v="153"/>
    <m/>
    <m/>
    <m/>
    <n v="8"/>
    <n v="201208"/>
    <n v="224000"/>
  </r>
  <r>
    <x v="462"/>
    <x v="3"/>
    <m/>
    <x v="32"/>
    <x v="2"/>
    <x v="155"/>
    <m/>
    <m/>
    <m/>
    <n v="5"/>
    <n v="201208"/>
    <n v="91000"/>
  </r>
  <r>
    <x v="462"/>
    <x v="3"/>
    <m/>
    <x v="32"/>
    <x v="2"/>
    <x v="156"/>
    <m/>
    <m/>
    <m/>
    <n v="2"/>
    <n v="201208"/>
    <n v="67600"/>
  </r>
  <r>
    <x v="462"/>
    <x v="3"/>
    <m/>
    <x v="18"/>
    <x v="2"/>
    <x v="157"/>
    <m/>
    <m/>
    <m/>
    <n v="29"/>
    <n v="201208"/>
    <n v="377000"/>
  </r>
  <r>
    <x v="462"/>
    <x v="3"/>
    <m/>
    <x v="18"/>
    <x v="2"/>
    <x v="158"/>
    <m/>
    <m/>
    <m/>
    <n v="4"/>
    <n v="201208"/>
    <n v="96000"/>
  </r>
  <r>
    <x v="462"/>
    <x v="3"/>
    <m/>
    <x v="18"/>
    <x v="2"/>
    <x v="159"/>
    <m/>
    <m/>
    <m/>
    <n v="1"/>
    <n v="201208"/>
    <n v="33000"/>
  </r>
  <r>
    <x v="462"/>
    <x v="3"/>
    <m/>
    <x v="18"/>
    <x v="2"/>
    <x v="181"/>
    <m/>
    <m/>
    <m/>
    <n v="2"/>
    <n v="201208"/>
    <n v="26000"/>
  </r>
  <r>
    <x v="462"/>
    <x v="3"/>
    <m/>
    <x v="34"/>
    <x v="2"/>
    <x v="170"/>
    <m/>
    <m/>
    <m/>
    <n v="3"/>
    <n v="201208"/>
    <n v="12000"/>
  </r>
  <r>
    <x v="462"/>
    <x v="3"/>
    <m/>
    <x v="34"/>
    <x v="2"/>
    <x v="160"/>
    <m/>
    <m/>
    <m/>
    <n v="3"/>
    <n v="201208"/>
    <n v="60000"/>
  </r>
  <r>
    <x v="462"/>
    <x v="3"/>
    <m/>
    <x v="4"/>
    <x v="2"/>
    <x v="207"/>
    <m/>
    <m/>
    <m/>
    <n v="1"/>
    <n v="201208"/>
    <n v="4000"/>
  </r>
  <r>
    <x v="462"/>
    <x v="3"/>
    <m/>
    <x v="4"/>
    <x v="2"/>
    <x v="208"/>
    <m/>
    <m/>
    <m/>
    <n v="1"/>
    <n v="201208"/>
    <n v="20000"/>
  </r>
  <r>
    <x v="462"/>
    <x v="3"/>
    <m/>
    <x v="17"/>
    <x v="2"/>
    <x v="161"/>
    <m/>
    <m/>
    <m/>
    <n v="40"/>
    <n v="201208"/>
    <n v="120000"/>
  </r>
  <r>
    <x v="462"/>
    <x v="3"/>
    <m/>
    <x v="17"/>
    <x v="2"/>
    <x v="161"/>
    <m/>
    <m/>
    <m/>
    <n v="2"/>
    <n v="201208"/>
    <n v="6000"/>
  </r>
  <r>
    <x v="463"/>
    <x v="4"/>
    <m/>
    <x v="0"/>
    <x v="1"/>
    <x v="123"/>
    <m/>
    <m/>
    <m/>
    <n v="3"/>
    <n v="201208"/>
    <n v="105000"/>
  </r>
  <r>
    <x v="463"/>
    <x v="4"/>
    <m/>
    <x v="0"/>
    <x v="1"/>
    <x v="124"/>
    <m/>
    <m/>
    <m/>
    <n v="3"/>
    <n v="201208"/>
    <n v="60000"/>
  </r>
  <r>
    <x v="463"/>
    <x v="4"/>
    <m/>
    <x v="0"/>
    <x v="5"/>
    <x v="164"/>
    <m/>
    <m/>
    <m/>
    <n v="60"/>
    <n v="201208"/>
    <n v="613620"/>
  </r>
  <r>
    <x v="463"/>
    <x v="4"/>
    <m/>
    <x v="0"/>
    <x v="7"/>
    <x v="163"/>
    <m/>
    <m/>
    <m/>
    <n v="2"/>
    <n v="201208"/>
    <n v="40000"/>
  </r>
  <r>
    <x v="463"/>
    <x v="4"/>
    <m/>
    <x v="0"/>
    <x v="3"/>
    <x v="164"/>
    <m/>
    <m/>
    <m/>
    <n v="3"/>
    <n v="201208"/>
    <n v="0"/>
  </r>
  <r>
    <x v="463"/>
    <x v="4"/>
    <m/>
    <x v="6"/>
    <x v="2"/>
    <x v="126"/>
    <m/>
    <m/>
    <m/>
    <n v="2"/>
    <n v="201208"/>
    <n v="40000"/>
  </r>
  <r>
    <x v="463"/>
    <x v="4"/>
    <m/>
    <x v="6"/>
    <x v="2"/>
    <x v="127"/>
    <m/>
    <m/>
    <m/>
    <n v="2"/>
    <n v="201208"/>
    <n v="70000"/>
  </r>
  <r>
    <x v="463"/>
    <x v="4"/>
    <m/>
    <x v="33"/>
    <x v="2"/>
    <x v="128"/>
    <m/>
    <m/>
    <m/>
    <n v="37"/>
    <n v="201208"/>
    <n v="1372700"/>
  </r>
  <r>
    <x v="463"/>
    <x v="4"/>
    <m/>
    <x v="24"/>
    <x v="2"/>
    <x v="129"/>
    <m/>
    <m/>
    <m/>
    <n v="4"/>
    <n v="201208"/>
    <n v="396000"/>
  </r>
  <r>
    <x v="463"/>
    <x v="4"/>
    <m/>
    <x v="0"/>
    <x v="2"/>
    <x v="130"/>
    <m/>
    <m/>
    <m/>
    <n v="24"/>
    <n v="201208"/>
    <n v="792000"/>
  </r>
  <r>
    <x v="463"/>
    <x v="4"/>
    <m/>
    <x v="0"/>
    <x v="2"/>
    <x v="131"/>
    <m/>
    <m/>
    <m/>
    <n v="4"/>
    <n v="201208"/>
    <n v="132000"/>
  </r>
  <r>
    <x v="463"/>
    <x v="4"/>
    <m/>
    <x v="29"/>
    <x v="2"/>
    <x v="132"/>
    <m/>
    <m/>
    <m/>
    <n v="9"/>
    <n v="201208"/>
    <n v="201600"/>
  </r>
  <r>
    <x v="463"/>
    <x v="4"/>
    <m/>
    <x v="29"/>
    <x v="2"/>
    <x v="133"/>
    <m/>
    <m/>
    <m/>
    <n v="4"/>
    <n v="201208"/>
    <n v="156800"/>
  </r>
  <r>
    <x v="463"/>
    <x v="4"/>
    <m/>
    <x v="33"/>
    <x v="2"/>
    <x v="134"/>
    <m/>
    <m/>
    <m/>
    <n v="2"/>
    <n v="201208"/>
    <n v="74200"/>
  </r>
  <r>
    <x v="463"/>
    <x v="4"/>
    <m/>
    <x v="1"/>
    <x v="2"/>
    <x v="135"/>
    <m/>
    <m/>
    <m/>
    <n v="4"/>
    <n v="201208"/>
    <n v="80000"/>
  </r>
  <r>
    <x v="463"/>
    <x v="4"/>
    <m/>
    <x v="1"/>
    <x v="2"/>
    <x v="165"/>
    <m/>
    <m/>
    <m/>
    <n v="2"/>
    <n v="201208"/>
    <n v="70000"/>
  </r>
  <r>
    <x v="463"/>
    <x v="4"/>
    <m/>
    <x v="35"/>
    <x v="2"/>
    <x v="136"/>
    <m/>
    <m/>
    <m/>
    <n v="5"/>
    <n v="201208"/>
    <n v="140000"/>
  </r>
  <r>
    <x v="463"/>
    <x v="4"/>
    <m/>
    <x v="35"/>
    <x v="2"/>
    <x v="137"/>
    <m/>
    <m/>
    <m/>
    <n v="3"/>
    <n v="201208"/>
    <n v="126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31"/>
    <x v="2"/>
    <x v="140"/>
    <m/>
    <m/>
    <m/>
    <n v="1"/>
    <n v="201208"/>
    <n v="37100"/>
  </r>
  <r>
    <x v="463"/>
    <x v="4"/>
    <m/>
    <x v="17"/>
    <x v="2"/>
    <x v="125"/>
    <m/>
    <m/>
    <m/>
    <n v="1"/>
    <n v="201208"/>
    <n v="3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0"/>
    <x v="2"/>
    <x v="194"/>
    <m/>
    <m/>
    <m/>
    <n v="63"/>
    <n v="201208"/>
    <n v="1260000"/>
  </r>
  <r>
    <x v="463"/>
    <x v="4"/>
    <m/>
    <x v="0"/>
    <x v="2"/>
    <x v="195"/>
    <m/>
    <m/>
    <m/>
    <n v="46"/>
    <n v="201208"/>
    <n v="1610000"/>
  </r>
  <r>
    <x v="463"/>
    <x v="4"/>
    <m/>
    <x v="31"/>
    <x v="2"/>
    <x v="196"/>
    <m/>
    <m/>
    <m/>
    <n v="32"/>
    <n v="201208"/>
    <n v="1187200"/>
  </r>
  <r>
    <x v="463"/>
    <x v="4"/>
    <m/>
    <x v="0"/>
    <x v="2"/>
    <x v="197"/>
    <m/>
    <m/>
    <m/>
    <n v="49"/>
    <n v="201208"/>
    <n v="147000"/>
  </r>
  <r>
    <x v="463"/>
    <x v="4"/>
    <m/>
    <x v="4"/>
    <x v="2"/>
    <x v="143"/>
    <m/>
    <m/>
    <m/>
    <n v="4"/>
    <n v="201208"/>
    <n v="80000"/>
  </r>
  <r>
    <x v="463"/>
    <x v="4"/>
    <m/>
    <x v="4"/>
    <x v="2"/>
    <x v="144"/>
    <m/>
    <m/>
    <m/>
    <n v="6"/>
    <n v="201208"/>
    <n v="24000"/>
  </r>
  <r>
    <x v="463"/>
    <x v="4"/>
    <m/>
    <x v="30"/>
    <x v="2"/>
    <x v="146"/>
    <m/>
    <m/>
    <m/>
    <n v="1"/>
    <n v="201208"/>
    <n v="39200"/>
  </r>
  <r>
    <x v="463"/>
    <x v="4"/>
    <m/>
    <x v="30"/>
    <x v="2"/>
    <x v="198"/>
    <m/>
    <m/>
    <m/>
    <n v="35"/>
    <n v="201208"/>
    <n v="784000"/>
  </r>
  <r>
    <x v="463"/>
    <x v="4"/>
    <m/>
    <x v="30"/>
    <x v="2"/>
    <x v="199"/>
    <m/>
    <m/>
    <m/>
    <n v="55"/>
    <n v="201208"/>
    <n v="2156000"/>
  </r>
  <r>
    <x v="463"/>
    <x v="4"/>
    <m/>
    <x v="31"/>
    <x v="2"/>
    <x v="200"/>
    <m/>
    <m/>
    <m/>
    <n v="28"/>
    <n v="201208"/>
    <n v="1038800"/>
  </r>
  <r>
    <x v="463"/>
    <x v="4"/>
    <m/>
    <x v="0"/>
    <x v="2"/>
    <x v="148"/>
    <m/>
    <m/>
    <m/>
    <n v="1"/>
    <n v="201208"/>
    <n v="20000"/>
  </r>
  <r>
    <x v="463"/>
    <x v="4"/>
    <m/>
    <x v="0"/>
    <x v="2"/>
    <x v="149"/>
    <m/>
    <m/>
    <m/>
    <n v="1"/>
    <n v="201208"/>
    <n v="20000"/>
  </r>
  <r>
    <x v="463"/>
    <x v="4"/>
    <m/>
    <x v="0"/>
    <x v="2"/>
    <x v="174"/>
    <m/>
    <m/>
    <m/>
    <n v="2"/>
    <n v="201208"/>
    <n v="70000"/>
  </r>
  <r>
    <x v="463"/>
    <x v="4"/>
    <m/>
    <x v="30"/>
    <x v="2"/>
    <x v="201"/>
    <m/>
    <m/>
    <m/>
    <n v="13"/>
    <n v="201208"/>
    <n v="291200"/>
  </r>
  <r>
    <x v="463"/>
    <x v="4"/>
    <m/>
    <x v="30"/>
    <x v="2"/>
    <x v="202"/>
    <m/>
    <m/>
    <m/>
    <n v="1"/>
    <n v="201208"/>
    <n v="39200"/>
  </r>
  <r>
    <x v="463"/>
    <x v="4"/>
    <m/>
    <x v="31"/>
    <x v="2"/>
    <x v="203"/>
    <m/>
    <m/>
    <m/>
    <n v="5"/>
    <n v="201208"/>
    <n v="185500"/>
  </r>
  <r>
    <x v="463"/>
    <x v="4"/>
    <m/>
    <x v="30"/>
    <x v="2"/>
    <x v="186"/>
    <m/>
    <m/>
    <m/>
    <n v="2"/>
    <n v="201208"/>
    <n v="44800"/>
  </r>
  <r>
    <x v="463"/>
    <x v="4"/>
    <m/>
    <x v="30"/>
    <x v="2"/>
    <x v="187"/>
    <m/>
    <m/>
    <m/>
    <n v="1"/>
    <n v="201208"/>
    <n v="39200"/>
  </r>
  <r>
    <x v="463"/>
    <x v="4"/>
    <m/>
    <x v="31"/>
    <x v="2"/>
    <x v="188"/>
    <m/>
    <m/>
    <m/>
    <n v="1"/>
    <n v="201208"/>
    <n v="37100"/>
  </r>
  <r>
    <x v="463"/>
    <x v="4"/>
    <m/>
    <x v="30"/>
    <x v="2"/>
    <x v="204"/>
    <m/>
    <m/>
    <m/>
    <n v="33"/>
    <n v="201208"/>
    <n v="739200"/>
  </r>
  <r>
    <x v="463"/>
    <x v="4"/>
    <m/>
    <x v="30"/>
    <x v="2"/>
    <x v="205"/>
    <m/>
    <m/>
    <m/>
    <n v="21"/>
    <n v="201208"/>
    <n v="823200"/>
  </r>
  <r>
    <x v="463"/>
    <x v="4"/>
    <m/>
    <x v="31"/>
    <x v="2"/>
    <x v="206"/>
    <m/>
    <m/>
    <m/>
    <n v="27"/>
    <n v="201208"/>
    <n v="1001700"/>
  </r>
  <r>
    <x v="463"/>
    <x v="4"/>
    <m/>
    <x v="21"/>
    <x v="2"/>
    <x v="150"/>
    <m/>
    <m/>
    <m/>
    <n v="10"/>
    <n v="201208"/>
    <n v="380000"/>
  </r>
  <r>
    <x v="463"/>
    <x v="4"/>
    <m/>
    <x v="21"/>
    <x v="2"/>
    <x v="150"/>
    <m/>
    <m/>
    <m/>
    <n v="2"/>
    <n v="201208"/>
    <n v="76000"/>
  </r>
  <r>
    <x v="463"/>
    <x v="4"/>
    <m/>
    <x v="5"/>
    <x v="2"/>
    <x v="151"/>
    <m/>
    <m/>
    <m/>
    <n v="14"/>
    <n v="201208"/>
    <n v="392000"/>
  </r>
  <r>
    <x v="463"/>
    <x v="4"/>
    <m/>
    <x v="5"/>
    <x v="2"/>
    <x v="152"/>
    <m/>
    <m/>
    <m/>
    <n v="8"/>
    <n v="201208"/>
    <n v="384000"/>
  </r>
  <r>
    <x v="463"/>
    <x v="4"/>
    <m/>
    <x v="5"/>
    <x v="2"/>
    <x v="153"/>
    <m/>
    <m/>
    <m/>
    <n v="3"/>
    <n v="201208"/>
    <n v="84000"/>
  </r>
  <r>
    <x v="463"/>
    <x v="4"/>
    <m/>
    <x v="5"/>
    <x v="2"/>
    <x v="209"/>
    <m/>
    <m/>
    <m/>
    <n v="1"/>
    <n v="201208"/>
    <n v="48000"/>
  </r>
  <r>
    <x v="463"/>
    <x v="4"/>
    <m/>
    <x v="32"/>
    <x v="2"/>
    <x v="155"/>
    <m/>
    <m/>
    <m/>
    <n v="3"/>
    <n v="201208"/>
    <n v="54600"/>
  </r>
  <r>
    <x v="463"/>
    <x v="4"/>
    <m/>
    <x v="32"/>
    <x v="2"/>
    <x v="156"/>
    <m/>
    <m/>
    <m/>
    <n v="3"/>
    <n v="201208"/>
    <n v="101400"/>
  </r>
  <r>
    <x v="463"/>
    <x v="4"/>
    <m/>
    <x v="18"/>
    <x v="2"/>
    <x v="157"/>
    <m/>
    <m/>
    <m/>
    <n v="17"/>
    <n v="201208"/>
    <n v="221000"/>
  </r>
  <r>
    <x v="463"/>
    <x v="4"/>
    <m/>
    <x v="18"/>
    <x v="2"/>
    <x v="158"/>
    <m/>
    <m/>
    <m/>
    <n v="4"/>
    <n v="201208"/>
    <n v="96000"/>
  </r>
  <r>
    <x v="463"/>
    <x v="4"/>
    <m/>
    <x v="18"/>
    <x v="2"/>
    <x v="159"/>
    <m/>
    <m/>
    <m/>
    <n v="5"/>
    <n v="201208"/>
    <n v="165000"/>
  </r>
  <r>
    <x v="463"/>
    <x v="4"/>
    <m/>
    <x v="34"/>
    <x v="2"/>
    <x v="170"/>
    <m/>
    <m/>
    <m/>
    <n v="1"/>
    <n v="201208"/>
    <n v="4000"/>
  </r>
  <r>
    <x v="463"/>
    <x v="4"/>
    <m/>
    <x v="34"/>
    <x v="2"/>
    <x v="160"/>
    <m/>
    <m/>
    <m/>
    <n v="6"/>
    <n v="201208"/>
    <n v="120000"/>
  </r>
  <r>
    <x v="463"/>
    <x v="4"/>
    <m/>
    <x v="4"/>
    <x v="2"/>
    <x v="208"/>
    <m/>
    <m/>
    <m/>
    <n v="1"/>
    <n v="201208"/>
    <n v="20000"/>
  </r>
  <r>
    <x v="463"/>
    <x v="4"/>
    <m/>
    <x v="17"/>
    <x v="2"/>
    <x v="161"/>
    <m/>
    <m/>
    <m/>
    <n v="30"/>
    <n v="201208"/>
    <n v="90000"/>
  </r>
  <r>
    <x v="463"/>
    <x v="4"/>
    <m/>
    <x v="30"/>
    <x v="9"/>
    <x v="210"/>
    <m/>
    <m/>
    <m/>
    <n v="1"/>
    <n v="201208"/>
    <n v="22400"/>
  </r>
  <r>
    <x v="464"/>
    <x v="1"/>
    <m/>
    <x v="0"/>
    <x v="1"/>
    <x v="123"/>
    <m/>
    <m/>
    <m/>
    <n v="6"/>
    <n v="201208"/>
    <n v="210000"/>
  </r>
  <r>
    <x v="464"/>
    <x v="1"/>
    <m/>
    <x v="0"/>
    <x v="1"/>
    <x v="124"/>
    <m/>
    <m/>
    <m/>
    <n v="2"/>
    <n v="201208"/>
    <n v="40000"/>
  </r>
  <r>
    <x v="464"/>
    <x v="1"/>
    <m/>
    <x v="0"/>
    <x v="7"/>
    <x v="163"/>
    <m/>
    <m/>
    <m/>
    <n v="3"/>
    <n v="201208"/>
    <n v="60000"/>
  </r>
  <r>
    <x v="464"/>
    <x v="1"/>
    <m/>
    <x v="6"/>
    <x v="2"/>
    <x v="126"/>
    <m/>
    <m/>
    <m/>
    <n v="3"/>
    <n v="201208"/>
    <n v="60000"/>
  </r>
  <r>
    <x v="464"/>
    <x v="1"/>
    <m/>
    <x v="33"/>
    <x v="2"/>
    <x v="128"/>
    <m/>
    <m/>
    <m/>
    <n v="44"/>
    <n v="201208"/>
    <n v="1632400"/>
  </r>
  <r>
    <x v="464"/>
    <x v="1"/>
    <m/>
    <x v="24"/>
    <x v="2"/>
    <x v="129"/>
    <m/>
    <m/>
    <m/>
    <n v="2"/>
    <n v="201208"/>
    <n v="198000"/>
  </r>
  <r>
    <x v="464"/>
    <x v="1"/>
    <m/>
    <x v="0"/>
    <x v="2"/>
    <x v="130"/>
    <m/>
    <m/>
    <m/>
    <n v="27"/>
    <n v="201208"/>
    <n v="891000"/>
  </r>
  <r>
    <x v="464"/>
    <x v="1"/>
    <m/>
    <x v="0"/>
    <x v="2"/>
    <x v="131"/>
    <m/>
    <m/>
    <m/>
    <n v="4"/>
    <n v="201208"/>
    <n v="132000"/>
  </r>
  <r>
    <x v="464"/>
    <x v="1"/>
    <m/>
    <x v="29"/>
    <x v="2"/>
    <x v="132"/>
    <m/>
    <m/>
    <m/>
    <n v="12"/>
    <n v="201208"/>
    <n v="268800"/>
  </r>
  <r>
    <x v="464"/>
    <x v="1"/>
    <m/>
    <x v="33"/>
    <x v="2"/>
    <x v="134"/>
    <m/>
    <m/>
    <m/>
    <n v="5"/>
    <n v="201208"/>
    <n v="185500"/>
  </r>
  <r>
    <x v="464"/>
    <x v="1"/>
    <m/>
    <x v="1"/>
    <x v="2"/>
    <x v="135"/>
    <m/>
    <m/>
    <m/>
    <n v="2"/>
    <n v="201208"/>
    <n v="40000"/>
  </r>
  <r>
    <x v="464"/>
    <x v="1"/>
    <m/>
    <x v="35"/>
    <x v="2"/>
    <x v="136"/>
    <m/>
    <m/>
    <m/>
    <n v="6"/>
    <n v="201208"/>
    <n v="168000"/>
  </r>
  <r>
    <x v="464"/>
    <x v="1"/>
    <m/>
    <x v="35"/>
    <x v="2"/>
    <x v="176"/>
    <m/>
    <m/>
    <m/>
    <n v="1"/>
    <n v="201208"/>
    <n v="49000"/>
  </r>
  <r>
    <x v="464"/>
    <x v="1"/>
    <m/>
    <x v="0"/>
    <x v="2"/>
    <x v="138"/>
    <m/>
    <m/>
    <m/>
    <n v="1"/>
    <n v="201208"/>
    <n v="20000"/>
  </r>
  <r>
    <x v="464"/>
    <x v="1"/>
    <m/>
    <x v="17"/>
    <x v="2"/>
    <x v="125"/>
    <m/>
    <m/>
    <m/>
    <n v="1"/>
    <n v="201208"/>
    <n v="3000"/>
  </r>
  <r>
    <x v="464"/>
    <x v="1"/>
    <m/>
    <x v="0"/>
    <x v="2"/>
    <x v="194"/>
    <m/>
    <m/>
    <m/>
    <n v="85"/>
    <n v="201208"/>
    <n v="1700000"/>
  </r>
  <r>
    <x v="464"/>
    <x v="1"/>
    <m/>
    <x v="0"/>
    <x v="2"/>
    <x v="195"/>
    <m/>
    <m/>
    <m/>
    <n v="57"/>
    <n v="201208"/>
    <n v="1995000"/>
  </r>
  <r>
    <x v="464"/>
    <x v="1"/>
    <m/>
    <x v="31"/>
    <x v="2"/>
    <x v="196"/>
    <m/>
    <m/>
    <m/>
    <n v="28"/>
    <n v="201208"/>
    <n v="1038800"/>
  </r>
  <r>
    <x v="464"/>
    <x v="1"/>
    <m/>
    <x v="0"/>
    <x v="2"/>
    <x v="197"/>
    <m/>
    <m/>
    <m/>
    <n v="66"/>
    <n v="201208"/>
    <n v="198000"/>
  </r>
  <r>
    <x v="464"/>
    <x v="1"/>
    <m/>
    <x v="4"/>
    <x v="2"/>
    <x v="143"/>
    <m/>
    <m/>
    <m/>
    <n v="7"/>
    <n v="201208"/>
    <n v="140000"/>
  </r>
  <r>
    <x v="464"/>
    <x v="1"/>
    <m/>
    <x v="4"/>
    <x v="2"/>
    <x v="144"/>
    <m/>
    <m/>
    <m/>
    <n v="3"/>
    <n v="201208"/>
    <n v="12000"/>
  </r>
  <r>
    <x v="464"/>
    <x v="1"/>
    <m/>
    <x v="30"/>
    <x v="2"/>
    <x v="145"/>
    <m/>
    <m/>
    <m/>
    <n v="1"/>
    <n v="201208"/>
    <n v="22400"/>
  </r>
  <r>
    <x v="464"/>
    <x v="1"/>
    <m/>
    <x v="30"/>
    <x v="2"/>
    <x v="198"/>
    <m/>
    <m/>
    <m/>
    <n v="37"/>
    <n v="201208"/>
    <n v="828800"/>
  </r>
  <r>
    <x v="464"/>
    <x v="1"/>
    <m/>
    <x v="30"/>
    <x v="2"/>
    <x v="199"/>
    <m/>
    <m/>
    <m/>
    <n v="70"/>
    <n v="201208"/>
    <n v="2744000"/>
  </r>
  <r>
    <x v="464"/>
    <x v="1"/>
    <m/>
    <x v="31"/>
    <x v="2"/>
    <x v="200"/>
    <m/>
    <m/>
    <m/>
    <n v="48"/>
    <n v="201208"/>
    <n v="1780800"/>
  </r>
  <r>
    <x v="464"/>
    <x v="1"/>
    <m/>
    <x v="0"/>
    <x v="2"/>
    <x v="148"/>
    <m/>
    <m/>
    <m/>
    <n v="1"/>
    <n v="201208"/>
    <n v="20000"/>
  </r>
  <r>
    <x v="464"/>
    <x v="1"/>
    <m/>
    <x v="0"/>
    <x v="2"/>
    <x v="149"/>
    <m/>
    <m/>
    <m/>
    <n v="1"/>
    <n v="201208"/>
    <n v="20000"/>
  </r>
  <r>
    <x v="464"/>
    <x v="1"/>
    <m/>
    <x v="30"/>
    <x v="2"/>
    <x v="201"/>
    <m/>
    <m/>
    <m/>
    <n v="11"/>
    <n v="201208"/>
    <n v="246400"/>
  </r>
  <r>
    <x v="464"/>
    <x v="1"/>
    <m/>
    <x v="30"/>
    <x v="2"/>
    <x v="202"/>
    <m/>
    <m/>
    <m/>
    <n v="9"/>
    <n v="201208"/>
    <n v="352800"/>
  </r>
  <r>
    <x v="464"/>
    <x v="1"/>
    <m/>
    <x v="31"/>
    <x v="2"/>
    <x v="203"/>
    <m/>
    <m/>
    <m/>
    <n v="4"/>
    <n v="201208"/>
    <n v="148400"/>
  </r>
  <r>
    <x v="464"/>
    <x v="1"/>
    <m/>
    <x v="30"/>
    <x v="2"/>
    <x v="186"/>
    <m/>
    <m/>
    <m/>
    <n v="1"/>
    <n v="201208"/>
    <n v="22400"/>
  </r>
  <r>
    <x v="464"/>
    <x v="1"/>
    <m/>
    <x v="30"/>
    <x v="2"/>
    <x v="187"/>
    <m/>
    <m/>
    <m/>
    <n v="1"/>
    <n v="201208"/>
    <n v="39200"/>
  </r>
  <r>
    <x v="464"/>
    <x v="1"/>
    <m/>
    <x v="30"/>
    <x v="2"/>
    <x v="204"/>
    <m/>
    <m/>
    <m/>
    <n v="17"/>
    <n v="201208"/>
    <n v="380800"/>
  </r>
  <r>
    <x v="464"/>
    <x v="1"/>
    <m/>
    <x v="30"/>
    <x v="2"/>
    <x v="205"/>
    <m/>
    <m/>
    <m/>
    <n v="22"/>
    <n v="201208"/>
    <n v="862400"/>
  </r>
  <r>
    <x v="464"/>
    <x v="1"/>
    <m/>
    <x v="31"/>
    <x v="2"/>
    <x v="206"/>
    <m/>
    <m/>
    <m/>
    <n v="9"/>
    <n v="201208"/>
    <n v="333900"/>
  </r>
  <r>
    <x v="464"/>
    <x v="1"/>
    <m/>
    <x v="21"/>
    <x v="2"/>
    <x v="150"/>
    <m/>
    <m/>
    <m/>
    <n v="13"/>
    <n v="201208"/>
    <n v="494000"/>
  </r>
  <r>
    <x v="464"/>
    <x v="1"/>
    <m/>
    <x v="21"/>
    <x v="2"/>
    <x v="150"/>
    <m/>
    <m/>
    <m/>
    <n v="5"/>
    <n v="201208"/>
    <n v="190000"/>
  </r>
  <r>
    <x v="464"/>
    <x v="1"/>
    <m/>
    <x v="5"/>
    <x v="2"/>
    <x v="151"/>
    <m/>
    <m/>
    <m/>
    <n v="12"/>
    <n v="201208"/>
    <n v="336000"/>
  </r>
  <r>
    <x v="464"/>
    <x v="1"/>
    <m/>
    <x v="5"/>
    <x v="2"/>
    <x v="152"/>
    <m/>
    <m/>
    <m/>
    <n v="4"/>
    <n v="201208"/>
    <n v="192000"/>
  </r>
  <r>
    <x v="464"/>
    <x v="1"/>
    <m/>
    <x v="5"/>
    <x v="2"/>
    <x v="153"/>
    <m/>
    <m/>
    <m/>
    <n v="4"/>
    <n v="201208"/>
    <n v="112000"/>
  </r>
  <r>
    <x v="464"/>
    <x v="1"/>
    <m/>
    <x v="32"/>
    <x v="2"/>
    <x v="155"/>
    <m/>
    <m/>
    <m/>
    <n v="4"/>
    <n v="201208"/>
    <n v="72800"/>
  </r>
  <r>
    <x v="464"/>
    <x v="1"/>
    <m/>
    <x v="18"/>
    <x v="2"/>
    <x v="157"/>
    <m/>
    <m/>
    <m/>
    <n v="12"/>
    <n v="201208"/>
    <n v="156000"/>
  </r>
  <r>
    <x v="464"/>
    <x v="1"/>
    <m/>
    <x v="18"/>
    <x v="2"/>
    <x v="158"/>
    <m/>
    <m/>
    <m/>
    <n v="2"/>
    <n v="201208"/>
    <n v="48000"/>
  </r>
  <r>
    <x v="464"/>
    <x v="1"/>
    <m/>
    <x v="18"/>
    <x v="2"/>
    <x v="159"/>
    <m/>
    <m/>
    <m/>
    <n v="4"/>
    <n v="201208"/>
    <n v="132000"/>
  </r>
  <r>
    <x v="464"/>
    <x v="1"/>
    <m/>
    <x v="4"/>
    <x v="2"/>
    <x v="208"/>
    <m/>
    <m/>
    <m/>
    <n v="5"/>
    <n v="201208"/>
    <n v="100000"/>
  </r>
  <r>
    <x v="464"/>
    <x v="1"/>
    <m/>
    <x v="17"/>
    <x v="2"/>
    <x v="161"/>
    <m/>
    <m/>
    <m/>
    <n v="26"/>
    <n v="201208"/>
    <n v="78000"/>
  </r>
  <r>
    <x v="464"/>
    <x v="1"/>
    <m/>
    <x v="17"/>
    <x v="2"/>
    <x v="161"/>
    <m/>
    <m/>
    <m/>
    <n v="1"/>
    <n v="201208"/>
    <n v="3000"/>
  </r>
  <r>
    <x v="465"/>
    <x v="0"/>
    <m/>
    <x v="0"/>
    <x v="1"/>
    <x v="123"/>
    <m/>
    <m/>
    <m/>
    <n v="3"/>
    <n v="201208"/>
    <n v="105000"/>
  </r>
  <r>
    <x v="465"/>
    <x v="0"/>
    <m/>
    <x v="4"/>
    <x v="5"/>
    <x v="191"/>
    <m/>
    <m/>
    <m/>
    <n v="2"/>
    <n v="201208"/>
    <n v="32728"/>
  </r>
  <r>
    <x v="465"/>
    <x v="0"/>
    <m/>
    <x v="5"/>
    <x v="5"/>
    <x v="182"/>
    <m/>
    <m/>
    <m/>
    <n v="3"/>
    <n v="201208"/>
    <n v="84000"/>
  </r>
  <r>
    <x v="465"/>
    <x v="0"/>
    <m/>
    <x v="0"/>
    <x v="7"/>
    <x v="163"/>
    <m/>
    <m/>
    <m/>
    <n v="1"/>
    <n v="201208"/>
    <n v="20000"/>
  </r>
  <r>
    <x v="465"/>
    <x v="0"/>
    <m/>
    <x v="0"/>
    <x v="3"/>
    <x v="164"/>
    <m/>
    <m/>
    <m/>
    <n v="2"/>
    <n v="201208"/>
    <n v="0"/>
  </r>
  <r>
    <x v="465"/>
    <x v="0"/>
    <m/>
    <x v="6"/>
    <x v="2"/>
    <x v="126"/>
    <m/>
    <m/>
    <m/>
    <n v="3"/>
    <n v="201208"/>
    <n v="60000"/>
  </r>
  <r>
    <x v="465"/>
    <x v="0"/>
    <m/>
    <x v="6"/>
    <x v="2"/>
    <x v="127"/>
    <m/>
    <m/>
    <m/>
    <n v="1"/>
    <n v="201208"/>
    <n v="35000"/>
  </r>
  <r>
    <x v="465"/>
    <x v="0"/>
    <m/>
    <x v="33"/>
    <x v="2"/>
    <x v="128"/>
    <m/>
    <m/>
    <m/>
    <n v="41"/>
    <n v="201208"/>
    <n v="1521100"/>
  </r>
  <r>
    <x v="465"/>
    <x v="0"/>
    <m/>
    <x v="24"/>
    <x v="2"/>
    <x v="129"/>
    <m/>
    <m/>
    <m/>
    <n v="6"/>
    <n v="201208"/>
    <n v="594000"/>
  </r>
  <r>
    <x v="465"/>
    <x v="0"/>
    <m/>
    <x v="0"/>
    <x v="2"/>
    <x v="130"/>
    <m/>
    <m/>
    <m/>
    <n v="37"/>
    <n v="201208"/>
    <n v="1221000"/>
  </r>
  <r>
    <x v="465"/>
    <x v="0"/>
    <m/>
    <x v="0"/>
    <x v="2"/>
    <x v="131"/>
    <m/>
    <m/>
    <m/>
    <n v="1"/>
    <n v="201208"/>
    <n v="33000"/>
  </r>
  <r>
    <x v="465"/>
    <x v="0"/>
    <m/>
    <x v="29"/>
    <x v="2"/>
    <x v="132"/>
    <m/>
    <m/>
    <m/>
    <n v="10"/>
    <n v="201208"/>
    <n v="224000"/>
  </r>
  <r>
    <x v="465"/>
    <x v="0"/>
    <m/>
    <x v="29"/>
    <x v="2"/>
    <x v="133"/>
    <m/>
    <m/>
    <m/>
    <n v="3"/>
    <n v="201208"/>
    <n v="117600"/>
  </r>
  <r>
    <x v="465"/>
    <x v="0"/>
    <m/>
    <x v="33"/>
    <x v="2"/>
    <x v="134"/>
    <m/>
    <m/>
    <m/>
    <n v="3"/>
    <n v="201208"/>
    <n v="111300"/>
  </r>
  <r>
    <x v="465"/>
    <x v="0"/>
    <m/>
    <x v="1"/>
    <x v="2"/>
    <x v="135"/>
    <m/>
    <m/>
    <m/>
    <n v="3"/>
    <n v="201208"/>
    <n v="60000"/>
  </r>
  <r>
    <x v="465"/>
    <x v="0"/>
    <m/>
    <x v="1"/>
    <x v="2"/>
    <x v="165"/>
    <m/>
    <m/>
    <m/>
    <n v="2"/>
    <n v="201208"/>
    <n v="70000"/>
  </r>
  <r>
    <x v="465"/>
    <x v="0"/>
    <m/>
    <x v="35"/>
    <x v="2"/>
    <x v="136"/>
    <m/>
    <m/>
    <m/>
    <n v="3"/>
    <n v="201208"/>
    <n v="84000"/>
  </r>
  <r>
    <x v="465"/>
    <x v="0"/>
    <m/>
    <x v="35"/>
    <x v="2"/>
    <x v="176"/>
    <m/>
    <m/>
    <m/>
    <n v="2"/>
    <n v="201208"/>
    <n v="98000"/>
  </r>
  <r>
    <x v="465"/>
    <x v="0"/>
    <m/>
    <x v="35"/>
    <x v="2"/>
    <x v="137"/>
    <m/>
    <m/>
    <m/>
    <n v="1"/>
    <n v="201208"/>
    <n v="42000"/>
  </r>
  <r>
    <x v="465"/>
    <x v="0"/>
    <m/>
    <x v="0"/>
    <x v="2"/>
    <x v="194"/>
    <m/>
    <m/>
    <m/>
    <n v="63"/>
    <n v="201208"/>
    <n v="1260000"/>
  </r>
  <r>
    <x v="465"/>
    <x v="0"/>
    <m/>
    <x v="0"/>
    <x v="2"/>
    <x v="195"/>
    <m/>
    <m/>
    <m/>
    <n v="51"/>
    <n v="201208"/>
    <n v="1785000"/>
  </r>
  <r>
    <x v="465"/>
    <x v="0"/>
    <m/>
    <x v="31"/>
    <x v="2"/>
    <x v="196"/>
    <m/>
    <m/>
    <m/>
    <n v="39"/>
    <n v="201208"/>
    <n v="1446900"/>
  </r>
  <r>
    <x v="465"/>
    <x v="0"/>
    <m/>
    <x v="0"/>
    <x v="2"/>
    <x v="197"/>
    <m/>
    <m/>
    <m/>
    <n v="56"/>
    <n v="201208"/>
    <n v="168000"/>
  </r>
  <r>
    <x v="465"/>
    <x v="0"/>
    <m/>
    <x v="4"/>
    <x v="2"/>
    <x v="143"/>
    <m/>
    <m/>
    <m/>
    <n v="6"/>
    <n v="201208"/>
    <n v="120000"/>
  </r>
  <r>
    <x v="465"/>
    <x v="0"/>
    <m/>
    <x v="4"/>
    <x v="2"/>
    <x v="144"/>
    <m/>
    <m/>
    <m/>
    <n v="5"/>
    <n v="201208"/>
    <n v="20000"/>
  </r>
  <r>
    <x v="465"/>
    <x v="0"/>
    <m/>
    <x v="30"/>
    <x v="2"/>
    <x v="198"/>
    <m/>
    <m/>
    <m/>
    <n v="37"/>
    <n v="201208"/>
    <n v="828800"/>
  </r>
  <r>
    <x v="465"/>
    <x v="0"/>
    <m/>
    <x v="30"/>
    <x v="2"/>
    <x v="199"/>
    <m/>
    <m/>
    <m/>
    <n v="61"/>
    <n v="201208"/>
    <n v="2391200"/>
  </r>
  <r>
    <x v="465"/>
    <x v="0"/>
    <m/>
    <x v="31"/>
    <x v="2"/>
    <x v="200"/>
    <m/>
    <m/>
    <m/>
    <n v="34"/>
    <n v="201208"/>
    <n v="1261400"/>
  </r>
  <r>
    <x v="465"/>
    <x v="0"/>
    <m/>
    <x v="0"/>
    <x v="2"/>
    <x v="148"/>
    <m/>
    <m/>
    <m/>
    <n v="1"/>
    <n v="201208"/>
    <n v="20000"/>
  </r>
  <r>
    <x v="465"/>
    <x v="0"/>
    <m/>
    <x v="30"/>
    <x v="2"/>
    <x v="201"/>
    <m/>
    <m/>
    <m/>
    <n v="8"/>
    <n v="201208"/>
    <n v="179200"/>
  </r>
  <r>
    <x v="465"/>
    <x v="0"/>
    <m/>
    <x v="30"/>
    <x v="2"/>
    <x v="202"/>
    <m/>
    <m/>
    <m/>
    <n v="6"/>
    <n v="201208"/>
    <n v="235200"/>
  </r>
  <r>
    <x v="465"/>
    <x v="0"/>
    <m/>
    <x v="31"/>
    <x v="2"/>
    <x v="203"/>
    <m/>
    <m/>
    <m/>
    <n v="2"/>
    <n v="201208"/>
    <n v="74200"/>
  </r>
  <r>
    <x v="465"/>
    <x v="0"/>
    <m/>
    <x v="30"/>
    <x v="2"/>
    <x v="204"/>
    <m/>
    <m/>
    <m/>
    <n v="48"/>
    <n v="201208"/>
    <n v="1075200"/>
  </r>
  <r>
    <x v="465"/>
    <x v="0"/>
    <m/>
    <x v="30"/>
    <x v="2"/>
    <x v="205"/>
    <m/>
    <m/>
    <m/>
    <n v="37"/>
    <n v="201208"/>
    <n v="1450400"/>
  </r>
  <r>
    <x v="465"/>
    <x v="0"/>
    <m/>
    <x v="31"/>
    <x v="2"/>
    <x v="206"/>
    <m/>
    <m/>
    <m/>
    <n v="22"/>
    <n v="201208"/>
    <n v="816200"/>
  </r>
  <r>
    <x v="465"/>
    <x v="0"/>
    <m/>
    <x v="21"/>
    <x v="2"/>
    <x v="150"/>
    <m/>
    <m/>
    <m/>
    <n v="7"/>
    <n v="201208"/>
    <n v="266000"/>
  </r>
  <r>
    <x v="465"/>
    <x v="0"/>
    <m/>
    <x v="21"/>
    <x v="2"/>
    <x v="150"/>
    <m/>
    <m/>
    <m/>
    <n v="5"/>
    <n v="201208"/>
    <n v="190000"/>
  </r>
  <r>
    <x v="465"/>
    <x v="0"/>
    <m/>
    <x v="5"/>
    <x v="2"/>
    <x v="151"/>
    <m/>
    <m/>
    <m/>
    <n v="12"/>
    <n v="201208"/>
    <n v="336000"/>
  </r>
  <r>
    <x v="465"/>
    <x v="0"/>
    <m/>
    <x v="5"/>
    <x v="2"/>
    <x v="152"/>
    <m/>
    <m/>
    <m/>
    <n v="7"/>
    <n v="201208"/>
    <n v="336000"/>
  </r>
  <r>
    <x v="465"/>
    <x v="0"/>
    <m/>
    <x v="5"/>
    <x v="2"/>
    <x v="153"/>
    <m/>
    <m/>
    <m/>
    <n v="7"/>
    <n v="201208"/>
    <n v="196000"/>
  </r>
  <r>
    <x v="465"/>
    <x v="0"/>
    <m/>
    <x v="32"/>
    <x v="2"/>
    <x v="155"/>
    <m/>
    <m/>
    <m/>
    <n v="3"/>
    <n v="201208"/>
    <n v="54600"/>
  </r>
  <r>
    <x v="465"/>
    <x v="0"/>
    <m/>
    <x v="32"/>
    <x v="2"/>
    <x v="156"/>
    <m/>
    <m/>
    <m/>
    <n v="2"/>
    <n v="201208"/>
    <n v="67600"/>
  </r>
  <r>
    <x v="465"/>
    <x v="0"/>
    <m/>
    <x v="18"/>
    <x v="2"/>
    <x v="157"/>
    <m/>
    <m/>
    <m/>
    <n v="14"/>
    <n v="201208"/>
    <n v="182000"/>
  </r>
  <r>
    <x v="465"/>
    <x v="0"/>
    <m/>
    <x v="18"/>
    <x v="2"/>
    <x v="158"/>
    <m/>
    <m/>
    <m/>
    <n v="7"/>
    <n v="201208"/>
    <n v="168000"/>
  </r>
  <r>
    <x v="465"/>
    <x v="0"/>
    <m/>
    <x v="18"/>
    <x v="2"/>
    <x v="159"/>
    <m/>
    <m/>
    <m/>
    <n v="2"/>
    <n v="201208"/>
    <n v="66000"/>
  </r>
  <r>
    <x v="465"/>
    <x v="0"/>
    <m/>
    <x v="34"/>
    <x v="2"/>
    <x v="160"/>
    <m/>
    <m/>
    <m/>
    <n v="2"/>
    <n v="201208"/>
    <n v="40000"/>
  </r>
  <r>
    <x v="465"/>
    <x v="0"/>
    <m/>
    <x v="4"/>
    <x v="2"/>
    <x v="207"/>
    <m/>
    <m/>
    <m/>
    <n v="1"/>
    <n v="201208"/>
    <n v="4000"/>
  </r>
  <r>
    <x v="465"/>
    <x v="0"/>
    <m/>
    <x v="4"/>
    <x v="2"/>
    <x v="208"/>
    <m/>
    <m/>
    <m/>
    <n v="2"/>
    <n v="201208"/>
    <n v="40000"/>
  </r>
  <r>
    <x v="465"/>
    <x v="0"/>
    <m/>
    <x v="17"/>
    <x v="2"/>
    <x v="161"/>
    <m/>
    <m/>
    <m/>
    <n v="20"/>
    <n v="201208"/>
    <n v="60000"/>
  </r>
  <r>
    <x v="465"/>
    <x v="0"/>
    <m/>
    <x v="17"/>
    <x v="2"/>
    <x v="161"/>
    <m/>
    <m/>
    <m/>
    <n v="12"/>
    <n v="201208"/>
    <n v="36000"/>
  </r>
  <r>
    <x v="466"/>
    <x v="2"/>
    <m/>
    <x v="0"/>
    <x v="1"/>
    <x v="123"/>
    <m/>
    <m/>
    <m/>
    <n v="1"/>
    <n v="201208"/>
    <n v="35000"/>
  </r>
  <r>
    <x v="466"/>
    <x v="2"/>
    <m/>
    <x v="0"/>
    <x v="1"/>
    <x v="124"/>
    <m/>
    <m/>
    <m/>
    <n v="1"/>
    <n v="201208"/>
    <n v="20000"/>
  </r>
  <r>
    <x v="466"/>
    <x v="2"/>
    <m/>
    <x v="0"/>
    <x v="7"/>
    <x v="163"/>
    <m/>
    <m/>
    <m/>
    <n v="4"/>
    <n v="201208"/>
    <n v="80000"/>
  </r>
  <r>
    <x v="466"/>
    <x v="2"/>
    <m/>
    <x v="0"/>
    <x v="3"/>
    <x v="164"/>
    <m/>
    <m/>
    <m/>
    <n v="2"/>
    <n v="201208"/>
    <n v="0"/>
  </r>
  <r>
    <x v="466"/>
    <x v="2"/>
    <m/>
    <x v="6"/>
    <x v="2"/>
    <x v="126"/>
    <m/>
    <m/>
    <m/>
    <n v="3"/>
    <n v="201208"/>
    <n v="60000"/>
  </r>
  <r>
    <x v="466"/>
    <x v="2"/>
    <m/>
    <x v="33"/>
    <x v="2"/>
    <x v="128"/>
    <m/>
    <m/>
    <m/>
    <n v="34"/>
    <n v="201208"/>
    <n v="1261400"/>
  </r>
  <r>
    <x v="466"/>
    <x v="2"/>
    <m/>
    <x v="24"/>
    <x v="2"/>
    <x v="129"/>
    <m/>
    <m/>
    <m/>
    <n v="5"/>
    <n v="201208"/>
    <n v="495000"/>
  </r>
  <r>
    <x v="466"/>
    <x v="2"/>
    <m/>
    <x v="0"/>
    <x v="2"/>
    <x v="130"/>
    <m/>
    <m/>
    <m/>
    <n v="30"/>
    <n v="201208"/>
    <n v="990000"/>
  </r>
  <r>
    <x v="466"/>
    <x v="2"/>
    <m/>
    <x v="29"/>
    <x v="2"/>
    <x v="132"/>
    <m/>
    <m/>
    <m/>
    <n v="13"/>
    <n v="201208"/>
    <n v="291200"/>
  </r>
  <r>
    <x v="466"/>
    <x v="2"/>
    <m/>
    <x v="29"/>
    <x v="2"/>
    <x v="133"/>
    <m/>
    <m/>
    <m/>
    <n v="1"/>
    <n v="201208"/>
    <n v="39200"/>
  </r>
  <r>
    <x v="466"/>
    <x v="2"/>
    <m/>
    <x v="33"/>
    <x v="2"/>
    <x v="134"/>
    <m/>
    <m/>
    <m/>
    <n v="1"/>
    <n v="201208"/>
    <n v="37100"/>
  </r>
  <r>
    <x v="466"/>
    <x v="2"/>
    <m/>
    <x v="1"/>
    <x v="2"/>
    <x v="135"/>
    <m/>
    <m/>
    <m/>
    <n v="2"/>
    <n v="201208"/>
    <n v="40000"/>
  </r>
  <r>
    <x v="466"/>
    <x v="2"/>
    <m/>
    <x v="35"/>
    <x v="2"/>
    <x v="136"/>
    <m/>
    <m/>
    <m/>
    <n v="2"/>
    <n v="201208"/>
    <n v="56000"/>
  </r>
  <r>
    <x v="466"/>
    <x v="2"/>
    <m/>
    <x v="35"/>
    <x v="2"/>
    <x v="137"/>
    <m/>
    <m/>
    <m/>
    <n v="1"/>
    <n v="201208"/>
    <n v="42000"/>
  </r>
  <r>
    <x v="466"/>
    <x v="2"/>
    <m/>
    <x v="0"/>
    <x v="2"/>
    <x v="138"/>
    <m/>
    <m/>
    <m/>
    <n v="1"/>
    <n v="201208"/>
    <n v="20000"/>
  </r>
  <r>
    <x v="466"/>
    <x v="2"/>
    <m/>
    <x v="0"/>
    <x v="2"/>
    <x v="211"/>
    <m/>
    <m/>
    <m/>
    <n v="35"/>
    <n v="201208"/>
    <n v="700000"/>
  </r>
  <r>
    <x v="466"/>
    <x v="2"/>
    <m/>
    <x v="0"/>
    <x v="2"/>
    <x v="194"/>
    <m/>
    <m/>
    <m/>
    <n v="22"/>
    <n v="201208"/>
    <n v="440000"/>
  </r>
  <r>
    <x v="466"/>
    <x v="2"/>
    <m/>
    <x v="0"/>
    <x v="2"/>
    <x v="212"/>
    <m/>
    <m/>
    <m/>
    <n v="21"/>
    <n v="201208"/>
    <n v="735000"/>
  </r>
  <r>
    <x v="466"/>
    <x v="2"/>
    <m/>
    <x v="0"/>
    <x v="2"/>
    <x v="195"/>
    <m/>
    <m/>
    <m/>
    <n v="10"/>
    <n v="201208"/>
    <n v="350000"/>
  </r>
  <r>
    <x v="466"/>
    <x v="2"/>
    <m/>
    <x v="31"/>
    <x v="2"/>
    <x v="213"/>
    <m/>
    <m/>
    <m/>
    <n v="30"/>
    <n v="201208"/>
    <n v="1113000"/>
  </r>
  <r>
    <x v="466"/>
    <x v="2"/>
    <m/>
    <x v="31"/>
    <x v="2"/>
    <x v="196"/>
    <m/>
    <m/>
    <m/>
    <n v="12"/>
    <n v="201208"/>
    <n v="445200"/>
  </r>
  <r>
    <x v="466"/>
    <x v="2"/>
    <m/>
    <x v="0"/>
    <x v="2"/>
    <x v="197"/>
    <m/>
    <m/>
    <m/>
    <n v="53"/>
    <n v="201208"/>
    <n v="159000"/>
  </r>
  <r>
    <x v="466"/>
    <x v="2"/>
    <m/>
    <x v="4"/>
    <x v="2"/>
    <x v="142"/>
    <m/>
    <m/>
    <m/>
    <n v="1"/>
    <n v="201208"/>
    <n v="4000"/>
  </r>
  <r>
    <x v="466"/>
    <x v="2"/>
    <m/>
    <x v="4"/>
    <x v="2"/>
    <x v="143"/>
    <m/>
    <m/>
    <m/>
    <n v="7"/>
    <n v="201208"/>
    <n v="140000"/>
  </r>
  <r>
    <x v="466"/>
    <x v="2"/>
    <m/>
    <x v="4"/>
    <x v="2"/>
    <x v="144"/>
    <m/>
    <m/>
    <m/>
    <n v="2"/>
    <n v="201208"/>
    <n v="8000"/>
  </r>
  <r>
    <x v="466"/>
    <x v="2"/>
    <m/>
    <x v="30"/>
    <x v="2"/>
    <x v="198"/>
    <m/>
    <m/>
    <m/>
    <n v="39"/>
    <n v="201208"/>
    <n v="873600"/>
  </r>
  <r>
    <x v="466"/>
    <x v="2"/>
    <m/>
    <x v="30"/>
    <x v="2"/>
    <x v="199"/>
    <m/>
    <m/>
    <m/>
    <n v="51"/>
    <n v="201208"/>
    <n v="1999200"/>
  </r>
  <r>
    <x v="466"/>
    <x v="2"/>
    <m/>
    <x v="30"/>
    <x v="2"/>
    <x v="214"/>
    <m/>
    <m/>
    <m/>
    <n v="3"/>
    <n v="201208"/>
    <n v="163800"/>
  </r>
  <r>
    <x v="466"/>
    <x v="2"/>
    <m/>
    <x v="31"/>
    <x v="2"/>
    <x v="200"/>
    <m/>
    <m/>
    <m/>
    <n v="17"/>
    <n v="201208"/>
    <n v="630700"/>
  </r>
  <r>
    <x v="466"/>
    <x v="2"/>
    <m/>
    <x v="31"/>
    <x v="2"/>
    <x v="200"/>
    <m/>
    <m/>
    <m/>
    <n v="6"/>
    <n v="201208"/>
    <n v="222600"/>
  </r>
  <r>
    <x v="466"/>
    <x v="2"/>
    <m/>
    <x v="0"/>
    <x v="2"/>
    <x v="148"/>
    <m/>
    <m/>
    <m/>
    <n v="1"/>
    <n v="201208"/>
    <n v="20000"/>
  </r>
  <r>
    <x v="466"/>
    <x v="2"/>
    <m/>
    <x v="30"/>
    <x v="2"/>
    <x v="201"/>
    <m/>
    <m/>
    <m/>
    <n v="5"/>
    <n v="201208"/>
    <n v="112000"/>
  </r>
  <r>
    <x v="466"/>
    <x v="2"/>
    <m/>
    <x v="30"/>
    <x v="2"/>
    <x v="202"/>
    <m/>
    <m/>
    <m/>
    <n v="9"/>
    <n v="201208"/>
    <n v="352800"/>
  </r>
  <r>
    <x v="466"/>
    <x v="2"/>
    <m/>
    <x v="30"/>
    <x v="2"/>
    <x v="215"/>
    <m/>
    <m/>
    <m/>
    <n v="1"/>
    <n v="201208"/>
    <n v="54600"/>
  </r>
  <r>
    <x v="466"/>
    <x v="2"/>
    <m/>
    <x v="31"/>
    <x v="2"/>
    <x v="203"/>
    <m/>
    <m/>
    <m/>
    <n v="3"/>
    <n v="201208"/>
    <n v="111300"/>
  </r>
  <r>
    <x v="466"/>
    <x v="2"/>
    <m/>
    <x v="30"/>
    <x v="2"/>
    <x v="204"/>
    <m/>
    <m/>
    <m/>
    <n v="44"/>
    <n v="201208"/>
    <n v="985600"/>
  </r>
  <r>
    <x v="466"/>
    <x v="2"/>
    <m/>
    <x v="30"/>
    <x v="2"/>
    <x v="205"/>
    <m/>
    <m/>
    <m/>
    <n v="59"/>
    <n v="201208"/>
    <n v="2312800"/>
  </r>
  <r>
    <x v="466"/>
    <x v="2"/>
    <m/>
    <x v="30"/>
    <x v="2"/>
    <x v="216"/>
    <m/>
    <m/>
    <m/>
    <n v="4"/>
    <n v="201208"/>
    <n v="218400"/>
  </r>
  <r>
    <x v="466"/>
    <x v="2"/>
    <m/>
    <x v="31"/>
    <x v="2"/>
    <x v="206"/>
    <m/>
    <m/>
    <m/>
    <n v="21"/>
    <n v="201208"/>
    <n v="779100"/>
  </r>
  <r>
    <x v="466"/>
    <x v="2"/>
    <m/>
    <x v="31"/>
    <x v="2"/>
    <x v="206"/>
    <m/>
    <m/>
    <m/>
    <n v="4"/>
    <n v="201208"/>
    <n v="148400"/>
  </r>
  <r>
    <x v="466"/>
    <x v="2"/>
    <m/>
    <x v="21"/>
    <x v="2"/>
    <x v="150"/>
    <m/>
    <m/>
    <m/>
    <n v="9"/>
    <n v="201208"/>
    <n v="342000"/>
  </r>
  <r>
    <x v="466"/>
    <x v="2"/>
    <m/>
    <x v="21"/>
    <x v="2"/>
    <x v="150"/>
    <m/>
    <m/>
    <m/>
    <n v="1"/>
    <n v="201208"/>
    <n v="38000"/>
  </r>
  <r>
    <x v="466"/>
    <x v="2"/>
    <m/>
    <x v="5"/>
    <x v="2"/>
    <x v="151"/>
    <m/>
    <m/>
    <m/>
    <n v="18"/>
    <n v="201208"/>
    <n v="504000"/>
  </r>
  <r>
    <x v="466"/>
    <x v="2"/>
    <m/>
    <x v="5"/>
    <x v="2"/>
    <x v="152"/>
    <m/>
    <m/>
    <m/>
    <n v="2"/>
    <n v="201208"/>
    <n v="96000"/>
  </r>
  <r>
    <x v="466"/>
    <x v="2"/>
    <m/>
    <x v="5"/>
    <x v="2"/>
    <x v="153"/>
    <m/>
    <m/>
    <m/>
    <n v="1"/>
    <n v="201208"/>
    <n v="28000"/>
  </r>
  <r>
    <x v="466"/>
    <x v="2"/>
    <m/>
    <x v="32"/>
    <x v="2"/>
    <x v="155"/>
    <m/>
    <m/>
    <m/>
    <n v="7"/>
    <n v="201208"/>
    <n v="127400"/>
  </r>
  <r>
    <x v="466"/>
    <x v="2"/>
    <m/>
    <x v="32"/>
    <x v="2"/>
    <x v="156"/>
    <m/>
    <m/>
    <m/>
    <n v="1"/>
    <n v="201208"/>
    <n v="33800"/>
  </r>
  <r>
    <x v="466"/>
    <x v="2"/>
    <m/>
    <x v="18"/>
    <x v="2"/>
    <x v="157"/>
    <m/>
    <m/>
    <m/>
    <n v="28"/>
    <n v="201208"/>
    <n v="364000"/>
  </r>
  <r>
    <x v="466"/>
    <x v="2"/>
    <m/>
    <x v="18"/>
    <x v="2"/>
    <x v="158"/>
    <m/>
    <m/>
    <m/>
    <n v="1"/>
    <n v="201208"/>
    <n v="24000"/>
  </r>
  <r>
    <x v="466"/>
    <x v="2"/>
    <m/>
    <x v="18"/>
    <x v="2"/>
    <x v="159"/>
    <m/>
    <m/>
    <m/>
    <n v="3"/>
    <n v="201208"/>
    <n v="99000"/>
  </r>
  <r>
    <x v="466"/>
    <x v="2"/>
    <m/>
    <x v="34"/>
    <x v="2"/>
    <x v="160"/>
    <m/>
    <m/>
    <m/>
    <n v="1"/>
    <n v="201208"/>
    <n v="20000"/>
  </r>
  <r>
    <x v="466"/>
    <x v="2"/>
    <m/>
    <x v="4"/>
    <x v="2"/>
    <x v="207"/>
    <m/>
    <m/>
    <m/>
    <n v="1"/>
    <n v="201208"/>
    <n v="4000"/>
  </r>
  <r>
    <x v="466"/>
    <x v="2"/>
    <m/>
    <x v="4"/>
    <x v="2"/>
    <x v="208"/>
    <m/>
    <m/>
    <m/>
    <n v="2"/>
    <n v="201208"/>
    <n v="40000"/>
  </r>
  <r>
    <x v="466"/>
    <x v="2"/>
    <m/>
    <x v="17"/>
    <x v="2"/>
    <x v="161"/>
    <m/>
    <m/>
    <m/>
    <n v="26"/>
    <n v="201208"/>
    <n v="78000"/>
  </r>
  <r>
    <x v="467"/>
    <x v="5"/>
    <m/>
    <x v="0"/>
    <x v="7"/>
    <x v="163"/>
    <m/>
    <m/>
    <m/>
    <n v="4"/>
    <n v="201208"/>
    <n v="80000"/>
  </r>
  <r>
    <x v="467"/>
    <x v="5"/>
    <m/>
    <x v="6"/>
    <x v="2"/>
    <x v="126"/>
    <m/>
    <m/>
    <m/>
    <n v="5"/>
    <n v="201208"/>
    <n v="100000"/>
  </r>
  <r>
    <x v="467"/>
    <x v="5"/>
    <m/>
    <x v="6"/>
    <x v="2"/>
    <x v="127"/>
    <m/>
    <m/>
    <m/>
    <n v="2"/>
    <n v="201208"/>
    <n v="70000"/>
  </r>
  <r>
    <x v="467"/>
    <x v="5"/>
    <m/>
    <x v="33"/>
    <x v="2"/>
    <x v="128"/>
    <m/>
    <m/>
    <m/>
    <n v="37"/>
    <n v="201208"/>
    <n v="1372700"/>
  </r>
  <r>
    <x v="467"/>
    <x v="5"/>
    <m/>
    <x v="24"/>
    <x v="2"/>
    <x v="129"/>
    <m/>
    <m/>
    <m/>
    <n v="2"/>
    <n v="201208"/>
    <n v="198000"/>
  </r>
  <r>
    <x v="467"/>
    <x v="5"/>
    <m/>
    <x v="0"/>
    <x v="2"/>
    <x v="130"/>
    <m/>
    <m/>
    <m/>
    <n v="29"/>
    <n v="201208"/>
    <n v="957000"/>
  </r>
  <r>
    <x v="467"/>
    <x v="5"/>
    <m/>
    <x v="0"/>
    <x v="2"/>
    <x v="131"/>
    <m/>
    <m/>
    <m/>
    <n v="1"/>
    <n v="201208"/>
    <n v="33000"/>
  </r>
  <r>
    <x v="467"/>
    <x v="5"/>
    <m/>
    <x v="0"/>
    <x v="2"/>
    <x v="168"/>
    <m/>
    <m/>
    <m/>
    <n v="3"/>
    <n v="201208"/>
    <n v="60000"/>
  </r>
  <r>
    <x v="467"/>
    <x v="5"/>
    <m/>
    <x v="0"/>
    <x v="2"/>
    <x v="178"/>
    <m/>
    <m/>
    <m/>
    <n v="1"/>
    <n v="201208"/>
    <n v="35000"/>
  </r>
  <r>
    <x v="467"/>
    <x v="5"/>
    <m/>
    <x v="0"/>
    <x v="2"/>
    <x v="179"/>
    <m/>
    <m/>
    <m/>
    <n v="2"/>
    <n v="201208"/>
    <n v="6000"/>
  </r>
  <r>
    <x v="467"/>
    <x v="5"/>
    <m/>
    <x v="29"/>
    <x v="2"/>
    <x v="132"/>
    <m/>
    <m/>
    <m/>
    <n v="9"/>
    <n v="201208"/>
    <n v="201600"/>
  </r>
  <r>
    <x v="467"/>
    <x v="5"/>
    <m/>
    <x v="29"/>
    <x v="2"/>
    <x v="133"/>
    <m/>
    <m/>
    <m/>
    <n v="1"/>
    <n v="201208"/>
    <n v="39200"/>
  </r>
  <r>
    <x v="467"/>
    <x v="5"/>
    <m/>
    <x v="33"/>
    <x v="2"/>
    <x v="134"/>
    <m/>
    <m/>
    <m/>
    <n v="2"/>
    <n v="201208"/>
    <n v="74200"/>
  </r>
  <r>
    <x v="467"/>
    <x v="5"/>
    <m/>
    <x v="1"/>
    <x v="2"/>
    <x v="135"/>
    <m/>
    <m/>
    <m/>
    <n v="5"/>
    <n v="201208"/>
    <n v="100000"/>
  </r>
  <r>
    <x v="467"/>
    <x v="5"/>
    <m/>
    <x v="1"/>
    <x v="2"/>
    <x v="165"/>
    <m/>
    <m/>
    <m/>
    <n v="1"/>
    <n v="201208"/>
    <n v="35000"/>
  </r>
  <r>
    <x v="467"/>
    <x v="5"/>
    <m/>
    <x v="35"/>
    <x v="2"/>
    <x v="136"/>
    <m/>
    <m/>
    <m/>
    <n v="3"/>
    <n v="201208"/>
    <n v="84000"/>
  </r>
  <r>
    <x v="467"/>
    <x v="5"/>
    <m/>
    <x v="35"/>
    <x v="2"/>
    <x v="176"/>
    <m/>
    <m/>
    <m/>
    <n v="1"/>
    <n v="201208"/>
    <n v="49000"/>
  </r>
  <r>
    <x v="467"/>
    <x v="5"/>
    <m/>
    <x v="35"/>
    <x v="2"/>
    <x v="137"/>
    <m/>
    <m/>
    <m/>
    <n v="1"/>
    <n v="201208"/>
    <n v="42000"/>
  </r>
  <r>
    <x v="467"/>
    <x v="5"/>
    <m/>
    <x v="0"/>
    <x v="2"/>
    <x v="138"/>
    <m/>
    <m/>
    <m/>
    <n v="2"/>
    <n v="201208"/>
    <n v="40000"/>
  </r>
  <r>
    <x v="467"/>
    <x v="5"/>
    <m/>
    <x v="31"/>
    <x v="2"/>
    <x v="140"/>
    <m/>
    <m/>
    <m/>
    <n v="1"/>
    <n v="201208"/>
    <n v="37100"/>
  </r>
  <r>
    <x v="467"/>
    <x v="5"/>
    <m/>
    <x v="0"/>
    <x v="2"/>
    <x v="211"/>
    <m/>
    <m/>
    <m/>
    <n v="65"/>
    <n v="201208"/>
    <n v="1300000"/>
  </r>
  <r>
    <x v="467"/>
    <x v="5"/>
    <m/>
    <x v="0"/>
    <x v="2"/>
    <x v="212"/>
    <m/>
    <m/>
    <m/>
    <n v="46"/>
    <n v="201208"/>
    <n v="1610000"/>
  </r>
  <r>
    <x v="467"/>
    <x v="5"/>
    <m/>
    <x v="31"/>
    <x v="2"/>
    <x v="213"/>
    <m/>
    <m/>
    <m/>
    <n v="31"/>
    <n v="201208"/>
    <n v="1150100"/>
  </r>
  <r>
    <x v="467"/>
    <x v="5"/>
    <m/>
    <x v="31"/>
    <x v="2"/>
    <x v="196"/>
    <m/>
    <m/>
    <m/>
    <n v="1"/>
    <n v="201208"/>
    <n v="37100"/>
  </r>
  <r>
    <x v="467"/>
    <x v="5"/>
    <m/>
    <x v="0"/>
    <x v="2"/>
    <x v="197"/>
    <m/>
    <m/>
    <m/>
    <n v="55"/>
    <n v="201208"/>
    <n v="165000"/>
  </r>
  <r>
    <x v="467"/>
    <x v="5"/>
    <m/>
    <x v="4"/>
    <x v="2"/>
    <x v="142"/>
    <m/>
    <m/>
    <m/>
    <n v="1"/>
    <n v="201208"/>
    <n v="4000"/>
  </r>
  <r>
    <x v="467"/>
    <x v="5"/>
    <m/>
    <x v="4"/>
    <x v="2"/>
    <x v="143"/>
    <m/>
    <m/>
    <m/>
    <n v="6"/>
    <n v="201208"/>
    <n v="120000"/>
  </r>
  <r>
    <x v="467"/>
    <x v="5"/>
    <m/>
    <x v="4"/>
    <x v="2"/>
    <x v="144"/>
    <m/>
    <m/>
    <m/>
    <n v="3"/>
    <n v="201208"/>
    <n v="12000"/>
  </r>
  <r>
    <x v="467"/>
    <x v="5"/>
    <m/>
    <x v="30"/>
    <x v="2"/>
    <x v="198"/>
    <m/>
    <m/>
    <m/>
    <n v="40"/>
    <n v="201208"/>
    <n v="896000"/>
  </r>
  <r>
    <x v="467"/>
    <x v="5"/>
    <m/>
    <x v="30"/>
    <x v="2"/>
    <x v="199"/>
    <m/>
    <m/>
    <m/>
    <n v="45"/>
    <n v="201208"/>
    <n v="1764000"/>
  </r>
  <r>
    <x v="467"/>
    <x v="5"/>
    <m/>
    <x v="30"/>
    <x v="2"/>
    <x v="214"/>
    <m/>
    <m/>
    <m/>
    <n v="14"/>
    <n v="201208"/>
    <n v="764400"/>
  </r>
  <r>
    <x v="467"/>
    <x v="5"/>
    <m/>
    <x v="31"/>
    <x v="2"/>
    <x v="200"/>
    <m/>
    <m/>
    <m/>
    <n v="11"/>
    <n v="201208"/>
    <n v="408100"/>
  </r>
  <r>
    <x v="467"/>
    <x v="5"/>
    <m/>
    <x v="0"/>
    <x v="2"/>
    <x v="148"/>
    <m/>
    <m/>
    <m/>
    <n v="1"/>
    <n v="201208"/>
    <n v="20000"/>
  </r>
  <r>
    <x v="467"/>
    <x v="5"/>
    <m/>
    <x v="30"/>
    <x v="2"/>
    <x v="201"/>
    <m/>
    <m/>
    <m/>
    <n v="12"/>
    <n v="201208"/>
    <n v="268800"/>
  </r>
  <r>
    <x v="467"/>
    <x v="5"/>
    <m/>
    <x v="30"/>
    <x v="2"/>
    <x v="202"/>
    <m/>
    <m/>
    <m/>
    <n v="7"/>
    <n v="201208"/>
    <n v="274400"/>
  </r>
  <r>
    <x v="467"/>
    <x v="5"/>
    <m/>
    <x v="30"/>
    <x v="2"/>
    <x v="215"/>
    <m/>
    <m/>
    <m/>
    <n v="3"/>
    <n v="201208"/>
    <n v="163800"/>
  </r>
  <r>
    <x v="467"/>
    <x v="5"/>
    <m/>
    <x v="31"/>
    <x v="2"/>
    <x v="203"/>
    <m/>
    <m/>
    <m/>
    <n v="1"/>
    <n v="201208"/>
    <n v="37100"/>
  </r>
  <r>
    <x v="467"/>
    <x v="5"/>
    <m/>
    <x v="30"/>
    <x v="2"/>
    <x v="204"/>
    <m/>
    <m/>
    <m/>
    <n v="32"/>
    <n v="201208"/>
    <n v="716800"/>
  </r>
  <r>
    <x v="467"/>
    <x v="5"/>
    <m/>
    <x v="30"/>
    <x v="2"/>
    <x v="205"/>
    <m/>
    <m/>
    <m/>
    <n v="42"/>
    <n v="201208"/>
    <n v="1646400"/>
  </r>
  <r>
    <x v="467"/>
    <x v="5"/>
    <m/>
    <x v="30"/>
    <x v="2"/>
    <x v="216"/>
    <m/>
    <m/>
    <m/>
    <n v="8"/>
    <n v="201208"/>
    <n v="436800"/>
  </r>
  <r>
    <x v="467"/>
    <x v="5"/>
    <m/>
    <x v="31"/>
    <x v="2"/>
    <x v="206"/>
    <m/>
    <m/>
    <m/>
    <n v="1"/>
    <n v="201208"/>
    <n v="37100"/>
  </r>
  <r>
    <x v="467"/>
    <x v="5"/>
    <m/>
    <x v="31"/>
    <x v="2"/>
    <x v="206"/>
    <m/>
    <m/>
    <m/>
    <n v="21"/>
    <n v="201208"/>
    <n v="779100"/>
  </r>
  <r>
    <x v="467"/>
    <x v="5"/>
    <m/>
    <x v="21"/>
    <x v="2"/>
    <x v="150"/>
    <m/>
    <m/>
    <m/>
    <n v="3"/>
    <n v="201208"/>
    <n v="114000"/>
  </r>
  <r>
    <x v="467"/>
    <x v="5"/>
    <m/>
    <x v="21"/>
    <x v="2"/>
    <x v="150"/>
    <m/>
    <m/>
    <m/>
    <n v="5"/>
    <n v="201208"/>
    <n v="190000"/>
  </r>
  <r>
    <x v="467"/>
    <x v="5"/>
    <m/>
    <x v="5"/>
    <x v="2"/>
    <x v="151"/>
    <m/>
    <m/>
    <m/>
    <n v="14"/>
    <n v="201208"/>
    <n v="392000"/>
  </r>
  <r>
    <x v="467"/>
    <x v="5"/>
    <m/>
    <x v="5"/>
    <x v="2"/>
    <x v="152"/>
    <m/>
    <m/>
    <m/>
    <n v="6"/>
    <n v="201208"/>
    <n v="288000"/>
  </r>
  <r>
    <x v="467"/>
    <x v="5"/>
    <m/>
    <x v="5"/>
    <x v="2"/>
    <x v="153"/>
    <m/>
    <m/>
    <m/>
    <n v="8"/>
    <n v="201208"/>
    <n v="224000"/>
  </r>
  <r>
    <x v="467"/>
    <x v="5"/>
    <m/>
    <x v="32"/>
    <x v="2"/>
    <x v="156"/>
    <m/>
    <m/>
    <m/>
    <n v="3"/>
    <n v="201208"/>
    <n v="101400"/>
  </r>
  <r>
    <x v="467"/>
    <x v="5"/>
    <m/>
    <x v="18"/>
    <x v="2"/>
    <x v="157"/>
    <m/>
    <m/>
    <m/>
    <n v="15"/>
    <n v="201208"/>
    <n v="195000"/>
  </r>
  <r>
    <x v="467"/>
    <x v="5"/>
    <m/>
    <x v="18"/>
    <x v="2"/>
    <x v="158"/>
    <m/>
    <m/>
    <m/>
    <n v="6"/>
    <n v="201208"/>
    <n v="144000"/>
  </r>
  <r>
    <x v="467"/>
    <x v="5"/>
    <m/>
    <x v="18"/>
    <x v="2"/>
    <x v="159"/>
    <m/>
    <m/>
    <m/>
    <n v="1"/>
    <n v="201208"/>
    <n v="33000"/>
  </r>
  <r>
    <x v="467"/>
    <x v="5"/>
    <m/>
    <x v="18"/>
    <x v="2"/>
    <x v="181"/>
    <m/>
    <m/>
    <m/>
    <n v="1"/>
    <n v="201208"/>
    <n v="13000"/>
  </r>
  <r>
    <x v="467"/>
    <x v="5"/>
    <m/>
    <x v="34"/>
    <x v="2"/>
    <x v="170"/>
    <m/>
    <m/>
    <m/>
    <n v="1"/>
    <n v="201208"/>
    <n v="4000"/>
  </r>
  <r>
    <x v="467"/>
    <x v="5"/>
    <m/>
    <x v="34"/>
    <x v="2"/>
    <x v="160"/>
    <m/>
    <m/>
    <m/>
    <n v="4"/>
    <n v="201208"/>
    <n v="80000"/>
  </r>
  <r>
    <x v="467"/>
    <x v="5"/>
    <m/>
    <x v="4"/>
    <x v="2"/>
    <x v="208"/>
    <m/>
    <m/>
    <m/>
    <n v="1"/>
    <n v="201208"/>
    <n v="20000"/>
  </r>
  <r>
    <x v="467"/>
    <x v="5"/>
    <m/>
    <x v="17"/>
    <x v="2"/>
    <x v="161"/>
    <m/>
    <m/>
    <m/>
    <n v="29"/>
    <n v="201208"/>
    <n v="87000"/>
  </r>
  <r>
    <x v="467"/>
    <x v="5"/>
    <m/>
    <x v="17"/>
    <x v="2"/>
    <x v="161"/>
    <m/>
    <m/>
    <m/>
    <n v="2"/>
    <n v="201208"/>
    <n v="6000"/>
  </r>
  <r>
    <x v="468"/>
    <x v="6"/>
    <m/>
    <x v="0"/>
    <x v="7"/>
    <x v="163"/>
    <m/>
    <m/>
    <m/>
    <n v="3"/>
    <n v="201208"/>
    <n v="60000"/>
  </r>
  <r>
    <x v="468"/>
    <x v="6"/>
    <m/>
    <x v="6"/>
    <x v="2"/>
    <x v="126"/>
    <m/>
    <m/>
    <m/>
    <n v="1"/>
    <n v="201208"/>
    <n v="20000"/>
  </r>
  <r>
    <x v="468"/>
    <x v="6"/>
    <m/>
    <x v="33"/>
    <x v="2"/>
    <x v="128"/>
    <m/>
    <m/>
    <m/>
    <n v="44"/>
    <n v="201208"/>
    <n v="1632400"/>
  </r>
  <r>
    <x v="468"/>
    <x v="6"/>
    <m/>
    <x v="24"/>
    <x v="2"/>
    <x v="129"/>
    <m/>
    <m/>
    <m/>
    <n v="2"/>
    <n v="201208"/>
    <n v="198000"/>
  </r>
  <r>
    <x v="468"/>
    <x v="6"/>
    <m/>
    <x v="0"/>
    <x v="2"/>
    <x v="130"/>
    <m/>
    <m/>
    <m/>
    <n v="35"/>
    <n v="201208"/>
    <n v="1155000"/>
  </r>
  <r>
    <x v="468"/>
    <x v="6"/>
    <m/>
    <x v="0"/>
    <x v="2"/>
    <x v="168"/>
    <m/>
    <m/>
    <m/>
    <n v="3"/>
    <n v="201208"/>
    <n v="60000"/>
  </r>
  <r>
    <x v="468"/>
    <x v="6"/>
    <m/>
    <x v="0"/>
    <x v="2"/>
    <x v="178"/>
    <m/>
    <m/>
    <m/>
    <n v="1"/>
    <n v="201208"/>
    <n v="35000"/>
  </r>
  <r>
    <x v="468"/>
    <x v="6"/>
    <m/>
    <x v="29"/>
    <x v="2"/>
    <x v="132"/>
    <m/>
    <m/>
    <m/>
    <n v="19"/>
    <n v="201208"/>
    <n v="425600"/>
  </r>
  <r>
    <x v="468"/>
    <x v="6"/>
    <m/>
    <x v="29"/>
    <x v="2"/>
    <x v="133"/>
    <m/>
    <m/>
    <m/>
    <n v="2"/>
    <n v="201208"/>
    <n v="78400"/>
  </r>
  <r>
    <x v="468"/>
    <x v="6"/>
    <m/>
    <x v="33"/>
    <x v="2"/>
    <x v="134"/>
    <m/>
    <m/>
    <m/>
    <n v="1"/>
    <n v="201208"/>
    <n v="37100"/>
  </r>
  <r>
    <x v="468"/>
    <x v="6"/>
    <m/>
    <x v="1"/>
    <x v="2"/>
    <x v="135"/>
    <m/>
    <m/>
    <m/>
    <n v="3"/>
    <n v="201208"/>
    <n v="60000"/>
  </r>
  <r>
    <x v="468"/>
    <x v="6"/>
    <m/>
    <x v="35"/>
    <x v="2"/>
    <x v="136"/>
    <m/>
    <m/>
    <m/>
    <n v="8"/>
    <n v="201208"/>
    <n v="224000"/>
  </r>
  <r>
    <x v="468"/>
    <x v="6"/>
    <m/>
    <x v="35"/>
    <x v="2"/>
    <x v="176"/>
    <m/>
    <m/>
    <m/>
    <n v="1"/>
    <n v="201208"/>
    <n v="49000"/>
  </r>
  <r>
    <x v="468"/>
    <x v="6"/>
    <m/>
    <x v="0"/>
    <x v="2"/>
    <x v="139"/>
    <m/>
    <m/>
    <m/>
    <n v="1"/>
    <n v="201208"/>
    <n v="35000"/>
  </r>
  <r>
    <x v="468"/>
    <x v="6"/>
    <m/>
    <x v="0"/>
    <x v="2"/>
    <x v="141"/>
    <m/>
    <m/>
    <m/>
    <n v="1"/>
    <n v="201208"/>
    <n v="33000"/>
  </r>
  <r>
    <x v="468"/>
    <x v="6"/>
    <m/>
    <x v="0"/>
    <x v="2"/>
    <x v="211"/>
    <m/>
    <m/>
    <m/>
    <n v="71"/>
    <n v="201208"/>
    <n v="1420000"/>
  </r>
  <r>
    <x v="468"/>
    <x v="6"/>
    <m/>
    <x v="0"/>
    <x v="2"/>
    <x v="212"/>
    <m/>
    <m/>
    <m/>
    <n v="55"/>
    <n v="201208"/>
    <n v="1925000"/>
  </r>
  <r>
    <x v="468"/>
    <x v="6"/>
    <m/>
    <x v="0"/>
    <x v="2"/>
    <x v="195"/>
    <m/>
    <m/>
    <m/>
    <n v="1"/>
    <n v="201208"/>
    <n v="35000"/>
  </r>
  <r>
    <x v="468"/>
    <x v="6"/>
    <m/>
    <x v="31"/>
    <x v="2"/>
    <x v="213"/>
    <m/>
    <m/>
    <m/>
    <n v="58"/>
    <n v="201208"/>
    <n v="2151800"/>
  </r>
  <r>
    <x v="468"/>
    <x v="6"/>
    <m/>
    <x v="0"/>
    <x v="2"/>
    <x v="197"/>
    <m/>
    <m/>
    <m/>
    <n v="49"/>
    <n v="201208"/>
    <n v="147000"/>
  </r>
  <r>
    <x v="468"/>
    <x v="6"/>
    <m/>
    <x v="4"/>
    <x v="2"/>
    <x v="143"/>
    <m/>
    <m/>
    <m/>
    <n v="6"/>
    <n v="201208"/>
    <n v="120000"/>
  </r>
  <r>
    <x v="468"/>
    <x v="6"/>
    <m/>
    <x v="4"/>
    <x v="2"/>
    <x v="144"/>
    <m/>
    <m/>
    <m/>
    <n v="5"/>
    <n v="201208"/>
    <n v="20000"/>
  </r>
  <r>
    <x v="468"/>
    <x v="6"/>
    <m/>
    <x v="30"/>
    <x v="2"/>
    <x v="198"/>
    <m/>
    <m/>
    <m/>
    <n v="59"/>
    <n v="201208"/>
    <n v="1321600"/>
  </r>
  <r>
    <x v="468"/>
    <x v="6"/>
    <m/>
    <x v="30"/>
    <x v="2"/>
    <x v="199"/>
    <m/>
    <m/>
    <m/>
    <n v="74"/>
    <n v="201208"/>
    <n v="2900800"/>
  </r>
  <r>
    <x v="468"/>
    <x v="6"/>
    <m/>
    <x v="30"/>
    <x v="2"/>
    <x v="214"/>
    <m/>
    <m/>
    <m/>
    <n v="6"/>
    <n v="201208"/>
    <n v="327600"/>
  </r>
  <r>
    <x v="468"/>
    <x v="6"/>
    <m/>
    <x v="31"/>
    <x v="2"/>
    <x v="200"/>
    <m/>
    <m/>
    <m/>
    <n v="1"/>
    <n v="201208"/>
    <n v="37100"/>
  </r>
  <r>
    <x v="468"/>
    <x v="6"/>
    <m/>
    <x v="31"/>
    <x v="2"/>
    <x v="200"/>
    <m/>
    <m/>
    <m/>
    <n v="18"/>
    <n v="201208"/>
    <n v="667800"/>
  </r>
  <r>
    <x v="468"/>
    <x v="6"/>
    <m/>
    <x v="0"/>
    <x v="2"/>
    <x v="148"/>
    <m/>
    <m/>
    <m/>
    <n v="2"/>
    <n v="201208"/>
    <n v="40000"/>
  </r>
  <r>
    <x v="468"/>
    <x v="6"/>
    <m/>
    <x v="30"/>
    <x v="2"/>
    <x v="201"/>
    <m/>
    <m/>
    <m/>
    <n v="9"/>
    <n v="201208"/>
    <n v="201600"/>
  </r>
  <r>
    <x v="468"/>
    <x v="6"/>
    <m/>
    <x v="30"/>
    <x v="2"/>
    <x v="202"/>
    <m/>
    <m/>
    <m/>
    <n v="10"/>
    <n v="201208"/>
    <n v="392000"/>
  </r>
  <r>
    <x v="468"/>
    <x v="6"/>
    <m/>
    <x v="31"/>
    <x v="2"/>
    <x v="203"/>
    <m/>
    <m/>
    <m/>
    <n v="1"/>
    <n v="201208"/>
    <n v="37100"/>
  </r>
  <r>
    <x v="468"/>
    <x v="6"/>
    <m/>
    <x v="30"/>
    <x v="2"/>
    <x v="204"/>
    <m/>
    <m/>
    <m/>
    <n v="51"/>
    <n v="201208"/>
    <n v="1142400"/>
  </r>
  <r>
    <x v="468"/>
    <x v="6"/>
    <m/>
    <x v="30"/>
    <x v="2"/>
    <x v="205"/>
    <m/>
    <m/>
    <m/>
    <n v="75"/>
    <n v="201208"/>
    <n v="2940000"/>
  </r>
  <r>
    <x v="468"/>
    <x v="6"/>
    <m/>
    <x v="30"/>
    <x v="2"/>
    <x v="216"/>
    <m/>
    <m/>
    <m/>
    <n v="12"/>
    <n v="201208"/>
    <n v="655200"/>
  </r>
  <r>
    <x v="468"/>
    <x v="6"/>
    <m/>
    <x v="31"/>
    <x v="2"/>
    <x v="206"/>
    <m/>
    <m/>
    <m/>
    <n v="22"/>
    <n v="201208"/>
    <n v="816200"/>
  </r>
  <r>
    <x v="468"/>
    <x v="6"/>
    <m/>
    <x v="21"/>
    <x v="2"/>
    <x v="150"/>
    <m/>
    <m/>
    <m/>
    <n v="11"/>
    <n v="201208"/>
    <n v="418000"/>
  </r>
  <r>
    <x v="468"/>
    <x v="6"/>
    <m/>
    <x v="21"/>
    <x v="2"/>
    <x v="150"/>
    <m/>
    <m/>
    <m/>
    <n v="4"/>
    <n v="201208"/>
    <n v="152000"/>
  </r>
  <r>
    <x v="468"/>
    <x v="6"/>
    <m/>
    <x v="5"/>
    <x v="2"/>
    <x v="151"/>
    <m/>
    <m/>
    <m/>
    <n v="29"/>
    <n v="201208"/>
    <n v="812000"/>
  </r>
  <r>
    <x v="468"/>
    <x v="6"/>
    <m/>
    <x v="5"/>
    <x v="2"/>
    <x v="152"/>
    <m/>
    <m/>
    <m/>
    <n v="6"/>
    <n v="201208"/>
    <n v="288000"/>
  </r>
  <r>
    <x v="468"/>
    <x v="6"/>
    <m/>
    <x v="5"/>
    <x v="2"/>
    <x v="153"/>
    <m/>
    <m/>
    <m/>
    <n v="7"/>
    <n v="201208"/>
    <n v="196000"/>
  </r>
  <r>
    <x v="468"/>
    <x v="6"/>
    <m/>
    <x v="32"/>
    <x v="2"/>
    <x v="155"/>
    <m/>
    <m/>
    <m/>
    <n v="5"/>
    <n v="201208"/>
    <n v="91000"/>
  </r>
  <r>
    <x v="468"/>
    <x v="6"/>
    <m/>
    <x v="32"/>
    <x v="2"/>
    <x v="156"/>
    <m/>
    <m/>
    <m/>
    <n v="1"/>
    <n v="201208"/>
    <n v="33800"/>
  </r>
  <r>
    <x v="468"/>
    <x v="6"/>
    <m/>
    <x v="18"/>
    <x v="2"/>
    <x v="157"/>
    <m/>
    <m/>
    <m/>
    <n v="30"/>
    <n v="201208"/>
    <n v="390000"/>
  </r>
  <r>
    <x v="468"/>
    <x v="6"/>
    <m/>
    <x v="18"/>
    <x v="2"/>
    <x v="158"/>
    <m/>
    <m/>
    <m/>
    <n v="7"/>
    <n v="201208"/>
    <n v="168000"/>
  </r>
  <r>
    <x v="468"/>
    <x v="6"/>
    <m/>
    <x v="18"/>
    <x v="2"/>
    <x v="159"/>
    <m/>
    <m/>
    <m/>
    <n v="2"/>
    <n v="201208"/>
    <n v="66000"/>
  </r>
  <r>
    <x v="468"/>
    <x v="6"/>
    <m/>
    <x v="34"/>
    <x v="2"/>
    <x v="170"/>
    <m/>
    <m/>
    <m/>
    <n v="1"/>
    <n v="201208"/>
    <n v="4000"/>
  </r>
  <r>
    <x v="468"/>
    <x v="6"/>
    <m/>
    <x v="34"/>
    <x v="2"/>
    <x v="160"/>
    <m/>
    <m/>
    <m/>
    <n v="6"/>
    <n v="201208"/>
    <n v="120000"/>
  </r>
  <r>
    <x v="468"/>
    <x v="6"/>
    <m/>
    <x v="4"/>
    <x v="2"/>
    <x v="208"/>
    <m/>
    <m/>
    <m/>
    <n v="4"/>
    <n v="201208"/>
    <n v="80000"/>
  </r>
  <r>
    <x v="468"/>
    <x v="6"/>
    <m/>
    <x v="17"/>
    <x v="2"/>
    <x v="161"/>
    <m/>
    <m/>
    <m/>
    <n v="23"/>
    <n v="201208"/>
    <n v="69000"/>
  </r>
  <r>
    <x v="468"/>
    <x v="6"/>
    <m/>
    <x v="17"/>
    <x v="2"/>
    <x v="161"/>
    <m/>
    <m/>
    <m/>
    <n v="2"/>
    <n v="201208"/>
    <n v="6000"/>
  </r>
  <r>
    <x v="469"/>
    <x v="3"/>
    <m/>
    <x v="0"/>
    <x v="1"/>
    <x v="123"/>
    <m/>
    <m/>
    <m/>
    <n v="5"/>
    <n v="201208"/>
    <n v="175000"/>
  </r>
  <r>
    <x v="469"/>
    <x v="3"/>
    <m/>
    <x v="0"/>
    <x v="7"/>
    <x v="163"/>
    <m/>
    <m/>
    <m/>
    <n v="2"/>
    <n v="201208"/>
    <n v="40000"/>
  </r>
  <r>
    <x v="469"/>
    <x v="3"/>
    <m/>
    <x v="18"/>
    <x v="3"/>
    <x v="217"/>
    <m/>
    <m/>
    <m/>
    <n v="2"/>
    <n v="201208"/>
    <n v="40000"/>
  </r>
  <r>
    <x v="469"/>
    <x v="3"/>
    <m/>
    <x v="6"/>
    <x v="2"/>
    <x v="126"/>
    <m/>
    <m/>
    <m/>
    <n v="2"/>
    <n v="201208"/>
    <n v="40000"/>
  </r>
  <r>
    <x v="469"/>
    <x v="3"/>
    <m/>
    <x v="6"/>
    <x v="2"/>
    <x v="127"/>
    <m/>
    <m/>
    <m/>
    <n v="4"/>
    <n v="201208"/>
    <n v="140000"/>
  </r>
  <r>
    <x v="469"/>
    <x v="3"/>
    <m/>
    <x v="33"/>
    <x v="2"/>
    <x v="128"/>
    <m/>
    <m/>
    <m/>
    <n v="69"/>
    <n v="201208"/>
    <n v="2559900"/>
  </r>
  <r>
    <x v="469"/>
    <x v="3"/>
    <m/>
    <x v="24"/>
    <x v="2"/>
    <x v="129"/>
    <m/>
    <m/>
    <m/>
    <n v="3"/>
    <n v="201208"/>
    <n v="297000"/>
  </r>
  <r>
    <x v="469"/>
    <x v="3"/>
    <m/>
    <x v="0"/>
    <x v="2"/>
    <x v="130"/>
    <m/>
    <m/>
    <m/>
    <n v="39"/>
    <n v="201208"/>
    <n v="1287000"/>
  </r>
  <r>
    <x v="469"/>
    <x v="3"/>
    <m/>
    <x v="29"/>
    <x v="2"/>
    <x v="132"/>
    <m/>
    <m/>
    <m/>
    <n v="13"/>
    <n v="201208"/>
    <n v="291200"/>
  </r>
  <r>
    <x v="469"/>
    <x v="3"/>
    <m/>
    <x v="29"/>
    <x v="2"/>
    <x v="133"/>
    <m/>
    <m/>
    <m/>
    <n v="6"/>
    <n v="201208"/>
    <n v="235200"/>
  </r>
  <r>
    <x v="469"/>
    <x v="3"/>
    <m/>
    <x v="33"/>
    <x v="2"/>
    <x v="134"/>
    <m/>
    <m/>
    <m/>
    <n v="5"/>
    <n v="201208"/>
    <n v="185500"/>
  </r>
  <r>
    <x v="469"/>
    <x v="3"/>
    <m/>
    <x v="1"/>
    <x v="2"/>
    <x v="135"/>
    <m/>
    <m/>
    <m/>
    <n v="4"/>
    <n v="201208"/>
    <n v="80000"/>
  </r>
  <r>
    <x v="469"/>
    <x v="3"/>
    <m/>
    <x v="35"/>
    <x v="2"/>
    <x v="136"/>
    <m/>
    <m/>
    <m/>
    <n v="4"/>
    <n v="201208"/>
    <n v="112000"/>
  </r>
  <r>
    <x v="469"/>
    <x v="3"/>
    <m/>
    <x v="35"/>
    <x v="2"/>
    <x v="176"/>
    <m/>
    <m/>
    <m/>
    <n v="2"/>
    <n v="201208"/>
    <n v="98000"/>
  </r>
  <r>
    <x v="469"/>
    <x v="3"/>
    <m/>
    <x v="0"/>
    <x v="2"/>
    <x v="211"/>
    <m/>
    <m/>
    <m/>
    <n v="68"/>
    <n v="201208"/>
    <n v="1360000"/>
  </r>
  <r>
    <x v="469"/>
    <x v="3"/>
    <m/>
    <x v="0"/>
    <x v="2"/>
    <x v="212"/>
    <m/>
    <m/>
    <m/>
    <n v="49"/>
    <n v="201208"/>
    <n v="1715000"/>
  </r>
  <r>
    <x v="469"/>
    <x v="3"/>
    <m/>
    <x v="31"/>
    <x v="2"/>
    <x v="213"/>
    <m/>
    <m/>
    <m/>
    <n v="69"/>
    <n v="201208"/>
    <n v="2559900"/>
  </r>
  <r>
    <x v="469"/>
    <x v="3"/>
    <m/>
    <x v="0"/>
    <x v="2"/>
    <x v="197"/>
    <m/>
    <m/>
    <m/>
    <n v="53"/>
    <n v="201208"/>
    <n v="159000"/>
  </r>
  <r>
    <x v="469"/>
    <x v="3"/>
    <m/>
    <x v="4"/>
    <x v="2"/>
    <x v="142"/>
    <m/>
    <m/>
    <m/>
    <n v="1"/>
    <n v="201208"/>
    <n v="4000"/>
  </r>
  <r>
    <x v="469"/>
    <x v="3"/>
    <m/>
    <x v="4"/>
    <x v="2"/>
    <x v="143"/>
    <m/>
    <m/>
    <m/>
    <n v="8"/>
    <n v="201208"/>
    <n v="160000"/>
  </r>
  <r>
    <x v="469"/>
    <x v="3"/>
    <m/>
    <x v="4"/>
    <x v="2"/>
    <x v="144"/>
    <m/>
    <m/>
    <m/>
    <n v="4"/>
    <n v="201208"/>
    <n v="16000"/>
  </r>
  <r>
    <x v="469"/>
    <x v="3"/>
    <m/>
    <x v="30"/>
    <x v="2"/>
    <x v="198"/>
    <m/>
    <m/>
    <m/>
    <n v="74"/>
    <n v="201208"/>
    <n v="1657600"/>
  </r>
  <r>
    <x v="469"/>
    <x v="3"/>
    <m/>
    <x v="30"/>
    <x v="2"/>
    <x v="199"/>
    <m/>
    <m/>
    <m/>
    <n v="105"/>
    <n v="201208"/>
    <n v="4116000"/>
  </r>
  <r>
    <x v="469"/>
    <x v="3"/>
    <m/>
    <x v="30"/>
    <x v="2"/>
    <x v="214"/>
    <m/>
    <m/>
    <m/>
    <n v="21"/>
    <n v="201208"/>
    <n v="1146600"/>
  </r>
  <r>
    <x v="469"/>
    <x v="3"/>
    <m/>
    <x v="31"/>
    <x v="2"/>
    <x v="200"/>
    <m/>
    <m/>
    <m/>
    <n v="1"/>
    <n v="201208"/>
    <n v="37100"/>
  </r>
  <r>
    <x v="469"/>
    <x v="3"/>
    <m/>
    <x v="31"/>
    <x v="2"/>
    <x v="200"/>
    <m/>
    <m/>
    <m/>
    <n v="34"/>
    <n v="201208"/>
    <n v="1261400"/>
  </r>
  <r>
    <x v="469"/>
    <x v="3"/>
    <m/>
    <x v="30"/>
    <x v="2"/>
    <x v="201"/>
    <m/>
    <m/>
    <m/>
    <n v="7"/>
    <n v="201208"/>
    <n v="156800"/>
  </r>
  <r>
    <x v="469"/>
    <x v="3"/>
    <m/>
    <x v="30"/>
    <x v="2"/>
    <x v="202"/>
    <m/>
    <m/>
    <m/>
    <n v="9"/>
    <n v="201208"/>
    <n v="352800"/>
  </r>
  <r>
    <x v="469"/>
    <x v="3"/>
    <m/>
    <x v="30"/>
    <x v="2"/>
    <x v="215"/>
    <m/>
    <m/>
    <m/>
    <n v="3"/>
    <n v="201208"/>
    <n v="163800"/>
  </r>
  <r>
    <x v="469"/>
    <x v="3"/>
    <m/>
    <x v="30"/>
    <x v="2"/>
    <x v="204"/>
    <m/>
    <m/>
    <m/>
    <n v="89"/>
    <n v="201208"/>
    <n v="1993600"/>
  </r>
  <r>
    <x v="469"/>
    <x v="3"/>
    <m/>
    <x v="30"/>
    <x v="2"/>
    <x v="205"/>
    <m/>
    <m/>
    <m/>
    <n v="117"/>
    <n v="201208"/>
    <n v="4586400"/>
  </r>
  <r>
    <x v="469"/>
    <x v="3"/>
    <m/>
    <x v="30"/>
    <x v="2"/>
    <x v="216"/>
    <m/>
    <m/>
    <m/>
    <n v="18"/>
    <n v="201208"/>
    <n v="982800"/>
  </r>
  <r>
    <x v="469"/>
    <x v="3"/>
    <m/>
    <x v="31"/>
    <x v="2"/>
    <x v="206"/>
    <m/>
    <m/>
    <m/>
    <n v="29"/>
    <n v="201208"/>
    <n v="1075900"/>
  </r>
  <r>
    <x v="469"/>
    <x v="3"/>
    <m/>
    <x v="21"/>
    <x v="2"/>
    <x v="150"/>
    <m/>
    <m/>
    <m/>
    <n v="13"/>
    <n v="201208"/>
    <n v="494000"/>
  </r>
  <r>
    <x v="469"/>
    <x v="3"/>
    <m/>
    <x v="21"/>
    <x v="2"/>
    <x v="150"/>
    <m/>
    <m/>
    <m/>
    <n v="9"/>
    <n v="201208"/>
    <n v="342000"/>
  </r>
  <r>
    <x v="469"/>
    <x v="3"/>
    <m/>
    <x v="5"/>
    <x v="2"/>
    <x v="151"/>
    <m/>
    <m/>
    <m/>
    <n v="19"/>
    <n v="201208"/>
    <n v="532000"/>
  </r>
  <r>
    <x v="469"/>
    <x v="3"/>
    <m/>
    <x v="5"/>
    <x v="2"/>
    <x v="152"/>
    <m/>
    <m/>
    <m/>
    <n v="6"/>
    <n v="201208"/>
    <n v="288000"/>
  </r>
  <r>
    <x v="469"/>
    <x v="3"/>
    <m/>
    <x v="5"/>
    <x v="2"/>
    <x v="153"/>
    <m/>
    <m/>
    <m/>
    <n v="6"/>
    <n v="201208"/>
    <n v="168000"/>
  </r>
  <r>
    <x v="469"/>
    <x v="3"/>
    <m/>
    <x v="5"/>
    <x v="2"/>
    <x v="154"/>
    <m/>
    <m/>
    <m/>
    <n v="1"/>
    <n v="201208"/>
    <n v="28000"/>
  </r>
  <r>
    <x v="469"/>
    <x v="3"/>
    <m/>
    <x v="32"/>
    <x v="2"/>
    <x v="155"/>
    <m/>
    <m/>
    <m/>
    <n v="5"/>
    <n v="201208"/>
    <n v="91000"/>
  </r>
  <r>
    <x v="469"/>
    <x v="3"/>
    <m/>
    <x v="32"/>
    <x v="2"/>
    <x v="156"/>
    <m/>
    <m/>
    <m/>
    <n v="3"/>
    <n v="201208"/>
    <n v="101400"/>
  </r>
  <r>
    <x v="469"/>
    <x v="3"/>
    <m/>
    <x v="18"/>
    <x v="2"/>
    <x v="157"/>
    <m/>
    <m/>
    <m/>
    <n v="29"/>
    <n v="201208"/>
    <n v="377000"/>
  </r>
  <r>
    <x v="469"/>
    <x v="3"/>
    <m/>
    <x v="18"/>
    <x v="2"/>
    <x v="158"/>
    <m/>
    <m/>
    <m/>
    <n v="7"/>
    <n v="201208"/>
    <n v="168000"/>
  </r>
  <r>
    <x v="469"/>
    <x v="3"/>
    <m/>
    <x v="18"/>
    <x v="2"/>
    <x v="159"/>
    <m/>
    <m/>
    <m/>
    <n v="4"/>
    <n v="201208"/>
    <n v="132000"/>
  </r>
  <r>
    <x v="469"/>
    <x v="3"/>
    <m/>
    <x v="18"/>
    <x v="2"/>
    <x v="181"/>
    <m/>
    <m/>
    <m/>
    <n v="1"/>
    <n v="201208"/>
    <n v="13000"/>
  </r>
  <r>
    <x v="469"/>
    <x v="3"/>
    <m/>
    <x v="34"/>
    <x v="2"/>
    <x v="170"/>
    <m/>
    <m/>
    <m/>
    <n v="1"/>
    <n v="201208"/>
    <n v="4000"/>
  </r>
  <r>
    <x v="469"/>
    <x v="3"/>
    <m/>
    <x v="4"/>
    <x v="2"/>
    <x v="208"/>
    <m/>
    <m/>
    <m/>
    <n v="3"/>
    <n v="201208"/>
    <n v="60000"/>
  </r>
  <r>
    <x v="469"/>
    <x v="3"/>
    <m/>
    <x v="17"/>
    <x v="2"/>
    <x v="161"/>
    <m/>
    <m/>
    <m/>
    <n v="24"/>
    <n v="201208"/>
    <n v="72000"/>
  </r>
  <r>
    <x v="469"/>
    <x v="3"/>
    <m/>
    <x v="17"/>
    <x v="2"/>
    <x v="161"/>
    <m/>
    <m/>
    <m/>
    <n v="1"/>
    <n v="201208"/>
    <n v="3000"/>
  </r>
  <r>
    <x v="470"/>
    <x v="4"/>
    <m/>
    <x v="6"/>
    <x v="2"/>
    <x v="126"/>
    <m/>
    <m/>
    <m/>
    <n v="3"/>
    <n v="201208"/>
    <n v="60000"/>
  </r>
  <r>
    <x v="470"/>
    <x v="4"/>
    <m/>
    <x v="6"/>
    <x v="2"/>
    <x v="127"/>
    <m/>
    <m/>
    <m/>
    <n v="1"/>
    <n v="201208"/>
    <n v="35000"/>
  </r>
  <r>
    <x v="470"/>
    <x v="4"/>
    <m/>
    <x v="33"/>
    <x v="2"/>
    <x v="128"/>
    <m/>
    <m/>
    <m/>
    <n v="66"/>
    <n v="201208"/>
    <n v="2448600"/>
  </r>
  <r>
    <x v="470"/>
    <x v="4"/>
    <m/>
    <x v="24"/>
    <x v="2"/>
    <x v="129"/>
    <m/>
    <m/>
    <m/>
    <n v="3"/>
    <n v="201208"/>
    <n v="297000"/>
  </r>
  <r>
    <x v="470"/>
    <x v="4"/>
    <m/>
    <x v="0"/>
    <x v="2"/>
    <x v="130"/>
    <m/>
    <m/>
    <m/>
    <n v="46"/>
    <n v="201208"/>
    <n v="1518000"/>
  </r>
  <r>
    <x v="470"/>
    <x v="4"/>
    <m/>
    <x v="0"/>
    <x v="2"/>
    <x v="131"/>
    <m/>
    <m/>
    <m/>
    <n v="1"/>
    <n v="201208"/>
    <n v="33000"/>
  </r>
  <r>
    <x v="470"/>
    <x v="4"/>
    <m/>
    <x v="0"/>
    <x v="2"/>
    <x v="168"/>
    <m/>
    <m/>
    <m/>
    <n v="1"/>
    <n v="201208"/>
    <n v="20000"/>
  </r>
  <r>
    <x v="470"/>
    <x v="4"/>
    <m/>
    <x v="29"/>
    <x v="2"/>
    <x v="132"/>
    <m/>
    <m/>
    <m/>
    <n v="18"/>
    <n v="201208"/>
    <n v="403200"/>
  </r>
  <r>
    <x v="470"/>
    <x v="4"/>
    <m/>
    <x v="29"/>
    <x v="2"/>
    <x v="133"/>
    <m/>
    <m/>
    <m/>
    <n v="3"/>
    <n v="201208"/>
    <n v="117600"/>
  </r>
  <r>
    <x v="470"/>
    <x v="4"/>
    <m/>
    <x v="33"/>
    <x v="2"/>
    <x v="134"/>
    <m/>
    <m/>
    <m/>
    <n v="2"/>
    <n v="201208"/>
    <n v="74200"/>
  </r>
  <r>
    <x v="470"/>
    <x v="4"/>
    <m/>
    <x v="1"/>
    <x v="2"/>
    <x v="135"/>
    <m/>
    <m/>
    <m/>
    <n v="2"/>
    <n v="201208"/>
    <n v="40000"/>
  </r>
  <r>
    <x v="470"/>
    <x v="4"/>
    <m/>
    <x v="1"/>
    <x v="2"/>
    <x v="165"/>
    <m/>
    <m/>
    <m/>
    <n v="1"/>
    <n v="201208"/>
    <n v="35000"/>
  </r>
  <r>
    <x v="470"/>
    <x v="4"/>
    <m/>
    <x v="35"/>
    <x v="2"/>
    <x v="136"/>
    <m/>
    <m/>
    <m/>
    <n v="2"/>
    <n v="201208"/>
    <n v="56000"/>
  </r>
  <r>
    <x v="470"/>
    <x v="4"/>
    <m/>
    <x v="35"/>
    <x v="2"/>
    <x v="176"/>
    <m/>
    <m/>
    <m/>
    <n v="1"/>
    <n v="201208"/>
    <n v="49000"/>
  </r>
  <r>
    <x v="470"/>
    <x v="4"/>
    <m/>
    <x v="0"/>
    <x v="2"/>
    <x v="218"/>
    <m/>
    <m/>
    <m/>
    <n v="16"/>
    <n v="201208"/>
    <n v="320000"/>
  </r>
  <r>
    <x v="470"/>
    <x v="4"/>
    <m/>
    <x v="0"/>
    <x v="2"/>
    <x v="219"/>
    <m/>
    <m/>
    <m/>
    <n v="17"/>
    <n v="201208"/>
    <n v="595000"/>
  </r>
  <r>
    <x v="470"/>
    <x v="4"/>
    <m/>
    <x v="31"/>
    <x v="2"/>
    <x v="220"/>
    <m/>
    <m/>
    <m/>
    <n v="19"/>
    <n v="201208"/>
    <n v="704900"/>
  </r>
  <r>
    <x v="470"/>
    <x v="4"/>
    <m/>
    <x v="17"/>
    <x v="2"/>
    <x v="125"/>
    <m/>
    <m/>
    <m/>
    <n v="9"/>
    <n v="201208"/>
    <n v="27000"/>
  </r>
  <r>
    <x v="470"/>
    <x v="4"/>
    <m/>
    <x v="0"/>
    <x v="2"/>
    <x v="138"/>
    <m/>
    <m/>
    <m/>
    <n v="2"/>
    <n v="201208"/>
    <n v="40000"/>
  </r>
  <r>
    <x v="470"/>
    <x v="4"/>
    <m/>
    <x v="0"/>
    <x v="2"/>
    <x v="141"/>
    <m/>
    <m/>
    <m/>
    <n v="1"/>
    <n v="201208"/>
    <n v="33000"/>
  </r>
  <r>
    <x v="470"/>
    <x v="4"/>
    <m/>
    <x v="0"/>
    <x v="2"/>
    <x v="211"/>
    <m/>
    <m/>
    <m/>
    <n v="78"/>
    <n v="201208"/>
    <n v="1560000"/>
  </r>
  <r>
    <x v="470"/>
    <x v="4"/>
    <m/>
    <x v="0"/>
    <x v="2"/>
    <x v="212"/>
    <m/>
    <m/>
    <m/>
    <n v="57"/>
    <n v="201208"/>
    <n v="1995000"/>
  </r>
  <r>
    <x v="470"/>
    <x v="4"/>
    <m/>
    <x v="31"/>
    <x v="2"/>
    <x v="213"/>
    <m/>
    <m/>
    <m/>
    <n v="48"/>
    <n v="201208"/>
    <n v="1780800"/>
  </r>
  <r>
    <x v="470"/>
    <x v="4"/>
    <m/>
    <x v="0"/>
    <x v="2"/>
    <x v="197"/>
    <m/>
    <m/>
    <m/>
    <n v="64"/>
    <n v="201208"/>
    <n v="192000"/>
  </r>
  <r>
    <x v="470"/>
    <x v="4"/>
    <m/>
    <x v="4"/>
    <x v="2"/>
    <x v="142"/>
    <m/>
    <m/>
    <m/>
    <n v="2"/>
    <n v="201208"/>
    <n v="8000"/>
  </r>
  <r>
    <x v="470"/>
    <x v="4"/>
    <m/>
    <x v="4"/>
    <x v="2"/>
    <x v="143"/>
    <m/>
    <m/>
    <m/>
    <n v="4"/>
    <n v="201208"/>
    <n v="80000"/>
  </r>
  <r>
    <x v="470"/>
    <x v="4"/>
    <m/>
    <x v="4"/>
    <x v="2"/>
    <x v="144"/>
    <m/>
    <m/>
    <m/>
    <n v="2"/>
    <n v="201208"/>
    <n v="8000"/>
  </r>
  <r>
    <x v="470"/>
    <x v="4"/>
    <m/>
    <x v="30"/>
    <x v="2"/>
    <x v="145"/>
    <m/>
    <m/>
    <m/>
    <n v="31"/>
    <n v="201208"/>
    <n v="694400"/>
  </r>
  <r>
    <x v="470"/>
    <x v="4"/>
    <m/>
    <x v="30"/>
    <x v="2"/>
    <x v="146"/>
    <m/>
    <m/>
    <m/>
    <n v="32"/>
    <n v="201208"/>
    <n v="1254400"/>
  </r>
  <r>
    <x v="470"/>
    <x v="4"/>
    <m/>
    <x v="30"/>
    <x v="2"/>
    <x v="221"/>
    <m/>
    <m/>
    <m/>
    <n v="4"/>
    <n v="201208"/>
    <n v="218400"/>
  </r>
  <r>
    <x v="470"/>
    <x v="4"/>
    <m/>
    <x v="31"/>
    <x v="2"/>
    <x v="147"/>
    <m/>
    <m/>
    <m/>
    <n v="6"/>
    <n v="201208"/>
    <n v="222600"/>
  </r>
  <r>
    <x v="470"/>
    <x v="4"/>
    <m/>
    <x v="30"/>
    <x v="2"/>
    <x v="198"/>
    <m/>
    <m/>
    <m/>
    <n v="39"/>
    <n v="201208"/>
    <n v="873600"/>
  </r>
  <r>
    <x v="470"/>
    <x v="4"/>
    <m/>
    <x v="30"/>
    <x v="2"/>
    <x v="199"/>
    <m/>
    <m/>
    <m/>
    <n v="74"/>
    <n v="201208"/>
    <n v="2900800"/>
  </r>
  <r>
    <x v="470"/>
    <x v="4"/>
    <m/>
    <x v="30"/>
    <x v="2"/>
    <x v="214"/>
    <m/>
    <m/>
    <m/>
    <n v="15"/>
    <n v="201208"/>
    <n v="819000"/>
  </r>
  <r>
    <x v="470"/>
    <x v="4"/>
    <m/>
    <x v="31"/>
    <x v="2"/>
    <x v="200"/>
    <m/>
    <m/>
    <m/>
    <n v="14"/>
    <n v="201208"/>
    <n v="519400"/>
  </r>
  <r>
    <x v="470"/>
    <x v="4"/>
    <m/>
    <x v="0"/>
    <x v="2"/>
    <x v="148"/>
    <m/>
    <m/>
    <m/>
    <n v="2"/>
    <n v="201208"/>
    <n v="40000"/>
  </r>
  <r>
    <x v="470"/>
    <x v="4"/>
    <m/>
    <x v="30"/>
    <x v="2"/>
    <x v="189"/>
    <m/>
    <m/>
    <m/>
    <n v="5"/>
    <n v="201208"/>
    <n v="112000"/>
  </r>
  <r>
    <x v="470"/>
    <x v="4"/>
    <m/>
    <x v="30"/>
    <x v="2"/>
    <x v="184"/>
    <m/>
    <m/>
    <m/>
    <n v="3"/>
    <n v="201208"/>
    <n v="117600"/>
  </r>
  <r>
    <x v="470"/>
    <x v="4"/>
    <m/>
    <x v="30"/>
    <x v="2"/>
    <x v="201"/>
    <m/>
    <m/>
    <m/>
    <n v="7"/>
    <n v="201208"/>
    <n v="156800"/>
  </r>
  <r>
    <x v="470"/>
    <x v="4"/>
    <m/>
    <x v="30"/>
    <x v="2"/>
    <x v="202"/>
    <m/>
    <m/>
    <m/>
    <n v="9"/>
    <n v="201208"/>
    <n v="352800"/>
  </r>
  <r>
    <x v="470"/>
    <x v="4"/>
    <m/>
    <x v="30"/>
    <x v="2"/>
    <x v="215"/>
    <m/>
    <m/>
    <m/>
    <n v="2"/>
    <n v="201208"/>
    <n v="109200"/>
  </r>
  <r>
    <x v="470"/>
    <x v="4"/>
    <m/>
    <x v="31"/>
    <x v="2"/>
    <x v="203"/>
    <m/>
    <m/>
    <m/>
    <n v="4"/>
    <n v="201208"/>
    <n v="148400"/>
  </r>
  <r>
    <x v="470"/>
    <x v="4"/>
    <m/>
    <x v="30"/>
    <x v="2"/>
    <x v="186"/>
    <m/>
    <m/>
    <m/>
    <n v="35"/>
    <n v="201208"/>
    <n v="784000"/>
  </r>
  <r>
    <x v="470"/>
    <x v="4"/>
    <m/>
    <x v="30"/>
    <x v="2"/>
    <x v="187"/>
    <m/>
    <m/>
    <m/>
    <n v="22"/>
    <n v="201208"/>
    <n v="862400"/>
  </r>
  <r>
    <x v="470"/>
    <x v="4"/>
    <m/>
    <x v="30"/>
    <x v="2"/>
    <x v="222"/>
    <m/>
    <m/>
    <m/>
    <n v="2"/>
    <n v="201208"/>
    <n v="109200"/>
  </r>
  <r>
    <x v="470"/>
    <x v="4"/>
    <m/>
    <x v="31"/>
    <x v="2"/>
    <x v="188"/>
    <m/>
    <m/>
    <m/>
    <n v="8"/>
    <n v="201208"/>
    <n v="296800"/>
  </r>
  <r>
    <x v="470"/>
    <x v="4"/>
    <m/>
    <x v="30"/>
    <x v="2"/>
    <x v="204"/>
    <m/>
    <m/>
    <m/>
    <n v="48"/>
    <n v="201208"/>
    <n v="1075200"/>
  </r>
  <r>
    <x v="470"/>
    <x v="4"/>
    <m/>
    <x v="30"/>
    <x v="2"/>
    <x v="205"/>
    <m/>
    <m/>
    <m/>
    <n v="60"/>
    <n v="201208"/>
    <n v="2352000"/>
  </r>
  <r>
    <x v="470"/>
    <x v="4"/>
    <m/>
    <x v="30"/>
    <x v="2"/>
    <x v="216"/>
    <m/>
    <m/>
    <m/>
    <n v="5"/>
    <n v="201208"/>
    <n v="273000"/>
  </r>
  <r>
    <x v="470"/>
    <x v="4"/>
    <m/>
    <x v="31"/>
    <x v="2"/>
    <x v="206"/>
    <m/>
    <m/>
    <m/>
    <n v="24"/>
    <n v="201208"/>
    <n v="890400"/>
  </r>
  <r>
    <x v="470"/>
    <x v="4"/>
    <m/>
    <x v="21"/>
    <x v="2"/>
    <x v="150"/>
    <m/>
    <m/>
    <m/>
    <n v="9"/>
    <n v="201208"/>
    <n v="342000"/>
  </r>
  <r>
    <x v="470"/>
    <x v="4"/>
    <m/>
    <x v="21"/>
    <x v="2"/>
    <x v="150"/>
    <m/>
    <m/>
    <m/>
    <n v="7"/>
    <n v="201208"/>
    <n v="266000"/>
  </r>
  <r>
    <x v="470"/>
    <x v="4"/>
    <m/>
    <x v="5"/>
    <x v="2"/>
    <x v="151"/>
    <m/>
    <m/>
    <m/>
    <n v="22"/>
    <n v="201208"/>
    <n v="616000"/>
  </r>
  <r>
    <x v="470"/>
    <x v="4"/>
    <m/>
    <x v="5"/>
    <x v="2"/>
    <x v="152"/>
    <m/>
    <m/>
    <m/>
    <n v="7"/>
    <n v="201208"/>
    <n v="336000"/>
  </r>
  <r>
    <x v="470"/>
    <x v="4"/>
    <m/>
    <x v="5"/>
    <x v="2"/>
    <x v="153"/>
    <m/>
    <m/>
    <m/>
    <n v="13"/>
    <n v="201208"/>
    <n v="364000"/>
  </r>
  <r>
    <x v="470"/>
    <x v="4"/>
    <m/>
    <x v="5"/>
    <x v="2"/>
    <x v="209"/>
    <m/>
    <m/>
    <m/>
    <n v="1"/>
    <n v="201208"/>
    <n v="48000"/>
  </r>
  <r>
    <x v="470"/>
    <x v="4"/>
    <m/>
    <x v="32"/>
    <x v="2"/>
    <x v="155"/>
    <m/>
    <m/>
    <m/>
    <n v="9"/>
    <n v="201208"/>
    <n v="163800"/>
  </r>
  <r>
    <x v="470"/>
    <x v="4"/>
    <m/>
    <x v="32"/>
    <x v="2"/>
    <x v="156"/>
    <m/>
    <m/>
    <m/>
    <n v="3"/>
    <n v="201208"/>
    <n v="101400"/>
  </r>
  <r>
    <x v="470"/>
    <x v="4"/>
    <m/>
    <x v="18"/>
    <x v="2"/>
    <x v="157"/>
    <m/>
    <m/>
    <m/>
    <n v="31"/>
    <n v="201208"/>
    <n v="403000"/>
  </r>
  <r>
    <x v="470"/>
    <x v="4"/>
    <m/>
    <x v="18"/>
    <x v="2"/>
    <x v="158"/>
    <m/>
    <m/>
    <m/>
    <n v="6"/>
    <n v="201208"/>
    <n v="144000"/>
  </r>
  <r>
    <x v="470"/>
    <x v="4"/>
    <m/>
    <x v="18"/>
    <x v="2"/>
    <x v="159"/>
    <m/>
    <m/>
    <m/>
    <n v="2"/>
    <n v="201208"/>
    <n v="66000"/>
  </r>
  <r>
    <x v="470"/>
    <x v="4"/>
    <m/>
    <x v="18"/>
    <x v="2"/>
    <x v="181"/>
    <m/>
    <m/>
    <m/>
    <n v="2"/>
    <n v="201208"/>
    <n v="26000"/>
  </r>
  <r>
    <x v="470"/>
    <x v="4"/>
    <m/>
    <x v="34"/>
    <x v="2"/>
    <x v="170"/>
    <m/>
    <m/>
    <m/>
    <n v="1"/>
    <n v="201208"/>
    <n v="4000"/>
  </r>
  <r>
    <x v="470"/>
    <x v="4"/>
    <m/>
    <x v="34"/>
    <x v="2"/>
    <x v="160"/>
    <m/>
    <m/>
    <m/>
    <n v="3"/>
    <n v="201208"/>
    <n v="60000"/>
  </r>
  <r>
    <x v="470"/>
    <x v="4"/>
    <m/>
    <x v="4"/>
    <x v="2"/>
    <x v="208"/>
    <m/>
    <m/>
    <m/>
    <n v="2"/>
    <n v="201208"/>
    <n v="40000"/>
  </r>
  <r>
    <x v="470"/>
    <x v="4"/>
    <m/>
    <x v="17"/>
    <x v="2"/>
    <x v="161"/>
    <m/>
    <m/>
    <m/>
    <n v="41"/>
    <n v="201208"/>
    <n v="123000"/>
  </r>
  <r>
    <x v="471"/>
    <x v="1"/>
    <m/>
    <x v="0"/>
    <x v="1"/>
    <x v="123"/>
    <m/>
    <m/>
    <m/>
    <n v="3"/>
    <n v="201208"/>
    <n v="105000"/>
  </r>
  <r>
    <x v="471"/>
    <x v="1"/>
    <m/>
    <x v="0"/>
    <x v="7"/>
    <x v="163"/>
    <m/>
    <m/>
    <m/>
    <n v="3"/>
    <n v="201208"/>
    <n v="60000"/>
  </r>
  <r>
    <x v="471"/>
    <x v="1"/>
    <m/>
    <x v="6"/>
    <x v="2"/>
    <x v="126"/>
    <m/>
    <m/>
    <m/>
    <n v="3"/>
    <n v="201208"/>
    <n v="60000"/>
  </r>
  <r>
    <x v="471"/>
    <x v="1"/>
    <m/>
    <x v="33"/>
    <x v="2"/>
    <x v="128"/>
    <m/>
    <m/>
    <m/>
    <n v="60"/>
    <n v="201208"/>
    <n v="2226000"/>
  </r>
  <r>
    <x v="471"/>
    <x v="1"/>
    <m/>
    <x v="24"/>
    <x v="2"/>
    <x v="129"/>
    <m/>
    <m/>
    <m/>
    <n v="3"/>
    <n v="201208"/>
    <n v="297000"/>
  </r>
  <r>
    <x v="471"/>
    <x v="1"/>
    <m/>
    <x v="0"/>
    <x v="2"/>
    <x v="130"/>
    <m/>
    <m/>
    <m/>
    <n v="47"/>
    <n v="201208"/>
    <n v="1551000"/>
  </r>
  <r>
    <x v="471"/>
    <x v="1"/>
    <m/>
    <x v="0"/>
    <x v="2"/>
    <x v="168"/>
    <m/>
    <m/>
    <m/>
    <n v="2"/>
    <n v="201208"/>
    <n v="40000"/>
  </r>
  <r>
    <x v="471"/>
    <x v="1"/>
    <m/>
    <x v="29"/>
    <x v="2"/>
    <x v="132"/>
    <m/>
    <m/>
    <m/>
    <n v="20"/>
    <n v="201208"/>
    <n v="448000"/>
  </r>
  <r>
    <x v="471"/>
    <x v="1"/>
    <m/>
    <x v="29"/>
    <x v="2"/>
    <x v="133"/>
    <m/>
    <m/>
    <m/>
    <n v="1"/>
    <n v="201208"/>
    <n v="39200"/>
  </r>
  <r>
    <x v="471"/>
    <x v="1"/>
    <m/>
    <x v="1"/>
    <x v="2"/>
    <x v="135"/>
    <m/>
    <m/>
    <m/>
    <n v="6"/>
    <n v="201208"/>
    <n v="120000"/>
  </r>
  <r>
    <x v="471"/>
    <x v="1"/>
    <m/>
    <x v="35"/>
    <x v="2"/>
    <x v="136"/>
    <m/>
    <m/>
    <m/>
    <n v="2"/>
    <n v="201208"/>
    <n v="56000"/>
  </r>
  <r>
    <x v="471"/>
    <x v="1"/>
    <m/>
    <x v="35"/>
    <x v="2"/>
    <x v="176"/>
    <m/>
    <m/>
    <m/>
    <n v="1"/>
    <n v="201208"/>
    <n v="49000"/>
  </r>
  <r>
    <x v="471"/>
    <x v="1"/>
    <m/>
    <x v="35"/>
    <x v="2"/>
    <x v="137"/>
    <m/>
    <m/>
    <m/>
    <n v="1"/>
    <n v="201208"/>
    <n v="42000"/>
  </r>
  <r>
    <x v="471"/>
    <x v="1"/>
    <m/>
    <x v="0"/>
    <x v="2"/>
    <x v="218"/>
    <m/>
    <m/>
    <m/>
    <n v="78"/>
    <n v="201208"/>
    <n v="1560000"/>
  </r>
  <r>
    <x v="471"/>
    <x v="1"/>
    <m/>
    <x v="0"/>
    <x v="2"/>
    <x v="219"/>
    <m/>
    <m/>
    <m/>
    <n v="57"/>
    <n v="201208"/>
    <n v="1995000"/>
  </r>
  <r>
    <x v="471"/>
    <x v="1"/>
    <m/>
    <x v="31"/>
    <x v="2"/>
    <x v="220"/>
    <m/>
    <m/>
    <m/>
    <n v="52"/>
    <n v="201208"/>
    <n v="1929200"/>
  </r>
  <r>
    <x v="471"/>
    <x v="1"/>
    <m/>
    <x v="17"/>
    <x v="2"/>
    <x v="125"/>
    <m/>
    <m/>
    <m/>
    <n v="63"/>
    <n v="201208"/>
    <n v="189000"/>
  </r>
  <r>
    <x v="471"/>
    <x v="1"/>
    <m/>
    <x v="0"/>
    <x v="2"/>
    <x v="138"/>
    <m/>
    <m/>
    <m/>
    <n v="2"/>
    <n v="201208"/>
    <n v="40000"/>
  </r>
  <r>
    <x v="471"/>
    <x v="1"/>
    <m/>
    <x v="0"/>
    <x v="2"/>
    <x v="211"/>
    <m/>
    <m/>
    <m/>
    <n v="1"/>
    <n v="201208"/>
    <n v="20000"/>
  </r>
  <r>
    <x v="471"/>
    <x v="1"/>
    <m/>
    <x v="0"/>
    <x v="2"/>
    <x v="197"/>
    <m/>
    <m/>
    <m/>
    <n v="1"/>
    <n v="201208"/>
    <n v="3000"/>
  </r>
  <r>
    <x v="471"/>
    <x v="1"/>
    <m/>
    <x v="4"/>
    <x v="2"/>
    <x v="143"/>
    <m/>
    <m/>
    <m/>
    <n v="6"/>
    <n v="201208"/>
    <n v="120000"/>
  </r>
  <r>
    <x v="471"/>
    <x v="1"/>
    <m/>
    <x v="4"/>
    <x v="2"/>
    <x v="144"/>
    <m/>
    <m/>
    <m/>
    <n v="10"/>
    <n v="201208"/>
    <n v="40000"/>
  </r>
  <r>
    <x v="471"/>
    <x v="1"/>
    <m/>
    <x v="30"/>
    <x v="2"/>
    <x v="145"/>
    <m/>
    <m/>
    <m/>
    <n v="80"/>
    <n v="201208"/>
    <n v="1792000"/>
  </r>
  <r>
    <x v="471"/>
    <x v="1"/>
    <m/>
    <x v="30"/>
    <x v="2"/>
    <x v="146"/>
    <m/>
    <m/>
    <m/>
    <n v="99"/>
    <n v="201208"/>
    <n v="3880800"/>
  </r>
  <r>
    <x v="471"/>
    <x v="1"/>
    <m/>
    <x v="30"/>
    <x v="2"/>
    <x v="221"/>
    <m/>
    <m/>
    <m/>
    <n v="18"/>
    <n v="201208"/>
    <n v="982800"/>
  </r>
  <r>
    <x v="471"/>
    <x v="1"/>
    <m/>
    <x v="31"/>
    <x v="2"/>
    <x v="147"/>
    <m/>
    <m/>
    <m/>
    <n v="23"/>
    <n v="201208"/>
    <n v="853300"/>
  </r>
  <r>
    <x v="471"/>
    <x v="1"/>
    <m/>
    <x v="30"/>
    <x v="2"/>
    <x v="198"/>
    <m/>
    <m/>
    <m/>
    <n v="1"/>
    <n v="201208"/>
    <n v="22400"/>
  </r>
  <r>
    <x v="471"/>
    <x v="1"/>
    <m/>
    <x v="30"/>
    <x v="2"/>
    <x v="199"/>
    <m/>
    <m/>
    <m/>
    <n v="2"/>
    <n v="201208"/>
    <n v="78400"/>
  </r>
  <r>
    <x v="471"/>
    <x v="1"/>
    <m/>
    <x v="31"/>
    <x v="2"/>
    <x v="200"/>
    <m/>
    <m/>
    <m/>
    <n v="1"/>
    <n v="201208"/>
    <n v="37100"/>
  </r>
  <r>
    <x v="471"/>
    <x v="1"/>
    <m/>
    <x v="0"/>
    <x v="2"/>
    <x v="148"/>
    <m/>
    <m/>
    <m/>
    <n v="1"/>
    <n v="201208"/>
    <n v="20000"/>
  </r>
  <r>
    <x v="471"/>
    <x v="1"/>
    <m/>
    <x v="30"/>
    <x v="2"/>
    <x v="189"/>
    <m/>
    <m/>
    <m/>
    <n v="5"/>
    <n v="201208"/>
    <n v="112000"/>
  </r>
  <r>
    <x v="471"/>
    <x v="1"/>
    <m/>
    <x v="30"/>
    <x v="2"/>
    <x v="184"/>
    <m/>
    <m/>
    <m/>
    <n v="14"/>
    <n v="201208"/>
    <n v="548800"/>
  </r>
  <r>
    <x v="471"/>
    <x v="1"/>
    <m/>
    <x v="30"/>
    <x v="2"/>
    <x v="223"/>
    <m/>
    <m/>
    <m/>
    <n v="5"/>
    <n v="201208"/>
    <n v="273000"/>
  </r>
  <r>
    <x v="471"/>
    <x v="1"/>
    <m/>
    <x v="31"/>
    <x v="2"/>
    <x v="185"/>
    <m/>
    <m/>
    <m/>
    <n v="1"/>
    <n v="201208"/>
    <n v="37100"/>
  </r>
  <r>
    <x v="471"/>
    <x v="1"/>
    <m/>
    <x v="30"/>
    <x v="2"/>
    <x v="186"/>
    <m/>
    <m/>
    <m/>
    <n v="86"/>
    <n v="201208"/>
    <n v="1926400"/>
  </r>
  <r>
    <x v="471"/>
    <x v="1"/>
    <m/>
    <x v="30"/>
    <x v="2"/>
    <x v="187"/>
    <m/>
    <m/>
    <m/>
    <n v="81"/>
    <n v="201208"/>
    <n v="3175200"/>
  </r>
  <r>
    <x v="471"/>
    <x v="1"/>
    <m/>
    <x v="30"/>
    <x v="2"/>
    <x v="222"/>
    <m/>
    <m/>
    <m/>
    <n v="6"/>
    <n v="201208"/>
    <n v="327600"/>
  </r>
  <r>
    <x v="471"/>
    <x v="1"/>
    <m/>
    <x v="31"/>
    <x v="2"/>
    <x v="188"/>
    <m/>
    <m/>
    <m/>
    <n v="17"/>
    <n v="201208"/>
    <n v="630700"/>
  </r>
  <r>
    <x v="471"/>
    <x v="1"/>
    <m/>
    <x v="21"/>
    <x v="2"/>
    <x v="150"/>
    <m/>
    <m/>
    <m/>
    <n v="8"/>
    <n v="201208"/>
    <n v="304000"/>
  </r>
  <r>
    <x v="471"/>
    <x v="1"/>
    <m/>
    <x v="21"/>
    <x v="2"/>
    <x v="150"/>
    <m/>
    <m/>
    <m/>
    <n v="8"/>
    <n v="201208"/>
    <n v="304000"/>
  </r>
  <r>
    <x v="471"/>
    <x v="1"/>
    <m/>
    <x v="5"/>
    <x v="2"/>
    <x v="151"/>
    <m/>
    <m/>
    <m/>
    <n v="22"/>
    <n v="201208"/>
    <n v="616000"/>
  </r>
  <r>
    <x v="471"/>
    <x v="1"/>
    <m/>
    <x v="5"/>
    <x v="2"/>
    <x v="152"/>
    <m/>
    <m/>
    <m/>
    <n v="10"/>
    <n v="201208"/>
    <n v="480000"/>
  </r>
  <r>
    <x v="471"/>
    <x v="1"/>
    <m/>
    <x v="5"/>
    <x v="2"/>
    <x v="153"/>
    <m/>
    <m/>
    <m/>
    <n v="5"/>
    <n v="201208"/>
    <n v="140000"/>
  </r>
  <r>
    <x v="471"/>
    <x v="1"/>
    <m/>
    <x v="32"/>
    <x v="2"/>
    <x v="155"/>
    <m/>
    <m/>
    <m/>
    <n v="4"/>
    <n v="201208"/>
    <n v="72800"/>
  </r>
  <r>
    <x v="471"/>
    <x v="1"/>
    <m/>
    <x v="32"/>
    <x v="2"/>
    <x v="156"/>
    <m/>
    <m/>
    <m/>
    <n v="4"/>
    <n v="201208"/>
    <n v="135200"/>
  </r>
  <r>
    <x v="471"/>
    <x v="1"/>
    <m/>
    <x v="18"/>
    <x v="2"/>
    <x v="157"/>
    <m/>
    <m/>
    <m/>
    <n v="27"/>
    <n v="201208"/>
    <n v="351000"/>
  </r>
  <r>
    <x v="471"/>
    <x v="1"/>
    <m/>
    <x v="18"/>
    <x v="2"/>
    <x v="158"/>
    <m/>
    <m/>
    <m/>
    <n v="6"/>
    <n v="201208"/>
    <n v="144000"/>
  </r>
  <r>
    <x v="471"/>
    <x v="1"/>
    <m/>
    <x v="18"/>
    <x v="2"/>
    <x v="159"/>
    <m/>
    <m/>
    <m/>
    <n v="3"/>
    <n v="201208"/>
    <n v="99000"/>
  </r>
  <r>
    <x v="471"/>
    <x v="1"/>
    <m/>
    <x v="34"/>
    <x v="2"/>
    <x v="170"/>
    <m/>
    <m/>
    <m/>
    <n v="1"/>
    <n v="201208"/>
    <n v="4000"/>
  </r>
  <r>
    <x v="471"/>
    <x v="1"/>
    <m/>
    <x v="34"/>
    <x v="2"/>
    <x v="160"/>
    <m/>
    <m/>
    <m/>
    <n v="2"/>
    <n v="201208"/>
    <n v="40000"/>
  </r>
  <r>
    <x v="471"/>
    <x v="1"/>
    <m/>
    <x v="4"/>
    <x v="2"/>
    <x v="208"/>
    <m/>
    <m/>
    <m/>
    <n v="8"/>
    <n v="201208"/>
    <n v="160000"/>
  </r>
  <r>
    <x v="471"/>
    <x v="1"/>
    <m/>
    <x v="17"/>
    <x v="2"/>
    <x v="161"/>
    <m/>
    <m/>
    <m/>
    <n v="46"/>
    <n v="201208"/>
    <n v="138000"/>
  </r>
  <r>
    <x v="471"/>
    <x v="1"/>
    <m/>
    <x v="17"/>
    <x v="2"/>
    <x v="161"/>
    <m/>
    <m/>
    <m/>
    <n v="1"/>
    <n v="201208"/>
    <n v="3000"/>
  </r>
  <r>
    <x v="472"/>
    <x v="0"/>
    <m/>
    <x v="0"/>
    <x v="1"/>
    <x v="124"/>
    <m/>
    <m/>
    <m/>
    <n v="1"/>
    <n v="201208"/>
    <n v="20000"/>
  </r>
  <r>
    <x v="472"/>
    <x v="0"/>
    <m/>
    <x v="0"/>
    <x v="3"/>
    <x v="164"/>
    <m/>
    <m/>
    <m/>
    <n v="6"/>
    <n v="201208"/>
    <n v="0"/>
  </r>
  <r>
    <x v="472"/>
    <x v="0"/>
    <m/>
    <x v="6"/>
    <x v="2"/>
    <x v="126"/>
    <m/>
    <m/>
    <m/>
    <n v="2"/>
    <n v="201208"/>
    <n v="40000"/>
  </r>
  <r>
    <x v="472"/>
    <x v="0"/>
    <m/>
    <x v="33"/>
    <x v="2"/>
    <x v="128"/>
    <m/>
    <m/>
    <m/>
    <n v="72"/>
    <n v="201208"/>
    <n v="2671200"/>
  </r>
  <r>
    <x v="472"/>
    <x v="0"/>
    <m/>
    <x v="24"/>
    <x v="2"/>
    <x v="129"/>
    <m/>
    <m/>
    <m/>
    <n v="2"/>
    <n v="201208"/>
    <n v="198000"/>
  </r>
  <r>
    <x v="472"/>
    <x v="0"/>
    <m/>
    <x v="0"/>
    <x v="2"/>
    <x v="130"/>
    <m/>
    <m/>
    <m/>
    <n v="28"/>
    <n v="201208"/>
    <n v="924000"/>
  </r>
  <r>
    <x v="472"/>
    <x v="0"/>
    <m/>
    <x v="0"/>
    <x v="2"/>
    <x v="224"/>
    <m/>
    <m/>
    <m/>
    <n v="10"/>
    <n v="201208"/>
    <n v="330000"/>
  </r>
  <r>
    <x v="472"/>
    <x v="0"/>
    <m/>
    <x v="0"/>
    <x v="2"/>
    <x v="225"/>
    <m/>
    <m/>
    <m/>
    <n v="1"/>
    <n v="201208"/>
    <n v="38000"/>
  </r>
  <r>
    <x v="472"/>
    <x v="0"/>
    <m/>
    <x v="0"/>
    <x v="2"/>
    <x v="178"/>
    <m/>
    <m/>
    <m/>
    <n v="2"/>
    <n v="201208"/>
    <n v="70000"/>
  </r>
  <r>
    <x v="472"/>
    <x v="0"/>
    <m/>
    <x v="0"/>
    <x v="2"/>
    <x v="179"/>
    <m/>
    <m/>
    <m/>
    <n v="1"/>
    <n v="201208"/>
    <n v="3000"/>
  </r>
  <r>
    <x v="472"/>
    <x v="0"/>
    <m/>
    <x v="29"/>
    <x v="2"/>
    <x v="132"/>
    <m/>
    <m/>
    <m/>
    <n v="12"/>
    <n v="201208"/>
    <n v="268800"/>
  </r>
  <r>
    <x v="472"/>
    <x v="0"/>
    <m/>
    <x v="29"/>
    <x v="2"/>
    <x v="133"/>
    <m/>
    <m/>
    <m/>
    <n v="5"/>
    <n v="201208"/>
    <n v="196000"/>
  </r>
  <r>
    <x v="472"/>
    <x v="0"/>
    <m/>
    <x v="33"/>
    <x v="2"/>
    <x v="134"/>
    <m/>
    <m/>
    <m/>
    <n v="4"/>
    <n v="201208"/>
    <n v="148400"/>
  </r>
  <r>
    <x v="472"/>
    <x v="0"/>
    <m/>
    <x v="1"/>
    <x v="2"/>
    <x v="135"/>
    <m/>
    <m/>
    <m/>
    <n v="4"/>
    <n v="201208"/>
    <n v="80000"/>
  </r>
  <r>
    <x v="472"/>
    <x v="0"/>
    <m/>
    <x v="35"/>
    <x v="2"/>
    <x v="136"/>
    <m/>
    <m/>
    <m/>
    <n v="1"/>
    <n v="201208"/>
    <n v="28000"/>
  </r>
  <r>
    <x v="472"/>
    <x v="0"/>
    <m/>
    <x v="35"/>
    <x v="2"/>
    <x v="176"/>
    <m/>
    <m/>
    <m/>
    <n v="2"/>
    <n v="201208"/>
    <n v="98000"/>
  </r>
  <r>
    <x v="472"/>
    <x v="0"/>
    <m/>
    <x v="0"/>
    <x v="2"/>
    <x v="218"/>
    <m/>
    <m/>
    <m/>
    <n v="74"/>
    <n v="201208"/>
    <n v="1480000"/>
  </r>
  <r>
    <x v="472"/>
    <x v="0"/>
    <m/>
    <x v="0"/>
    <x v="2"/>
    <x v="219"/>
    <m/>
    <m/>
    <m/>
    <n v="58"/>
    <n v="201208"/>
    <n v="2030000"/>
  </r>
  <r>
    <x v="472"/>
    <x v="0"/>
    <m/>
    <x v="31"/>
    <x v="2"/>
    <x v="220"/>
    <m/>
    <m/>
    <m/>
    <n v="39"/>
    <n v="201208"/>
    <n v="1446900"/>
  </r>
  <r>
    <x v="472"/>
    <x v="0"/>
    <m/>
    <x v="17"/>
    <x v="2"/>
    <x v="125"/>
    <m/>
    <m/>
    <m/>
    <n v="60"/>
    <n v="201208"/>
    <n v="180000"/>
  </r>
  <r>
    <x v="472"/>
    <x v="0"/>
    <m/>
    <x v="0"/>
    <x v="2"/>
    <x v="141"/>
    <m/>
    <m/>
    <m/>
    <n v="2"/>
    <n v="201208"/>
    <n v="66000"/>
  </r>
  <r>
    <x v="472"/>
    <x v="0"/>
    <m/>
    <x v="4"/>
    <x v="2"/>
    <x v="143"/>
    <m/>
    <m/>
    <m/>
    <n v="4"/>
    <n v="201208"/>
    <n v="80000"/>
  </r>
  <r>
    <x v="472"/>
    <x v="0"/>
    <m/>
    <x v="4"/>
    <x v="2"/>
    <x v="144"/>
    <m/>
    <m/>
    <m/>
    <n v="1"/>
    <n v="201208"/>
    <n v="4000"/>
  </r>
  <r>
    <x v="472"/>
    <x v="0"/>
    <m/>
    <x v="30"/>
    <x v="2"/>
    <x v="145"/>
    <m/>
    <m/>
    <m/>
    <n v="70"/>
    <n v="201208"/>
    <n v="1568000"/>
  </r>
  <r>
    <x v="472"/>
    <x v="0"/>
    <m/>
    <x v="30"/>
    <x v="2"/>
    <x v="146"/>
    <m/>
    <m/>
    <m/>
    <n v="87"/>
    <n v="201208"/>
    <n v="3410400"/>
  </r>
  <r>
    <x v="472"/>
    <x v="0"/>
    <m/>
    <x v="30"/>
    <x v="2"/>
    <x v="221"/>
    <m/>
    <m/>
    <m/>
    <n v="18"/>
    <n v="201208"/>
    <n v="982800"/>
  </r>
  <r>
    <x v="472"/>
    <x v="0"/>
    <m/>
    <x v="31"/>
    <x v="2"/>
    <x v="147"/>
    <m/>
    <m/>
    <m/>
    <n v="25"/>
    <n v="201208"/>
    <n v="927500"/>
  </r>
  <r>
    <x v="472"/>
    <x v="0"/>
    <m/>
    <x v="30"/>
    <x v="2"/>
    <x v="198"/>
    <m/>
    <m/>
    <m/>
    <n v="1"/>
    <n v="201208"/>
    <n v="22400"/>
  </r>
  <r>
    <x v="472"/>
    <x v="0"/>
    <m/>
    <x v="30"/>
    <x v="2"/>
    <x v="189"/>
    <m/>
    <m/>
    <m/>
    <n v="7"/>
    <n v="201208"/>
    <n v="156800"/>
  </r>
  <r>
    <x v="472"/>
    <x v="0"/>
    <m/>
    <x v="30"/>
    <x v="2"/>
    <x v="184"/>
    <m/>
    <m/>
    <m/>
    <n v="11"/>
    <n v="201208"/>
    <n v="431200"/>
  </r>
  <r>
    <x v="472"/>
    <x v="0"/>
    <m/>
    <x v="30"/>
    <x v="2"/>
    <x v="223"/>
    <m/>
    <m/>
    <m/>
    <n v="3"/>
    <n v="201208"/>
    <n v="163800"/>
  </r>
  <r>
    <x v="472"/>
    <x v="0"/>
    <m/>
    <x v="31"/>
    <x v="2"/>
    <x v="185"/>
    <m/>
    <m/>
    <m/>
    <n v="2"/>
    <n v="201208"/>
    <n v="74200"/>
  </r>
  <r>
    <x v="472"/>
    <x v="0"/>
    <m/>
    <x v="30"/>
    <x v="2"/>
    <x v="186"/>
    <m/>
    <m/>
    <m/>
    <n v="70"/>
    <n v="201208"/>
    <n v="1568000"/>
  </r>
  <r>
    <x v="472"/>
    <x v="0"/>
    <m/>
    <x v="30"/>
    <x v="2"/>
    <x v="187"/>
    <m/>
    <m/>
    <m/>
    <n v="77"/>
    <n v="201208"/>
    <n v="3018400"/>
  </r>
  <r>
    <x v="472"/>
    <x v="0"/>
    <m/>
    <x v="30"/>
    <x v="2"/>
    <x v="222"/>
    <m/>
    <m/>
    <m/>
    <n v="8"/>
    <n v="201208"/>
    <n v="436800"/>
  </r>
  <r>
    <x v="472"/>
    <x v="0"/>
    <m/>
    <x v="31"/>
    <x v="2"/>
    <x v="188"/>
    <m/>
    <m/>
    <m/>
    <n v="21"/>
    <n v="201208"/>
    <n v="779100"/>
  </r>
  <r>
    <x v="472"/>
    <x v="0"/>
    <m/>
    <x v="30"/>
    <x v="2"/>
    <x v="204"/>
    <m/>
    <m/>
    <m/>
    <n v="1"/>
    <n v="201208"/>
    <n v="22400"/>
  </r>
  <r>
    <x v="472"/>
    <x v="0"/>
    <m/>
    <x v="30"/>
    <x v="2"/>
    <x v="216"/>
    <m/>
    <m/>
    <m/>
    <n v="1"/>
    <n v="201208"/>
    <n v="54600"/>
  </r>
  <r>
    <x v="472"/>
    <x v="0"/>
    <m/>
    <x v="21"/>
    <x v="2"/>
    <x v="150"/>
    <m/>
    <m/>
    <m/>
    <n v="9"/>
    <n v="201208"/>
    <n v="342000"/>
  </r>
  <r>
    <x v="472"/>
    <x v="0"/>
    <m/>
    <x v="21"/>
    <x v="2"/>
    <x v="150"/>
    <m/>
    <m/>
    <m/>
    <n v="8"/>
    <n v="201208"/>
    <n v="304000"/>
  </r>
  <r>
    <x v="472"/>
    <x v="0"/>
    <m/>
    <x v="5"/>
    <x v="2"/>
    <x v="151"/>
    <m/>
    <m/>
    <m/>
    <n v="21"/>
    <n v="201208"/>
    <n v="588000"/>
  </r>
  <r>
    <x v="472"/>
    <x v="0"/>
    <m/>
    <x v="5"/>
    <x v="2"/>
    <x v="152"/>
    <m/>
    <m/>
    <m/>
    <n v="10"/>
    <n v="201208"/>
    <n v="480000"/>
  </r>
  <r>
    <x v="472"/>
    <x v="0"/>
    <m/>
    <x v="5"/>
    <x v="2"/>
    <x v="153"/>
    <m/>
    <m/>
    <m/>
    <n v="6"/>
    <n v="201208"/>
    <n v="168000"/>
  </r>
  <r>
    <x v="472"/>
    <x v="0"/>
    <m/>
    <x v="5"/>
    <x v="2"/>
    <x v="209"/>
    <m/>
    <m/>
    <m/>
    <n v="1"/>
    <n v="201208"/>
    <n v="48000"/>
  </r>
  <r>
    <x v="472"/>
    <x v="0"/>
    <m/>
    <x v="32"/>
    <x v="2"/>
    <x v="155"/>
    <m/>
    <m/>
    <m/>
    <n v="2"/>
    <n v="201208"/>
    <n v="36400"/>
  </r>
  <r>
    <x v="472"/>
    <x v="0"/>
    <m/>
    <x v="18"/>
    <x v="2"/>
    <x v="157"/>
    <m/>
    <m/>
    <m/>
    <n v="28"/>
    <n v="201208"/>
    <n v="364000"/>
  </r>
  <r>
    <x v="472"/>
    <x v="0"/>
    <m/>
    <x v="18"/>
    <x v="2"/>
    <x v="158"/>
    <m/>
    <m/>
    <m/>
    <n v="5"/>
    <n v="201208"/>
    <n v="120000"/>
  </r>
  <r>
    <x v="472"/>
    <x v="0"/>
    <m/>
    <x v="18"/>
    <x v="2"/>
    <x v="159"/>
    <m/>
    <m/>
    <m/>
    <n v="5"/>
    <n v="201208"/>
    <n v="165000"/>
  </r>
  <r>
    <x v="472"/>
    <x v="0"/>
    <m/>
    <x v="18"/>
    <x v="2"/>
    <x v="181"/>
    <m/>
    <m/>
    <m/>
    <n v="3"/>
    <n v="201208"/>
    <n v="39000"/>
  </r>
  <r>
    <x v="472"/>
    <x v="0"/>
    <m/>
    <x v="34"/>
    <x v="2"/>
    <x v="160"/>
    <m/>
    <m/>
    <m/>
    <n v="2"/>
    <n v="201208"/>
    <n v="40000"/>
  </r>
  <r>
    <x v="472"/>
    <x v="0"/>
    <m/>
    <x v="4"/>
    <x v="2"/>
    <x v="207"/>
    <m/>
    <m/>
    <m/>
    <n v="1"/>
    <n v="201208"/>
    <n v="4000"/>
  </r>
  <r>
    <x v="472"/>
    <x v="0"/>
    <m/>
    <x v="4"/>
    <x v="2"/>
    <x v="208"/>
    <m/>
    <m/>
    <m/>
    <n v="3"/>
    <n v="201208"/>
    <n v="60000"/>
  </r>
  <r>
    <x v="472"/>
    <x v="0"/>
    <m/>
    <x v="17"/>
    <x v="2"/>
    <x v="161"/>
    <m/>
    <m/>
    <m/>
    <n v="18"/>
    <n v="201208"/>
    <n v="54000"/>
  </r>
  <r>
    <x v="472"/>
    <x v="0"/>
    <m/>
    <x v="17"/>
    <x v="2"/>
    <x v="161"/>
    <m/>
    <m/>
    <m/>
    <n v="4"/>
    <n v="201208"/>
    <n v="12000"/>
  </r>
  <r>
    <x v="472"/>
    <x v="0"/>
    <m/>
    <x v="30"/>
    <x v="9"/>
    <x v="167"/>
    <m/>
    <m/>
    <m/>
    <n v="1"/>
    <n v="201208"/>
    <n v="22400"/>
  </r>
  <r>
    <x v="472"/>
    <x v="0"/>
    <m/>
    <x v="38"/>
    <x v="9"/>
    <x v="226"/>
    <m/>
    <m/>
    <m/>
    <n v="1"/>
    <n v="201208"/>
    <n v="3000"/>
  </r>
  <r>
    <x v="457"/>
    <x v="7"/>
    <m/>
    <x v="10"/>
    <x v="0"/>
    <x v="0"/>
    <m/>
    <m/>
    <m/>
    <m/>
    <m/>
    <m/>
  </r>
  <r>
    <x v="473"/>
    <x v="2"/>
    <m/>
    <x v="0"/>
    <x v="1"/>
    <x v="123"/>
    <m/>
    <m/>
    <m/>
    <n v="2"/>
    <n v="201208"/>
    <n v="70000"/>
  </r>
  <r>
    <x v="473"/>
    <x v="2"/>
    <m/>
    <x v="0"/>
    <x v="7"/>
    <x v="163"/>
    <m/>
    <m/>
    <m/>
    <n v="1"/>
    <n v="201208"/>
    <n v="20000"/>
  </r>
  <r>
    <x v="473"/>
    <x v="2"/>
    <m/>
    <x v="6"/>
    <x v="2"/>
    <x v="126"/>
    <m/>
    <m/>
    <m/>
    <n v="1"/>
    <n v="201208"/>
    <n v="20000"/>
  </r>
  <r>
    <x v="473"/>
    <x v="2"/>
    <m/>
    <x v="6"/>
    <x v="2"/>
    <x v="127"/>
    <m/>
    <m/>
    <m/>
    <n v="2"/>
    <n v="201208"/>
    <n v="70000"/>
  </r>
  <r>
    <x v="473"/>
    <x v="2"/>
    <m/>
    <x v="30"/>
    <x v="2"/>
    <x v="227"/>
    <m/>
    <m/>
    <m/>
    <n v="22"/>
    <n v="201208"/>
    <n v="492800"/>
  </r>
  <r>
    <x v="473"/>
    <x v="2"/>
    <m/>
    <x v="30"/>
    <x v="2"/>
    <x v="228"/>
    <m/>
    <m/>
    <m/>
    <n v="11"/>
    <n v="201208"/>
    <n v="431200"/>
  </r>
  <r>
    <x v="473"/>
    <x v="2"/>
    <m/>
    <x v="30"/>
    <x v="2"/>
    <x v="229"/>
    <m/>
    <m/>
    <m/>
    <n v="10"/>
    <n v="201208"/>
    <n v="546000"/>
  </r>
  <r>
    <x v="473"/>
    <x v="2"/>
    <m/>
    <x v="31"/>
    <x v="2"/>
    <x v="230"/>
    <m/>
    <m/>
    <m/>
    <n v="7"/>
    <n v="201208"/>
    <n v="259700"/>
  </r>
  <r>
    <x v="473"/>
    <x v="2"/>
    <m/>
    <x v="30"/>
    <x v="2"/>
    <x v="231"/>
    <m/>
    <m/>
    <m/>
    <n v="1"/>
    <n v="201208"/>
    <n v="22400"/>
  </r>
  <r>
    <x v="473"/>
    <x v="2"/>
    <m/>
    <x v="30"/>
    <x v="2"/>
    <x v="232"/>
    <m/>
    <m/>
    <m/>
    <n v="2"/>
    <n v="201208"/>
    <n v="78400"/>
  </r>
  <r>
    <x v="473"/>
    <x v="2"/>
    <m/>
    <x v="30"/>
    <x v="2"/>
    <x v="233"/>
    <m/>
    <m/>
    <m/>
    <n v="1"/>
    <n v="201208"/>
    <n v="54600"/>
  </r>
  <r>
    <x v="473"/>
    <x v="2"/>
    <m/>
    <x v="31"/>
    <x v="2"/>
    <x v="234"/>
    <m/>
    <m/>
    <m/>
    <n v="1"/>
    <n v="201208"/>
    <n v="37100"/>
  </r>
  <r>
    <x v="473"/>
    <x v="2"/>
    <m/>
    <x v="30"/>
    <x v="2"/>
    <x v="235"/>
    <m/>
    <m/>
    <m/>
    <n v="9"/>
    <n v="201208"/>
    <n v="201600"/>
  </r>
  <r>
    <x v="473"/>
    <x v="2"/>
    <m/>
    <x v="30"/>
    <x v="2"/>
    <x v="236"/>
    <m/>
    <m/>
    <m/>
    <n v="14"/>
    <n v="201208"/>
    <n v="548800"/>
  </r>
  <r>
    <x v="473"/>
    <x v="2"/>
    <m/>
    <x v="30"/>
    <x v="2"/>
    <x v="237"/>
    <m/>
    <m/>
    <m/>
    <n v="7"/>
    <n v="201208"/>
    <n v="382200"/>
  </r>
  <r>
    <x v="473"/>
    <x v="2"/>
    <m/>
    <x v="31"/>
    <x v="2"/>
    <x v="238"/>
    <m/>
    <m/>
    <m/>
    <n v="6"/>
    <n v="201208"/>
    <n v="222600"/>
  </r>
  <r>
    <x v="473"/>
    <x v="2"/>
    <m/>
    <x v="33"/>
    <x v="2"/>
    <x v="128"/>
    <m/>
    <m/>
    <m/>
    <n v="52"/>
    <n v="201208"/>
    <n v="1929200"/>
  </r>
  <r>
    <x v="473"/>
    <x v="2"/>
    <m/>
    <x v="24"/>
    <x v="2"/>
    <x v="129"/>
    <m/>
    <m/>
    <m/>
    <n v="3"/>
    <n v="201208"/>
    <n v="297000"/>
  </r>
  <r>
    <x v="473"/>
    <x v="2"/>
    <m/>
    <x v="0"/>
    <x v="2"/>
    <x v="224"/>
    <m/>
    <m/>
    <m/>
    <n v="37"/>
    <n v="201208"/>
    <n v="1221000"/>
  </r>
  <r>
    <x v="473"/>
    <x v="2"/>
    <m/>
    <x v="0"/>
    <x v="2"/>
    <x v="225"/>
    <m/>
    <m/>
    <m/>
    <n v="12"/>
    <n v="201208"/>
    <n v="456000"/>
  </r>
  <r>
    <x v="473"/>
    <x v="2"/>
    <m/>
    <x v="0"/>
    <x v="2"/>
    <x v="168"/>
    <m/>
    <m/>
    <m/>
    <n v="1"/>
    <n v="201208"/>
    <n v="20000"/>
  </r>
  <r>
    <x v="473"/>
    <x v="2"/>
    <m/>
    <x v="0"/>
    <x v="2"/>
    <x v="179"/>
    <m/>
    <m/>
    <m/>
    <n v="2"/>
    <n v="201208"/>
    <n v="6000"/>
  </r>
  <r>
    <x v="473"/>
    <x v="2"/>
    <m/>
    <x v="29"/>
    <x v="2"/>
    <x v="132"/>
    <m/>
    <m/>
    <m/>
    <n v="13"/>
    <n v="201208"/>
    <n v="291200"/>
  </r>
  <r>
    <x v="473"/>
    <x v="2"/>
    <m/>
    <x v="29"/>
    <x v="2"/>
    <x v="133"/>
    <m/>
    <m/>
    <m/>
    <n v="7"/>
    <n v="201208"/>
    <n v="274400"/>
  </r>
  <r>
    <x v="473"/>
    <x v="2"/>
    <m/>
    <x v="33"/>
    <x v="2"/>
    <x v="134"/>
    <m/>
    <m/>
    <m/>
    <n v="2"/>
    <n v="201208"/>
    <n v="74200"/>
  </r>
  <r>
    <x v="473"/>
    <x v="2"/>
    <m/>
    <x v="1"/>
    <x v="2"/>
    <x v="135"/>
    <m/>
    <m/>
    <m/>
    <n v="3"/>
    <n v="201208"/>
    <n v="60000"/>
  </r>
  <r>
    <x v="473"/>
    <x v="2"/>
    <m/>
    <x v="1"/>
    <x v="2"/>
    <x v="165"/>
    <m/>
    <m/>
    <m/>
    <n v="1"/>
    <n v="201208"/>
    <n v="35000"/>
  </r>
  <r>
    <x v="473"/>
    <x v="2"/>
    <m/>
    <x v="35"/>
    <x v="2"/>
    <x v="136"/>
    <m/>
    <m/>
    <m/>
    <n v="5"/>
    <n v="201208"/>
    <n v="140000"/>
  </r>
  <r>
    <x v="473"/>
    <x v="2"/>
    <m/>
    <x v="35"/>
    <x v="2"/>
    <x v="176"/>
    <m/>
    <m/>
    <m/>
    <n v="1"/>
    <n v="201208"/>
    <n v="49000"/>
  </r>
  <r>
    <x v="473"/>
    <x v="2"/>
    <m/>
    <x v="0"/>
    <x v="2"/>
    <x v="218"/>
    <m/>
    <m/>
    <m/>
    <n v="68"/>
    <n v="201208"/>
    <n v="1360000"/>
  </r>
  <r>
    <x v="473"/>
    <x v="2"/>
    <m/>
    <x v="0"/>
    <x v="2"/>
    <x v="239"/>
    <m/>
    <m/>
    <m/>
    <n v="11"/>
    <n v="201208"/>
    <n v="220000"/>
  </r>
  <r>
    <x v="473"/>
    <x v="2"/>
    <m/>
    <x v="0"/>
    <x v="2"/>
    <x v="240"/>
    <m/>
    <m/>
    <m/>
    <n v="15"/>
    <n v="201208"/>
    <n v="525000"/>
  </r>
  <r>
    <x v="473"/>
    <x v="2"/>
    <m/>
    <x v="0"/>
    <x v="2"/>
    <x v="219"/>
    <m/>
    <m/>
    <m/>
    <n v="31"/>
    <n v="201208"/>
    <n v="1085000"/>
  </r>
  <r>
    <x v="473"/>
    <x v="2"/>
    <m/>
    <x v="31"/>
    <x v="2"/>
    <x v="220"/>
    <m/>
    <m/>
    <m/>
    <n v="41"/>
    <n v="201208"/>
    <n v="1521100"/>
  </r>
  <r>
    <x v="473"/>
    <x v="2"/>
    <m/>
    <x v="17"/>
    <x v="2"/>
    <x v="125"/>
    <m/>
    <m/>
    <m/>
    <n v="63"/>
    <n v="201208"/>
    <n v="189000"/>
  </r>
  <r>
    <x v="473"/>
    <x v="2"/>
    <m/>
    <x v="0"/>
    <x v="2"/>
    <x v="138"/>
    <m/>
    <m/>
    <m/>
    <n v="1"/>
    <n v="201208"/>
    <n v="20000"/>
  </r>
  <r>
    <x v="473"/>
    <x v="2"/>
    <m/>
    <x v="0"/>
    <x v="2"/>
    <x v="141"/>
    <m/>
    <m/>
    <m/>
    <n v="2"/>
    <n v="201208"/>
    <n v="66000"/>
  </r>
  <r>
    <x v="473"/>
    <x v="2"/>
    <m/>
    <x v="31"/>
    <x v="2"/>
    <x v="213"/>
    <m/>
    <m/>
    <m/>
    <n v="2"/>
    <n v="201208"/>
    <n v="74200"/>
  </r>
  <r>
    <x v="473"/>
    <x v="2"/>
    <m/>
    <x v="0"/>
    <x v="2"/>
    <x v="197"/>
    <m/>
    <m/>
    <m/>
    <n v="1"/>
    <n v="201208"/>
    <n v="3000"/>
  </r>
  <r>
    <x v="473"/>
    <x v="2"/>
    <m/>
    <x v="4"/>
    <x v="2"/>
    <x v="142"/>
    <m/>
    <m/>
    <m/>
    <n v="1"/>
    <n v="201208"/>
    <n v="4000"/>
  </r>
  <r>
    <x v="473"/>
    <x v="2"/>
    <m/>
    <x v="4"/>
    <x v="2"/>
    <x v="143"/>
    <m/>
    <m/>
    <m/>
    <n v="4"/>
    <n v="201208"/>
    <n v="80000"/>
  </r>
  <r>
    <x v="473"/>
    <x v="2"/>
    <m/>
    <x v="4"/>
    <x v="2"/>
    <x v="144"/>
    <m/>
    <m/>
    <m/>
    <n v="8"/>
    <n v="201208"/>
    <n v="32000"/>
  </r>
  <r>
    <x v="473"/>
    <x v="2"/>
    <m/>
    <x v="30"/>
    <x v="2"/>
    <x v="145"/>
    <m/>
    <m/>
    <m/>
    <n v="36"/>
    <n v="201208"/>
    <n v="806400"/>
  </r>
  <r>
    <x v="473"/>
    <x v="2"/>
    <m/>
    <x v="30"/>
    <x v="2"/>
    <x v="146"/>
    <m/>
    <m/>
    <m/>
    <n v="34"/>
    <n v="201208"/>
    <n v="1332800"/>
  </r>
  <r>
    <x v="473"/>
    <x v="2"/>
    <m/>
    <x v="30"/>
    <x v="2"/>
    <x v="221"/>
    <m/>
    <m/>
    <m/>
    <n v="5"/>
    <n v="201208"/>
    <n v="273000"/>
  </r>
  <r>
    <x v="473"/>
    <x v="2"/>
    <m/>
    <x v="31"/>
    <x v="2"/>
    <x v="147"/>
    <m/>
    <m/>
    <m/>
    <n v="15"/>
    <n v="201208"/>
    <n v="556500"/>
  </r>
  <r>
    <x v="473"/>
    <x v="2"/>
    <m/>
    <x v="30"/>
    <x v="2"/>
    <x v="198"/>
    <m/>
    <m/>
    <m/>
    <n v="1"/>
    <n v="201208"/>
    <n v="22400"/>
  </r>
  <r>
    <x v="473"/>
    <x v="2"/>
    <m/>
    <x v="0"/>
    <x v="2"/>
    <x v="148"/>
    <m/>
    <m/>
    <m/>
    <n v="2"/>
    <n v="201208"/>
    <n v="40000"/>
  </r>
  <r>
    <x v="473"/>
    <x v="2"/>
    <m/>
    <x v="30"/>
    <x v="2"/>
    <x v="189"/>
    <m/>
    <m/>
    <m/>
    <n v="3"/>
    <n v="201208"/>
    <n v="67200"/>
  </r>
  <r>
    <x v="473"/>
    <x v="2"/>
    <m/>
    <x v="30"/>
    <x v="2"/>
    <x v="184"/>
    <m/>
    <m/>
    <m/>
    <n v="4"/>
    <n v="201208"/>
    <n v="156800"/>
  </r>
  <r>
    <x v="473"/>
    <x v="2"/>
    <m/>
    <x v="30"/>
    <x v="2"/>
    <x v="186"/>
    <m/>
    <m/>
    <m/>
    <n v="35"/>
    <n v="201208"/>
    <n v="784000"/>
  </r>
  <r>
    <x v="473"/>
    <x v="2"/>
    <m/>
    <x v="30"/>
    <x v="2"/>
    <x v="187"/>
    <m/>
    <m/>
    <m/>
    <n v="27"/>
    <n v="201208"/>
    <n v="1058400"/>
  </r>
  <r>
    <x v="473"/>
    <x v="2"/>
    <m/>
    <x v="30"/>
    <x v="2"/>
    <x v="222"/>
    <m/>
    <m/>
    <m/>
    <n v="4"/>
    <n v="201208"/>
    <n v="218400"/>
  </r>
  <r>
    <x v="473"/>
    <x v="2"/>
    <m/>
    <x v="31"/>
    <x v="2"/>
    <x v="188"/>
    <m/>
    <m/>
    <m/>
    <n v="13"/>
    <n v="201208"/>
    <n v="482300"/>
  </r>
  <r>
    <x v="473"/>
    <x v="2"/>
    <m/>
    <x v="21"/>
    <x v="2"/>
    <x v="150"/>
    <m/>
    <m/>
    <m/>
    <n v="9"/>
    <n v="201208"/>
    <n v="342000"/>
  </r>
  <r>
    <x v="473"/>
    <x v="2"/>
    <m/>
    <x v="21"/>
    <x v="2"/>
    <x v="150"/>
    <m/>
    <m/>
    <m/>
    <n v="7"/>
    <n v="201208"/>
    <n v="266000"/>
  </r>
  <r>
    <x v="473"/>
    <x v="2"/>
    <m/>
    <x v="5"/>
    <x v="2"/>
    <x v="151"/>
    <m/>
    <m/>
    <m/>
    <n v="24"/>
    <n v="201208"/>
    <n v="672000"/>
  </r>
  <r>
    <x v="473"/>
    <x v="2"/>
    <m/>
    <x v="5"/>
    <x v="2"/>
    <x v="152"/>
    <m/>
    <m/>
    <m/>
    <n v="5"/>
    <n v="201208"/>
    <n v="240000"/>
  </r>
  <r>
    <x v="473"/>
    <x v="2"/>
    <m/>
    <x v="5"/>
    <x v="2"/>
    <x v="153"/>
    <m/>
    <m/>
    <m/>
    <n v="13"/>
    <n v="201208"/>
    <n v="364000"/>
  </r>
  <r>
    <x v="473"/>
    <x v="2"/>
    <m/>
    <x v="32"/>
    <x v="2"/>
    <x v="155"/>
    <m/>
    <m/>
    <m/>
    <n v="2"/>
    <n v="201208"/>
    <n v="36400"/>
  </r>
  <r>
    <x v="473"/>
    <x v="2"/>
    <m/>
    <x v="32"/>
    <x v="2"/>
    <x v="156"/>
    <m/>
    <m/>
    <m/>
    <n v="2"/>
    <n v="201208"/>
    <n v="67600"/>
  </r>
  <r>
    <x v="473"/>
    <x v="2"/>
    <m/>
    <x v="18"/>
    <x v="2"/>
    <x v="157"/>
    <m/>
    <m/>
    <m/>
    <n v="19"/>
    <n v="201208"/>
    <n v="247000"/>
  </r>
  <r>
    <x v="473"/>
    <x v="2"/>
    <m/>
    <x v="18"/>
    <x v="2"/>
    <x v="158"/>
    <m/>
    <m/>
    <m/>
    <n v="7"/>
    <n v="201208"/>
    <n v="168000"/>
  </r>
  <r>
    <x v="473"/>
    <x v="2"/>
    <m/>
    <x v="18"/>
    <x v="2"/>
    <x v="159"/>
    <m/>
    <m/>
    <m/>
    <n v="3"/>
    <n v="201208"/>
    <n v="99000"/>
  </r>
  <r>
    <x v="473"/>
    <x v="2"/>
    <m/>
    <x v="18"/>
    <x v="2"/>
    <x v="181"/>
    <m/>
    <m/>
    <m/>
    <n v="1"/>
    <n v="201208"/>
    <n v="13000"/>
  </r>
  <r>
    <x v="473"/>
    <x v="2"/>
    <m/>
    <x v="34"/>
    <x v="2"/>
    <x v="170"/>
    <m/>
    <m/>
    <m/>
    <n v="1"/>
    <n v="201208"/>
    <n v="4000"/>
  </r>
  <r>
    <x v="473"/>
    <x v="2"/>
    <m/>
    <x v="34"/>
    <x v="2"/>
    <x v="160"/>
    <m/>
    <m/>
    <m/>
    <n v="4"/>
    <n v="201208"/>
    <n v="80000"/>
  </r>
  <r>
    <x v="473"/>
    <x v="2"/>
    <m/>
    <x v="4"/>
    <x v="2"/>
    <x v="241"/>
    <m/>
    <m/>
    <m/>
    <n v="1"/>
    <n v="201208"/>
    <n v="20000"/>
  </r>
  <r>
    <x v="473"/>
    <x v="2"/>
    <m/>
    <x v="4"/>
    <x v="2"/>
    <x v="208"/>
    <m/>
    <m/>
    <m/>
    <n v="1"/>
    <n v="201208"/>
    <n v="20000"/>
  </r>
  <r>
    <x v="473"/>
    <x v="2"/>
    <m/>
    <x v="17"/>
    <x v="2"/>
    <x v="161"/>
    <m/>
    <m/>
    <m/>
    <n v="16"/>
    <n v="201208"/>
    <n v="48000"/>
  </r>
  <r>
    <x v="473"/>
    <x v="2"/>
    <m/>
    <x v="17"/>
    <x v="2"/>
    <x v="161"/>
    <m/>
    <m/>
    <m/>
    <n v="1"/>
    <n v="201208"/>
    <n v="3000"/>
  </r>
  <r>
    <x v="474"/>
    <x v="5"/>
    <m/>
    <x v="0"/>
    <x v="7"/>
    <x v="163"/>
    <m/>
    <m/>
    <m/>
    <n v="3"/>
    <n v="201208"/>
    <n v="60000"/>
  </r>
  <r>
    <x v="474"/>
    <x v="5"/>
    <m/>
    <x v="6"/>
    <x v="2"/>
    <x v="126"/>
    <m/>
    <m/>
    <m/>
    <n v="1"/>
    <n v="201208"/>
    <n v="20000"/>
  </r>
  <r>
    <x v="474"/>
    <x v="5"/>
    <m/>
    <x v="6"/>
    <x v="2"/>
    <x v="127"/>
    <m/>
    <m/>
    <m/>
    <n v="2"/>
    <n v="201208"/>
    <n v="70000"/>
  </r>
  <r>
    <x v="474"/>
    <x v="5"/>
    <m/>
    <x v="30"/>
    <x v="2"/>
    <x v="227"/>
    <m/>
    <m/>
    <m/>
    <n v="31"/>
    <n v="201208"/>
    <n v="694400"/>
  </r>
  <r>
    <x v="474"/>
    <x v="5"/>
    <m/>
    <x v="30"/>
    <x v="2"/>
    <x v="228"/>
    <m/>
    <m/>
    <m/>
    <n v="35"/>
    <n v="201208"/>
    <n v="1372000"/>
  </r>
  <r>
    <x v="474"/>
    <x v="5"/>
    <m/>
    <x v="30"/>
    <x v="2"/>
    <x v="229"/>
    <m/>
    <m/>
    <m/>
    <n v="28"/>
    <n v="201208"/>
    <n v="1528800"/>
  </r>
  <r>
    <x v="474"/>
    <x v="5"/>
    <m/>
    <x v="31"/>
    <x v="2"/>
    <x v="230"/>
    <m/>
    <m/>
    <m/>
    <n v="10"/>
    <n v="201208"/>
    <n v="371000"/>
  </r>
  <r>
    <x v="474"/>
    <x v="5"/>
    <m/>
    <x v="30"/>
    <x v="2"/>
    <x v="231"/>
    <m/>
    <m/>
    <m/>
    <n v="6"/>
    <n v="201208"/>
    <n v="134400"/>
  </r>
  <r>
    <x v="474"/>
    <x v="5"/>
    <m/>
    <x v="30"/>
    <x v="2"/>
    <x v="232"/>
    <m/>
    <m/>
    <m/>
    <n v="4"/>
    <n v="201208"/>
    <n v="156800"/>
  </r>
  <r>
    <x v="474"/>
    <x v="5"/>
    <m/>
    <x v="30"/>
    <x v="2"/>
    <x v="233"/>
    <m/>
    <m/>
    <m/>
    <n v="3"/>
    <n v="201208"/>
    <n v="163800"/>
  </r>
  <r>
    <x v="474"/>
    <x v="5"/>
    <m/>
    <x v="31"/>
    <x v="2"/>
    <x v="234"/>
    <m/>
    <m/>
    <m/>
    <n v="2"/>
    <n v="201208"/>
    <n v="74200"/>
  </r>
  <r>
    <x v="474"/>
    <x v="5"/>
    <m/>
    <x v="30"/>
    <x v="2"/>
    <x v="235"/>
    <m/>
    <m/>
    <m/>
    <n v="37"/>
    <n v="201208"/>
    <n v="828800"/>
  </r>
  <r>
    <x v="474"/>
    <x v="5"/>
    <m/>
    <x v="30"/>
    <x v="2"/>
    <x v="236"/>
    <m/>
    <m/>
    <m/>
    <n v="25"/>
    <n v="201208"/>
    <n v="980000"/>
  </r>
  <r>
    <x v="474"/>
    <x v="5"/>
    <m/>
    <x v="30"/>
    <x v="2"/>
    <x v="237"/>
    <m/>
    <m/>
    <m/>
    <n v="21"/>
    <n v="201208"/>
    <n v="1146600"/>
  </r>
  <r>
    <x v="474"/>
    <x v="5"/>
    <m/>
    <x v="31"/>
    <x v="2"/>
    <x v="238"/>
    <m/>
    <m/>
    <m/>
    <n v="10"/>
    <n v="201208"/>
    <n v="371000"/>
  </r>
  <r>
    <x v="474"/>
    <x v="5"/>
    <m/>
    <x v="33"/>
    <x v="2"/>
    <x v="128"/>
    <m/>
    <m/>
    <m/>
    <n v="35"/>
    <n v="201208"/>
    <n v="1298500"/>
  </r>
  <r>
    <x v="474"/>
    <x v="5"/>
    <m/>
    <x v="24"/>
    <x v="2"/>
    <x v="129"/>
    <m/>
    <m/>
    <m/>
    <n v="3"/>
    <n v="201208"/>
    <n v="297000"/>
  </r>
  <r>
    <x v="474"/>
    <x v="5"/>
    <m/>
    <x v="0"/>
    <x v="2"/>
    <x v="224"/>
    <m/>
    <m/>
    <m/>
    <n v="21"/>
    <n v="201208"/>
    <n v="693000"/>
  </r>
  <r>
    <x v="474"/>
    <x v="5"/>
    <m/>
    <x v="0"/>
    <x v="2"/>
    <x v="225"/>
    <m/>
    <m/>
    <m/>
    <n v="6"/>
    <n v="201208"/>
    <n v="228000"/>
  </r>
  <r>
    <x v="474"/>
    <x v="5"/>
    <m/>
    <x v="0"/>
    <x v="2"/>
    <x v="178"/>
    <m/>
    <m/>
    <m/>
    <n v="1"/>
    <n v="201208"/>
    <n v="35000"/>
  </r>
  <r>
    <x v="474"/>
    <x v="5"/>
    <m/>
    <x v="29"/>
    <x v="2"/>
    <x v="132"/>
    <m/>
    <m/>
    <m/>
    <n v="11"/>
    <n v="201208"/>
    <n v="246400"/>
  </r>
  <r>
    <x v="474"/>
    <x v="5"/>
    <m/>
    <x v="33"/>
    <x v="2"/>
    <x v="134"/>
    <m/>
    <m/>
    <m/>
    <n v="3"/>
    <n v="201208"/>
    <n v="111300"/>
  </r>
  <r>
    <x v="474"/>
    <x v="5"/>
    <m/>
    <x v="1"/>
    <x v="2"/>
    <x v="135"/>
    <m/>
    <m/>
    <m/>
    <n v="2"/>
    <n v="201208"/>
    <n v="40000"/>
  </r>
  <r>
    <x v="474"/>
    <x v="5"/>
    <m/>
    <x v="1"/>
    <x v="2"/>
    <x v="165"/>
    <m/>
    <m/>
    <m/>
    <n v="1"/>
    <n v="201208"/>
    <n v="35000"/>
  </r>
  <r>
    <x v="474"/>
    <x v="5"/>
    <m/>
    <x v="35"/>
    <x v="2"/>
    <x v="136"/>
    <m/>
    <m/>
    <m/>
    <n v="2"/>
    <n v="201208"/>
    <n v="56000"/>
  </r>
  <r>
    <x v="474"/>
    <x v="5"/>
    <m/>
    <x v="0"/>
    <x v="2"/>
    <x v="218"/>
    <m/>
    <m/>
    <m/>
    <n v="48"/>
    <n v="201208"/>
    <n v="960000"/>
  </r>
  <r>
    <x v="474"/>
    <x v="5"/>
    <m/>
    <x v="0"/>
    <x v="2"/>
    <x v="239"/>
    <m/>
    <m/>
    <m/>
    <n v="18"/>
    <n v="201208"/>
    <n v="360000"/>
  </r>
  <r>
    <x v="474"/>
    <x v="5"/>
    <m/>
    <x v="0"/>
    <x v="2"/>
    <x v="240"/>
    <m/>
    <m/>
    <m/>
    <n v="25"/>
    <n v="201208"/>
    <n v="875000"/>
  </r>
  <r>
    <x v="474"/>
    <x v="5"/>
    <m/>
    <x v="31"/>
    <x v="2"/>
    <x v="220"/>
    <m/>
    <m/>
    <m/>
    <n v="12"/>
    <n v="201208"/>
    <n v="445200"/>
  </r>
  <r>
    <x v="474"/>
    <x v="5"/>
    <m/>
    <x v="17"/>
    <x v="2"/>
    <x v="125"/>
    <m/>
    <m/>
    <m/>
    <n v="20"/>
    <n v="201208"/>
    <n v="60000"/>
  </r>
  <r>
    <x v="474"/>
    <x v="5"/>
    <m/>
    <x v="0"/>
    <x v="2"/>
    <x v="139"/>
    <m/>
    <m/>
    <m/>
    <n v="1"/>
    <n v="201208"/>
    <n v="35000"/>
  </r>
  <r>
    <x v="474"/>
    <x v="5"/>
    <m/>
    <x v="4"/>
    <x v="2"/>
    <x v="143"/>
    <m/>
    <m/>
    <m/>
    <n v="6"/>
    <n v="201208"/>
    <n v="120000"/>
  </r>
  <r>
    <x v="474"/>
    <x v="5"/>
    <m/>
    <x v="4"/>
    <x v="2"/>
    <x v="144"/>
    <m/>
    <m/>
    <m/>
    <n v="12"/>
    <n v="201208"/>
    <n v="48000"/>
  </r>
  <r>
    <x v="474"/>
    <x v="5"/>
    <m/>
    <x v="30"/>
    <x v="2"/>
    <x v="145"/>
    <m/>
    <m/>
    <m/>
    <n v="3"/>
    <n v="201208"/>
    <n v="67200"/>
  </r>
  <r>
    <x v="474"/>
    <x v="5"/>
    <m/>
    <x v="21"/>
    <x v="2"/>
    <x v="150"/>
    <m/>
    <m/>
    <m/>
    <n v="9"/>
    <n v="201208"/>
    <n v="342000"/>
  </r>
  <r>
    <x v="474"/>
    <x v="5"/>
    <m/>
    <x v="21"/>
    <x v="2"/>
    <x v="150"/>
    <m/>
    <m/>
    <m/>
    <n v="4"/>
    <n v="201208"/>
    <n v="152000"/>
  </r>
  <r>
    <x v="474"/>
    <x v="5"/>
    <m/>
    <x v="5"/>
    <x v="2"/>
    <x v="151"/>
    <m/>
    <m/>
    <m/>
    <n v="19"/>
    <n v="201208"/>
    <n v="532000"/>
  </r>
  <r>
    <x v="474"/>
    <x v="5"/>
    <m/>
    <x v="5"/>
    <x v="2"/>
    <x v="152"/>
    <m/>
    <m/>
    <m/>
    <n v="2"/>
    <n v="201208"/>
    <n v="96000"/>
  </r>
  <r>
    <x v="474"/>
    <x v="5"/>
    <m/>
    <x v="5"/>
    <x v="2"/>
    <x v="153"/>
    <m/>
    <m/>
    <m/>
    <n v="2"/>
    <n v="201208"/>
    <n v="56000"/>
  </r>
  <r>
    <x v="474"/>
    <x v="5"/>
    <m/>
    <x v="32"/>
    <x v="2"/>
    <x v="155"/>
    <m/>
    <m/>
    <m/>
    <n v="3"/>
    <n v="201208"/>
    <n v="54600"/>
  </r>
  <r>
    <x v="474"/>
    <x v="5"/>
    <m/>
    <x v="32"/>
    <x v="2"/>
    <x v="156"/>
    <m/>
    <m/>
    <m/>
    <n v="1"/>
    <n v="201208"/>
    <n v="33800"/>
  </r>
  <r>
    <x v="474"/>
    <x v="5"/>
    <m/>
    <x v="18"/>
    <x v="2"/>
    <x v="157"/>
    <m/>
    <m/>
    <m/>
    <n v="16"/>
    <n v="201208"/>
    <n v="208000"/>
  </r>
  <r>
    <x v="474"/>
    <x v="5"/>
    <m/>
    <x v="18"/>
    <x v="2"/>
    <x v="158"/>
    <m/>
    <m/>
    <m/>
    <n v="3"/>
    <n v="201208"/>
    <n v="72000"/>
  </r>
  <r>
    <x v="474"/>
    <x v="5"/>
    <m/>
    <x v="18"/>
    <x v="2"/>
    <x v="159"/>
    <m/>
    <m/>
    <m/>
    <n v="2"/>
    <n v="201208"/>
    <n v="66000"/>
  </r>
  <r>
    <x v="474"/>
    <x v="5"/>
    <m/>
    <x v="4"/>
    <x v="2"/>
    <x v="242"/>
    <m/>
    <m/>
    <m/>
    <n v="1"/>
    <n v="201208"/>
    <n v="20000"/>
  </r>
  <r>
    <x v="474"/>
    <x v="5"/>
    <m/>
    <x v="4"/>
    <x v="2"/>
    <x v="241"/>
    <m/>
    <m/>
    <m/>
    <n v="1"/>
    <n v="201208"/>
    <n v="20000"/>
  </r>
  <r>
    <x v="474"/>
    <x v="5"/>
    <m/>
    <x v="17"/>
    <x v="2"/>
    <x v="161"/>
    <m/>
    <m/>
    <m/>
    <n v="21"/>
    <n v="201208"/>
    <n v="63000"/>
  </r>
  <r>
    <x v="474"/>
    <x v="5"/>
    <m/>
    <x v="17"/>
    <x v="2"/>
    <x v="161"/>
    <m/>
    <m/>
    <m/>
    <n v="2"/>
    <n v="201208"/>
    <n v="6000"/>
  </r>
  <r>
    <x v="475"/>
    <x v="6"/>
    <m/>
    <x v="0"/>
    <x v="7"/>
    <x v="163"/>
    <m/>
    <m/>
    <m/>
    <n v="2"/>
    <n v="201208"/>
    <n v="40000"/>
  </r>
  <r>
    <x v="475"/>
    <x v="6"/>
    <m/>
    <x v="6"/>
    <x v="2"/>
    <x v="126"/>
    <m/>
    <m/>
    <m/>
    <n v="2"/>
    <n v="201208"/>
    <n v="40000"/>
  </r>
  <r>
    <x v="475"/>
    <x v="6"/>
    <m/>
    <x v="6"/>
    <x v="2"/>
    <x v="127"/>
    <m/>
    <m/>
    <m/>
    <n v="1"/>
    <n v="201208"/>
    <n v="35000"/>
  </r>
  <r>
    <x v="475"/>
    <x v="6"/>
    <m/>
    <x v="30"/>
    <x v="2"/>
    <x v="227"/>
    <m/>
    <m/>
    <m/>
    <n v="37"/>
    <n v="201208"/>
    <n v="828800"/>
  </r>
  <r>
    <x v="475"/>
    <x v="6"/>
    <m/>
    <x v="30"/>
    <x v="2"/>
    <x v="228"/>
    <m/>
    <m/>
    <m/>
    <n v="38"/>
    <n v="201208"/>
    <n v="1489600"/>
  </r>
  <r>
    <x v="475"/>
    <x v="6"/>
    <m/>
    <x v="30"/>
    <x v="2"/>
    <x v="229"/>
    <m/>
    <m/>
    <m/>
    <n v="31"/>
    <n v="201208"/>
    <n v="1692600"/>
  </r>
  <r>
    <x v="475"/>
    <x v="6"/>
    <m/>
    <x v="31"/>
    <x v="2"/>
    <x v="230"/>
    <m/>
    <m/>
    <m/>
    <n v="16"/>
    <n v="201208"/>
    <n v="593600"/>
  </r>
  <r>
    <x v="475"/>
    <x v="6"/>
    <m/>
    <x v="30"/>
    <x v="2"/>
    <x v="231"/>
    <m/>
    <m/>
    <m/>
    <n v="6"/>
    <n v="201208"/>
    <n v="134400"/>
  </r>
  <r>
    <x v="475"/>
    <x v="6"/>
    <m/>
    <x v="30"/>
    <x v="2"/>
    <x v="232"/>
    <m/>
    <m/>
    <m/>
    <n v="7"/>
    <n v="201208"/>
    <n v="274400"/>
  </r>
  <r>
    <x v="475"/>
    <x v="6"/>
    <m/>
    <x v="30"/>
    <x v="2"/>
    <x v="233"/>
    <m/>
    <m/>
    <m/>
    <n v="4"/>
    <n v="201208"/>
    <n v="218400"/>
  </r>
  <r>
    <x v="475"/>
    <x v="6"/>
    <m/>
    <x v="31"/>
    <x v="2"/>
    <x v="234"/>
    <m/>
    <m/>
    <m/>
    <n v="3"/>
    <n v="201208"/>
    <n v="111300"/>
  </r>
  <r>
    <x v="475"/>
    <x v="6"/>
    <m/>
    <x v="30"/>
    <x v="2"/>
    <x v="235"/>
    <m/>
    <m/>
    <m/>
    <n v="36"/>
    <n v="201208"/>
    <n v="806400"/>
  </r>
  <r>
    <x v="475"/>
    <x v="6"/>
    <m/>
    <x v="30"/>
    <x v="2"/>
    <x v="236"/>
    <m/>
    <m/>
    <m/>
    <n v="26"/>
    <n v="201208"/>
    <n v="1019200"/>
  </r>
  <r>
    <x v="475"/>
    <x v="6"/>
    <m/>
    <x v="30"/>
    <x v="2"/>
    <x v="237"/>
    <m/>
    <m/>
    <m/>
    <n v="23"/>
    <n v="201208"/>
    <n v="1255800"/>
  </r>
  <r>
    <x v="475"/>
    <x v="6"/>
    <m/>
    <x v="31"/>
    <x v="2"/>
    <x v="238"/>
    <m/>
    <m/>
    <m/>
    <n v="11"/>
    <n v="201208"/>
    <n v="408100"/>
  </r>
  <r>
    <x v="475"/>
    <x v="6"/>
    <m/>
    <x v="33"/>
    <x v="2"/>
    <x v="128"/>
    <m/>
    <m/>
    <m/>
    <n v="45"/>
    <n v="201208"/>
    <n v="1669500"/>
  </r>
  <r>
    <x v="475"/>
    <x v="6"/>
    <m/>
    <x v="24"/>
    <x v="2"/>
    <x v="129"/>
    <m/>
    <m/>
    <m/>
    <n v="4"/>
    <n v="201208"/>
    <n v="396000"/>
  </r>
  <r>
    <x v="475"/>
    <x v="6"/>
    <m/>
    <x v="0"/>
    <x v="2"/>
    <x v="224"/>
    <m/>
    <m/>
    <m/>
    <n v="42"/>
    <n v="201208"/>
    <n v="1386000"/>
  </r>
  <r>
    <x v="475"/>
    <x v="6"/>
    <m/>
    <x v="0"/>
    <x v="2"/>
    <x v="225"/>
    <m/>
    <m/>
    <m/>
    <n v="10"/>
    <n v="201208"/>
    <n v="380000"/>
  </r>
  <r>
    <x v="475"/>
    <x v="6"/>
    <m/>
    <x v="0"/>
    <x v="2"/>
    <x v="168"/>
    <m/>
    <m/>
    <m/>
    <n v="1"/>
    <n v="201208"/>
    <n v="20000"/>
  </r>
  <r>
    <x v="475"/>
    <x v="6"/>
    <m/>
    <x v="0"/>
    <x v="2"/>
    <x v="179"/>
    <m/>
    <m/>
    <m/>
    <n v="1"/>
    <n v="201208"/>
    <n v="3000"/>
  </r>
  <r>
    <x v="475"/>
    <x v="6"/>
    <m/>
    <x v="29"/>
    <x v="2"/>
    <x v="132"/>
    <m/>
    <m/>
    <m/>
    <n v="10"/>
    <n v="201208"/>
    <n v="224000"/>
  </r>
  <r>
    <x v="475"/>
    <x v="6"/>
    <m/>
    <x v="29"/>
    <x v="2"/>
    <x v="133"/>
    <m/>
    <m/>
    <m/>
    <n v="4"/>
    <n v="201208"/>
    <n v="156800"/>
  </r>
  <r>
    <x v="475"/>
    <x v="6"/>
    <m/>
    <x v="33"/>
    <x v="2"/>
    <x v="134"/>
    <m/>
    <m/>
    <m/>
    <n v="1"/>
    <n v="201208"/>
    <n v="37100"/>
  </r>
  <r>
    <x v="475"/>
    <x v="6"/>
    <m/>
    <x v="1"/>
    <x v="2"/>
    <x v="135"/>
    <m/>
    <m/>
    <m/>
    <n v="6"/>
    <n v="201208"/>
    <n v="120000"/>
  </r>
  <r>
    <x v="475"/>
    <x v="6"/>
    <m/>
    <x v="35"/>
    <x v="2"/>
    <x v="136"/>
    <m/>
    <m/>
    <m/>
    <n v="5"/>
    <n v="201208"/>
    <n v="140000"/>
  </r>
  <r>
    <x v="475"/>
    <x v="6"/>
    <m/>
    <x v="0"/>
    <x v="2"/>
    <x v="218"/>
    <m/>
    <m/>
    <m/>
    <n v="65"/>
    <n v="201208"/>
    <n v="1300000"/>
  </r>
  <r>
    <x v="475"/>
    <x v="6"/>
    <m/>
    <x v="0"/>
    <x v="2"/>
    <x v="239"/>
    <m/>
    <m/>
    <m/>
    <n v="20"/>
    <n v="201208"/>
    <n v="400000"/>
  </r>
  <r>
    <x v="475"/>
    <x v="6"/>
    <m/>
    <x v="0"/>
    <x v="2"/>
    <x v="240"/>
    <m/>
    <m/>
    <m/>
    <n v="32"/>
    <n v="201208"/>
    <n v="1120000"/>
  </r>
  <r>
    <x v="475"/>
    <x v="6"/>
    <m/>
    <x v="31"/>
    <x v="2"/>
    <x v="220"/>
    <m/>
    <m/>
    <m/>
    <n v="30"/>
    <n v="201208"/>
    <n v="1113000"/>
  </r>
  <r>
    <x v="475"/>
    <x v="6"/>
    <m/>
    <x v="17"/>
    <x v="2"/>
    <x v="125"/>
    <m/>
    <m/>
    <m/>
    <n v="52"/>
    <n v="201208"/>
    <n v="156000"/>
  </r>
  <r>
    <x v="475"/>
    <x v="6"/>
    <m/>
    <x v="4"/>
    <x v="2"/>
    <x v="142"/>
    <m/>
    <m/>
    <m/>
    <n v="2"/>
    <n v="201208"/>
    <n v="8000"/>
  </r>
  <r>
    <x v="475"/>
    <x v="6"/>
    <m/>
    <x v="4"/>
    <x v="2"/>
    <x v="143"/>
    <m/>
    <m/>
    <m/>
    <n v="5"/>
    <n v="201208"/>
    <n v="100000"/>
  </r>
  <r>
    <x v="475"/>
    <x v="6"/>
    <m/>
    <x v="4"/>
    <x v="2"/>
    <x v="144"/>
    <m/>
    <m/>
    <m/>
    <n v="5"/>
    <n v="201208"/>
    <n v="20000"/>
  </r>
  <r>
    <x v="475"/>
    <x v="6"/>
    <m/>
    <x v="30"/>
    <x v="2"/>
    <x v="146"/>
    <m/>
    <m/>
    <m/>
    <n v="1"/>
    <n v="201208"/>
    <n v="39200"/>
  </r>
  <r>
    <x v="475"/>
    <x v="6"/>
    <m/>
    <x v="21"/>
    <x v="2"/>
    <x v="150"/>
    <m/>
    <m/>
    <m/>
    <n v="9"/>
    <n v="201208"/>
    <n v="342000"/>
  </r>
  <r>
    <x v="475"/>
    <x v="6"/>
    <m/>
    <x v="21"/>
    <x v="2"/>
    <x v="150"/>
    <m/>
    <m/>
    <m/>
    <n v="4"/>
    <n v="201208"/>
    <n v="152000"/>
  </r>
  <r>
    <x v="475"/>
    <x v="6"/>
    <m/>
    <x v="5"/>
    <x v="2"/>
    <x v="151"/>
    <m/>
    <m/>
    <m/>
    <n v="21"/>
    <n v="201208"/>
    <n v="588000"/>
  </r>
  <r>
    <x v="475"/>
    <x v="6"/>
    <m/>
    <x v="5"/>
    <x v="2"/>
    <x v="152"/>
    <m/>
    <m/>
    <m/>
    <n v="13"/>
    <n v="201208"/>
    <n v="624000"/>
  </r>
  <r>
    <x v="475"/>
    <x v="6"/>
    <m/>
    <x v="5"/>
    <x v="2"/>
    <x v="153"/>
    <m/>
    <m/>
    <m/>
    <n v="6"/>
    <n v="201208"/>
    <n v="168000"/>
  </r>
  <r>
    <x v="475"/>
    <x v="6"/>
    <m/>
    <x v="32"/>
    <x v="2"/>
    <x v="155"/>
    <m/>
    <m/>
    <m/>
    <n v="2"/>
    <n v="201208"/>
    <n v="36400"/>
  </r>
  <r>
    <x v="475"/>
    <x v="6"/>
    <m/>
    <x v="32"/>
    <x v="2"/>
    <x v="156"/>
    <m/>
    <m/>
    <m/>
    <n v="2"/>
    <n v="201208"/>
    <n v="67600"/>
  </r>
  <r>
    <x v="475"/>
    <x v="6"/>
    <m/>
    <x v="18"/>
    <x v="2"/>
    <x v="157"/>
    <m/>
    <m/>
    <m/>
    <n v="18"/>
    <n v="201208"/>
    <n v="234000"/>
  </r>
  <r>
    <x v="475"/>
    <x v="6"/>
    <m/>
    <x v="18"/>
    <x v="2"/>
    <x v="158"/>
    <m/>
    <m/>
    <m/>
    <n v="7"/>
    <n v="201208"/>
    <n v="168000"/>
  </r>
  <r>
    <x v="475"/>
    <x v="6"/>
    <m/>
    <x v="18"/>
    <x v="2"/>
    <x v="159"/>
    <m/>
    <m/>
    <m/>
    <n v="2"/>
    <n v="201208"/>
    <n v="66000"/>
  </r>
  <r>
    <x v="475"/>
    <x v="6"/>
    <m/>
    <x v="34"/>
    <x v="2"/>
    <x v="170"/>
    <m/>
    <m/>
    <m/>
    <n v="2"/>
    <n v="201208"/>
    <n v="8000"/>
  </r>
  <r>
    <x v="475"/>
    <x v="6"/>
    <m/>
    <x v="4"/>
    <x v="2"/>
    <x v="242"/>
    <m/>
    <m/>
    <m/>
    <n v="1"/>
    <n v="201208"/>
    <n v="20000"/>
  </r>
  <r>
    <x v="475"/>
    <x v="6"/>
    <m/>
    <x v="4"/>
    <x v="2"/>
    <x v="241"/>
    <m/>
    <m/>
    <m/>
    <n v="4"/>
    <n v="201208"/>
    <n v="80000"/>
  </r>
  <r>
    <x v="475"/>
    <x v="6"/>
    <m/>
    <x v="17"/>
    <x v="2"/>
    <x v="161"/>
    <m/>
    <m/>
    <m/>
    <n v="15"/>
    <n v="201208"/>
    <n v="45000"/>
  </r>
  <r>
    <x v="476"/>
    <x v="3"/>
    <m/>
    <x v="0"/>
    <x v="1"/>
    <x v="123"/>
    <m/>
    <m/>
    <m/>
    <n v="3"/>
    <n v="201208"/>
    <n v="105000"/>
  </r>
  <r>
    <x v="476"/>
    <x v="3"/>
    <m/>
    <x v="0"/>
    <x v="1"/>
    <x v="124"/>
    <m/>
    <m/>
    <m/>
    <n v="2"/>
    <n v="201208"/>
    <n v="40000"/>
  </r>
  <r>
    <x v="476"/>
    <x v="3"/>
    <m/>
    <x v="0"/>
    <x v="7"/>
    <x v="163"/>
    <m/>
    <m/>
    <m/>
    <n v="2"/>
    <n v="201208"/>
    <n v="40000"/>
  </r>
  <r>
    <x v="476"/>
    <x v="3"/>
    <m/>
    <x v="30"/>
    <x v="3"/>
    <x v="88"/>
    <m/>
    <m/>
    <m/>
    <n v="1"/>
    <n v="201208"/>
    <n v="0"/>
  </r>
  <r>
    <x v="476"/>
    <x v="3"/>
    <m/>
    <x v="6"/>
    <x v="2"/>
    <x v="126"/>
    <m/>
    <m/>
    <m/>
    <n v="3"/>
    <n v="201208"/>
    <n v="60000"/>
  </r>
  <r>
    <x v="476"/>
    <x v="3"/>
    <m/>
    <x v="6"/>
    <x v="2"/>
    <x v="127"/>
    <m/>
    <m/>
    <m/>
    <n v="1"/>
    <n v="201208"/>
    <n v="35000"/>
  </r>
  <r>
    <x v="476"/>
    <x v="3"/>
    <m/>
    <x v="30"/>
    <x v="2"/>
    <x v="227"/>
    <m/>
    <m/>
    <m/>
    <n v="39"/>
    <n v="201208"/>
    <n v="873600"/>
  </r>
  <r>
    <x v="476"/>
    <x v="3"/>
    <m/>
    <x v="30"/>
    <x v="2"/>
    <x v="228"/>
    <m/>
    <m/>
    <m/>
    <n v="27"/>
    <n v="201208"/>
    <n v="1058400"/>
  </r>
  <r>
    <x v="476"/>
    <x v="3"/>
    <m/>
    <x v="30"/>
    <x v="2"/>
    <x v="229"/>
    <m/>
    <m/>
    <m/>
    <n v="24"/>
    <n v="201208"/>
    <n v="1310400"/>
  </r>
  <r>
    <x v="476"/>
    <x v="3"/>
    <m/>
    <x v="31"/>
    <x v="2"/>
    <x v="230"/>
    <m/>
    <m/>
    <m/>
    <n v="10"/>
    <n v="201208"/>
    <n v="371000"/>
  </r>
  <r>
    <x v="476"/>
    <x v="3"/>
    <m/>
    <x v="30"/>
    <x v="2"/>
    <x v="231"/>
    <m/>
    <m/>
    <m/>
    <n v="6"/>
    <n v="201208"/>
    <n v="134400"/>
  </r>
  <r>
    <x v="476"/>
    <x v="3"/>
    <m/>
    <x v="30"/>
    <x v="2"/>
    <x v="232"/>
    <m/>
    <m/>
    <m/>
    <n v="4"/>
    <n v="201208"/>
    <n v="156800"/>
  </r>
  <r>
    <x v="476"/>
    <x v="3"/>
    <m/>
    <x v="30"/>
    <x v="2"/>
    <x v="233"/>
    <m/>
    <m/>
    <m/>
    <n v="7"/>
    <n v="201208"/>
    <n v="382200"/>
  </r>
  <r>
    <x v="476"/>
    <x v="3"/>
    <m/>
    <x v="31"/>
    <x v="2"/>
    <x v="234"/>
    <m/>
    <m/>
    <m/>
    <n v="1"/>
    <n v="201208"/>
    <n v="37100"/>
  </r>
  <r>
    <x v="476"/>
    <x v="3"/>
    <m/>
    <x v="30"/>
    <x v="2"/>
    <x v="235"/>
    <m/>
    <m/>
    <m/>
    <n v="21"/>
    <n v="201208"/>
    <n v="470400"/>
  </r>
  <r>
    <x v="476"/>
    <x v="3"/>
    <m/>
    <x v="30"/>
    <x v="2"/>
    <x v="236"/>
    <m/>
    <m/>
    <m/>
    <n v="17"/>
    <n v="201208"/>
    <n v="666400"/>
  </r>
  <r>
    <x v="476"/>
    <x v="3"/>
    <m/>
    <x v="30"/>
    <x v="2"/>
    <x v="237"/>
    <m/>
    <m/>
    <m/>
    <n v="8"/>
    <n v="201208"/>
    <n v="436800"/>
  </r>
  <r>
    <x v="476"/>
    <x v="3"/>
    <m/>
    <x v="31"/>
    <x v="2"/>
    <x v="238"/>
    <m/>
    <m/>
    <m/>
    <n v="9"/>
    <n v="201208"/>
    <n v="333900"/>
  </r>
  <r>
    <x v="476"/>
    <x v="3"/>
    <m/>
    <x v="33"/>
    <x v="2"/>
    <x v="128"/>
    <m/>
    <m/>
    <m/>
    <n v="57"/>
    <n v="201208"/>
    <n v="2114700"/>
  </r>
  <r>
    <x v="476"/>
    <x v="3"/>
    <m/>
    <x v="24"/>
    <x v="2"/>
    <x v="129"/>
    <m/>
    <m/>
    <m/>
    <n v="6"/>
    <n v="201208"/>
    <n v="594000"/>
  </r>
  <r>
    <x v="476"/>
    <x v="3"/>
    <m/>
    <x v="0"/>
    <x v="2"/>
    <x v="224"/>
    <m/>
    <m/>
    <m/>
    <n v="45"/>
    <n v="201208"/>
    <n v="1485000"/>
  </r>
  <r>
    <x v="476"/>
    <x v="3"/>
    <m/>
    <x v="0"/>
    <x v="2"/>
    <x v="225"/>
    <m/>
    <m/>
    <m/>
    <n v="18"/>
    <n v="201208"/>
    <n v="684000"/>
  </r>
  <r>
    <x v="476"/>
    <x v="3"/>
    <m/>
    <x v="0"/>
    <x v="2"/>
    <x v="131"/>
    <m/>
    <m/>
    <m/>
    <n v="2"/>
    <n v="201208"/>
    <n v="66000"/>
  </r>
  <r>
    <x v="476"/>
    <x v="3"/>
    <m/>
    <x v="29"/>
    <x v="2"/>
    <x v="132"/>
    <m/>
    <m/>
    <m/>
    <n v="13"/>
    <n v="201208"/>
    <n v="291200"/>
  </r>
  <r>
    <x v="476"/>
    <x v="3"/>
    <m/>
    <x v="29"/>
    <x v="2"/>
    <x v="133"/>
    <m/>
    <m/>
    <m/>
    <n v="2"/>
    <n v="201208"/>
    <n v="78400"/>
  </r>
  <r>
    <x v="476"/>
    <x v="3"/>
    <m/>
    <x v="33"/>
    <x v="2"/>
    <x v="134"/>
    <m/>
    <m/>
    <m/>
    <n v="2"/>
    <n v="201208"/>
    <n v="74200"/>
  </r>
  <r>
    <x v="476"/>
    <x v="3"/>
    <m/>
    <x v="1"/>
    <x v="2"/>
    <x v="135"/>
    <m/>
    <m/>
    <m/>
    <n v="2"/>
    <n v="201208"/>
    <n v="40000"/>
  </r>
  <r>
    <x v="476"/>
    <x v="3"/>
    <m/>
    <x v="35"/>
    <x v="2"/>
    <x v="136"/>
    <m/>
    <m/>
    <m/>
    <n v="4"/>
    <n v="201208"/>
    <n v="112000"/>
  </r>
  <r>
    <x v="476"/>
    <x v="3"/>
    <m/>
    <x v="0"/>
    <x v="2"/>
    <x v="218"/>
    <m/>
    <m/>
    <m/>
    <n v="73"/>
    <n v="201208"/>
    <n v="1460000"/>
  </r>
  <r>
    <x v="476"/>
    <x v="3"/>
    <m/>
    <x v="0"/>
    <x v="2"/>
    <x v="239"/>
    <m/>
    <m/>
    <m/>
    <n v="36"/>
    <n v="201208"/>
    <n v="720000"/>
  </r>
  <r>
    <x v="476"/>
    <x v="3"/>
    <m/>
    <x v="0"/>
    <x v="2"/>
    <x v="240"/>
    <m/>
    <m/>
    <m/>
    <n v="48"/>
    <n v="201208"/>
    <n v="1680000"/>
  </r>
  <r>
    <x v="476"/>
    <x v="3"/>
    <m/>
    <x v="0"/>
    <x v="2"/>
    <x v="219"/>
    <m/>
    <m/>
    <m/>
    <n v="1"/>
    <n v="201208"/>
    <n v="35000"/>
  </r>
  <r>
    <x v="476"/>
    <x v="3"/>
    <m/>
    <x v="31"/>
    <x v="2"/>
    <x v="220"/>
    <m/>
    <m/>
    <m/>
    <n v="47"/>
    <n v="201208"/>
    <n v="1743700"/>
  </r>
  <r>
    <x v="476"/>
    <x v="3"/>
    <m/>
    <x v="17"/>
    <x v="2"/>
    <x v="125"/>
    <m/>
    <m/>
    <m/>
    <n v="54"/>
    <n v="201208"/>
    <n v="162000"/>
  </r>
  <r>
    <x v="476"/>
    <x v="3"/>
    <m/>
    <x v="0"/>
    <x v="2"/>
    <x v="138"/>
    <m/>
    <m/>
    <m/>
    <n v="1"/>
    <n v="201208"/>
    <n v="20000"/>
  </r>
  <r>
    <x v="476"/>
    <x v="3"/>
    <m/>
    <x v="4"/>
    <x v="2"/>
    <x v="143"/>
    <m/>
    <m/>
    <m/>
    <n v="12"/>
    <n v="201208"/>
    <n v="240000"/>
  </r>
  <r>
    <x v="476"/>
    <x v="3"/>
    <m/>
    <x v="30"/>
    <x v="2"/>
    <x v="145"/>
    <m/>
    <m/>
    <m/>
    <n v="1"/>
    <n v="201208"/>
    <n v="22400"/>
  </r>
  <r>
    <x v="476"/>
    <x v="3"/>
    <m/>
    <x v="0"/>
    <x v="2"/>
    <x v="148"/>
    <m/>
    <m/>
    <m/>
    <n v="1"/>
    <n v="201208"/>
    <n v="20000"/>
  </r>
  <r>
    <x v="476"/>
    <x v="3"/>
    <m/>
    <x v="21"/>
    <x v="2"/>
    <x v="150"/>
    <m/>
    <m/>
    <m/>
    <n v="10"/>
    <n v="201208"/>
    <n v="380000"/>
  </r>
  <r>
    <x v="476"/>
    <x v="3"/>
    <m/>
    <x v="21"/>
    <x v="2"/>
    <x v="150"/>
    <m/>
    <m/>
    <m/>
    <n v="5"/>
    <n v="201208"/>
    <n v="190000"/>
  </r>
  <r>
    <x v="476"/>
    <x v="3"/>
    <m/>
    <x v="5"/>
    <x v="2"/>
    <x v="151"/>
    <m/>
    <m/>
    <m/>
    <n v="17"/>
    <n v="201208"/>
    <n v="476000"/>
  </r>
  <r>
    <x v="476"/>
    <x v="3"/>
    <m/>
    <x v="5"/>
    <x v="2"/>
    <x v="152"/>
    <m/>
    <m/>
    <m/>
    <n v="4"/>
    <n v="201208"/>
    <n v="192000"/>
  </r>
  <r>
    <x v="476"/>
    <x v="3"/>
    <m/>
    <x v="5"/>
    <x v="2"/>
    <x v="153"/>
    <m/>
    <m/>
    <m/>
    <n v="13"/>
    <n v="201208"/>
    <n v="364000"/>
  </r>
  <r>
    <x v="476"/>
    <x v="3"/>
    <m/>
    <x v="32"/>
    <x v="2"/>
    <x v="155"/>
    <m/>
    <m/>
    <m/>
    <n v="3"/>
    <n v="201208"/>
    <n v="54600"/>
  </r>
  <r>
    <x v="476"/>
    <x v="3"/>
    <m/>
    <x v="32"/>
    <x v="2"/>
    <x v="156"/>
    <m/>
    <m/>
    <m/>
    <n v="1"/>
    <n v="201208"/>
    <n v="33800"/>
  </r>
  <r>
    <x v="476"/>
    <x v="3"/>
    <m/>
    <x v="18"/>
    <x v="2"/>
    <x v="157"/>
    <m/>
    <m/>
    <m/>
    <n v="24"/>
    <n v="201208"/>
    <n v="312000"/>
  </r>
  <r>
    <x v="476"/>
    <x v="3"/>
    <m/>
    <x v="18"/>
    <x v="2"/>
    <x v="158"/>
    <m/>
    <m/>
    <m/>
    <n v="5"/>
    <n v="201208"/>
    <n v="120000"/>
  </r>
  <r>
    <x v="476"/>
    <x v="3"/>
    <m/>
    <x v="18"/>
    <x v="2"/>
    <x v="159"/>
    <m/>
    <m/>
    <m/>
    <n v="4"/>
    <n v="201208"/>
    <n v="132000"/>
  </r>
  <r>
    <x v="476"/>
    <x v="3"/>
    <m/>
    <x v="34"/>
    <x v="2"/>
    <x v="160"/>
    <m/>
    <m/>
    <m/>
    <n v="3"/>
    <n v="201208"/>
    <n v="60000"/>
  </r>
  <r>
    <x v="476"/>
    <x v="3"/>
    <m/>
    <x v="4"/>
    <x v="2"/>
    <x v="243"/>
    <m/>
    <m/>
    <m/>
    <n v="2"/>
    <n v="201208"/>
    <n v="8000"/>
  </r>
  <r>
    <x v="476"/>
    <x v="3"/>
    <m/>
    <x v="4"/>
    <x v="2"/>
    <x v="242"/>
    <m/>
    <m/>
    <m/>
    <n v="2"/>
    <n v="201208"/>
    <n v="40000"/>
  </r>
  <r>
    <x v="476"/>
    <x v="3"/>
    <m/>
    <x v="4"/>
    <x v="2"/>
    <x v="207"/>
    <m/>
    <m/>
    <m/>
    <n v="2"/>
    <n v="201208"/>
    <n v="8000"/>
  </r>
  <r>
    <x v="476"/>
    <x v="3"/>
    <m/>
    <x v="4"/>
    <x v="2"/>
    <x v="241"/>
    <m/>
    <m/>
    <m/>
    <n v="4"/>
    <n v="201208"/>
    <n v="80000"/>
  </r>
  <r>
    <x v="476"/>
    <x v="3"/>
    <m/>
    <x v="17"/>
    <x v="2"/>
    <x v="161"/>
    <m/>
    <m/>
    <m/>
    <n v="22"/>
    <n v="201208"/>
    <n v="66000"/>
  </r>
  <r>
    <x v="476"/>
    <x v="3"/>
    <m/>
    <x v="32"/>
    <x v="9"/>
    <x v="244"/>
    <m/>
    <m/>
    <m/>
    <n v="1"/>
    <n v="201208"/>
    <n v="18200"/>
  </r>
  <r>
    <x v="477"/>
    <x v="4"/>
    <m/>
    <x v="0"/>
    <x v="1"/>
    <x v="123"/>
    <m/>
    <m/>
    <m/>
    <n v="2"/>
    <n v="201208"/>
    <n v="70000"/>
  </r>
  <r>
    <x v="477"/>
    <x v="4"/>
    <m/>
    <x v="0"/>
    <x v="7"/>
    <x v="163"/>
    <m/>
    <m/>
    <m/>
    <n v="4"/>
    <n v="201208"/>
    <n v="80000"/>
  </r>
  <r>
    <x v="477"/>
    <x v="4"/>
    <m/>
    <x v="0"/>
    <x v="3"/>
    <x v="164"/>
    <m/>
    <m/>
    <m/>
    <n v="4"/>
    <n v="201208"/>
    <n v="0"/>
  </r>
  <r>
    <x v="477"/>
    <x v="4"/>
    <m/>
    <x v="6"/>
    <x v="2"/>
    <x v="126"/>
    <m/>
    <m/>
    <m/>
    <n v="4"/>
    <n v="201208"/>
    <n v="80000"/>
  </r>
  <r>
    <x v="477"/>
    <x v="4"/>
    <m/>
    <x v="6"/>
    <x v="2"/>
    <x v="127"/>
    <m/>
    <m/>
    <m/>
    <n v="1"/>
    <n v="201208"/>
    <n v="35000"/>
  </r>
  <r>
    <x v="477"/>
    <x v="4"/>
    <m/>
    <x v="30"/>
    <x v="2"/>
    <x v="227"/>
    <m/>
    <m/>
    <m/>
    <n v="30"/>
    <n v="201208"/>
    <n v="672000"/>
  </r>
  <r>
    <x v="477"/>
    <x v="4"/>
    <m/>
    <x v="30"/>
    <x v="2"/>
    <x v="228"/>
    <m/>
    <m/>
    <m/>
    <n v="26"/>
    <n v="201208"/>
    <n v="1019200"/>
  </r>
  <r>
    <x v="477"/>
    <x v="4"/>
    <m/>
    <x v="30"/>
    <x v="2"/>
    <x v="229"/>
    <m/>
    <m/>
    <m/>
    <n v="26"/>
    <n v="201208"/>
    <n v="1419600"/>
  </r>
  <r>
    <x v="477"/>
    <x v="4"/>
    <m/>
    <x v="31"/>
    <x v="2"/>
    <x v="230"/>
    <m/>
    <m/>
    <m/>
    <n v="8"/>
    <n v="201208"/>
    <n v="296800"/>
  </r>
  <r>
    <x v="477"/>
    <x v="4"/>
    <m/>
    <x v="30"/>
    <x v="2"/>
    <x v="231"/>
    <m/>
    <m/>
    <m/>
    <n v="4"/>
    <n v="201208"/>
    <n v="89600"/>
  </r>
  <r>
    <x v="477"/>
    <x v="4"/>
    <m/>
    <x v="30"/>
    <x v="2"/>
    <x v="232"/>
    <m/>
    <m/>
    <m/>
    <n v="1"/>
    <n v="201208"/>
    <n v="39200"/>
  </r>
  <r>
    <x v="477"/>
    <x v="4"/>
    <m/>
    <x v="30"/>
    <x v="2"/>
    <x v="233"/>
    <m/>
    <m/>
    <m/>
    <n v="5"/>
    <n v="201208"/>
    <n v="273000"/>
  </r>
  <r>
    <x v="477"/>
    <x v="4"/>
    <m/>
    <x v="30"/>
    <x v="2"/>
    <x v="235"/>
    <m/>
    <m/>
    <m/>
    <n v="15"/>
    <n v="201208"/>
    <n v="336000"/>
  </r>
  <r>
    <x v="477"/>
    <x v="4"/>
    <m/>
    <x v="30"/>
    <x v="2"/>
    <x v="236"/>
    <m/>
    <m/>
    <m/>
    <n v="18"/>
    <n v="201208"/>
    <n v="705600"/>
  </r>
  <r>
    <x v="477"/>
    <x v="4"/>
    <m/>
    <x v="30"/>
    <x v="2"/>
    <x v="237"/>
    <m/>
    <m/>
    <m/>
    <n v="10"/>
    <n v="201208"/>
    <n v="546000"/>
  </r>
  <r>
    <x v="477"/>
    <x v="4"/>
    <m/>
    <x v="31"/>
    <x v="2"/>
    <x v="238"/>
    <m/>
    <m/>
    <m/>
    <n v="4"/>
    <n v="201208"/>
    <n v="148400"/>
  </r>
  <r>
    <x v="477"/>
    <x v="4"/>
    <m/>
    <x v="33"/>
    <x v="2"/>
    <x v="128"/>
    <m/>
    <m/>
    <m/>
    <n v="40"/>
    <n v="201208"/>
    <n v="1484000"/>
  </r>
  <r>
    <x v="477"/>
    <x v="4"/>
    <m/>
    <x v="24"/>
    <x v="2"/>
    <x v="129"/>
    <m/>
    <m/>
    <m/>
    <n v="3"/>
    <n v="201208"/>
    <n v="297000"/>
  </r>
  <r>
    <x v="477"/>
    <x v="4"/>
    <m/>
    <x v="0"/>
    <x v="2"/>
    <x v="224"/>
    <m/>
    <m/>
    <m/>
    <n v="42"/>
    <n v="201208"/>
    <n v="1386000"/>
  </r>
  <r>
    <x v="477"/>
    <x v="4"/>
    <m/>
    <x v="0"/>
    <x v="2"/>
    <x v="225"/>
    <m/>
    <m/>
    <m/>
    <n v="12"/>
    <n v="201208"/>
    <n v="456000"/>
  </r>
  <r>
    <x v="477"/>
    <x v="4"/>
    <m/>
    <x v="0"/>
    <x v="2"/>
    <x v="131"/>
    <m/>
    <m/>
    <m/>
    <n v="1"/>
    <n v="201208"/>
    <n v="33000"/>
  </r>
  <r>
    <x v="477"/>
    <x v="4"/>
    <m/>
    <x v="0"/>
    <x v="2"/>
    <x v="168"/>
    <m/>
    <m/>
    <m/>
    <n v="1"/>
    <n v="201208"/>
    <n v="20000"/>
  </r>
  <r>
    <x v="477"/>
    <x v="4"/>
    <m/>
    <x v="0"/>
    <x v="2"/>
    <x v="178"/>
    <m/>
    <m/>
    <m/>
    <n v="1"/>
    <n v="201208"/>
    <n v="35000"/>
  </r>
  <r>
    <x v="477"/>
    <x v="4"/>
    <m/>
    <x v="0"/>
    <x v="2"/>
    <x v="179"/>
    <m/>
    <m/>
    <m/>
    <n v="1"/>
    <n v="201208"/>
    <n v="3000"/>
  </r>
  <r>
    <x v="477"/>
    <x v="4"/>
    <m/>
    <x v="29"/>
    <x v="2"/>
    <x v="132"/>
    <m/>
    <m/>
    <m/>
    <n v="7"/>
    <n v="201208"/>
    <n v="156800"/>
  </r>
  <r>
    <x v="477"/>
    <x v="4"/>
    <m/>
    <x v="29"/>
    <x v="2"/>
    <x v="133"/>
    <m/>
    <m/>
    <m/>
    <n v="3"/>
    <n v="201208"/>
    <n v="117600"/>
  </r>
  <r>
    <x v="477"/>
    <x v="4"/>
    <m/>
    <x v="33"/>
    <x v="2"/>
    <x v="134"/>
    <m/>
    <m/>
    <m/>
    <n v="3"/>
    <n v="201208"/>
    <n v="111300"/>
  </r>
  <r>
    <x v="477"/>
    <x v="4"/>
    <m/>
    <x v="1"/>
    <x v="2"/>
    <x v="135"/>
    <m/>
    <m/>
    <m/>
    <n v="5"/>
    <n v="201208"/>
    <n v="100000"/>
  </r>
  <r>
    <x v="477"/>
    <x v="4"/>
    <m/>
    <x v="1"/>
    <x v="2"/>
    <x v="165"/>
    <m/>
    <m/>
    <m/>
    <n v="1"/>
    <n v="201208"/>
    <n v="35000"/>
  </r>
  <r>
    <x v="477"/>
    <x v="4"/>
    <m/>
    <x v="35"/>
    <x v="2"/>
    <x v="136"/>
    <m/>
    <m/>
    <m/>
    <n v="2"/>
    <n v="201208"/>
    <n v="56000"/>
  </r>
  <r>
    <x v="477"/>
    <x v="4"/>
    <m/>
    <x v="35"/>
    <x v="2"/>
    <x v="176"/>
    <m/>
    <m/>
    <m/>
    <n v="2"/>
    <n v="201208"/>
    <n v="98000"/>
  </r>
  <r>
    <x v="477"/>
    <x v="4"/>
    <m/>
    <x v="35"/>
    <x v="2"/>
    <x v="137"/>
    <m/>
    <m/>
    <m/>
    <n v="2"/>
    <n v="201208"/>
    <n v="84000"/>
  </r>
  <r>
    <x v="477"/>
    <x v="4"/>
    <m/>
    <x v="0"/>
    <x v="2"/>
    <x v="218"/>
    <m/>
    <m/>
    <m/>
    <n v="62"/>
    <n v="201208"/>
    <n v="1240000"/>
  </r>
  <r>
    <x v="477"/>
    <x v="4"/>
    <m/>
    <x v="0"/>
    <x v="2"/>
    <x v="239"/>
    <m/>
    <m/>
    <m/>
    <n v="9"/>
    <n v="201208"/>
    <n v="180000"/>
  </r>
  <r>
    <x v="477"/>
    <x v="4"/>
    <m/>
    <x v="0"/>
    <x v="2"/>
    <x v="240"/>
    <m/>
    <m/>
    <m/>
    <n v="32"/>
    <n v="201208"/>
    <n v="1120000"/>
  </r>
  <r>
    <x v="477"/>
    <x v="4"/>
    <m/>
    <x v="31"/>
    <x v="2"/>
    <x v="220"/>
    <m/>
    <m/>
    <m/>
    <n v="18"/>
    <n v="201208"/>
    <n v="667800"/>
  </r>
  <r>
    <x v="477"/>
    <x v="4"/>
    <m/>
    <x v="17"/>
    <x v="2"/>
    <x v="125"/>
    <m/>
    <m/>
    <m/>
    <n v="32"/>
    <n v="201208"/>
    <n v="96000"/>
  </r>
  <r>
    <x v="477"/>
    <x v="4"/>
    <m/>
    <x v="4"/>
    <x v="2"/>
    <x v="143"/>
    <m/>
    <m/>
    <m/>
    <n v="1"/>
    <n v="201208"/>
    <n v="20000"/>
  </r>
  <r>
    <x v="477"/>
    <x v="4"/>
    <m/>
    <x v="4"/>
    <x v="2"/>
    <x v="144"/>
    <m/>
    <m/>
    <m/>
    <n v="3"/>
    <n v="201208"/>
    <n v="12000"/>
  </r>
  <r>
    <x v="477"/>
    <x v="4"/>
    <m/>
    <x v="21"/>
    <x v="2"/>
    <x v="150"/>
    <m/>
    <m/>
    <m/>
    <n v="8"/>
    <n v="201208"/>
    <n v="304000"/>
  </r>
  <r>
    <x v="477"/>
    <x v="4"/>
    <m/>
    <x v="21"/>
    <x v="2"/>
    <x v="150"/>
    <m/>
    <m/>
    <m/>
    <n v="3"/>
    <n v="201208"/>
    <n v="114000"/>
  </r>
  <r>
    <x v="477"/>
    <x v="4"/>
    <m/>
    <x v="5"/>
    <x v="2"/>
    <x v="151"/>
    <m/>
    <m/>
    <m/>
    <n v="12"/>
    <n v="201208"/>
    <n v="336000"/>
  </r>
  <r>
    <x v="477"/>
    <x v="4"/>
    <m/>
    <x v="5"/>
    <x v="2"/>
    <x v="152"/>
    <m/>
    <m/>
    <m/>
    <n v="7"/>
    <n v="201208"/>
    <n v="336000"/>
  </r>
  <r>
    <x v="477"/>
    <x v="4"/>
    <m/>
    <x v="5"/>
    <x v="2"/>
    <x v="153"/>
    <m/>
    <m/>
    <m/>
    <n v="3"/>
    <n v="201208"/>
    <n v="84000"/>
  </r>
  <r>
    <x v="477"/>
    <x v="4"/>
    <m/>
    <x v="32"/>
    <x v="2"/>
    <x v="155"/>
    <m/>
    <m/>
    <m/>
    <n v="3"/>
    <n v="201208"/>
    <n v="54600"/>
  </r>
  <r>
    <x v="477"/>
    <x v="4"/>
    <m/>
    <x v="32"/>
    <x v="2"/>
    <x v="156"/>
    <m/>
    <m/>
    <m/>
    <n v="2"/>
    <n v="201208"/>
    <n v="67600"/>
  </r>
  <r>
    <x v="477"/>
    <x v="4"/>
    <m/>
    <x v="18"/>
    <x v="2"/>
    <x v="157"/>
    <m/>
    <m/>
    <m/>
    <n v="20"/>
    <n v="201208"/>
    <n v="260000"/>
  </r>
  <r>
    <x v="477"/>
    <x v="4"/>
    <m/>
    <x v="18"/>
    <x v="2"/>
    <x v="158"/>
    <m/>
    <m/>
    <m/>
    <n v="5"/>
    <n v="201208"/>
    <n v="120000"/>
  </r>
  <r>
    <x v="477"/>
    <x v="4"/>
    <m/>
    <x v="18"/>
    <x v="2"/>
    <x v="159"/>
    <m/>
    <m/>
    <m/>
    <n v="3"/>
    <n v="201208"/>
    <n v="99000"/>
  </r>
  <r>
    <x v="477"/>
    <x v="4"/>
    <m/>
    <x v="34"/>
    <x v="2"/>
    <x v="160"/>
    <m/>
    <m/>
    <m/>
    <n v="2"/>
    <n v="201208"/>
    <n v="40000"/>
  </r>
  <r>
    <x v="477"/>
    <x v="4"/>
    <m/>
    <x v="4"/>
    <x v="2"/>
    <x v="242"/>
    <m/>
    <m/>
    <m/>
    <n v="2"/>
    <n v="201208"/>
    <n v="40000"/>
  </r>
  <r>
    <x v="477"/>
    <x v="4"/>
    <m/>
    <x v="17"/>
    <x v="2"/>
    <x v="161"/>
    <m/>
    <m/>
    <m/>
    <n v="9"/>
    <n v="201208"/>
    <n v="27000"/>
  </r>
  <r>
    <x v="457"/>
    <x v="7"/>
    <m/>
    <x v="10"/>
    <x v="0"/>
    <x v="0"/>
    <m/>
    <m/>
    <m/>
    <m/>
    <m/>
    <m/>
  </r>
  <r>
    <x v="478"/>
    <x v="1"/>
    <m/>
    <x v="0"/>
    <x v="1"/>
    <x v="124"/>
    <m/>
    <m/>
    <m/>
    <n v="2"/>
    <n v="201208"/>
    <n v="40000"/>
  </r>
  <r>
    <x v="478"/>
    <x v="1"/>
    <m/>
    <x v="6"/>
    <x v="5"/>
    <x v="172"/>
    <m/>
    <m/>
    <m/>
    <n v="20"/>
    <n v="201208"/>
    <n v="400000"/>
  </r>
  <r>
    <x v="478"/>
    <x v="1"/>
    <m/>
    <x v="0"/>
    <x v="7"/>
    <x v="163"/>
    <m/>
    <m/>
    <m/>
    <n v="6"/>
    <n v="201208"/>
    <n v="120000"/>
  </r>
  <r>
    <x v="478"/>
    <x v="1"/>
    <m/>
    <x v="30"/>
    <x v="3"/>
    <x v="245"/>
    <m/>
    <m/>
    <m/>
    <n v="900"/>
    <n v="201208"/>
    <n v="0"/>
  </r>
  <r>
    <x v="478"/>
    <x v="1"/>
    <m/>
    <x v="6"/>
    <x v="2"/>
    <x v="126"/>
    <m/>
    <m/>
    <m/>
    <n v="2"/>
    <n v="201208"/>
    <n v="40000"/>
  </r>
  <r>
    <x v="478"/>
    <x v="1"/>
    <m/>
    <x v="6"/>
    <x v="2"/>
    <x v="127"/>
    <m/>
    <m/>
    <m/>
    <n v="2"/>
    <n v="201208"/>
    <n v="70000"/>
  </r>
  <r>
    <x v="478"/>
    <x v="1"/>
    <m/>
    <x v="30"/>
    <x v="2"/>
    <x v="227"/>
    <m/>
    <m/>
    <m/>
    <n v="39"/>
    <n v="201208"/>
    <n v="873600"/>
  </r>
  <r>
    <x v="478"/>
    <x v="1"/>
    <m/>
    <x v="30"/>
    <x v="2"/>
    <x v="228"/>
    <m/>
    <m/>
    <m/>
    <n v="23"/>
    <n v="201208"/>
    <n v="901600"/>
  </r>
  <r>
    <x v="478"/>
    <x v="1"/>
    <m/>
    <x v="30"/>
    <x v="2"/>
    <x v="229"/>
    <m/>
    <m/>
    <m/>
    <n v="28"/>
    <n v="201208"/>
    <n v="1528800"/>
  </r>
  <r>
    <x v="478"/>
    <x v="1"/>
    <m/>
    <x v="31"/>
    <x v="2"/>
    <x v="230"/>
    <m/>
    <m/>
    <m/>
    <n v="8"/>
    <n v="201208"/>
    <n v="296800"/>
  </r>
  <r>
    <x v="478"/>
    <x v="1"/>
    <m/>
    <x v="30"/>
    <x v="2"/>
    <x v="231"/>
    <m/>
    <m/>
    <m/>
    <n v="1"/>
    <n v="201208"/>
    <n v="22400"/>
  </r>
  <r>
    <x v="478"/>
    <x v="1"/>
    <m/>
    <x v="30"/>
    <x v="2"/>
    <x v="232"/>
    <m/>
    <m/>
    <m/>
    <n v="4"/>
    <n v="201208"/>
    <n v="156800"/>
  </r>
  <r>
    <x v="478"/>
    <x v="1"/>
    <m/>
    <x v="30"/>
    <x v="2"/>
    <x v="233"/>
    <m/>
    <m/>
    <m/>
    <n v="5"/>
    <n v="201208"/>
    <n v="273000"/>
  </r>
  <r>
    <x v="478"/>
    <x v="1"/>
    <m/>
    <x v="31"/>
    <x v="2"/>
    <x v="234"/>
    <m/>
    <m/>
    <m/>
    <n v="1"/>
    <n v="201208"/>
    <n v="37100"/>
  </r>
  <r>
    <x v="478"/>
    <x v="1"/>
    <m/>
    <x v="30"/>
    <x v="2"/>
    <x v="235"/>
    <m/>
    <m/>
    <m/>
    <n v="15"/>
    <n v="201208"/>
    <n v="336000"/>
  </r>
  <r>
    <x v="478"/>
    <x v="1"/>
    <m/>
    <x v="30"/>
    <x v="2"/>
    <x v="236"/>
    <m/>
    <m/>
    <m/>
    <n v="15"/>
    <n v="201208"/>
    <n v="588000"/>
  </r>
  <r>
    <x v="478"/>
    <x v="1"/>
    <m/>
    <x v="30"/>
    <x v="2"/>
    <x v="237"/>
    <m/>
    <m/>
    <m/>
    <n v="8"/>
    <n v="201208"/>
    <n v="436800"/>
  </r>
  <r>
    <x v="478"/>
    <x v="1"/>
    <m/>
    <x v="31"/>
    <x v="2"/>
    <x v="238"/>
    <m/>
    <m/>
    <m/>
    <n v="5"/>
    <n v="201208"/>
    <n v="185500"/>
  </r>
  <r>
    <x v="478"/>
    <x v="1"/>
    <m/>
    <x v="33"/>
    <x v="2"/>
    <x v="128"/>
    <m/>
    <m/>
    <m/>
    <n v="60"/>
    <n v="201208"/>
    <n v="2226000"/>
  </r>
  <r>
    <x v="478"/>
    <x v="1"/>
    <m/>
    <x v="24"/>
    <x v="2"/>
    <x v="129"/>
    <m/>
    <m/>
    <m/>
    <n v="2"/>
    <n v="201208"/>
    <n v="198000"/>
  </r>
  <r>
    <x v="478"/>
    <x v="1"/>
    <m/>
    <x v="5"/>
    <x v="2"/>
    <x v="246"/>
    <m/>
    <m/>
    <m/>
    <n v="55"/>
    <n v="201208"/>
    <n v="1540000"/>
  </r>
  <r>
    <x v="478"/>
    <x v="1"/>
    <m/>
    <x v="5"/>
    <x v="2"/>
    <x v="247"/>
    <m/>
    <m/>
    <m/>
    <n v="81"/>
    <n v="201208"/>
    <n v="2268000"/>
  </r>
  <r>
    <x v="478"/>
    <x v="1"/>
    <m/>
    <x v="0"/>
    <x v="2"/>
    <x v="224"/>
    <m/>
    <m/>
    <m/>
    <n v="64"/>
    <n v="201208"/>
    <n v="2112000"/>
  </r>
  <r>
    <x v="478"/>
    <x v="1"/>
    <m/>
    <x v="0"/>
    <x v="2"/>
    <x v="225"/>
    <m/>
    <m/>
    <m/>
    <n v="25"/>
    <n v="201208"/>
    <n v="950000"/>
  </r>
  <r>
    <x v="478"/>
    <x v="1"/>
    <m/>
    <x v="0"/>
    <x v="2"/>
    <x v="168"/>
    <m/>
    <m/>
    <m/>
    <n v="2"/>
    <n v="201208"/>
    <n v="40000"/>
  </r>
  <r>
    <x v="478"/>
    <x v="1"/>
    <m/>
    <x v="0"/>
    <x v="2"/>
    <x v="179"/>
    <m/>
    <m/>
    <m/>
    <n v="1"/>
    <n v="201208"/>
    <n v="3000"/>
  </r>
  <r>
    <x v="478"/>
    <x v="1"/>
    <m/>
    <x v="29"/>
    <x v="2"/>
    <x v="132"/>
    <m/>
    <m/>
    <m/>
    <n v="13"/>
    <n v="201208"/>
    <n v="291200"/>
  </r>
  <r>
    <x v="478"/>
    <x v="1"/>
    <m/>
    <x v="29"/>
    <x v="2"/>
    <x v="133"/>
    <m/>
    <m/>
    <m/>
    <n v="2"/>
    <n v="201208"/>
    <n v="78400"/>
  </r>
  <r>
    <x v="478"/>
    <x v="1"/>
    <m/>
    <x v="33"/>
    <x v="2"/>
    <x v="134"/>
    <m/>
    <m/>
    <m/>
    <n v="6"/>
    <n v="201208"/>
    <n v="222600"/>
  </r>
  <r>
    <x v="478"/>
    <x v="1"/>
    <m/>
    <x v="1"/>
    <x v="2"/>
    <x v="135"/>
    <m/>
    <m/>
    <m/>
    <n v="5"/>
    <n v="201208"/>
    <n v="100000"/>
  </r>
  <r>
    <x v="478"/>
    <x v="1"/>
    <m/>
    <x v="35"/>
    <x v="2"/>
    <x v="136"/>
    <m/>
    <m/>
    <m/>
    <n v="10"/>
    <n v="201208"/>
    <n v="280000"/>
  </r>
  <r>
    <x v="478"/>
    <x v="1"/>
    <m/>
    <x v="35"/>
    <x v="2"/>
    <x v="137"/>
    <m/>
    <m/>
    <m/>
    <n v="2"/>
    <n v="201208"/>
    <n v="84000"/>
  </r>
  <r>
    <x v="478"/>
    <x v="1"/>
    <m/>
    <x v="0"/>
    <x v="2"/>
    <x v="218"/>
    <m/>
    <m/>
    <m/>
    <n v="71"/>
    <n v="201208"/>
    <n v="1420000"/>
  </r>
  <r>
    <x v="478"/>
    <x v="1"/>
    <m/>
    <x v="0"/>
    <x v="2"/>
    <x v="240"/>
    <m/>
    <m/>
    <m/>
    <n v="61"/>
    <n v="201208"/>
    <n v="2135000"/>
  </r>
  <r>
    <x v="478"/>
    <x v="1"/>
    <m/>
    <x v="31"/>
    <x v="2"/>
    <x v="220"/>
    <m/>
    <m/>
    <m/>
    <n v="29"/>
    <n v="201208"/>
    <n v="1075900"/>
  </r>
  <r>
    <x v="478"/>
    <x v="1"/>
    <m/>
    <x v="17"/>
    <x v="2"/>
    <x v="125"/>
    <m/>
    <m/>
    <m/>
    <n v="55"/>
    <n v="201208"/>
    <n v="165000"/>
  </r>
  <r>
    <x v="478"/>
    <x v="1"/>
    <m/>
    <x v="0"/>
    <x v="2"/>
    <x v="141"/>
    <m/>
    <m/>
    <m/>
    <n v="3"/>
    <n v="201208"/>
    <n v="99000"/>
  </r>
  <r>
    <x v="478"/>
    <x v="1"/>
    <m/>
    <x v="4"/>
    <x v="2"/>
    <x v="142"/>
    <m/>
    <m/>
    <m/>
    <n v="1"/>
    <n v="201208"/>
    <n v="4000"/>
  </r>
  <r>
    <x v="478"/>
    <x v="1"/>
    <m/>
    <x v="4"/>
    <x v="2"/>
    <x v="143"/>
    <m/>
    <m/>
    <m/>
    <n v="19"/>
    <n v="201208"/>
    <n v="380000"/>
  </r>
  <r>
    <x v="478"/>
    <x v="1"/>
    <m/>
    <x v="0"/>
    <x v="2"/>
    <x v="164"/>
    <m/>
    <m/>
    <m/>
    <n v="1"/>
    <n v="201208"/>
    <n v="20000"/>
  </r>
  <r>
    <x v="478"/>
    <x v="1"/>
    <m/>
    <x v="21"/>
    <x v="2"/>
    <x v="150"/>
    <m/>
    <m/>
    <m/>
    <n v="15"/>
    <n v="201208"/>
    <n v="570000"/>
  </r>
  <r>
    <x v="478"/>
    <x v="1"/>
    <m/>
    <x v="21"/>
    <x v="2"/>
    <x v="150"/>
    <m/>
    <m/>
    <m/>
    <n v="8"/>
    <n v="201208"/>
    <n v="304000"/>
  </r>
  <r>
    <x v="478"/>
    <x v="1"/>
    <m/>
    <x v="5"/>
    <x v="2"/>
    <x v="151"/>
    <m/>
    <m/>
    <m/>
    <n v="28"/>
    <n v="201208"/>
    <n v="784000"/>
  </r>
  <r>
    <x v="478"/>
    <x v="1"/>
    <m/>
    <x v="5"/>
    <x v="2"/>
    <x v="152"/>
    <m/>
    <m/>
    <m/>
    <n v="16"/>
    <n v="201208"/>
    <n v="768000"/>
  </r>
  <r>
    <x v="478"/>
    <x v="1"/>
    <m/>
    <x v="5"/>
    <x v="2"/>
    <x v="153"/>
    <m/>
    <m/>
    <m/>
    <n v="8"/>
    <n v="201208"/>
    <n v="224000"/>
  </r>
  <r>
    <x v="478"/>
    <x v="1"/>
    <m/>
    <x v="32"/>
    <x v="2"/>
    <x v="155"/>
    <m/>
    <m/>
    <m/>
    <n v="6"/>
    <n v="201208"/>
    <n v="109200"/>
  </r>
  <r>
    <x v="478"/>
    <x v="1"/>
    <m/>
    <x v="18"/>
    <x v="2"/>
    <x v="157"/>
    <m/>
    <m/>
    <m/>
    <n v="26"/>
    <n v="201208"/>
    <n v="338000"/>
  </r>
  <r>
    <x v="478"/>
    <x v="1"/>
    <m/>
    <x v="18"/>
    <x v="2"/>
    <x v="158"/>
    <m/>
    <m/>
    <m/>
    <n v="6"/>
    <n v="201208"/>
    <n v="144000"/>
  </r>
  <r>
    <x v="478"/>
    <x v="1"/>
    <m/>
    <x v="18"/>
    <x v="2"/>
    <x v="159"/>
    <m/>
    <m/>
    <m/>
    <n v="5"/>
    <n v="201208"/>
    <n v="165000"/>
  </r>
  <r>
    <x v="478"/>
    <x v="1"/>
    <m/>
    <x v="34"/>
    <x v="2"/>
    <x v="170"/>
    <m/>
    <m/>
    <m/>
    <n v="3"/>
    <n v="201208"/>
    <n v="12000"/>
  </r>
  <r>
    <x v="478"/>
    <x v="1"/>
    <m/>
    <x v="34"/>
    <x v="2"/>
    <x v="160"/>
    <m/>
    <m/>
    <m/>
    <n v="2"/>
    <n v="201208"/>
    <n v="40000"/>
  </r>
  <r>
    <x v="478"/>
    <x v="1"/>
    <m/>
    <x v="4"/>
    <x v="2"/>
    <x v="243"/>
    <m/>
    <m/>
    <m/>
    <n v="4"/>
    <n v="201208"/>
    <n v="16000"/>
  </r>
  <r>
    <x v="478"/>
    <x v="1"/>
    <m/>
    <x v="4"/>
    <x v="2"/>
    <x v="242"/>
    <m/>
    <m/>
    <m/>
    <n v="1"/>
    <n v="201208"/>
    <n v="20000"/>
  </r>
  <r>
    <x v="478"/>
    <x v="1"/>
    <m/>
    <x v="4"/>
    <x v="2"/>
    <x v="207"/>
    <m/>
    <m/>
    <m/>
    <n v="6"/>
    <n v="201208"/>
    <n v="24000"/>
  </r>
  <r>
    <x v="478"/>
    <x v="1"/>
    <m/>
    <x v="4"/>
    <x v="2"/>
    <x v="241"/>
    <m/>
    <m/>
    <m/>
    <n v="4"/>
    <n v="201208"/>
    <n v="80000"/>
  </r>
  <r>
    <x v="478"/>
    <x v="1"/>
    <m/>
    <x v="17"/>
    <x v="2"/>
    <x v="161"/>
    <m/>
    <m/>
    <m/>
    <n v="34"/>
    <n v="201208"/>
    <n v="102000"/>
  </r>
  <r>
    <x v="478"/>
    <x v="1"/>
    <m/>
    <x v="17"/>
    <x v="2"/>
    <x v="161"/>
    <m/>
    <m/>
    <m/>
    <n v="6"/>
    <n v="201208"/>
    <n v="18000"/>
  </r>
  <r>
    <x v="457"/>
    <x v="7"/>
    <m/>
    <x v="10"/>
    <x v="0"/>
    <x v="0"/>
    <m/>
    <m/>
    <m/>
    <m/>
    <m/>
    <m/>
  </r>
  <r>
    <x v="479"/>
    <x v="0"/>
    <m/>
    <x v="0"/>
    <x v="7"/>
    <x v="163"/>
    <m/>
    <m/>
    <m/>
    <n v="3"/>
    <n v="201208"/>
    <n v="60000"/>
  </r>
  <r>
    <x v="479"/>
    <x v="0"/>
    <m/>
    <x v="6"/>
    <x v="2"/>
    <x v="126"/>
    <m/>
    <m/>
    <m/>
    <n v="7"/>
    <n v="201208"/>
    <n v="140000"/>
  </r>
  <r>
    <x v="479"/>
    <x v="0"/>
    <m/>
    <x v="30"/>
    <x v="2"/>
    <x v="227"/>
    <m/>
    <m/>
    <m/>
    <n v="28"/>
    <n v="201208"/>
    <n v="627200"/>
  </r>
  <r>
    <x v="479"/>
    <x v="0"/>
    <m/>
    <x v="30"/>
    <x v="2"/>
    <x v="228"/>
    <m/>
    <m/>
    <m/>
    <n v="32"/>
    <n v="201208"/>
    <n v="1254400"/>
  </r>
  <r>
    <x v="479"/>
    <x v="0"/>
    <m/>
    <x v="30"/>
    <x v="2"/>
    <x v="229"/>
    <m/>
    <m/>
    <m/>
    <n v="27"/>
    <n v="201208"/>
    <n v="1474200"/>
  </r>
  <r>
    <x v="479"/>
    <x v="0"/>
    <m/>
    <x v="31"/>
    <x v="2"/>
    <x v="230"/>
    <m/>
    <m/>
    <m/>
    <n v="13"/>
    <n v="201208"/>
    <n v="482300"/>
  </r>
  <r>
    <x v="479"/>
    <x v="0"/>
    <m/>
    <x v="30"/>
    <x v="2"/>
    <x v="231"/>
    <m/>
    <m/>
    <m/>
    <n v="3"/>
    <n v="201208"/>
    <n v="67200"/>
  </r>
  <r>
    <x v="479"/>
    <x v="0"/>
    <m/>
    <x v="30"/>
    <x v="2"/>
    <x v="232"/>
    <m/>
    <m/>
    <m/>
    <n v="6"/>
    <n v="201208"/>
    <n v="235200"/>
  </r>
  <r>
    <x v="479"/>
    <x v="0"/>
    <m/>
    <x v="30"/>
    <x v="2"/>
    <x v="233"/>
    <m/>
    <m/>
    <m/>
    <n v="1"/>
    <n v="201208"/>
    <n v="54600"/>
  </r>
  <r>
    <x v="479"/>
    <x v="0"/>
    <m/>
    <x v="30"/>
    <x v="2"/>
    <x v="235"/>
    <m/>
    <m/>
    <m/>
    <n v="13"/>
    <n v="201208"/>
    <n v="291200"/>
  </r>
  <r>
    <x v="479"/>
    <x v="0"/>
    <m/>
    <x v="30"/>
    <x v="2"/>
    <x v="236"/>
    <m/>
    <m/>
    <m/>
    <n v="9"/>
    <n v="201208"/>
    <n v="352800"/>
  </r>
  <r>
    <x v="479"/>
    <x v="0"/>
    <m/>
    <x v="30"/>
    <x v="2"/>
    <x v="237"/>
    <m/>
    <m/>
    <m/>
    <n v="9"/>
    <n v="201208"/>
    <n v="491400"/>
  </r>
  <r>
    <x v="479"/>
    <x v="0"/>
    <m/>
    <x v="31"/>
    <x v="2"/>
    <x v="238"/>
    <m/>
    <m/>
    <m/>
    <n v="8"/>
    <n v="201208"/>
    <n v="296800"/>
  </r>
  <r>
    <x v="479"/>
    <x v="0"/>
    <m/>
    <x v="33"/>
    <x v="2"/>
    <x v="128"/>
    <m/>
    <m/>
    <m/>
    <n v="53"/>
    <n v="201208"/>
    <n v="1966300"/>
  </r>
  <r>
    <x v="479"/>
    <x v="0"/>
    <m/>
    <x v="24"/>
    <x v="2"/>
    <x v="129"/>
    <m/>
    <m/>
    <m/>
    <n v="6"/>
    <n v="201208"/>
    <n v="594000"/>
  </r>
  <r>
    <x v="479"/>
    <x v="0"/>
    <m/>
    <x v="5"/>
    <x v="2"/>
    <x v="246"/>
    <m/>
    <m/>
    <m/>
    <n v="12"/>
    <n v="201208"/>
    <n v="336000"/>
  </r>
  <r>
    <x v="479"/>
    <x v="0"/>
    <m/>
    <x v="5"/>
    <x v="2"/>
    <x v="247"/>
    <m/>
    <m/>
    <m/>
    <n v="19"/>
    <n v="201208"/>
    <n v="532000"/>
  </r>
  <r>
    <x v="479"/>
    <x v="0"/>
    <m/>
    <x v="0"/>
    <x v="2"/>
    <x v="224"/>
    <m/>
    <m/>
    <m/>
    <n v="30"/>
    <n v="201208"/>
    <n v="990000"/>
  </r>
  <r>
    <x v="479"/>
    <x v="0"/>
    <m/>
    <x v="0"/>
    <x v="2"/>
    <x v="225"/>
    <m/>
    <m/>
    <m/>
    <n v="10"/>
    <n v="201208"/>
    <n v="380000"/>
  </r>
  <r>
    <x v="479"/>
    <x v="0"/>
    <m/>
    <x v="0"/>
    <x v="2"/>
    <x v="178"/>
    <m/>
    <m/>
    <m/>
    <n v="1"/>
    <n v="201208"/>
    <n v="35000"/>
  </r>
  <r>
    <x v="479"/>
    <x v="0"/>
    <m/>
    <x v="29"/>
    <x v="2"/>
    <x v="132"/>
    <m/>
    <m/>
    <m/>
    <n v="14"/>
    <n v="201208"/>
    <n v="313600"/>
  </r>
  <r>
    <x v="479"/>
    <x v="0"/>
    <m/>
    <x v="33"/>
    <x v="2"/>
    <x v="134"/>
    <m/>
    <m/>
    <m/>
    <n v="2"/>
    <n v="201208"/>
    <n v="74200"/>
  </r>
  <r>
    <x v="479"/>
    <x v="0"/>
    <m/>
    <x v="1"/>
    <x v="2"/>
    <x v="135"/>
    <m/>
    <m/>
    <m/>
    <n v="1"/>
    <n v="201208"/>
    <n v="20000"/>
  </r>
  <r>
    <x v="479"/>
    <x v="0"/>
    <m/>
    <x v="1"/>
    <x v="2"/>
    <x v="165"/>
    <m/>
    <m/>
    <m/>
    <n v="1"/>
    <n v="201208"/>
    <n v="35000"/>
  </r>
  <r>
    <x v="479"/>
    <x v="0"/>
    <m/>
    <x v="35"/>
    <x v="2"/>
    <x v="136"/>
    <m/>
    <m/>
    <m/>
    <n v="6"/>
    <n v="201208"/>
    <n v="168000"/>
  </r>
  <r>
    <x v="479"/>
    <x v="0"/>
    <m/>
    <x v="35"/>
    <x v="2"/>
    <x v="176"/>
    <m/>
    <m/>
    <m/>
    <n v="2"/>
    <n v="201208"/>
    <n v="98000"/>
  </r>
  <r>
    <x v="479"/>
    <x v="0"/>
    <m/>
    <x v="0"/>
    <x v="2"/>
    <x v="218"/>
    <m/>
    <m/>
    <m/>
    <n v="71"/>
    <n v="201208"/>
    <n v="1420000"/>
  </r>
  <r>
    <x v="479"/>
    <x v="0"/>
    <m/>
    <x v="0"/>
    <x v="2"/>
    <x v="240"/>
    <m/>
    <m/>
    <m/>
    <n v="46"/>
    <n v="201208"/>
    <n v="1610000"/>
  </r>
  <r>
    <x v="479"/>
    <x v="0"/>
    <m/>
    <x v="0"/>
    <x v="2"/>
    <x v="219"/>
    <m/>
    <m/>
    <m/>
    <n v="1"/>
    <n v="201208"/>
    <n v="35000"/>
  </r>
  <r>
    <x v="479"/>
    <x v="0"/>
    <m/>
    <x v="31"/>
    <x v="2"/>
    <x v="220"/>
    <m/>
    <m/>
    <m/>
    <n v="21"/>
    <n v="201208"/>
    <n v="779100"/>
  </r>
  <r>
    <x v="479"/>
    <x v="0"/>
    <m/>
    <x v="17"/>
    <x v="2"/>
    <x v="125"/>
    <m/>
    <m/>
    <m/>
    <n v="49"/>
    <n v="201208"/>
    <n v="147000"/>
  </r>
  <r>
    <x v="479"/>
    <x v="0"/>
    <m/>
    <x v="4"/>
    <x v="2"/>
    <x v="142"/>
    <m/>
    <m/>
    <m/>
    <n v="4"/>
    <n v="201208"/>
    <n v="16000"/>
  </r>
  <r>
    <x v="479"/>
    <x v="0"/>
    <m/>
    <x v="4"/>
    <x v="2"/>
    <x v="143"/>
    <m/>
    <m/>
    <m/>
    <n v="4"/>
    <n v="201208"/>
    <n v="80000"/>
  </r>
  <r>
    <x v="479"/>
    <x v="0"/>
    <m/>
    <x v="4"/>
    <x v="2"/>
    <x v="144"/>
    <m/>
    <m/>
    <m/>
    <n v="8"/>
    <n v="201208"/>
    <n v="32000"/>
  </r>
  <r>
    <x v="479"/>
    <x v="0"/>
    <m/>
    <x v="0"/>
    <x v="2"/>
    <x v="148"/>
    <m/>
    <m/>
    <m/>
    <n v="1"/>
    <n v="201208"/>
    <n v="20000"/>
  </r>
  <r>
    <x v="479"/>
    <x v="0"/>
    <m/>
    <x v="21"/>
    <x v="2"/>
    <x v="150"/>
    <m/>
    <m/>
    <m/>
    <n v="5"/>
    <n v="201208"/>
    <n v="190000"/>
  </r>
  <r>
    <x v="479"/>
    <x v="0"/>
    <m/>
    <x v="21"/>
    <x v="2"/>
    <x v="150"/>
    <m/>
    <m/>
    <m/>
    <n v="4"/>
    <n v="201208"/>
    <n v="152000"/>
  </r>
  <r>
    <x v="479"/>
    <x v="0"/>
    <m/>
    <x v="5"/>
    <x v="2"/>
    <x v="151"/>
    <m/>
    <m/>
    <m/>
    <n v="19"/>
    <n v="201208"/>
    <n v="532000"/>
  </r>
  <r>
    <x v="479"/>
    <x v="0"/>
    <m/>
    <x v="5"/>
    <x v="2"/>
    <x v="152"/>
    <m/>
    <m/>
    <m/>
    <n v="4"/>
    <n v="201208"/>
    <n v="192000"/>
  </r>
  <r>
    <x v="479"/>
    <x v="0"/>
    <m/>
    <x v="5"/>
    <x v="2"/>
    <x v="153"/>
    <m/>
    <m/>
    <m/>
    <n v="3"/>
    <n v="201208"/>
    <n v="84000"/>
  </r>
  <r>
    <x v="479"/>
    <x v="0"/>
    <m/>
    <x v="32"/>
    <x v="2"/>
    <x v="155"/>
    <m/>
    <m/>
    <m/>
    <n v="3"/>
    <n v="201208"/>
    <n v="54600"/>
  </r>
  <r>
    <x v="479"/>
    <x v="0"/>
    <m/>
    <x v="18"/>
    <x v="2"/>
    <x v="157"/>
    <m/>
    <m/>
    <m/>
    <n v="16"/>
    <n v="201208"/>
    <n v="208000"/>
  </r>
  <r>
    <x v="479"/>
    <x v="0"/>
    <m/>
    <x v="18"/>
    <x v="2"/>
    <x v="158"/>
    <m/>
    <m/>
    <m/>
    <n v="9"/>
    <n v="201208"/>
    <n v="216000"/>
  </r>
  <r>
    <x v="479"/>
    <x v="0"/>
    <m/>
    <x v="18"/>
    <x v="2"/>
    <x v="159"/>
    <m/>
    <m/>
    <m/>
    <n v="2"/>
    <n v="201208"/>
    <n v="66000"/>
  </r>
  <r>
    <x v="479"/>
    <x v="0"/>
    <m/>
    <x v="34"/>
    <x v="2"/>
    <x v="170"/>
    <m/>
    <m/>
    <m/>
    <n v="2"/>
    <n v="201208"/>
    <n v="8000"/>
  </r>
  <r>
    <x v="479"/>
    <x v="0"/>
    <m/>
    <x v="34"/>
    <x v="2"/>
    <x v="160"/>
    <m/>
    <m/>
    <m/>
    <n v="3"/>
    <n v="201208"/>
    <n v="60000"/>
  </r>
  <r>
    <x v="479"/>
    <x v="0"/>
    <m/>
    <x v="4"/>
    <x v="2"/>
    <x v="242"/>
    <m/>
    <m/>
    <m/>
    <n v="1"/>
    <n v="201208"/>
    <n v="20000"/>
  </r>
  <r>
    <x v="479"/>
    <x v="0"/>
    <m/>
    <x v="4"/>
    <x v="2"/>
    <x v="207"/>
    <m/>
    <m/>
    <m/>
    <n v="4"/>
    <n v="201208"/>
    <n v="16000"/>
  </r>
  <r>
    <x v="479"/>
    <x v="0"/>
    <m/>
    <x v="4"/>
    <x v="2"/>
    <x v="241"/>
    <m/>
    <m/>
    <m/>
    <n v="2"/>
    <n v="201208"/>
    <n v="40000"/>
  </r>
  <r>
    <x v="479"/>
    <x v="0"/>
    <m/>
    <x v="17"/>
    <x v="2"/>
    <x v="161"/>
    <m/>
    <m/>
    <m/>
    <n v="21"/>
    <n v="201208"/>
    <n v="63000"/>
  </r>
  <r>
    <x v="479"/>
    <x v="0"/>
    <m/>
    <x v="17"/>
    <x v="2"/>
    <x v="161"/>
    <m/>
    <m/>
    <m/>
    <n v="4"/>
    <n v="201208"/>
    <n v="12000"/>
  </r>
  <r>
    <x v="479"/>
    <x v="0"/>
    <m/>
    <x v="6"/>
    <x v="9"/>
    <x v="248"/>
    <m/>
    <m/>
    <m/>
    <n v="1"/>
    <n v="201208"/>
    <n v="20000"/>
  </r>
  <r>
    <x v="457"/>
    <x v="7"/>
    <m/>
    <x v="10"/>
    <x v="0"/>
    <x v="0"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3" cacheId="1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6" fieldListSortAscending="0" mdxSubqueries="0" applyNumberFormats="0" applyBorderFormats="0" applyFontFormats="0" applyPatternFormats="0" applyAlignmentFormats="0" applyWidthHeightFormats="1" r:id="rId1">
  <location ref="B3:DR27" firstHeaderRow="1" firstDataRow="3" firstDataCol="2" rowPageCount="1" colPageCount="1"/>
  <pivotFields count="12">
    <pivotField axis="axisRow" showDropDowns="1" compact="0" outline="0" subtotalTop="1" dragToRow="1" dragToCol="1" dragToPage="1" dragToData="1" dragOff="1" showAll="0" topAutoShow="1" itemPageCount="10" sortType="ascending" defaultSubtotal="0">
      <items count="540">
        <item t="data" sd="1" m="1" x="511"/>
        <item t="data" sd="1" m="1" x="512"/>
        <item t="data" sd="1" m="1" x="485"/>
        <item t="data" sd="1" m="1" x="513"/>
        <item t="data" sd="1" m="1" x="486"/>
        <item t="data" sd="1" m="1" x="514"/>
        <item t="data" sd="1" m="1" x="487"/>
        <item t="data" sd="1" m="1" x="516"/>
        <item t="data" sd="1" m="1" x="489"/>
        <item t="data" sd="1" m="1" x="518"/>
        <item t="data" sd="1" m="1" x="491"/>
        <item t="data" sd="1" m="1" x="520"/>
        <item t="data" sd="1" m="1" x="493"/>
        <item t="data" sd="1" m="1" x="522"/>
        <item t="data" sd="1" m="1" x="495"/>
        <item t="data" sd="1" m="1" x="524"/>
        <item t="data" sd="1" m="1" x="497"/>
        <item t="data" sd="1" m="1" x="526"/>
        <item t="data" sd="1" m="1" x="499"/>
        <item t="data" sd="1" m="1" x="528"/>
        <item t="data" sd="1" m="1" x="501"/>
        <item t="data" sd="1" m="1" x="530"/>
        <item t="data" sd="1" m="1" x="503"/>
        <item t="data" sd="1" m="1" x="532"/>
        <item t="data" sd="1" m="1" x="505"/>
        <item t="data" sd="1" m="1" x="534"/>
        <item t="data" sd="1" m="1" x="507"/>
        <item t="data" sd="1" m="1" x="536"/>
        <item t="data" sd="1" m="1" x="509"/>
        <item t="data" sd="1" m="1" x="538"/>
        <item t="data" sd="1" m="1" x="510"/>
        <item t="data" sd="1" m="1" x="539"/>
        <item t="data" sd="1" m="1" x="515"/>
        <item t="data" sd="1" m="1" x="488"/>
        <item t="data" sd="1" m="1" x="517"/>
        <item t="data" sd="1" m="1" x="490"/>
        <item t="data" sd="1" m="1" x="519"/>
        <item t="data" sd="1" m="1" x="492"/>
        <item t="data" sd="1" m="1" x="521"/>
        <item t="data" sd="1" m="1" x="494"/>
        <item t="data" sd="1" m="1" x="523"/>
        <item t="data" sd="1" m="1" x="496"/>
        <item t="data" sd="1" m="1" x="525"/>
        <item t="data" sd="1" m="1" x="498"/>
        <item t="data" sd="1" m="1" x="527"/>
        <item t="data" sd="1" m="1" x="500"/>
        <item t="data" sd="1" m="1" x="529"/>
        <item t="data" sd="1" m="1" x="502"/>
        <item t="data" sd="1" m="1" x="531"/>
        <item t="data" sd="1" m="1" x="504"/>
        <item t="data" sd="1" m="1" x="533"/>
        <item t="data" sd="1" m="1" x="506"/>
        <item t="data" sd="1" m="1" x="535"/>
        <item t="data" sd="1" m="1" x="508"/>
        <item t="data" sd="1" m="1" x="537"/>
        <item t="data" sd="1" x="480"/>
        <item t="data" sd="1" x="481"/>
        <item t="data" sd="1" x="482"/>
        <item t="data" sd="1" x="483"/>
        <item t="data" sd="1" x="484"/>
        <item t="data" sd="1" x="25"/>
        <item t="data" sd="1" x="26"/>
        <item t="data" sd="1" x="27"/>
        <item t="data" sd="1" x="28"/>
        <item t="data" sd="1" x="29"/>
        <item t="data" sd="1" x="30"/>
        <item t="data" sd="1" x="4"/>
        <item t="data" sd="1" x="5"/>
        <item t="data" sd="1" x="6"/>
        <item t="data" sd="1" x="31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0"/>
        <item t="data" sd="1" x="20"/>
        <item t="data" sd="1" x="21"/>
        <item t="data" sd="1" x="22"/>
        <item t="data" sd="1" x="23"/>
        <item t="data" sd="1" x="24"/>
        <item t="data" sd="1" x="1"/>
        <item t="data" sd="1" x="2"/>
        <item t="data" sd="1" x="3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44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7"/>
        <item t="data" sd="1" x="318"/>
        <item t="data" sd="1" x="315"/>
        <item t="data" sd="1" x="316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36"/>
        <item t="data" sd="1" x="337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245"/>
        <item t="data" sd="1" x="334"/>
        <item t="data" sd="1" x="335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57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0"/>
        <item t="data" sd="1" x="7"/>
        <item t="data" sd="1" x="3"/>
        <item t="data" sd="1" x="2"/>
        <item t="data" sd="1" x="5"/>
        <item t="data" sd="1" x="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0">
      <items count="39">
        <item t="data" sd="1" x="10"/>
        <item t="data" sd="1" x="0"/>
        <item t="data" sd="1" x="1"/>
        <item t="data" sd="1" x="2"/>
        <item t="data" sd="0" x="17"/>
        <item t="data" sd="1" x="5"/>
        <item t="data" sd="1" x="3"/>
        <item t="data" sd="1" x="18"/>
        <item t="data" sd="1" x="19"/>
        <item t="data" sd="1" x="4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7"/>
        <item t="data" sd="1" x="8"/>
        <item t="data" sd="1" x="9"/>
        <item t="data" sd="1" x="11"/>
        <item t="data" sd="1" x="12"/>
        <item t="data" sd="1" x="13"/>
        <item t="data" sd="1" x="14"/>
        <item t="data" sd="1" x="34"/>
        <item t="data" sd="1" x="35"/>
        <item t="data" sd="1" x="36"/>
        <item t="data" sd="1" x="37"/>
        <item t="data" sd="1" x="15"/>
        <item t="data" sd="1" x="16"/>
        <item t="data" sd="1" x="38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39">
        <item t="data" sd="1" m="1" x="20"/>
        <item t="data" sd="1" m="1" x="37"/>
        <item t="data" sd="1" m="1" x="23"/>
        <item t="data" sd="1" m="1" x="30"/>
        <item t="data" sd="1" m="1" x="35"/>
        <item t="data" sd="1" m="1" x="25"/>
        <item t="data" sd="1" m="1" x="26"/>
        <item t="data" sd="1" m="1" x="27"/>
        <item t="data" sd="1" m="1" x="24"/>
        <item t="data" sd="1" m="1" x="21"/>
        <item t="data" sd="1" m="1" x="34"/>
        <item t="data" sd="1" m="1" x="32"/>
        <item t="data" h="1" sd="1" m="1" x="33"/>
        <item t="data" sd="1" m="1" x="31"/>
        <item t="data" sd="1" m="1" x="36"/>
        <item t="data" sd="1" m="1" x="28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h="1" sd="1" x="8"/>
        <item t="data" h="1" sd="1" x="9"/>
        <item t="data" h="1" sd="1" x="10"/>
        <item t="data" h="1" sd="1" m="1" x="22"/>
        <item t="data" h="1" sd="1" m="1" x="29"/>
        <item t="data" h="1" sd="1" x="13"/>
        <item t="data" h="1" sd="1" x="12"/>
        <item t="data" h="1" sd="1" x="11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manual" defaultSubtotal="1">
      <items count="304">
        <item t="data" sd="1" m="1" x="286"/>
        <item t="data" sd="1" x="15"/>
        <item t="data" sd="1" x="16"/>
        <item t="data" sd="1" x="20"/>
        <item t="data" sd="1" x="17"/>
        <item t="data" sd="1" m="1" x="256"/>
        <item t="data" sd="1" m="1" x="275"/>
        <item t="data" sd="1" m="1" x="281"/>
        <item t="data" sd="1" m="1" x="270"/>
        <item t="data" sd="1" m="1" x="274"/>
        <item t="data" sd="1" m="1" x="260"/>
        <item t="data" sd="1" m="1" x="296"/>
        <item t="data" sd="1" m="1" x="276"/>
        <item t="data" sd="1" m="1" x="288"/>
        <item t="data" sd="1" m="1" x="267"/>
        <item t="data" sd="1" m="1" x="251"/>
        <item t="data" sd="1" m="1" x="279"/>
        <item t="data" sd="1" m="1" x="294"/>
        <item t="data" sd="1" x="3"/>
        <item t="data" sd="1" x="7"/>
        <item t="data" sd="1" m="1" x="292"/>
        <item t="data" sd="1" x="9"/>
        <item t="data" sd="1" x="10"/>
        <item t="data" sd="1" m="1" x="250"/>
        <item t="data" sd="1" m="1" x="257"/>
        <item t="data" sd="1" m="1" x="264"/>
        <item t="data" sd="1" m="1" x="295"/>
        <item t="data" sd="1" m="1" x="297"/>
        <item t="data" sd="1" m="1" x="300"/>
        <item t="data" sd="1" m="1" x="301"/>
        <item t="data" sd="1" m="1" x="269"/>
        <item t="data" sd="1" m="1" x="284"/>
        <item t="data" sd="1" m="1" x="285"/>
        <item t="data" sd="1" m="1" x="255"/>
        <item t="data" sd="1" m="1" x="273"/>
        <item t="data" sd="1" m="1" x="287"/>
        <item t="data" sd="1" m="1" x="258"/>
        <item t="data" sd="1" m="1" x="265"/>
        <item t="data" sd="1" m="1" x="277"/>
        <item t="data" sd="1" x="11"/>
        <item t="data" sd="1" x="18"/>
        <item t="data" sd="1" x="5"/>
        <item t="data" sd="1" x="4"/>
        <item t="data" sd="1" x="8"/>
        <item t="data" sd="1" m="1" x="268"/>
        <item t="data" sd="1" m="1" x="259"/>
        <item t="data" sd="1" x="6"/>
        <item t="data" sd="1" m="1" x="283"/>
        <item t="data" sd="1" x="19"/>
        <item t="data" sd="1" m="1" x="278"/>
        <item t="data" sd="1" m="1" x="298"/>
        <item t="data" sd="1" m="1" x="299"/>
        <item t="data" sd="1" m="1" x="261"/>
        <item t="data" sd="1" m="1" x="253"/>
        <item t="data" sd="1" x="1"/>
        <item t="data" sd="1" x="2"/>
        <item t="data" sd="1" m="1" x="293"/>
        <item t="data" sd="1" m="1" x="254"/>
        <item t="data" sd="1" m="1" x="262"/>
        <item t="data" sd="1" x="0"/>
        <item t="data" sd="1" x="12"/>
        <item t="data" sd="1" x="13"/>
        <item t="data" sd="1" x="14"/>
        <item t="data" sd="1" m="1" x="272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m="1" x="26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m="1" x="302"/>
        <item t="data" sd="1" m="1" x="282"/>
        <item t="data" sd="1" m="1" x="280"/>
        <item t="data" sd="1" m="1" x="252"/>
        <item t="data" sd="1" m="1" x="266"/>
        <item t="data" sd="1" m="1" x="271"/>
        <item t="data" sd="1" x="47"/>
        <item t="data" sd="1" x="48"/>
        <item t="data" sd="1" x="44"/>
        <item t="data" sd="1" x="43"/>
        <item t="data" sd="1" x="45"/>
        <item t="data" sd="1" m="1" x="249"/>
        <item t="data" sd="1" x="46"/>
        <item t="data" sd="1" m="1" x="290"/>
        <item t="data" sd="1" m="1" x="291"/>
        <item t="data" sd="1" x="50"/>
        <item t="data" sd="1" x="49"/>
        <item t="data" sd="1" x="52"/>
        <item t="data" sd="1" x="51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53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m="1" x="289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88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22">
    <i t="data" r="0" i="0">
      <x v="518"/>
      <x v="5"/>
    </i>
    <i t="data" r="0" i="0">
      <x v="519"/>
      <x v="6"/>
    </i>
    <i t="data" r="0" i="0">
      <x v="520"/>
      <x v="7"/>
    </i>
    <i t="data" r="0" i="0">
      <x v="521"/>
      <x v="4"/>
    </i>
    <i t="data" r="0" i="0">
      <x v="522"/>
      <x v="0"/>
    </i>
    <i t="data" r="0" i="0">
      <x v="523"/>
      <x v="1"/>
    </i>
    <i t="data" r="0" i="0">
      <x v="524"/>
      <x v="2"/>
    </i>
    <i t="data" r="0" i="0">
      <x v="525"/>
      <x v="5"/>
    </i>
    <i t="data" r="0" i="0">
      <x v="526"/>
      <x v="6"/>
    </i>
    <i t="data" r="0" i="0">
      <x v="527"/>
      <x v="7"/>
    </i>
    <i t="data" r="0" i="0">
      <x v="528"/>
      <x v="4"/>
    </i>
    <i t="data" r="0" i="0">
      <x v="529"/>
      <x v="0"/>
    </i>
    <i t="data" r="0" i="0">
      <x v="530"/>
      <x v="1"/>
    </i>
    <i t="data" r="0" i="0">
      <x v="531"/>
      <x v="2"/>
    </i>
    <i t="data" r="0" i="0">
      <x v="532"/>
      <x v="5"/>
    </i>
    <i t="data" r="0" i="0">
      <x v="533"/>
      <x v="6"/>
    </i>
    <i t="data" r="0" i="0">
      <x v="534"/>
      <x v="7"/>
    </i>
    <i t="data" r="0" i="0">
      <x v="535"/>
      <x v="4"/>
    </i>
    <i t="data" r="0" i="0">
      <x v="536"/>
      <x v="0"/>
    </i>
    <i t="data" r="0" i="0">
      <x v="537"/>
      <x v="1"/>
    </i>
    <i t="data" r="0" i="0">
      <x v="538"/>
      <x v="2"/>
    </i>
    <i t="grand" r="0" i="0">
      <x v="0"/>
    </i>
  </rowItems>
  <colFields count="2">
    <field x="3"/>
    <field x="5"/>
  </colFields>
  <colItems count="119">
    <i t="data" r="0" i="0">
      <x v="0"/>
      <x v="59"/>
    </i>
    <i t="data" r="0" i="0">
      <x v="1"/>
      <x v="59"/>
    </i>
    <i t="data" r="1" i="0">
      <x v="177"/>
    </i>
    <i t="data" r="1" i="0">
      <x v="178"/>
    </i>
    <i t="data" r="1" i="0">
      <x v="184"/>
    </i>
    <i t="data" r="1" i="0">
      <x v="185"/>
    </i>
    <i t="data" r="1" i="0">
      <x v="192"/>
    </i>
    <i t="data" r="1" i="0">
      <x v="193"/>
    </i>
    <i t="data" r="1" i="0">
      <x v="195"/>
    </i>
    <i t="data" r="1" i="0">
      <x v="202"/>
    </i>
    <i t="data" r="1" i="0">
      <x v="203"/>
    </i>
    <i t="data" r="1" i="0">
      <x v="217"/>
    </i>
    <i t="data" r="1" i="0">
      <x v="218"/>
    </i>
    <i t="data" r="1" i="0">
      <x v="222"/>
    </i>
    <i t="data" r="1" i="0">
      <x v="228"/>
    </i>
    <i t="data" r="1" i="0">
      <x v="232"/>
    </i>
    <i t="data" r="1" i="0">
      <x v="233"/>
    </i>
    <i t="data" r="1" i="0">
      <x v="247"/>
    </i>
    <i t="data" r="1" i="0">
      <x v="248"/>
    </i>
    <i t="data" r="1" i="0">
      <x v="249"/>
    </i>
    <i t="data" r="1" i="0">
      <x v="251"/>
    </i>
    <i t="data" r="1" i="0">
      <x v="265"/>
    </i>
    <i t="data" r="1" i="0">
      <x v="266"/>
    </i>
    <i t="data" r="1" i="0">
      <x v="272"/>
    </i>
    <i t="data" r="1" i="0">
      <x v="273"/>
    </i>
    <i t="data" r="1" i="0">
      <x v="278"/>
    </i>
    <i t="data" r="1" i="0">
      <x v="279"/>
    </i>
    <i t="data" r="1" i="0">
      <x v="293"/>
    </i>
    <i t="data" r="1" i="0">
      <x v="294"/>
    </i>
    <i t="data" r="0" i="0">
      <x v="2"/>
      <x v="189"/>
    </i>
    <i t="data" r="1" i="0">
      <x v="219"/>
    </i>
    <i t="data" r="0" i="0">
      <x v="4"/>
    </i>
    <i t="data" r="0" i="0">
      <x v="5"/>
      <x v="59"/>
    </i>
    <i t="data" r="1" i="0">
      <x v="205"/>
    </i>
    <i t="data" r="1" i="0">
      <x v="206"/>
    </i>
    <i t="data" r="1" i="0">
      <x v="207"/>
    </i>
    <i t="data" r="1" i="0">
      <x v="208"/>
    </i>
    <i t="data" r="1" i="0">
      <x v="236"/>
    </i>
    <i t="data" r="1" i="0">
      <x v="263"/>
    </i>
    <i t="data" r="1" i="0">
      <x v="300"/>
    </i>
    <i t="data" r="1" i="0">
      <x v="301"/>
    </i>
    <i t="data" r="0" i="0">
      <x v="7"/>
      <x v="211"/>
    </i>
    <i t="data" r="1" i="0">
      <x v="212"/>
    </i>
    <i t="data" r="1" i="0">
      <x v="213"/>
    </i>
    <i t="data" r="1" i="0">
      <x v="235"/>
    </i>
    <i t="data" r="1" i="0">
      <x v="271"/>
    </i>
    <i t="data" r="0" i="0">
      <x v="9"/>
      <x v="59"/>
    </i>
    <i t="data" r="1" i="0">
      <x v="196"/>
    </i>
    <i t="data" r="1" i="0">
      <x v="197"/>
    </i>
    <i t="data" r="1" i="0">
      <x v="198"/>
    </i>
    <i t="data" r="1" i="0">
      <x v="245"/>
    </i>
    <i t="data" r="1" i="0">
      <x v="261"/>
    </i>
    <i t="data" r="1" i="0">
      <x v="262"/>
    </i>
    <i t="data" r="1" i="0">
      <x v="295"/>
    </i>
    <i t="data" r="1" i="0">
      <x v="296"/>
    </i>
    <i t="data" r="1" i="0">
      <x v="297"/>
    </i>
    <i t="data" r="0" i="0">
      <x v="11"/>
      <x v="204"/>
    </i>
    <i t="data" r="0" i="0">
      <x v="14"/>
      <x v="183"/>
    </i>
    <i t="data" r="0" i="0">
      <x v="17"/>
      <x v="180"/>
    </i>
    <i t="data" r="1" i="0">
      <x v="181"/>
    </i>
    <i t="data" r="1" i="0">
      <x v="226"/>
    </i>
    <i t="data" r="0" i="0">
      <x v="20"/>
      <x v="186"/>
    </i>
    <i t="data" r="1" i="0">
      <x v="187"/>
    </i>
    <i t="data" r="0" i="0">
      <x v="21"/>
      <x v="156"/>
    </i>
    <i t="data" r="1" i="0">
      <x v="199"/>
    </i>
    <i t="data" r="1" i="0">
      <x v="200"/>
    </i>
    <i t="data" r="1" i="0">
      <x v="238"/>
    </i>
    <i t="data" r="1" i="0">
      <x v="240"/>
    </i>
    <i t="data" r="1" i="0">
      <x v="241"/>
    </i>
    <i t="data" r="1" i="0">
      <x v="243"/>
    </i>
    <i t="data" r="1" i="0">
      <x v="252"/>
    </i>
    <i t="data" r="1" i="0">
      <x v="253"/>
    </i>
    <i t="data" r="1" i="0">
      <x v="255"/>
    </i>
    <i t="data" r="1" i="0">
      <x v="256"/>
    </i>
    <i t="data" r="1" i="0">
      <x v="258"/>
    </i>
    <i t="data" r="1" i="0">
      <x v="259"/>
    </i>
    <i t="data" r="1" i="0">
      <x v="268"/>
    </i>
    <i t="data" r="1" i="0">
      <x v="269"/>
    </i>
    <i t="data" r="1" i="0">
      <x v="270"/>
    </i>
    <i t="data" r="1" i="0">
      <x v="275"/>
    </i>
    <i t="data" r="1" i="0">
      <x v="276"/>
    </i>
    <i t="data" r="1" i="0">
      <x v="277"/>
    </i>
    <i t="data" r="1" i="0">
      <x v="281"/>
    </i>
    <i t="data" r="1" i="0">
      <x v="282"/>
    </i>
    <i t="data" r="1" i="0">
      <x v="283"/>
    </i>
    <i t="data" r="1" i="0">
      <x v="285"/>
    </i>
    <i t="data" r="1" i="0">
      <x v="286"/>
    </i>
    <i t="data" r="1" i="0">
      <x v="287"/>
    </i>
    <i t="data" r="1" i="0">
      <x v="289"/>
    </i>
    <i t="data" r="1" i="0">
      <x v="290"/>
    </i>
    <i t="data" r="1" i="0">
      <x v="291"/>
    </i>
    <i t="data" r="1" i="0">
      <x v="299"/>
    </i>
    <i t="data" r="0" i="0">
      <x v="22"/>
      <x v="194"/>
    </i>
    <i t="data" r="1" i="0">
      <x v="201"/>
    </i>
    <i t="data" r="1" i="0">
      <x v="223"/>
    </i>
    <i t="data" r="1" i="0">
      <x v="234"/>
    </i>
    <i t="data" r="1" i="0">
      <x v="239"/>
    </i>
    <i t="data" r="1" i="0">
      <x v="242"/>
    </i>
    <i t="data" r="1" i="0">
      <x v="250"/>
    </i>
    <i t="data" r="1" i="0">
      <x v="254"/>
    </i>
    <i t="data" r="1" i="0">
      <x v="257"/>
    </i>
    <i t="data" r="1" i="0">
      <x v="260"/>
    </i>
    <i t="data" r="1" i="0">
      <x v="267"/>
    </i>
    <i t="data" r="1" i="0">
      <x v="274"/>
    </i>
    <i t="data" r="1" i="0">
      <x v="284"/>
    </i>
    <i t="data" r="1" i="0">
      <x v="288"/>
    </i>
    <i t="data" r="1" i="0">
      <x v="292"/>
    </i>
    <i t="data" r="0" i="0">
      <x v="23"/>
      <x v="209"/>
    </i>
    <i t="data" r="1" i="0">
      <x v="210"/>
    </i>
    <i t="data" r="0" i="0">
      <x v="24"/>
      <x v="182"/>
    </i>
    <i t="data" r="1" i="0">
      <x v="188"/>
    </i>
    <i t="data" r="0" i="0">
      <x v="25"/>
      <x v="59"/>
    </i>
    <i t="data" r="0" i="0">
      <x v="30"/>
      <x v="59"/>
    </i>
    <i t="data" r="0" i="0">
      <x v="32"/>
      <x v="214"/>
    </i>
    <i t="data" r="1" i="0">
      <x v="224"/>
    </i>
    <i t="data" r="0" i="0">
      <x v="33"/>
      <x v="190"/>
    </i>
    <i t="data" r="1" i="0">
      <x v="191"/>
    </i>
    <i t="data" r="1" i="0">
      <x v="230"/>
    </i>
    <i t="grand" r="0" i="0">
      <x v="0"/>
    </i>
  </colItems>
  <pageFields count="1">
    <pageField fld="4" hier="-1"/>
  </pageFields>
  <dataFields count="1">
    <dataField name="합계 : 판매액" fld="11" subtotal="sum" showDataAs="normal" baseField="0" baseItem="0" numFmtId="177"/>
  </dataFields>
  <formats count="1">
    <format action="formatting" dxfId="0">
      <pivotArea type="normal" dataOnly="1" outline="0" collapsedLevelsAreSubtotals="1" fieldPosition="0"/>
    </format>
  </formats>
  <chartFormats count="9">
    <chartFormat chart="12" format="15" series="1">
      <pivotArea type="data" dataOnly="1" outline="0" fieldPosition="0">
        <references count="1">
          <reference field="3" selected="0">
            <x v="1"/>
          </reference>
        </references>
      </pivotArea>
    </chartFormat>
    <chartFormat chart="12" format="1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  <chartFormat chart="12" format="17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2"/>
          </reference>
        </references>
      </pivotArea>
    </chartFormat>
    <chartFormat chart="12" format="1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4"/>
          </reference>
        </references>
      </pivotArea>
    </chartFormat>
    <chartFormat chart="12" format="19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1"/>
          </reference>
        </references>
      </pivotArea>
    </chartFormat>
    <chartFormat chart="12" format="20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2"/>
          </reference>
        </references>
      </pivotArea>
    </chartFormat>
    <chartFormat chart="12" format="21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3"/>
          </reference>
        </references>
      </pivotArea>
    </chartFormat>
    <chartFormat chart="12" format="22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"/>
          </reference>
        </references>
      </pivotArea>
    </chartFormat>
    <chartFormat chart="12" format="23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8"/>
          </reference>
        </references>
      </pivotArea>
    </chartFormat>
  </chartFormats>
  <pivotTableStyleInfo name="PivotStyleLight8" showRowHeaders="1" showColHeaders="1" showRowStripes="0" showColStripes="0" showLastColumn="1"/>
  <filters count="1">
    <filter fld="0" type="thisMonth" evalOrder="-1" id="10">
      <autoFilter ref="A1">
        <filterColumn colId="0">
          <dynamicFilter type="thisMonth" val="44197" maxVal="44228"/>
        </filterColumn>
      </autoFilter>
    </filter>
  </filters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1"/>
    <outlinePr summaryBelow="1" summaryRight="1"/>
    <pageSetUpPr/>
  </sheetPr>
  <dimension ref="B1:DR36"/>
  <sheetViews>
    <sheetView showGridLines="0" topLeftCell="J1" zoomScale="70" zoomScaleNormal="70" workbookViewId="0">
      <selection activeCell="D18" sqref="D18"/>
    </sheetView>
  </sheetViews>
  <sheetFormatPr baseColWidth="8" defaultColWidth="9" defaultRowHeight="16.5"/>
  <cols>
    <col width="1.625" customWidth="1" style="133" min="1" max="1"/>
    <col width="18.125" bestFit="1" customWidth="1" style="133" min="2" max="2"/>
    <col width="13.375" bestFit="1" customWidth="1" style="133" min="3" max="3"/>
    <col width="114.75" bestFit="1" customWidth="1" style="133" min="4" max="34"/>
    <col width="12.25" bestFit="1" customWidth="1" style="133" min="35" max="35"/>
    <col width="132.5" bestFit="1" customWidth="1" style="133" min="36" max="121"/>
    <col width="14.75" bestFit="1" customWidth="1" style="133" min="122" max="122"/>
    <col width="9" customWidth="1" style="133" min="123" max="16384"/>
  </cols>
  <sheetData>
    <row r="1">
      <c r="B1" s="2" t="inlineStr">
        <is>
          <t>채널</t>
        </is>
      </c>
      <c r="C1" s="133" t="inlineStr">
        <is>
          <t>(다중 항목)</t>
        </is>
      </c>
    </row>
    <row r="2">
      <c r="H2" s="13" t="n"/>
      <c r="I2" s="13" t="inlineStr">
        <is>
          <t>▼토너 합계</t>
        </is>
      </c>
    </row>
    <row r="3">
      <c r="B3" s="2" t="inlineStr">
        <is>
          <t>합계 : 판매액</t>
        </is>
      </c>
      <c r="C3" s="133" t="n"/>
      <c r="D3" s="2" t="inlineStr">
        <is>
          <t>상품1</t>
        </is>
      </c>
      <c r="E3" s="2" t="inlineStr">
        <is>
          <t>상품2</t>
        </is>
      </c>
      <c r="F3" s="133" t="n"/>
      <c r="G3" s="133" t="n"/>
      <c r="H3" s="133" t="n"/>
      <c r="I3" s="133" t="n"/>
      <c r="J3" s="133" t="n"/>
      <c r="K3" s="133" t="n"/>
      <c r="L3" s="133" t="n"/>
      <c r="M3" s="133" t="n"/>
      <c r="N3" s="133" t="n"/>
      <c r="O3" s="133" t="n"/>
      <c r="P3" s="133" t="n"/>
      <c r="Q3" s="133" t="n"/>
      <c r="R3" s="133" t="n"/>
      <c r="S3" s="133" t="n"/>
      <c r="T3" s="133" t="n"/>
      <c r="U3" s="133" t="n"/>
      <c r="V3" s="133" t="n"/>
      <c r="W3" s="133" t="n"/>
      <c r="X3" s="133" t="n"/>
      <c r="Y3" s="133" t="n"/>
      <c r="Z3" s="133" t="n"/>
      <c r="AA3" s="133" t="n"/>
      <c r="AB3" s="133" t="n"/>
      <c r="AC3" s="133" t="n"/>
      <c r="AD3" s="133" t="n"/>
      <c r="AE3" s="133" t="n"/>
      <c r="AF3" s="133" t="n"/>
      <c r="AG3" s="133" t="n"/>
      <c r="AH3" s="133" t="n"/>
      <c r="AI3" s="133" t="n"/>
      <c r="AJ3" s="133" t="n"/>
      <c r="AK3" s="133" t="n"/>
      <c r="AL3" s="133" t="n"/>
      <c r="AM3" s="133" t="n"/>
      <c r="AN3" s="133" t="n"/>
      <c r="AO3" s="133" t="n"/>
      <c r="AP3" s="133" t="n"/>
      <c r="AQ3" s="133" t="n"/>
      <c r="AR3" s="133" t="n"/>
      <c r="AS3" s="133" t="n"/>
      <c r="AT3" s="133" t="n"/>
      <c r="AU3" s="133" t="n"/>
      <c r="AV3" s="133" t="n"/>
      <c r="AW3" s="133" t="n"/>
      <c r="AX3" s="133" t="n"/>
      <c r="AY3" s="133" t="n"/>
      <c r="AZ3" s="133" t="n"/>
      <c r="BA3" s="133" t="n"/>
      <c r="BB3" s="133" t="n"/>
      <c r="BC3" s="133" t="n"/>
      <c r="BD3" s="133" t="n"/>
      <c r="BE3" s="133" t="n"/>
      <c r="BF3" s="133" t="n"/>
      <c r="BG3" s="133" t="n"/>
      <c r="BH3" s="133" t="n"/>
      <c r="BI3" s="133" t="n"/>
      <c r="BJ3" s="133" t="n"/>
      <c r="BK3" s="133" t="n"/>
      <c r="BL3" s="133" t="n"/>
      <c r="BM3" s="133" t="n"/>
      <c r="BN3" s="133" t="n"/>
      <c r="BO3" s="133" t="n"/>
      <c r="BP3" s="133" t="n"/>
      <c r="BQ3" s="133" t="n"/>
      <c r="BR3" s="133" t="n"/>
      <c r="BS3" s="133" t="n"/>
      <c r="BT3" s="133" t="n"/>
      <c r="BU3" s="133" t="n"/>
      <c r="BV3" s="133" t="n"/>
      <c r="BW3" s="133" t="n"/>
      <c r="BX3" s="133" t="n"/>
      <c r="BY3" s="133" t="n"/>
      <c r="BZ3" s="133" t="n"/>
      <c r="CA3" s="133" t="n"/>
      <c r="CB3" s="133" t="n"/>
      <c r="CC3" s="133" t="n"/>
      <c r="CD3" s="133" t="n"/>
      <c r="CE3" s="133" t="n"/>
      <c r="CF3" s="133" t="n"/>
      <c r="CG3" s="133" t="n"/>
      <c r="CH3" s="133" t="n"/>
      <c r="CI3" s="133" t="n"/>
      <c r="CJ3" s="133" t="n"/>
      <c r="CK3" s="133" t="n"/>
      <c r="CL3" s="133" t="n"/>
      <c r="CM3" s="133" t="n"/>
      <c r="CN3" s="133" t="n"/>
      <c r="CO3" s="133" t="n"/>
      <c r="CP3" s="133" t="n"/>
      <c r="CQ3" s="133" t="n"/>
      <c r="CR3" s="133" t="n"/>
      <c r="CS3" s="133" t="n"/>
      <c r="CT3" s="133" t="n"/>
      <c r="CU3" s="133" t="n"/>
      <c r="CV3" s="133" t="n"/>
      <c r="CW3" s="133" t="n"/>
      <c r="CX3" s="133" t="n"/>
      <c r="CY3" s="133" t="n"/>
      <c r="CZ3" s="133" t="n"/>
      <c r="DA3" s="133" t="n"/>
      <c r="DB3" s="133" t="n"/>
      <c r="DC3" s="133" t="n"/>
      <c r="DD3" s="133" t="n"/>
      <c r="DE3" s="133" t="n"/>
      <c r="DF3" s="133" t="n"/>
      <c r="DG3" s="133" t="n"/>
      <c r="DH3" s="133" t="n"/>
      <c r="DI3" s="133" t="n"/>
      <c r="DJ3" s="133" t="n"/>
      <c r="DK3" s="133" t="n"/>
      <c r="DL3" s="133" t="n"/>
      <c r="DM3" s="133" t="n"/>
      <c r="DN3" s="133" t="n"/>
      <c r="DO3" s="133" t="n"/>
      <c r="DP3" s="133" t="n"/>
      <c r="DQ3" s="133" t="n"/>
      <c r="DR3" s="133" t="n"/>
    </row>
    <row r="4">
      <c r="B4" s="133" t="n"/>
      <c r="C4" s="133" t="n"/>
      <c r="D4" s="133" t="inlineStr">
        <is>
          <t>(비어 있음)</t>
        </is>
      </c>
      <c r="E4" s="133" t="inlineStr">
        <is>
          <t>토너</t>
        </is>
      </c>
      <c r="F4" s="133" t="n"/>
      <c r="G4" s="133" t="n"/>
      <c r="H4" s="133" t="n"/>
      <c r="I4" s="133" t="n"/>
      <c r="J4" s="133" t="n"/>
      <c r="K4" s="133" t="n"/>
      <c r="L4" s="133" t="n"/>
      <c r="M4" s="133" t="n"/>
      <c r="N4" s="133" t="n"/>
      <c r="O4" s="133" t="n"/>
      <c r="P4" s="133" t="n"/>
      <c r="Q4" s="133" t="n"/>
      <c r="R4" s="133" t="n"/>
      <c r="S4" s="133" t="n"/>
      <c r="T4" s="133" t="n"/>
      <c r="U4" s="133" t="n"/>
      <c r="V4" s="133" t="n"/>
      <c r="W4" s="133" t="n"/>
      <c r="X4" s="133" t="n"/>
      <c r="Y4" s="133" t="n"/>
      <c r="Z4" s="133" t="n"/>
      <c r="AA4" s="133" t="n"/>
      <c r="AB4" s="133" t="n"/>
      <c r="AC4" s="133" t="n"/>
      <c r="AD4" s="133" t="n"/>
      <c r="AE4" s="133" t="n"/>
      <c r="AF4" s="133" t="n"/>
      <c r="AG4" s="133" t="inlineStr">
        <is>
          <t>머드크림마스크</t>
        </is>
      </c>
      <c r="AH4" s="133" t="n"/>
      <c r="AI4" s="133" t="inlineStr">
        <is>
          <t>화장솜</t>
        </is>
      </c>
      <c r="AJ4" s="133" t="inlineStr">
        <is>
          <t>앰플</t>
        </is>
      </c>
      <c r="AK4" s="133" t="n"/>
      <c r="AL4" s="133" t="n"/>
      <c r="AM4" s="133" t="n"/>
      <c r="AN4" s="133" t="n"/>
      <c r="AO4" s="133" t="n"/>
      <c r="AP4" s="133" t="n"/>
      <c r="AQ4" s="133" t="n"/>
      <c r="AR4" s="133" t="n"/>
      <c r="AS4" s="133" t="inlineStr">
        <is>
          <t>클렌징폼</t>
        </is>
      </c>
      <c r="AT4" s="133" t="n"/>
      <c r="AU4" s="133" t="n"/>
      <c r="AV4" s="133" t="n"/>
      <c r="AW4" s="133" t="n"/>
      <c r="AX4" s="133" t="inlineStr">
        <is>
          <t>마스크팩</t>
        </is>
      </c>
      <c r="AY4" s="133" t="n"/>
      <c r="AZ4" s="133" t="n"/>
      <c r="BA4" s="133" t="n"/>
      <c r="BB4" s="133" t="n"/>
      <c r="BC4" s="133" t="n"/>
      <c r="BD4" s="133" t="n"/>
      <c r="BE4" s="133" t="n"/>
      <c r="BF4" s="133" t="n"/>
      <c r="BG4" s="133" t="n"/>
      <c r="BH4" s="133" t="inlineStr">
        <is>
          <t>수딩크림</t>
        </is>
      </c>
      <c r="BI4" s="133" t="inlineStr">
        <is>
          <t>어성초진정패키지</t>
        </is>
      </c>
      <c r="BJ4" s="133" t="inlineStr">
        <is>
          <t>선크림</t>
        </is>
      </c>
      <c r="BK4" s="133" t="n"/>
      <c r="BL4" s="133" t="n"/>
      <c r="BM4" s="133" t="inlineStr">
        <is>
          <t>로션</t>
        </is>
      </c>
      <c r="BN4" s="133" t="n"/>
      <c r="BO4" s="133" t="inlineStr">
        <is>
          <t>클리어 패드</t>
        </is>
      </c>
      <c r="BP4" s="133" t="n"/>
      <c r="BQ4" s="133" t="n"/>
      <c r="BR4" s="133" t="n"/>
      <c r="BS4" s="133" t="n"/>
      <c r="BT4" s="133" t="n"/>
      <c r="BU4" s="133" t="n"/>
      <c r="BV4" s="133" t="n"/>
      <c r="BW4" s="133" t="n"/>
      <c r="BX4" s="133" t="n"/>
      <c r="BY4" s="133" t="n"/>
      <c r="BZ4" s="133" t="n"/>
      <c r="CA4" s="133" t="n"/>
      <c r="CB4" s="133" t="n"/>
      <c r="CC4" s="133" t="n"/>
      <c r="CD4" s="133" t="n"/>
      <c r="CE4" s="133" t="n"/>
      <c r="CF4" s="133" t="n"/>
      <c r="CG4" s="133" t="n"/>
      <c r="CH4" s="133" t="n"/>
      <c r="CI4" s="133" t="n"/>
      <c r="CJ4" s="133" t="n"/>
      <c r="CK4" s="133" t="n"/>
      <c r="CL4" s="133" t="n"/>
      <c r="CM4" s="133" t="n"/>
      <c r="CN4" s="133" t="n"/>
      <c r="CO4" s="133" t="n"/>
      <c r="CP4" s="133" t="n"/>
      <c r="CQ4" s="133" t="n"/>
      <c r="CR4" s="133" t="inlineStr">
        <is>
          <t>토너+패드 세트</t>
        </is>
      </c>
      <c r="CS4" s="133" t="n"/>
      <c r="CT4" s="133" t="n"/>
      <c r="CU4" s="133" t="n"/>
      <c r="CV4" s="133" t="n"/>
      <c r="CW4" s="133" t="n"/>
      <c r="CX4" s="133" t="n"/>
      <c r="CY4" s="133" t="n"/>
      <c r="CZ4" s="133" t="n"/>
      <c r="DA4" s="133" t="n"/>
      <c r="DB4" s="133" t="n"/>
      <c r="DC4" s="133" t="n"/>
      <c r="DD4" s="133" t="n"/>
      <c r="DE4" s="133" t="n"/>
      <c r="DF4" s="133" t="n"/>
      <c r="DG4" s="133" t="inlineStr">
        <is>
          <t>바디워시</t>
        </is>
      </c>
      <c r="DH4" s="133" t="n"/>
      <c r="DI4" s="133" t="inlineStr">
        <is>
          <t>수분 보충 세트</t>
        </is>
      </c>
      <c r="DJ4" s="133" t="n"/>
      <c r="DK4" s="133" t="inlineStr">
        <is>
          <t>토너패드</t>
        </is>
      </c>
      <c r="DL4" s="133" t="inlineStr">
        <is>
          <t>랄라블라</t>
        </is>
      </c>
      <c r="DM4" s="133" t="inlineStr">
        <is>
          <t>크림마스크</t>
        </is>
      </c>
      <c r="DN4" s="133" t="n"/>
      <c r="DO4" s="133" t="inlineStr">
        <is>
          <t>카밍크림</t>
        </is>
      </c>
      <c r="DP4" s="133" t="n"/>
      <c r="DQ4" s="133" t="n"/>
      <c r="DR4" s="133" t="inlineStr">
        <is>
          <t>총합계</t>
        </is>
      </c>
    </row>
    <row r="5">
      <c r="B5" s="2" t="inlineStr">
        <is>
          <t>일자</t>
        </is>
      </c>
      <c r="C5" s="2" t="inlineStr">
        <is>
          <t>요일</t>
        </is>
      </c>
      <c r="D5" s="133" t="inlineStr">
        <is>
          <t>(비어 있음)</t>
        </is>
      </c>
      <c r="E5" s="133" t="inlineStr">
        <is>
          <t>(비어 있음)</t>
        </is>
      </c>
      <c r="F5" s="133" t="inlineStr">
        <is>
          <t>어성초 77토너 (2 SET) HEARTLEAF 77% SOOTHING TONER 250ml250ml 2set</t>
        </is>
      </c>
      <c r="G5" s="133" t="inlineStr">
        <is>
          <t>어성초 77토너 HEARTLEAF 77% SOOTHING TONER 250ml250ml</t>
        </is>
      </c>
      <c r="H5" s="133" t="inlineStr">
        <is>
          <t>대용량 어성초 77 수딩 토너 500ml</t>
        </is>
      </c>
      <c r="I5" s="133" t="inlineStr">
        <is>
          <t>대용량 어성초 77 토너 500ml</t>
        </is>
      </c>
      <c r="J5" s="133" t="inlineStr">
        <is>
          <t>어성초 77 수딩 토너토너(필수)=어성초 77 토너 1개-20% off</t>
        </is>
      </c>
      <c r="K5" s="133" t="inlineStr">
        <is>
          <t>어성초 77 수딩 토너토너(필수)=어성초 77 토너 2개-30% off (무료배송)</t>
        </is>
      </c>
      <c r="L5" s="133" t="inlineStr">
        <is>
          <t>어성초 77 수딩 토너토너(필수)=(대용량) 어성초 77 토너 500ml (무료배송)</t>
        </is>
      </c>
      <c r="M5" s="133" t="inlineStr">
        <is>
          <t>어성초 77 토너</t>
        </is>
      </c>
      <c r="N5" s="133" t="inlineStr">
        <is>
          <t>어성초 77 토너토너(필수)=어성초 77 토너 1개-20% off</t>
        </is>
      </c>
      <c r="O5" s="133" t="inlineStr">
        <is>
          <t>아누아 어성초 77 토너 250ml</t>
        </is>
      </c>
      <c r="P5" s="133" t="inlineStr">
        <is>
          <t>어성초 77 토너 250ml</t>
        </is>
      </c>
      <c r="Q5" s="133" t="inlineStr">
        <is>
          <t>아누아 어성초 77 수딩 토너토너(필수)=어성초 77 토너 1개-20% off</t>
        </is>
      </c>
      <c r="R5" s="133" t="inlineStr">
        <is>
          <t>어성초 77 토너토너(필수)=어성초 77 토너 2개-30% off (무료배송)</t>
        </is>
      </c>
      <c r="S5" s="133" t="inlineStr">
        <is>
          <t>아누아 어성초 77 수딩 토너토너(필수)=어성초 77 토너 2개-30% off (무료배송)</t>
        </is>
      </c>
      <c r="T5" s="133" t="inlineStr">
        <is>
          <t>아누아 어성초 77 수딩 토너화장솜(선택)=촉촉 스킨팩 화장솜</t>
        </is>
      </c>
      <c r="U5" s="133" t="inlineStr">
        <is>
          <t>[연휴특가]아누아 어성초 77 토너 250ml</t>
        </is>
      </c>
      <c r="V5" s="133" t="inlineStr">
        <is>
          <t>어성초 77 수딩 토너 (클리어패드 세트 구매시 1/11 순차발송 예정)토너(필수)=어성초 77 토너 1개-20% off</t>
        </is>
      </c>
      <c r="W5" s="133" t="inlineStr">
        <is>
          <t>어성초 77 수딩 토너 (클리어패드 세트 구매시 1/11 순차발송 예정)토너(필수)=어성초 77 토너 2개-30% off (무료배송)</t>
        </is>
      </c>
      <c r="X5" s="133" t="inlineStr">
        <is>
          <t>어성초 77 수딩 토너 (클리어패드 세트 구매시 1/11 순차발송 예정)화장솜(선택)=촉촉 스킨팩 화장솜</t>
        </is>
      </c>
      <c r="Y5" s="133" t="inlineStr">
        <is>
          <t>어성초 77 수딩 토너 (클리어패드 세트 구매시 1/11 순차발송 예정)옵션=어성초 77 토너 1개-20% off</t>
        </is>
      </c>
      <c r="Z5" s="133" t="inlineStr">
        <is>
          <t>어성초 77 수딩 토너 (클리어패드 세트 구매시 1/11 순차발송 예정)옵션=어성초 77 토너 2개-30% off (무료배송)</t>
        </is>
      </c>
      <c r="AA5" s="133" t="inlineStr">
        <is>
          <t>어성초 77 수딩 토너옵션=어성초 77 토너 1개-20% off</t>
        </is>
      </c>
      <c r="AB5" s="133" t="inlineStr">
        <is>
          <t>어성초 77 수딩 토너옵션=어성초 77 토너 2개-30% off (무료배송)</t>
        </is>
      </c>
      <c r="AC5" s="133" t="inlineStr">
        <is>
          <t>대용량 어성초 77 수딩 토너 500ml옵션=대용량 어성초 77 토너 1개 - 27% OFF</t>
        </is>
      </c>
      <c r="AD5" s="133" t="inlineStr">
        <is>
          <t>대용량 어성초 77 수딩 토너 500ml화장솜(선택)=촉촉 스킨팩 화장솜</t>
        </is>
      </c>
      <c r="AE5" s="133" t="inlineStr">
        <is>
          <t>어성초 77 수딩 토너옵션=</t>
        </is>
      </c>
      <c r="AF5" s="133" t="inlineStr">
        <is>
          <t>어성초 77 수딩 토너옵션=BEST어성초 77 토너 2개-30% off (무료배송)</t>
        </is>
      </c>
      <c r="AG5" s="133" t="inlineStr">
        <is>
          <t>어성초 70 머드 크림 마스크옵션=어성초 70 머드 크림 마스크-20% off</t>
        </is>
      </c>
      <c r="AH5" s="133" t="inlineStr">
        <is>
          <t>어성초 70 머드 크림 마스크옵션=어성초 70 머드 크림 마스크 2개-30% off (무료배송)</t>
        </is>
      </c>
      <c r="AI5" s="133" t="n"/>
      <c r="AJ5" s="133" t="inlineStr">
        <is>
          <t>(비어 있음)</t>
        </is>
      </c>
      <c r="AK5" s="133" t="inlineStr">
        <is>
          <t>어성초 80 수분 진정 앰플앰플=어성초 80 앰플 1개-15%off</t>
        </is>
      </c>
      <c r="AL5" s="133" t="inlineStr">
        <is>
          <t>어성초 80 수분 진정 앰플앰플=어성초 80 앰플 2개-27%off (무료배송)</t>
        </is>
      </c>
      <c r="AM5" s="133" t="inlineStr">
        <is>
          <t>어성초 80 수분 진정 앰플</t>
        </is>
      </c>
      <c r="AN5" s="133" t="inlineStr">
        <is>
          <t>어성초 80 수분 진정 앰플옵션=어성초 80 앰플 1개 - 15%off</t>
        </is>
      </c>
      <c r="AO5" s="133" t="inlineStr">
        <is>
          <t>어성초 80 앰플 30ml</t>
        </is>
      </c>
      <c r="AP5" s="133" t="inlineStr">
        <is>
          <t>어성초 80 수분 진정 앰플옵션=어성초 80 앰플 2개 - 27%off (무료배송)</t>
        </is>
      </c>
      <c r="AQ5" s="133" t="inlineStr">
        <is>
          <t>[플친단독] 어성초 80 수분 진정 앰플옵션=어성초 80 앰플 1개 - 28%off</t>
        </is>
      </c>
      <c r="AR5" s="133" t="inlineStr">
        <is>
          <t>[플친단독] 어성초 80 수분 진정 앰플옵션=어성초 80 앰플 2+1 EVENT (무료배송)</t>
        </is>
      </c>
      <c r="AS5" s="133" t="inlineStr">
        <is>
          <t>어성초 약산성 클렌징폼클렌징폼=어성초 약산성 클렌징폼 1개 -19%off</t>
        </is>
      </c>
      <c r="AT5" s="133" t="inlineStr">
        <is>
          <t>어성초 약산성 클렌징폼클렌징폼=어성초 약산성 클렌징폼 2개 -25%off</t>
        </is>
      </c>
      <c r="AU5" s="133" t="inlineStr">
        <is>
          <t>어성초 약산성 클렌징폼클렌징폼=어성초 약산성 클렌징폼 3개 -31%off (무료배송)</t>
        </is>
      </c>
      <c r="AV5" s="133" t="inlineStr">
        <is>
          <t>어성초 약산성 클렌징폼</t>
        </is>
      </c>
      <c r="AW5" s="133" t="inlineStr">
        <is>
          <t>어성초 클렌징폼 120ml</t>
        </is>
      </c>
      <c r="AX5" s="133" t="inlineStr">
        <is>
          <t>(비어 있음)</t>
        </is>
      </c>
      <c r="AY5" s="133" t="inlineStr">
        <is>
          <t>어성초 77 진정 마스크옵션=어성초 77 진정 마스크팩 1장</t>
        </is>
      </c>
      <c r="AZ5" s="133" t="inlineStr">
        <is>
          <t>어성초 77 진정 마스크옵션=어성초 77 진정 마스크팩 10장-50% off</t>
        </is>
      </c>
      <c r="BA5" s="133" t="inlineStr">
        <is>
          <t>어성초 77 진정 마스크</t>
        </is>
      </c>
      <c r="BB5" s="133" t="inlineStr">
        <is>
          <t>어성초 77 마스크팩 10매</t>
        </is>
      </c>
      <c r="BC5" s="133" t="inlineStr">
        <is>
          <t>청귤 비타 잡티 마스크옵션=청귤 비타 잡티 마스크 1장</t>
        </is>
      </c>
      <c r="BD5" s="133" t="inlineStr">
        <is>
          <t>청귤 비타 잡티 마스크옵션=청귤 비타 잡티 마스크 10장(50% off)</t>
        </is>
      </c>
      <c r="BE5" s="133" t="inlineStr">
        <is>
          <t>청귤 비타 잡티 마스크옵션=청귤 비타 잡티 마스크 10장 (50% off)</t>
        </is>
      </c>
      <c r="BF5" s="133" t="inlineStr">
        <is>
          <t>자작나무 수분 마스크옵션=자작나무 수분 마스크 10장 (50% off)</t>
        </is>
      </c>
      <c r="BG5" s="133" t="inlineStr">
        <is>
          <t>자작나무 수분 마스크옵션=자작나무 수분 마스크 1장</t>
        </is>
      </c>
      <c r="BH5" s="133" t="inlineStr">
        <is>
          <t>어성초 78 수딩 크림</t>
        </is>
      </c>
      <c r="BI5" s="133" t="inlineStr">
        <is>
          <t>[어성초 진정 패키지 세트] 대용량 토너 + 앰플 + 수딩 크림 + 마스크팩 10장</t>
        </is>
      </c>
      <c r="BJ5" s="133" t="inlineStr">
        <is>
          <t>5 제로 무기자차 선크림옵션=5제로 무기자차 선크림 1개-20% off</t>
        </is>
      </c>
      <c r="BK5" s="133" t="inlineStr">
        <is>
          <t>5 제로 무기자차 선크림옵션=5제로 무기자차 선크림 2개-30% off (무료배송)</t>
        </is>
      </c>
      <c r="BL5" s="133" t="inlineStr">
        <is>
          <t>5제로 무기자차 선크림 50ml</t>
        </is>
      </c>
      <c r="BM5" s="133" t="inlineStr">
        <is>
          <t>어성초 70 데일리 릴리프 로션로션=어성초 70 데일리 릴리프 로션 1개 -20% off</t>
        </is>
      </c>
      <c r="BN5" s="133" t="inlineStr">
        <is>
          <t>어성초 70 데일리 릴리프 로션로션=어성초 70 데일리 릴리프 로션 2개 -30% off</t>
        </is>
      </c>
      <c r="BO5" s="133" t="inlineStr">
        <is>
          <t>어성초 클리어패드 70P</t>
        </is>
      </c>
      <c r="BP5" s="133" t="inlineStr">
        <is>
          <t>어성초 77 클리어 패드옵션=어성초 77 클리어 패드 1개-20% off</t>
        </is>
      </c>
      <c r="BQ5" s="133" t="inlineStr">
        <is>
          <t>어성초 77 클리어 패드옵션=어성초 77 클리어 패드 2개-30% off (무료배송)</t>
        </is>
      </c>
      <c r="BR5" s="133" t="inlineStr">
        <is>
          <t>어성초 77 포어 클리어 패드옵션=어성초 77 클리어 패드 2개-30% off (무료배송)</t>
        </is>
      </c>
      <c r="BS5" s="133" t="inlineStr">
        <is>
          <t>어성초 77% 패드옵션=어성초 77 클리어 패드 1개-20% off</t>
        </is>
      </c>
      <c r="BT5" s="133" t="inlineStr">
        <is>
          <t>어성초 77% 패드옵션=어성초 77 클리어 패드 2개-30% off (무료배송)</t>
        </is>
      </c>
      <c r="BU5" s="133" t="inlineStr">
        <is>
          <t>어성초 77 포어 클리어 패드옵션=어성초 77 클리어 패드 1개-20% off</t>
        </is>
      </c>
      <c r="BV5" s="133" t="inlineStr">
        <is>
          <t>어성초 77 클리어 패드 (1/11 순차발송 예정)옵션=어성초 77 클리어 패드 1개-20% off</t>
        </is>
      </c>
      <c r="BW5" s="133" t="inlineStr">
        <is>
          <t>어성초 77 클리어 패드 (1/11 순차발송 예정)옵션=어성초 77 클리어 패드 2개-30% off (무료배송)</t>
        </is>
      </c>
      <c r="BX5" s="133" t="inlineStr">
        <is>
          <t>어성초 77 포어 클리어 패드 (1/11 순차발송 예정)옵션=어성초 77 클리어 패드 1개-20% off</t>
        </is>
      </c>
      <c r="BY5" s="133" t="inlineStr">
        <is>
          <t>어성초 77 포어 클리어 패드 (1/11 순차발송 예정)옵션=어성초 77 클리어 패드 2개-30% off (무료배송)</t>
        </is>
      </c>
      <c r="BZ5" s="133" t="inlineStr">
        <is>
          <t>어성초 77% 패드 (1/11 순차발송 예정)옵션=어성초 77 클리어 패드 1개-20% off</t>
        </is>
      </c>
      <c r="CA5" s="133" t="inlineStr">
        <is>
          <t>어성초 77% 패드 (1/11 순차발송 예정)옵션=어성초 77 클리어 패드 2개-30% off (무료배송)</t>
        </is>
      </c>
      <c r="CB5" s="133" t="inlineStr">
        <is>
          <t>어성초 77 클리어 패드 (1/11 순차발송 예정)옵션=어성초 77 클리어 패드 3개-35% off (무료배송)</t>
        </is>
      </c>
      <c r="CC5" s="133" t="inlineStr">
        <is>
          <t>어성초 77 포어 클리어 패드 (1/11 순차발송 예정)옵션=어성초 77 클리어 패드 3개-35% off (무료배송)</t>
        </is>
      </c>
      <c r="CD5" s="133" t="inlineStr">
        <is>
          <t>어성초 77% 패드 (1/11 순차발송 예정)옵션=어성초 77 클리어 패드 3개-35% off (무료배송)</t>
        </is>
      </c>
      <c r="CE5" s="133" t="inlineStr">
        <is>
          <t>어성초 77 클리어 패드옵션=어성초 77 클리어 패드 3개-35% off (무료배송)</t>
        </is>
      </c>
      <c r="CF5" s="133" t="inlineStr">
        <is>
          <t>어성초 77% 패드옵션=어성초 77 클리어 패드 3개-35% off (무료배송)</t>
        </is>
      </c>
      <c r="CG5" s="133" t="inlineStr">
        <is>
          <t>어성초 77 포어 클리어 패드옵션=어성초 77 클리어 패드 3개-35% off (무료배송)</t>
        </is>
      </c>
      <c r="CH5" s="133" t="inlineStr">
        <is>
          <t>[01/27 순차발송] 어성초 77 클리어 패드옵션=어성초 77 클리어 패드 1개-20% off</t>
        </is>
      </c>
      <c r="CI5" s="133" t="inlineStr">
        <is>
          <t>[01/27 순차발송] 어성초 77 클리어 패드옵션=어성초 77 클리어 패드 2개-30% off (무료배송)</t>
        </is>
      </c>
      <c r="CJ5" s="133" t="inlineStr">
        <is>
          <t>[01/27 순차발송] 어성초 77 클리어 패드옵션=어성초 77 클리어 패드 2+1 EVENT (무료배송)</t>
        </is>
      </c>
      <c r="CK5" s="133" t="inlineStr">
        <is>
          <t>[01/27 순차발송] 어성초 77 포어 클리어 패드옵션=어성초 77 클리어 패드 1개-20% off</t>
        </is>
      </c>
      <c r="CL5" s="133" t="inlineStr">
        <is>
          <t>[01/27 순차발송] 어성초 77 포어 클리어 패드옵션=어성초 77 클리어 패드 2개-30% off (무료배송)</t>
        </is>
      </c>
      <c r="CM5" s="133" t="inlineStr">
        <is>
          <t>[01/27 순차발송] 어성초 77 포어 클리어 패드옵션=어성초 77 클리어 패드 2+1 EVENT (무료배송)</t>
        </is>
      </c>
      <c r="CN5" s="133" t="inlineStr">
        <is>
          <t>[01/27 순차발송] 어성초 77% 패드옵션=어성초 77 클리어 패드 1개-20% off</t>
        </is>
      </c>
      <c r="CO5" s="133" t="inlineStr">
        <is>
          <t>[01/27 순차발송] 어성초 77% 패드옵션=어성초 77 클리어 패드 2개-30% off (무료배송)</t>
        </is>
      </c>
      <c r="CP5" s="133" t="inlineStr">
        <is>
          <t>[01/27 순차발송] 어성초 77% 패드옵션=어성초 77 클리어 패드 2+1 EVENT (무료배송)</t>
        </is>
      </c>
      <c r="CQ5" s="133" t="inlineStr">
        <is>
          <t>어성초 클리어패드 2P</t>
        </is>
      </c>
      <c r="CR5" s="133" t="inlineStr">
        <is>
          <t>어성초 77 수딩 토너토너(필수)=어성초77토너1개 + 어성초77패드1개 -30% off (무료배송)</t>
        </is>
      </c>
      <c r="CS5" s="133" t="inlineStr">
        <is>
          <t>어성초 77 클리어 패드옵션=어성초77토너1개+어성초77패드1개-30% off (무료배송)</t>
        </is>
      </c>
      <c r="CT5" s="133" t="inlineStr">
        <is>
          <t>어성초 77 토너토너(필수)=어성초77토너1개 + 어성초77패드1개 -30% off (무료배송)</t>
        </is>
      </c>
      <c r="CU5" s="133" t="inlineStr">
        <is>
          <t>아누아 어성초 77 수딩 토너토너(필수)=어성초77토너1개 + 어성초77패드1개 -30% off (무료배송)</t>
        </is>
      </c>
      <c r="CV5" s="133" t="inlineStr">
        <is>
          <t>어성초 77 포어 클리어 패드옵션=어성초77토너1개+어성초77패드1개-30% off (무료배송)</t>
        </is>
      </c>
      <c r="CW5" s="133" t="inlineStr">
        <is>
          <t>어성초 77% 패드옵션=어성초77토너1개+어성초77패드1개-30% off (무료배송)</t>
        </is>
      </c>
      <c r="CX5" s="133" t="inlineStr">
        <is>
          <t>어성초 77 수딩 토너 (클리어패드 세트 구매시 1/11 순차발송 예정)토너(필수)=어성초77토너1개 + 어성초77패드1개 -30% off (무료배송)</t>
        </is>
      </c>
      <c r="CY5" s="133" t="inlineStr">
        <is>
          <t>어성초 77 클리어 패드 (1/11 순차발송 예정)옵션=어성초77토너1개+어성초77패드1개-30% off (무료배송)</t>
        </is>
      </c>
      <c r="CZ5" s="133" t="inlineStr">
        <is>
          <t>어성초 77 포어 클리어 패드 (1/11 순차발송 예정)옵션=어성초77토너1개+어성초77패드1개-30% off (무료배송)</t>
        </is>
      </c>
      <c r="DA5" s="133" t="inlineStr">
        <is>
          <t>어성초 77% 패드 (1/11 순차발송 예정)옵션=어성초77토너1개+어성초77패드1개-30% off (무료배송)</t>
        </is>
      </c>
      <c r="DB5" s="133" t="inlineStr">
        <is>
          <t>어성초 77 수딩 토너 (클리어패드 세트 구매시 1/11 순차발송 예정)옵션=어성초 77토너1개 + 어성초77패드1개 -30% off (무료배송)</t>
        </is>
      </c>
      <c r="DC5" s="133" t="inlineStr">
        <is>
          <t>어성초 77 수딩 토너옵션=어성초 77토너1개 + 어성초77패드1개 -30% off (무료배송)</t>
        </is>
      </c>
      <c r="DD5" s="133" t="inlineStr">
        <is>
          <t>[01/27 순차발송] 어성초 77 클리어 패드옵션=어성초77토너1개+어성초77패드1개-30% off (무료배송)</t>
        </is>
      </c>
      <c r="DE5" s="133" t="inlineStr">
        <is>
          <t>[01/27 순차발송] 어성초 77 포어 클리어 패드옵션=어성초77토너1개+어성초77패드1개-30% off (무료배송)</t>
        </is>
      </c>
      <c r="DF5" s="133" t="inlineStr">
        <is>
          <t>[01/27 순차발송] 어성초 77% 패드옵션=어성초77토너1개+어성초77패드1개-30% off (무료배송)</t>
        </is>
      </c>
      <c r="DG5" s="133" t="inlineStr">
        <is>
          <t>어성초 아크네 바디워시옵션=어성초 아크네 바디워시 1개 -30% off</t>
        </is>
      </c>
      <c r="DH5" s="133" t="inlineStr">
        <is>
          <t>어성초 아크네 바디워시옵션=어성초 아크네 바디워시 2개 -35% off (무료배송)</t>
        </is>
      </c>
      <c r="DI5" s="133" t="inlineStr">
        <is>
          <t>[수분 보충 세트] 어성초 77 토너 + 어성초 70 로션옵션=어성초 77 토너 250ml + 어성초 70 로션 200ml -30%</t>
        </is>
      </c>
      <c r="DJ5" s="133" t="inlineStr">
        <is>
          <t>어성초 70 데일리 릴리프 로션로션=어성초 77토너 + 어성초 70 로션 수분 보충 세트 -30% off</t>
        </is>
      </c>
      <c r="DK5" s="133" t="inlineStr">
        <is>
          <t>(비어 있음)</t>
        </is>
      </c>
      <c r="DL5" s="133" t="inlineStr">
        <is>
          <t>(비어 있음)</t>
        </is>
      </c>
      <c r="DM5" s="133" t="inlineStr">
        <is>
          <t>어성초 크림마스크 나이트 솔루션옵션=어성초 크림마스크 나이트 솔루션 10장 (-50%)</t>
        </is>
      </c>
      <c r="DN5" s="133" t="inlineStr">
        <is>
          <t>어성초 크림마스크 나이트 솔루션옵션=어성초 크림마스크 나이트 솔루션 1장</t>
        </is>
      </c>
      <c r="DO5" s="133" t="inlineStr">
        <is>
          <t>어성초 70 인텐스 카밍 크림크림=어성초 70 인텐스 카밍 크림 1개 (-20%)</t>
        </is>
      </c>
      <c r="DP5" s="133" t="inlineStr">
        <is>
          <t>어성초 70 인텐스 카밍 크림크림=어성초 토너 250ml + 카밍 크림 50ml (-30%)</t>
        </is>
      </c>
      <c r="DQ5" s="133" t="inlineStr">
        <is>
          <t>어성초 70 인텐스 카밍 크림크림=어성초 70 인텐스 카밍 크림 2개 (-30%)</t>
        </is>
      </c>
      <c r="DR5" s="133" t="n"/>
    </row>
    <row r="6">
      <c r="B6" s="3" t="n">
        <v>44197</v>
      </c>
      <c r="C6" s="133" t="inlineStr">
        <is>
          <t>금</t>
        </is>
      </c>
      <c r="D6" s="135" t="n"/>
      <c r="E6" s="135" t="n"/>
      <c r="F6" s="135" t="n"/>
      <c r="G6" s="135" t="n"/>
      <c r="H6" s="135" t="n">
        <v>660000</v>
      </c>
      <c r="I6" s="135" t="n">
        <v>99000</v>
      </c>
      <c r="J6" s="135" t="n">
        <v>980000</v>
      </c>
      <c r="K6" s="135" t="n">
        <v>595000</v>
      </c>
      <c r="L6" s="135" t="n">
        <v>33000</v>
      </c>
      <c r="M6" s="135" t="n"/>
      <c r="N6" s="135" t="n">
        <v>20000</v>
      </c>
      <c r="O6" s="135" t="n"/>
      <c r="P6" s="135" t="n"/>
      <c r="Q6" s="135" t="n"/>
      <c r="R6" s="135" t="n"/>
      <c r="S6" s="135" t="n">
        <v>35000</v>
      </c>
      <c r="T6" s="135" t="n"/>
      <c r="U6" s="135" t="n">
        <v>18000</v>
      </c>
      <c r="V6" s="135" t="n"/>
      <c r="W6" s="135" t="n"/>
      <c r="X6" s="135" t="n"/>
      <c r="Y6" s="135" t="n"/>
      <c r="Z6" s="135" t="n"/>
      <c r="AA6" s="135" t="n"/>
      <c r="AB6" s="135" t="n"/>
      <c r="AC6" s="135" t="n"/>
      <c r="AD6" s="135" t="n"/>
      <c r="AE6" s="135" t="n"/>
      <c r="AF6" s="135" t="n"/>
      <c r="AG6" s="135" t="n">
        <v>40000</v>
      </c>
      <c r="AH6" s="135" t="n">
        <v>70000</v>
      </c>
      <c r="AI6" s="135" t="n">
        <v>132000</v>
      </c>
      <c r="AJ6" s="135" t="n"/>
      <c r="AK6" s="135" t="n">
        <v>560000</v>
      </c>
      <c r="AL6" s="135" t="n">
        <v>480000</v>
      </c>
      <c r="AM6" s="135" t="n">
        <v>112000</v>
      </c>
      <c r="AN6" s="135" t="n"/>
      <c r="AO6" s="135" t="n"/>
      <c r="AP6" s="135" t="n"/>
      <c r="AQ6" s="135" t="n"/>
      <c r="AR6" s="135" t="n"/>
      <c r="AS6" s="135" t="n">
        <v>195000</v>
      </c>
      <c r="AT6" s="135" t="n">
        <v>120000</v>
      </c>
      <c r="AU6" s="135" t="n">
        <v>99000</v>
      </c>
      <c r="AV6" s="135" t="n"/>
      <c r="AW6" s="135" t="n"/>
      <c r="AX6" s="135" t="n"/>
      <c r="AY6" s="135" t="n">
        <v>8000</v>
      </c>
      <c r="AZ6" s="135" t="n">
        <v>140000</v>
      </c>
      <c r="BA6" s="135" t="n"/>
      <c r="BB6" s="135" t="n"/>
      <c r="BC6" s="135" t="n"/>
      <c r="BD6" s="135" t="n"/>
      <c r="BE6" s="135" t="n"/>
      <c r="BF6" s="135" t="n"/>
      <c r="BG6" s="135" t="n"/>
      <c r="BH6" s="135" t="n">
        <v>266000</v>
      </c>
      <c r="BI6" s="135" t="n">
        <v>99000</v>
      </c>
      <c r="BJ6" s="135" t="n"/>
      <c r="BK6" s="135" t="n"/>
      <c r="BL6" s="135" t="n"/>
      <c r="BM6" s="135" t="n">
        <v>336000</v>
      </c>
      <c r="BN6" s="135" t="n">
        <v>78400</v>
      </c>
      <c r="BO6" s="135" t="n"/>
      <c r="BP6" s="135" t="n">
        <v>1187200</v>
      </c>
      <c r="BQ6" s="135" t="n">
        <v>2744000</v>
      </c>
      <c r="BR6" s="135" t="n">
        <v>431200</v>
      </c>
      <c r="BS6" s="135" t="n">
        <v>3628800</v>
      </c>
      <c r="BT6" s="135" t="n">
        <v>5566400</v>
      </c>
      <c r="BU6" s="135" t="n">
        <v>201600</v>
      </c>
      <c r="BV6" s="135" t="n"/>
      <c r="BW6" s="135" t="n"/>
      <c r="BX6" s="135" t="n"/>
      <c r="BY6" s="135" t="n"/>
      <c r="BZ6" s="135" t="n"/>
      <c r="CA6" s="135" t="n"/>
      <c r="CB6" s="135" t="n"/>
      <c r="CC6" s="135" t="n"/>
      <c r="CD6" s="135" t="n"/>
      <c r="CE6" s="135" t="n"/>
      <c r="CF6" s="135" t="n"/>
      <c r="CG6" s="135" t="n"/>
      <c r="CH6" s="135" t="n"/>
      <c r="CI6" s="135" t="n"/>
      <c r="CJ6" s="135" t="n"/>
      <c r="CK6" s="135" t="n"/>
      <c r="CL6" s="135" t="n"/>
      <c r="CM6" s="135" t="n"/>
      <c r="CN6" s="135" t="n"/>
      <c r="CO6" s="135" t="n"/>
      <c r="CP6" s="135" t="n"/>
      <c r="CQ6" s="135" t="n"/>
      <c r="CR6" s="135" t="n">
        <v>556500</v>
      </c>
      <c r="CS6" s="135" t="n">
        <v>1743700</v>
      </c>
      <c r="CT6" s="135" t="n"/>
      <c r="CU6" s="135" t="n"/>
      <c r="CV6" s="135" t="n">
        <v>148400</v>
      </c>
      <c r="CW6" s="135" t="n">
        <v>2856700</v>
      </c>
      <c r="CX6" s="135" t="n"/>
      <c r="CY6" s="135" t="n"/>
      <c r="CZ6" s="135" t="n"/>
      <c r="DA6" s="135" t="n"/>
      <c r="DB6" s="135" t="n"/>
      <c r="DC6" s="135" t="n"/>
      <c r="DD6" s="135" t="n"/>
      <c r="DE6" s="135" t="n"/>
      <c r="DF6" s="135" t="n"/>
      <c r="DG6" s="135" t="n">
        <v>72800</v>
      </c>
      <c r="DH6" s="135" t="n">
        <v>101400</v>
      </c>
      <c r="DI6" s="135" t="n">
        <v>1224300</v>
      </c>
      <c r="DJ6" s="135" t="n">
        <v>148400</v>
      </c>
      <c r="DK6" s="135" t="n"/>
      <c r="DL6" s="135" t="n"/>
      <c r="DM6" s="135" t="n">
        <v>80000</v>
      </c>
      <c r="DN6" s="135" t="n">
        <v>12000</v>
      </c>
      <c r="DO6" s="135" t="n">
        <v>140000</v>
      </c>
      <c r="DP6" s="135" t="n"/>
      <c r="DQ6" s="135" t="n"/>
      <c r="DR6" s="135" t="n">
        <v>26018800</v>
      </c>
    </row>
    <row r="7">
      <c r="B7" s="3" t="n">
        <v>44198</v>
      </c>
      <c r="C7" s="133" t="inlineStr">
        <is>
          <t>토</t>
        </is>
      </c>
      <c r="D7" s="135" t="n"/>
      <c r="E7" s="135" t="n"/>
      <c r="F7" s="135" t="n"/>
      <c r="G7" s="135" t="n"/>
      <c r="H7" s="135" t="n">
        <v>891000</v>
      </c>
      <c r="I7" s="135" t="n">
        <v>99000</v>
      </c>
      <c r="J7" s="135" t="n">
        <v>820000</v>
      </c>
      <c r="K7" s="135" t="n">
        <v>700000</v>
      </c>
      <c r="L7" s="135" t="n">
        <v>66000</v>
      </c>
      <c r="M7" s="135" t="n">
        <v>20000</v>
      </c>
      <c r="N7" s="135" t="n">
        <v>60000</v>
      </c>
      <c r="O7" s="135" t="n"/>
      <c r="P7" s="135" t="n"/>
      <c r="Q7" s="135" t="n"/>
      <c r="R7" s="135" t="n"/>
      <c r="S7" s="135" t="n">
        <v>35000</v>
      </c>
      <c r="T7" s="135" t="n">
        <v>3000</v>
      </c>
      <c r="U7" s="135" t="n">
        <v>54000</v>
      </c>
      <c r="V7" s="135" t="n"/>
      <c r="W7" s="135" t="n"/>
      <c r="X7" s="135" t="n"/>
      <c r="Y7" s="135" t="n"/>
      <c r="Z7" s="135" t="n"/>
      <c r="AA7" s="135" t="n"/>
      <c r="AB7" s="135" t="n"/>
      <c r="AC7" s="135" t="n"/>
      <c r="AD7" s="135" t="n"/>
      <c r="AE7" s="135" t="n"/>
      <c r="AF7" s="135" t="n"/>
      <c r="AG7" s="135" t="n">
        <v>60000</v>
      </c>
      <c r="AH7" s="135" t="n"/>
      <c r="AI7" s="135" t="n">
        <v>153000</v>
      </c>
      <c r="AJ7" s="135" t="n"/>
      <c r="AK7" s="135" t="n">
        <v>756000</v>
      </c>
      <c r="AL7" s="135" t="n">
        <v>192000</v>
      </c>
      <c r="AM7" s="135" t="n">
        <v>56000</v>
      </c>
      <c r="AN7" s="135" t="n"/>
      <c r="AO7" s="135" t="n"/>
      <c r="AP7" s="135" t="n"/>
      <c r="AQ7" s="135" t="n"/>
      <c r="AR7" s="135" t="n"/>
      <c r="AS7" s="135" t="n">
        <v>312000</v>
      </c>
      <c r="AT7" s="135" t="n">
        <v>120000</v>
      </c>
      <c r="AU7" s="135" t="n">
        <v>66000</v>
      </c>
      <c r="AV7" s="135" t="n"/>
      <c r="AW7" s="135" t="n"/>
      <c r="AX7" s="135" t="n"/>
      <c r="AY7" s="135" t="n"/>
      <c r="AZ7" s="135" t="n">
        <v>100000</v>
      </c>
      <c r="BA7" s="135" t="n">
        <v>8000</v>
      </c>
      <c r="BB7" s="135" t="n"/>
      <c r="BC7" s="135" t="n"/>
      <c r="BD7" s="135" t="n"/>
      <c r="BE7" s="135" t="n"/>
      <c r="BF7" s="135" t="n"/>
      <c r="BG7" s="135" t="n"/>
      <c r="BH7" s="135" t="n">
        <v>494000</v>
      </c>
      <c r="BI7" s="135" t="n">
        <v>198000</v>
      </c>
      <c r="BJ7" s="135" t="n">
        <v>140000</v>
      </c>
      <c r="BK7" s="135" t="n"/>
      <c r="BL7" s="135" t="n"/>
      <c r="BM7" s="135" t="n">
        <v>313600</v>
      </c>
      <c r="BN7" s="135" t="n">
        <v>117600</v>
      </c>
      <c r="BO7" s="135" t="n"/>
      <c r="BP7" s="135" t="n">
        <v>1097600</v>
      </c>
      <c r="BQ7" s="135" t="n">
        <v>2587200</v>
      </c>
      <c r="BR7" s="135" t="n">
        <v>509600</v>
      </c>
      <c r="BS7" s="135" t="n">
        <v>2419200</v>
      </c>
      <c r="BT7" s="135" t="n">
        <v>4508000</v>
      </c>
      <c r="BU7" s="135" t="n">
        <v>22400</v>
      </c>
      <c r="BV7" s="135" t="n"/>
      <c r="BW7" s="135" t="n"/>
      <c r="BX7" s="135" t="n"/>
      <c r="BY7" s="135" t="n"/>
      <c r="BZ7" s="135" t="n"/>
      <c r="CA7" s="135" t="n"/>
      <c r="CB7" s="135" t="n"/>
      <c r="CC7" s="135" t="n"/>
      <c r="CD7" s="135" t="n"/>
      <c r="CE7" s="135" t="n"/>
      <c r="CF7" s="135" t="n"/>
      <c r="CG7" s="135" t="n"/>
      <c r="CH7" s="135" t="n"/>
      <c r="CI7" s="135" t="n"/>
      <c r="CJ7" s="135" t="n"/>
      <c r="CK7" s="135" t="n"/>
      <c r="CL7" s="135" t="n"/>
      <c r="CM7" s="135" t="n"/>
      <c r="CN7" s="135" t="n"/>
      <c r="CO7" s="135" t="n"/>
      <c r="CP7" s="135" t="n"/>
      <c r="CQ7" s="135" t="n"/>
      <c r="CR7" s="135" t="n">
        <v>667800</v>
      </c>
      <c r="CS7" s="135" t="n">
        <v>1743700</v>
      </c>
      <c r="CT7" s="135" t="n"/>
      <c r="CU7" s="135" t="n"/>
      <c r="CV7" s="135" t="n">
        <v>37100</v>
      </c>
      <c r="CW7" s="135" t="n">
        <v>2448600</v>
      </c>
      <c r="CX7" s="135" t="n"/>
      <c r="CY7" s="135" t="n"/>
      <c r="CZ7" s="135" t="n"/>
      <c r="DA7" s="135" t="n"/>
      <c r="DB7" s="135" t="n"/>
      <c r="DC7" s="135" t="n"/>
      <c r="DD7" s="135" t="n"/>
      <c r="DE7" s="135" t="n"/>
      <c r="DF7" s="135" t="n"/>
      <c r="DG7" s="135" t="n">
        <v>54600</v>
      </c>
      <c r="DH7" s="135" t="n"/>
      <c r="DI7" s="135" t="n">
        <v>1038800</v>
      </c>
      <c r="DJ7" s="135" t="n">
        <v>74200</v>
      </c>
      <c r="DK7" s="135" t="n"/>
      <c r="DL7" s="135" t="n"/>
      <c r="DM7" s="135" t="n">
        <v>60000</v>
      </c>
      <c r="DN7" s="135" t="n"/>
      <c r="DO7" s="135" t="n">
        <v>84000</v>
      </c>
      <c r="DP7" s="135" t="n">
        <v>126000</v>
      </c>
      <c r="DQ7" s="135" t="n"/>
      <c r="DR7" s="135" t="n">
        <v>23313000</v>
      </c>
    </row>
    <row r="8">
      <c r="B8" s="3" t="n">
        <v>44199</v>
      </c>
      <c r="C8" s="133" t="inlineStr">
        <is>
          <t>일</t>
        </is>
      </c>
      <c r="D8" s="135" t="n"/>
      <c r="E8" s="135" t="n"/>
      <c r="F8" s="135" t="n"/>
      <c r="G8" s="135" t="n"/>
      <c r="H8" s="135" t="n">
        <v>1056000</v>
      </c>
      <c r="I8" s="135" t="n">
        <v>33000</v>
      </c>
      <c r="J8" s="135" t="n">
        <v>1080000</v>
      </c>
      <c r="K8" s="135" t="n">
        <v>1050000</v>
      </c>
      <c r="L8" s="135" t="n">
        <v>33000</v>
      </c>
      <c r="M8" s="135" t="n"/>
      <c r="N8" s="135" t="n">
        <v>20000</v>
      </c>
      <c r="O8" s="135" t="n"/>
      <c r="P8" s="135" t="n"/>
      <c r="Q8" s="135" t="n">
        <v>20000</v>
      </c>
      <c r="R8" s="135" t="n"/>
      <c r="S8" s="135" t="n"/>
      <c r="T8" s="135" t="n">
        <v>3000</v>
      </c>
      <c r="U8" s="135" t="n">
        <v>72000</v>
      </c>
      <c r="V8" s="135" t="n"/>
      <c r="W8" s="135" t="n"/>
      <c r="X8" s="135" t="n"/>
      <c r="Y8" s="135" t="n"/>
      <c r="Z8" s="135" t="n"/>
      <c r="AA8" s="135" t="n"/>
      <c r="AB8" s="135" t="n"/>
      <c r="AC8" s="135" t="n"/>
      <c r="AD8" s="135" t="n"/>
      <c r="AE8" s="135" t="n"/>
      <c r="AF8" s="135" t="n"/>
      <c r="AG8" s="135" t="n">
        <v>60000</v>
      </c>
      <c r="AH8" s="135" t="n">
        <v>35000</v>
      </c>
      <c r="AI8" s="135" t="n">
        <v>174000</v>
      </c>
      <c r="AJ8" s="135" t="n"/>
      <c r="AK8" s="135" t="n">
        <v>672000</v>
      </c>
      <c r="AL8" s="135" t="n">
        <v>288000</v>
      </c>
      <c r="AM8" s="135" t="n">
        <v>112000</v>
      </c>
      <c r="AN8" s="135" t="n"/>
      <c r="AO8" s="135" t="n"/>
      <c r="AP8" s="135" t="n"/>
      <c r="AQ8" s="135" t="n"/>
      <c r="AR8" s="135" t="n"/>
      <c r="AS8" s="135" t="n">
        <v>312000</v>
      </c>
      <c r="AT8" s="135" t="n">
        <v>96000</v>
      </c>
      <c r="AU8" s="135" t="n">
        <v>99000</v>
      </c>
      <c r="AV8" s="135" t="n"/>
      <c r="AW8" s="135" t="n"/>
      <c r="AX8" s="135" t="n"/>
      <c r="AY8" s="135" t="n">
        <v>12000</v>
      </c>
      <c r="AZ8" s="135" t="n">
        <v>80000</v>
      </c>
      <c r="BA8" s="135" t="n">
        <v>16000</v>
      </c>
      <c r="BB8" s="135" t="n"/>
      <c r="BC8" s="135" t="n"/>
      <c r="BD8" s="135" t="n"/>
      <c r="BE8" s="135" t="n"/>
      <c r="BF8" s="135" t="n"/>
      <c r="BG8" s="135" t="n"/>
      <c r="BH8" s="135" t="n">
        <v>494000</v>
      </c>
      <c r="BI8" s="135" t="n"/>
      <c r="BJ8" s="135" t="n">
        <v>60000</v>
      </c>
      <c r="BK8" s="135" t="n">
        <v>105000</v>
      </c>
      <c r="BL8" s="135" t="n"/>
      <c r="BM8" s="135" t="n">
        <v>313600</v>
      </c>
      <c r="BN8" s="135" t="n">
        <v>196000</v>
      </c>
      <c r="BO8" s="135" t="n"/>
      <c r="BP8" s="135" t="n">
        <v>1388800</v>
      </c>
      <c r="BQ8" s="135" t="n">
        <v>3057600</v>
      </c>
      <c r="BR8" s="135" t="n">
        <v>823200</v>
      </c>
      <c r="BS8" s="135" t="n">
        <v>3539200</v>
      </c>
      <c r="BT8" s="135" t="n">
        <v>6076000</v>
      </c>
      <c r="BU8" s="135" t="n">
        <v>224000</v>
      </c>
      <c r="BV8" s="135" t="n"/>
      <c r="BW8" s="135" t="n"/>
      <c r="BX8" s="135" t="n"/>
      <c r="BY8" s="135" t="n"/>
      <c r="BZ8" s="135" t="n"/>
      <c r="CA8" s="135" t="n"/>
      <c r="CB8" s="135" t="n"/>
      <c r="CC8" s="135" t="n"/>
      <c r="CD8" s="135" t="n"/>
      <c r="CE8" s="135" t="n"/>
      <c r="CF8" s="135" t="n"/>
      <c r="CG8" s="135" t="n"/>
      <c r="CH8" s="135" t="n"/>
      <c r="CI8" s="135" t="n"/>
      <c r="CJ8" s="135" t="n"/>
      <c r="CK8" s="135" t="n"/>
      <c r="CL8" s="135" t="n"/>
      <c r="CM8" s="135" t="n"/>
      <c r="CN8" s="135" t="n"/>
      <c r="CO8" s="135" t="n"/>
      <c r="CP8" s="135" t="n"/>
      <c r="CQ8" s="135" t="n"/>
      <c r="CR8" s="135" t="n">
        <v>853300</v>
      </c>
      <c r="CS8" s="135" t="n">
        <v>1484000</v>
      </c>
      <c r="CT8" s="135" t="n"/>
      <c r="CU8" s="135" t="n">
        <v>37100</v>
      </c>
      <c r="CV8" s="135" t="n">
        <v>296800</v>
      </c>
      <c r="CW8" s="135" t="n">
        <v>2559900</v>
      </c>
      <c r="CX8" s="135" t="n"/>
      <c r="CY8" s="135" t="n"/>
      <c r="CZ8" s="135" t="n"/>
      <c r="DA8" s="135" t="n"/>
      <c r="DB8" s="135" t="n"/>
      <c r="DC8" s="135" t="n"/>
      <c r="DD8" s="135" t="n"/>
      <c r="DE8" s="135" t="n"/>
      <c r="DF8" s="135" t="n"/>
      <c r="DG8" s="135" t="n">
        <v>91000</v>
      </c>
      <c r="DH8" s="135" t="n">
        <v>101400</v>
      </c>
      <c r="DI8" s="135" t="n">
        <v>1743700</v>
      </c>
      <c r="DJ8" s="135" t="n">
        <v>111300</v>
      </c>
      <c r="DK8" s="135" t="n"/>
      <c r="DL8" s="135" t="n"/>
      <c r="DM8" s="135" t="n">
        <v>20000</v>
      </c>
      <c r="DN8" s="135" t="n"/>
      <c r="DO8" s="135" t="n">
        <v>252000</v>
      </c>
      <c r="DP8" s="135" t="n"/>
      <c r="DQ8" s="135" t="n"/>
      <c r="DR8" s="135" t="n">
        <v>29150900</v>
      </c>
    </row>
    <row r="9">
      <c r="B9" s="3" t="n">
        <v>44200</v>
      </c>
      <c r="C9" s="133" t="inlineStr">
        <is>
          <t>월</t>
        </is>
      </c>
      <c r="D9" s="135" t="n"/>
      <c r="E9" s="135" t="n"/>
      <c r="F9" s="135" t="n">
        <v>210000</v>
      </c>
      <c r="G9" s="135" t="n">
        <v>40000</v>
      </c>
      <c r="H9" s="135" t="n">
        <v>1683000</v>
      </c>
      <c r="I9" s="135" t="n">
        <v>231000</v>
      </c>
      <c r="J9" s="135" t="n">
        <v>240000</v>
      </c>
      <c r="K9" s="135" t="n">
        <v>630000</v>
      </c>
      <c r="L9" s="135" t="n"/>
      <c r="M9" s="135" t="n">
        <v>20000</v>
      </c>
      <c r="N9" s="135" t="n">
        <v>20000</v>
      </c>
      <c r="O9" s="135" t="n">
        <v>20000</v>
      </c>
      <c r="P9" s="135" t="n"/>
      <c r="Q9" s="135" t="n">
        <v>20000</v>
      </c>
      <c r="R9" s="135" t="n"/>
      <c r="S9" s="135" t="n"/>
      <c r="T9" s="135" t="n"/>
      <c r="U9" s="135" t="n"/>
      <c r="V9" s="135" t="n">
        <v>560000</v>
      </c>
      <c r="W9" s="135" t="n">
        <v>700000</v>
      </c>
      <c r="X9" s="135" t="n">
        <v>39000</v>
      </c>
      <c r="Y9" s="135" t="n"/>
      <c r="Z9" s="135" t="n"/>
      <c r="AA9" s="135" t="n"/>
      <c r="AB9" s="135" t="n"/>
      <c r="AC9" s="135" t="n"/>
      <c r="AD9" s="135" t="n"/>
      <c r="AE9" s="135" t="n"/>
      <c r="AF9" s="135" t="n"/>
      <c r="AG9" s="135" t="n">
        <v>60000</v>
      </c>
      <c r="AH9" s="135" t="n">
        <v>35000</v>
      </c>
      <c r="AI9" s="135" t="n">
        <v>168000</v>
      </c>
      <c r="AJ9" s="135" t="n"/>
      <c r="AK9" s="135" t="n">
        <v>952000</v>
      </c>
      <c r="AL9" s="135" t="n">
        <v>576000</v>
      </c>
      <c r="AM9" s="135" t="n">
        <v>224000</v>
      </c>
      <c r="AN9" s="135" t="n"/>
      <c r="AO9" s="135" t="n"/>
      <c r="AP9" s="135" t="n"/>
      <c r="AQ9" s="135" t="n"/>
      <c r="AR9" s="135" t="n"/>
      <c r="AS9" s="135" t="n">
        <v>377000</v>
      </c>
      <c r="AT9" s="135" t="n">
        <v>96000</v>
      </c>
      <c r="AU9" s="135" t="n">
        <v>33000</v>
      </c>
      <c r="AV9" s="135" t="n">
        <v>26000</v>
      </c>
      <c r="AW9" s="135" t="n"/>
      <c r="AX9" s="135" t="n"/>
      <c r="AY9" s="135" t="n"/>
      <c r="AZ9" s="135" t="n">
        <v>140000</v>
      </c>
      <c r="BA9" s="135" t="n"/>
      <c r="BB9" s="135" t="n"/>
      <c r="BC9" s="135" t="n">
        <v>4000</v>
      </c>
      <c r="BD9" s="135" t="n">
        <v>20000</v>
      </c>
      <c r="BE9" s="135" t="n"/>
      <c r="BF9" s="135" t="n"/>
      <c r="BG9" s="135" t="n"/>
      <c r="BH9" s="135" t="n">
        <v>418000</v>
      </c>
      <c r="BI9" s="135" t="n">
        <v>396000</v>
      </c>
      <c r="BJ9" s="135" t="n">
        <v>60000</v>
      </c>
      <c r="BK9" s="135" t="n">
        <v>70000</v>
      </c>
      <c r="BL9" s="135" t="n"/>
      <c r="BM9" s="135" t="n">
        <v>291200</v>
      </c>
      <c r="BN9" s="135" t="n">
        <v>156800</v>
      </c>
      <c r="BO9" s="135" t="n"/>
      <c r="BP9" s="135" t="n">
        <v>515200</v>
      </c>
      <c r="BQ9" s="135" t="n">
        <v>1489600</v>
      </c>
      <c r="BR9" s="135" t="n">
        <v>313600</v>
      </c>
      <c r="BS9" s="135" t="n">
        <v>1232000</v>
      </c>
      <c r="BT9" s="135" t="n">
        <v>2116800</v>
      </c>
      <c r="BU9" s="135" t="n">
        <v>224000</v>
      </c>
      <c r="BV9" s="135" t="n">
        <v>761600</v>
      </c>
      <c r="BW9" s="135" t="n">
        <v>1960000</v>
      </c>
      <c r="BX9" s="135" t="n">
        <v>112000</v>
      </c>
      <c r="BY9" s="135" t="n">
        <v>235200</v>
      </c>
      <c r="BZ9" s="135" t="n">
        <v>828800</v>
      </c>
      <c r="CA9" s="135" t="n">
        <v>1293600</v>
      </c>
      <c r="CB9" s="135" t="n"/>
      <c r="CC9" s="135" t="n"/>
      <c r="CD9" s="135" t="n"/>
      <c r="CE9" s="135" t="n"/>
      <c r="CF9" s="135" t="n"/>
      <c r="CG9" s="135" t="n"/>
      <c r="CH9" s="135" t="n"/>
      <c r="CI9" s="135" t="n"/>
      <c r="CJ9" s="135" t="n"/>
      <c r="CK9" s="135" t="n"/>
      <c r="CL9" s="135" t="n"/>
      <c r="CM9" s="135" t="n"/>
      <c r="CN9" s="135" t="n"/>
      <c r="CO9" s="135" t="n"/>
      <c r="CP9" s="135" t="n"/>
      <c r="CQ9" s="135" t="n"/>
      <c r="CR9" s="135" t="n">
        <v>371000</v>
      </c>
      <c r="CS9" s="135" t="n">
        <v>630700</v>
      </c>
      <c r="CT9" s="135" t="n">
        <v>37100</v>
      </c>
      <c r="CU9" s="135" t="n"/>
      <c r="CV9" s="135" t="n">
        <v>37100</v>
      </c>
      <c r="CW9" s="135" t="n">
        <v>964600</v>
      </c>
      <c r="CX9" s="135" t="n">
        <v>371000</v>
      </c>
      <c r="CY9" s="135" t="n">
        <v>816200</v>
      </c>
      <c r="CZ9" s="135" t="n">
        <v>74200</v>
      </c>
      <c r="DA9" s="135" t="n">
        <v>890400</v>
      </c>
      <c r="DB9" s="135" t="n"/>
      <c r="DC9" s="135" t="n"/>
      <c r="DD9" s="135" t="n"/>
      <c r="DE9" s="135" t="n"/>
      <c r="DF9" s="135" t="n"/>
      <c r="DG9" s="135" t="n">
        <v>91000</v>
      </c>
      <c r="DH9" s="135" t="n">
        <v>67600</v>
      </c>
      <c r="DI9" s="135" t="n">
        <v>1669500</v>
      </c>
      <c r="DJ9" s="135" t="n">
        <v>37100</v>
      </c>
      <c r="DK9" s="135" t="n"/>
      <c r="DL9" s="135" t="n"/>
      <c r="DM9" s="135" t="n">
        <v>60000</v>
      </c>
      <c r="DN9" s="135" t="n">
        <v>12000</v>
      </c>
      <c r="DO9" s="135" t="n">
        <v>196000</v>
      </c>
      <c r="DP9" s="135" t="n"/>
      <c r="DQ9" s="135" t="n">
        <v>49000</v>
      </c>
      <c r="DR9" s="135" t="n">
        <v>25972900</v>
      </c>
    </row>
    <row r="10">
      <c r="B10" s="3" t="n">
        <v>44201</v>
      </c>
      <c r="C10" s="133" t="inlineStr">
        <is>
          <t>화</t>
        </is>
      </c>
      <c r="D10" s="135" t="n"/>
      <c r="E10" s="135" t="n"/>
      <c r="F10" s="135" t="n">
        <v>105000</v>
      </c>
      <c r="G10" s="135" t="n">
        <v>60000</v>
      </c>
      <c r="H10" s="135" t="n">
        <v>792000</v>
      </c>
      <c r="I10" s="135" t="n">
        <v>132000</v>
      </c>
      <c r="J10" s="135" t="n">
        <v>40000</v>
      </c>
      <c r="K10" s="135" t="n">
        <v>70000</v>
      </c>
      <c r="L10" s="135" t="n"/>
      <c r="M10" s="135" t="n">
        <v>20000</v>
      </c>
      <c r="N10" s="135" t="n">
        <v>20000</v>
      </c>
      <c r="O10" s="135" t="n">
        <v>40000</v>
      </c>
      <c r="P10" s="135" t="n">
        <v>613620</v>
      </c>
      <c r="Q10" s="135" t="n"/>
      <c r="R10" s="135" t="n">
        <v>70000</v>
      </c>
      <c r="S10" s="135" t="n"/>
      <c r="T10" s="135" t="n"/>
      <c r="U10" s="135" t="n"/>
      <c r="V10" s="135" t="n">
        <v>1260000</v>
      </c>
      <c r="W10" s="135" t="n">
        <v>1610000</v>
      </c>
      <c r="X10" s="135" t="n">
        <v>147000</v>
      </c>
      <c r="Y10" s="135" t="n"/>
      <c r="Z10" s="135" t="n"/>
      <c r="AA10" s="135" t="n"/>
      <c r="AB10" s="135" t="n"/>
      <c r="AC10" s="135" t="n"/>
      <c r="AD10" s="135" t="n"/>
      <c r="AE10" s="135" t="n"/>
      <c r="AF10" s="135" t="n"/>
      <c r="AG10" s="135" t="n">
        <v>80000</v>
      </c>
      <c r="AH10" s="135" t="n">
        <v>70000</v>
      </c>
      <c r="AI10" s="135" t="n">
        <v>93000</v>
      </c>
      <c r="AJ10" s="135" t="n"/>
      <c r="AK10" s="135" t="n">
        <v>392000</v>
      </c>
      <c r="AL10" s="135" t="n">
        <v>384000</v>
      </c>
      <c r="AM10" s="135" t="n">
        <v>84000</v>
      </c>
      <c r="AN10" s="135" t="n"/>
      <c r="AO10" s="135" t="n"/>
      <c r="AP10" s="135" t="n">
        <v>48000</v>
      </c>
      <c r="AQ10" s="135" t="n"/>
      <c r="AR10" s="135" t="n"/>
      <c r="AS10" s="135" t="n">
        <v>221000</v>
      </c>
      <c r="AT10" s="135" t="n">
        <v>96000</v>
      </c>
      <c r="AU10" s="135" t="n">
        <v>165000</v>
      </c>
      <c r="AV10" s="135" t="n"/>
      <c r="AW10" s="135" t="n"/>
      <c r="AX10" s="135" t="n"/>
      <c r="AY10" s="135" t="n"/>
      <c r="AZ10" s="135" t="n">
        <v>80000</v>
      </c>
      <c r="BA10" s="135" t="n">
        <v>24000</v>
      </c>
      <c r="BB10" s="135" t="n"/>
      <c r="BC10" s="135" t="n"/>
      <c r="BD10" s="135" t="n">
        <v>20000</v>
      </c>
      <c r="BE10" s="135" t="n"/>
      <c r="BF10" s="135" t="n"/>
      <c r="BG10" s="135" t="n"/>
      <c r="BH10" s="135" t="n">
        <v>456000</v>
      </c>
      <c r="BI10" s="135" t="n">
        <v>396000</v>
      </c>
      <c r="BJ10" s="135" t="n">
        <v>40000</v>
      </c>
      <c r="BK10" s="135" t="n">
        <v>70000</v>
      </c>
      <c r="BL10" s="135" t="n"/>
      <c r="BM10" s="135" t="n">
        <v>201600</v>
      </c>
      <c r="BN10" s="135" t="n">
        <v>156800</v>
      </c>
      <c r="BO10" s="135" t="n"/>
      <c r="BP10" s="135" t="n"/>
      <c r="BQ10" s="135" t="n">
        <v>39200</v>
      </c>
      <c r="BR10" s="135" t="n"/>
      <c r="BS10" s="135" t="n">
        <v>44800</v>
      </c>
      <c r="BT10" s="135" t="n">
        <v>39200</v>
      </c>
      <c r="BU10" s="135" t="n"/>
      <c r="BV10" s="135" t="n">
        <v>784000</v>
      </c>
      <c r="BW10" s="135" t="n">
        <v>2156000</v>
      </c>
      <c r="BX10" s="135" t="n">
        <v>291200</v>
      </c>
      <c r="BY10" s="135" t="n">
        <v>39200</v>
      </c>
      <c r="BZ10" s="135" t="n">
        <v>739200</v>
      </c>
      <c r="CA10" s="135" t="n">
        <v>823200</v>
      </c>
      <c r="CB10" s="135" t="n"/>
      <c r="CC10" s="135" t="n"/>
      <c r="CD10" s="135" t="n"/>
      <c r="CE10" s="135" t="n"/>
      <c r="CF10" s="135" t="n"/>
      <c r="CG10" s="135" t="n"/>
      <c r="CH10" s="135" t="n"/>
      <c r="CI10" s="135" t="n"/>
      <c r="CJ10" s="135" t="n"/>
      <c r="CK10" s="135" t="n"/>
      <c r="CL10" s="135" t="n"/>
      <c r="CM10" s="135" t="n"/>
      <c r="CN10" s="135" t="n"/>
      <c r="CO10" s="135" t="n"/>
      <c r="CP10" s="135" t="n"/>
      <c r="CQ10" s="135" t="n"/>
      <c r="CR10" s="135" t="n">
        <v>37100</v>
      </c>
      <c r="CS10" s="135" t="n"/>
      <c r="CT10" s="135" t="n"/>
      <c r="CU10" s="135" t="n"/>
      <c r="CV10" s="135" t="n"/>
      <c r="CW10" s="135" t="n">
        <v>37100</v>
      </c>
      <c r="CX10" s="135" t="n">
        <v>1187200</v>
      </c>
      <c r="CY10" s="135" t="n">
        <v>1038800</v>
      </c>
      <c r="CZ10" s="135" t="n">
        <v>185500</v>
      </c>
      <c r="DA10" s="135" t="n">
        <v>1001700</v>
      </c>
      <c r="DB10" s="135" t="n"/>
      <c r="DC10" s="135" t="n"/>
      <c r="DD10" s="135" t="n"/>
      <c r="DE10" s="135" t="n"/>
      <c r="DF10" s="135" t="n"/>
      <c r="DG10" s="135" t="n">
        <v>54600</v>
      </c>
      <c r="DH10" s="135" t="n">
        <v>101400</v>
      </c>
      <c r="DI10" s="135" t="n">
        <v>1372700</v>
      </c>
      <c r="DJ10" s="135" t="n">
        <v>74200</v>
      </c>
      <c r="DK10" s="135" t="n"/>
      <c r="DL10" s="135" t="n"/>
      <c r="DM10" s="135" t="n">
        <v>120000</v>
      </c>
      <c r="DN10" s="135" t="n">
        <v>4000</v>
      </c>
      <c r="DO10" s="135" t="n">
        <v>140000</v>
      </c>
      <c r="DP10" s="135" t="n">
        <v>126000</v>
      </c>
      <c r="DQ10" s="135" t="n"/>
      <c r="DR10" s="135" t="n">
        <v>18493320</v>
      </c>
    </row>
    <row r="11">
      <c r="B11" s="3" t="n">
        <v>44202</v>
      </c>
      <c r="C11" s="133" t="inlineStr">
        <is>
          <t>수</t>
        </is>
      </c>
      <c r="D11" s="135" t="n"/>
      <c r="E11" s="135" t="n"/>
      <c r="F11" s="135" t="n">
        <v>210000</v>
      </c>
      <c r="G11" s="135" t="n">
        <v>40000</v>
      </c>
      <c r="H11" s="135" t="n">
        <v>891000</v>
      </c>
      <c r="I11" s="135" t="n">
        <v>132000</v>
      </c>
      <c r="J11" s="135" t="n">
        <v>20000</v>
      </c>
      <c r="K11" s="135" t="n"/>
      <c r="L11" s="135" t="n"/>
      <c r="M11" s="135" t="n">
        <v>20000</v>
      </c>
      <c r="N11" s="135" t="n">
        <v>20000</v>
      </c>
      <c r="O11" s="135" t="n">
        <v>60000</v>
      </c>
      <c r="P11" s="135" t="n"/>
      <c r="Q11" s="135" t="n"/>
      <c r="R11" s="135" t="n"/>
      <c r="S11" s="135" t="n"/>
      <c r="T11" s="135" t="n"/>
      <c r="U11" s="135" t="n"/>
      <c r="V11" s="135" t="n">
        <v>1700000</v>
      </c>
      <c r="W11" s="135" t="n">
        <v>1995000</v>
      </c>
      <c r="X11" s="135" t="n">
        <v>198000</v>
      </c>
      <c r="Y11" s="135" t="n"/>
      <c r="Z11" s="135" t="n"/>
      <c r="AA11" s="135" t="n"/>
      <c r="AB11" s="135" t="n"/>
      <c r="AC11" s="135" t="n"/>
      <c r="AD11" s="135" t="n"/>
      <c r="AE11" s="135" t="n"/>
      <c r="AF11" s="135" t="n"/>
      <c r="AG11" s="135" t="n">
        <v>40000</v>
      </c>
      <c r="AH11" s="135" t="n"/>
      <c r="AI11" s="135" t="n">
        <v>84000</v>
      </c>
      <c r="AJ11" s="135" t="n"/>
      <c r="AK11" s="135" t="n">
        <v>336000</v>
      </c>
      <c r="AL11" s="135" t="n">
        <v>192000</v>
      </c>
      <c r="AM11" s="135" t="n">
        <v>112000</v>
      </c>
      <c r="AN11" s="135" t="n"/>
      <c r="AO11" s="135" t="n"/>
      <c r="AP11" s="135" t="n"/>
      <c r="AQ11" s="135" t="n"/>
      <c r="AR11" s="135" t="n"/>
      <c r="AS11" s="135" t="n">
        <v>156000</v>
      </c>
      <c r="AT11" s="135" t="n">
        <v>48000</v>
      </c>
      <c r="AU11" s="135" t="n">
        <v>132000</v>
      </c>
      <c r="AV11" s="135" t="n"/>
      <c r="AW11" s="135" t="n"/>
      <c r="AX11" s="135" t="n"/>
      <c r="AY11" s="135" t="n"/>
      <c r="AZ11" s="135" t="n">
        <v>140000</v>
      </c>
      <c r="BA11" s="135" t="n">
        <v>12000</v>
      </c>
      <c r="BB11" s="135" t="n"/>
      <c r="BC11" s="135" t="n"/>
      <c r="BD11" s="135" t="n">
        <v>100000</v>
      </c>
      <c r="BE11" s="135" t="n"/>
      <c r="BF11" s="135" t="n"/>
      <c r="BG11" s="135" t="n"/>
      <c r="BH11" s="135" t="n">
        <v>684000</v>
      </c>
      <c r="BI11" s="135" t="n">
        <v>198000</v>
      </c>
      <c r="BJ11" s="135" t="n">
        <v>60000</v>
      </c>
      <c r="BK11" s="135" t="n"/>
      <c r="BL11" s="135" t="n"/>
      <c r="BM11" s="135" t="n">
        <v>268800</v>
      </c>
      <c r="BN11" s="135" t="n"/>
      <c r="BO11" s="135" t="n"/>
      <c r="BP11" s="135" t="n">
        <v>22400</v>
      </c>
      <c r="BQ11" s="135" t="n"/>
      <c r="BR11" s="135" t="n"/>
      <c r="BS11" s="135" t="n">
        <v>22400</v>
      </c>
      <c r="BT11" s="135" t="n">
        <v>39200</v>
      </c>
      <c r="BU11" s="135" t="n"/>
      <c r="BV11" s="135" t="n">
        <v>828800</v>
      </c>
      <c r="BW11" s="135" t="n">
        <v>2744000</v>
      </c>
      <c r="BX11" s="135" t="n">
        <v>246400</v>
      </c>
      <c r="BY11" s="135" t="n">
        <v>352800</v>
      </c>
      <c r="BZ11" s="135" t="n">
        <v>380800</v>
      </c>
      <c r="CA11" s="135" t="n">
        <v>862400</v>
      </c>
      <c r="CB11" s="135" t="n"/>
      <c r="CC11" s="135" t="n"/>
      <c r="CD11" s="135" t="n"/>
      <c r="CE11" s="135" t="n"/>
      <c r="CF11" s="135" t="n"/>
      <c r="CG11" s="135" t="n"/>
      <c r="CH11" s="135" t="n"/>
      <c r="CI11" s="135" t="n"/>
      <c r="CJ11" s="135" t="n"/>
      <c r="CK11" s="135" t="n"/>
      <c r="CL11" s="135" t="n"/>
      <c r="CM11" s="135" t="n"/>
      <c r="CN11" s="135" t="n"/>
      <c r="CO11" s="135" t="n"/>
      <c r="CP11" s="135" t="n"/>
      <c r="CQ11" s="135" t="n"/>
      <c r="CR11" s="135" t="n"/>
      <c r="CS11" s="135" t="n"/>
      <c r="CT11" s="135" t="n"/>
      <c r="CU11" s="135" t="n"/>
      <c r="CV11" s="135" t="n"/>
      <c r="CW11" s="135" t="n"/>
      <c r="CX11" s="135" t="n">
        <v>1038800</v>
      </c>
      <c r="CY11" s="135" t="n">
        <v>1780800</v>
      </c>
      <c r="CZ11" s="135" t="n">
        <v>148400</v>
      </c>
      <c r="DA11" s="135" t="n">
        <v>333900</v>
      </c>
      <c r="DB11" s="135" t="n"/>
      <c r="DC11" s="135" t="n"/>
      <c r="DD11" s="135" t="n"/>
      <c r="DE11" s="135" t="n"/>
      <c r="DF11" s="135" t="n"/>
      <c r="DG11" s="135" t="n">
        <v>72800</v>
      </c>
      <c r="DH11" s="135" t="n"/>
      <c r="DI11" s="135" t="n">
        <v>1632400</v>
      </c>
      <c r="DJ11" s="135" t="n">
        <v>185500</v>
      </c>
      <c r="DK11" s="135" t="n"/>
      <c r="DL11" s="135" t="n"/>
      <c r="DM11" s="135" t="n"/>
      <c r="DN11" s="135" t="n"/>
      <c r="DO11" s="135" t="n">
        <v>168000</v>
      </c>
      <c r="DP11" s="135" t="n"/>
      <c r="DQ11" s="135" t="n">
        <v>49000</v>
      </c>
      <c r="DR11" s="135" t="n">
        <v>18757600</v>
      </c>
    </row>
    <row r="12">
      <c r="B12" s="3" t="n">
        <v>44203</v>
      </c>
      <c r="C12" s="133" t="inlineStr">
        <is>
          <t>목</t>
        </is>
      </c>
      <c r="D12" s="135" t="n"/>
      <c r="E12" s="135" t="n"/>
      <c r="F12" s="135" t="n">
        <v>105000</v>
      </c>
      <c r="G12" s="135" t="n"/>
      <c r="H12" s="135" t="n">
        <v>1221000</v>
      </c>
      <c r="I12" s="135" t="n">
        <v>33000</v>
      </c>
      <c r="J12" s="135" t="n"/>
      <c r="K12" s="135" t="n"/>
      <c r="L12" s="135" t="n"/>
      <c r="M12" s="135" t="n">
        <v>20000</v>
      </c>
      <c r="N12" s="135" t="n"/>
      <c r="O12" s="135" t="n">
        <v>20000</v>
      </c>
      <c r="P12" s="135" t="n">
        <v>0</v>
      </c>
      <c r="Q12" s="135" t="n"/>
      <c r="R12" s="135" t="n"/>
      <c r="S12" s="135" t="n"/>
      <c r="T12" s="135" t="n"/>
      <c r="U12" s="135" t="n"/>
      <c r="V12" s="135" t="n">
        <v>1260000</v>
      </c>
      <c r="W12" s="135" t="n">
        <v>1785000</v>
      </c>
      <c r="X12" s="135" t="n">
        <v>168000</v>
      </c>
      <c r="Y12" s="135" t="n"/>
      <c r="Z12" s="135" t="n"/>
      <c r="AA12" s="135" t="n"/>
      <c r="AB12" s="135" t="n"/>
      <c r="AC12" s="135" t="n"/>
      <c r="AD12" s="135" t="n"/>
      <c r="AE12" s="135" t="n"/>
      <c r="AF12" s="135" t="n"/>
      <c r="AG12" s="135" t="n">
        <v>60000</v>
      </c>
      <c r="AH12" s="135" t="n">
        <v>70000</v>
      </c>
      <c r="AI12" s="135" t="n">
        <v>96000</v>
      </c>
      <c r="AJ12" s="135" t="n"/>
      <c r="AK12" s="135" t="n">
        <v>336000</v>
      </c>
      <c r="AL12" s="135" t="n">
        <v>336000</v>
      </c>
      <c r="AM12" s="135" t="n">
        <v>196000</v>
      </c>
      <c r="AN12" s="135" t="n"/>
      <c r="AO12" s="135" t="n">
        <v>84000</v>
      </c>
      <c r="AP12" s="135" t="n"/>
      <c r="AQ12" s="135" t="n"/>
      <c r="AR12" s="135" t="n"/>
      <c r="AS12" s="135" t="n">
        <v>182000</v>
      </c>
      <c r="AT12" s="135" t="n">
        <v>168000</v>
      </c>
      <c r="AU12" s="135" t="n">
        <v>66000</v>
      </c>
      <c r="AV12" s="135" t="n"/>
      <c r="AW12" s="135" t="n"/>
      <c r="AX12" s="135" t="n"/>
      <c r="AY12" s="135" t="n"/>
      <c r="AZ12" s="135" t="n">
        <v>120000</v>
      </c>
      <c r="BA12" s="135" t="n">
        <v>20000</v>
      </c>
      <c r="BB12" s="135" t="n">
        <v>32728</v>
      </c>
      <c r="BC12" s="135" t="n">
        <v>4000</v>
      </c>
      <c r="BD12" s="135" t="n">
        <v>40000</v>
      </c>
      <c r="BE12" s="135" t="n"/>
      <c r="BF12" s="135" t="n"/>
      <c r="BG12" s="135" t="n"/>
      <c r="BH12" s="135" t="n">
        <v>456000</v>
      </c>
      <c r="BI12" s="135" t="n">
        <v>594000</v>
      </c>
      <c r="BJ12" s="135" t="n">
        <v>60000</v>
      </c>
      <c r="BK12" s="135" t="n">
        <v>35000</v>
      </c>
      <c r="BL12" s="135" t="n"/>
      <c r="BM12" s="135" t="n">
        <v>224000</v>
      </c>
      <c r="BN12" s="135" t="n">
        <v>117600</v>
      </c>
      <c r="BO12" s="135" t="n"/>
      <c r="BP12" s="135" t="n"/>
      <c r="BQ12" s="135" t="n"/>
      <c r="BR12" s="135" t="n"/>
      <c r="BS12" s="135" t="n"/>
      <c r="BT12" s="135" t="n"/>
      <c r="BU12" s="135" t="n"/>
      <c r="BV12" s="135" t="n">
        <v>828800</v>
      </c>
      <c r="BW12" s="135" t="n">
        <v>2391200</v>
      </c>
      <c r="BX12" s="135" t="n">
        <v>179200</v>
      </c>
      <c r="BY12" s="135" t="n">
        <v>235200</v>
      </c>
      <c r="BZ12" s="135" t="n">
        <v>1075200</v>
      </c>
      <c r="CA12" s="135" t="n">
        <v>1450400</v>
      </c>
      <c r="CB12" s="135" t="n"/>
      <c r="CC12" s="135" t="n"/>
      <c r="CD12" s="135" t="n"/>
      <c r="CE12" s="135" t="n"/>
      <c r="CF12" s="135" t="n"/>
      <c r="CG12" s="135" t="n"/>
      <c r="CH12" s="135" t="n"/>
      <c r="CI12" s="135" t="n"/>
      <c r="CJ12" s="135" t="n"/>
      <c r="CK12" s="135" t="n"/>
      <c r="CL12" s="135" t="n"/>
      <c r="CM12" s="135" t="n"/>
      <c r="CN12" s="135" t="n"/>
      <c r="CO12" s="135" t="n"/>
      <c r="CP12" s="135" t="n"/>
      <c r="CQ12" s="135" t="n"/>
      <c r="CR12" s="135" t="n"/>
      <c r="CS12" s="135" t="n"/>
      <c r="CT12" s="135" t="n"/>
      <c r="CU12" s="135" t="n"/>
      <c r="CV12" s="135" t="n"/>
      <c r="CW12" s="135" t="n"/>
      <c r="CX12" s="135" t="n">
        <v>1446900</v>
      </c>
      <c r="CY12" s="135" t="n">
        <v>1261400</v>
      </c>
      <c r="CZ12" s="135" t="n">
        <v>74200</v>
      </c>
      <c r="DA12" s="135" t="n">
        <v>816200</v>
      </c>
      <c r="DB12" s="135" t="n"/>
      <c r="DC12" s="135" t="n"/>
      <c r="DD12" s="135" t="n"/>
      <c r="DE12" s="135" t="n"/>
      <c r="DF12" s="135" t="n"/>
      <c r="DG12" s="135" t="n">
        <v>54600</v>
      </c>
      <c r="DH12" s="135" t="n">
        <v>67600</v>
      </c>
      <c r="DI12" s="135" t="n">
        <v>1521100</v>
      </c>
      <c r="DJ12" s="135" t="n">
        <v>111300</v>
      </c>
      <c r="DK12" s="135" t="n"/>
      <c r="DL12" s="135" t="n"/>
      <c r="DM12" s="135" t="n">
        <v>40000</v>
      </c>
      <c r="DN12" s="135" t="n"/>
      <c r="DO12" s="135" t="n">
        <v>84000</v>
      </c>
      <c r="DP12" s="135" t="n">
        <v>42000</v>
      </c>
      <c r="DQ12" s="135" t="n">
        <v>98000</v>
      </c>
      <c r="DR12" s="135" t="n">
        <v>19686628</v>
      </c>
    </row>
    <row r="13">
      <c r="B13" s="3" t="n">
        <v>44204</v>
      </c>
      <c r="C13" s="133" t="inlineStr">
        <is>
          <t>금</t>
        </is>
      </c>
      <c r="D13" s="135" t="n"/>
      <c r="E13" s="135" t="n"/>
      <c r="F13" s="135" t="n">
        <v>35000</v>
      </c>
      <c r="G13" s="135" t="n">
        <v>20000</v>
      </c>
      <c r="H13" s="135" t="n">
        <v>990000</v>
      </c>
      <c r="I13" s="135" t="n"/>
      <c r="J13" s="135" t="n">
        <v>20000</v>
      </c>
      <c r="K13" s="135" t="n"/>
      <c r="L13" s="135" t="n"/>
      <c r="M13" s="135" t="n">
        <v>20000</v>
      </c>
      <c r="N13" s="135" t="n"/>
      <c r="O13" s="135" t="n">
        <v>80000</v>
      </c>
      <c r="P13" s="135" t="n">
        <v>0</v>
      </c>
      <c r="Q13" s="135" t="n"/>
      <c r="R13" s="135" t="n"/>
      <c r="S13" s="135" t="n"/>
      <c r="T13" s="135" t="n"/>
      <c r="U13" s="135" t="n"/>
      <c r="V13" s="135" t="n">
        <v>440000</v>
      </c>
      <c r="W13" s="135" t="n">
        <v>350000</v>
      </c>
      <c r="X13" s="135" t="n">
        <v>159000</v>
      </c>
      <c r="Y13" s="135" t="n">
        <v>700000</v>
      </c>
      <c r="Z13" s="135" t="n">
        <v>735000</v>
      </c>
      <c r="AA13" s="135" t="n"/>
      <c r="AB13" s="135" t="n"/>
      <c r="AC13" s="135" t="n"/>
      <c r="AD13" s="135" t="n"/>
      <c r="AE13" s="135" t="n"/>
      <c r="AF13" s="135" t="n"/>
      <c r="AG13" s="135" t="n">
        <v>40000</v>
      </c>
      <c r="AH13" s="135" t="n"/>
      <c r="AI13" s="135" t="n">
        <v>78000</v>
      </c>
      <c r="AJ13" s="135" t="n"/>
      <c r="AK13" s="135" t="n">
        <v>504000</v>
      </c>
      <c r="AL13" s="135" t="n">
        <v>96000</v>
      </c>
      <c r="AM13" s="135" t="n">
        <v>28000</v>
      </c>
      <c r="AN13" s="135" t="n"/>
      <c r="AO13" s="135" t="n"/>
      <c r="AP13" s="135" t="n"/>
      <c r="AQ13" s="135" t="n"/>
      <c r="AR13" s="135" t="n"/>
      <c r="AS13" s="135" t="n">
        <v>364000</v>
      </c>
      <c r="AT13" s="135" t="n">
        <v>24000</v>
      </c>
      <c r="AU13" s="135" t="n">
        <v>99000</v>
      </c>
      <c r="AV13" s="135" t="n"/>
      <c r="AW13" s="135" t="n"/>
      <c r="AX13" s="135" t="n"/>
      <c r="AY13" s="135" t="n">
        <v>4000</v>
      </c>
      <c r="AZ13" s="135" t="n">
        <v>140000</v>
      </c>
      <c r="BA13" s="135" t="n">
        <v>8000</v>
      </c>
      <c r="BB13" s="135" t="n"/>
      <c r="BC13" s="135" t="n">
        <v>4000</v>
      </c>
      <c r="BD13" s="135" t="n">
        <v>40000</v>
      </c>
      <c r="BE13" s="135" t="n"/>
      <c r="BF13" s="135" t="n"/>
      <c r="BG13" s="135" t="n"/>
      <c r="BH13" s="135" t="n">
        <v>380000</v>
      </c>
      <c r="BI13" s="135" t="n">
        <v>495000</v>
      </c>
      <c r="BJ13" s="135" t="n">
        <v>60000</v>
      </c>
      <c r="BK13" s="135" t="n"/>
      <c r="BL13" s="135" t="n"/>
      <c r="BM13" s="135" t="n">
        <v>291200</v>
      </c>
      <c r="BN13" s="135" t="n">
        <v>39200</v>
      </c>
      <c r="BO13" s="135" t="n"/>
      <c r="BP13" s="135" t="n"/>
      <c r="BQ13" s="135" t="n"/>
      <c r="BR13" s="135" t="n"/>
      <c r="BS13" s="135" t="n"/>
      <c r="BT13" s="135" t="n"/>
      <c r="BU13" s="135" t="n"/>
      <c r="BV13" s="135" t="n">
        <v>873600</v>
      </c>
      <c r="BW13" s="135" t="n">
        <v>1999200</v>
      </c>
      <c r="BX13" s="135" t="n">
        <v>112000</v>
      </c>
      <c r="BY13" s="135" t="n">
        <v>352800</v>
      </c>
      <c r="BZ13" s="135" t="n">
        <v>985600</v>
      </c>
      <c r="CA13" s="135" t="n">
        <v>2312800</v>
      </c>
      <c r="CB13" s="135" t="n">
        <v>163800</v>
      </c>
      <c r="CC13" s="135" t="n">
        <v>54600</v>
      </c>
      <c r="CD13" s="135" t="n">
        <v>218400</v>
      </c>
      <c r="CE13" s="135" t="n"/>
      <c r="CF13" s="135" t="n"/>
      <c r="CG13" s="135" t="n"/>
      <c r="CH13" s="135" t="n"/>
      <c r="CI13" s="135" t="n"/>
      <c r="CJ13" s="135" t="n"/>
      <c r="CK13" s="135" t="n"/>
      <c r="CL13" s="135" t="n"/>
      <c r="CM13" s="135" t="n"/>
      <c r="CN13" s="135" t="n"/>
      <c r="CO13" s="135" t="n"/>
      <c r="CP13" s="135" t="n"/>
      <c r="CQ13" s="135" t="n"/>
      <c r="CR13" s="135" t="n"/>
      <c r="CS13" s="135" t="n"/>
      <c r="CT13" s="135" t="n"/>
      <c r="CU13" s="135" t="n"/>
      <c r="CV13" s="135" t="n"/>
      <c r="CW13" s="135" t="n"/>
      <c r="CX13" s="135" t="n">
        <v>445200</v>
      </c>
      <c r="CY13" s="135" t="n">
        <v>853300</v>
      </c>
      <c r="CZ13" s="135" t="n">
        <v>111300</v>
      </c>
      <c r="DA13" s="135" t="n">
        <v>927500</v>
      </c>
      <c r="DB13" s="135" t="n">
        <v>1113000</v>
      </c>
      <c r="DC13" s="135" t="n"/>
      <c r="DD13" s="135" t="n"/>
      <c r="DE13" s="135" t="n"/>
      <c r="DF13" s="135" t="n"/>
      <c r="DG13" s="135" t="n">
        <v>127400</v>
      </c>
      <c r="DH13" s="135" t="n">
        <v>33800</v>
      </c>
      <c r="DI13" s="135" t="n">
        <v>1261400</v>
      </c>
      <c r="DJ13" s="135" t="n">
        <v>37100</v>
      </c>
      <c r="DK13" s="135" t="n"/>
      <c r="DL13" s="135" t="n"/>
      <c r="DM13" s="135" t="n">
        <v>20000</v>
      </c>
      <c r="DN13" s="135" t="n"/>
      <c r="DO13" s="135" t="n">
        <v>56000</v>
      </c>
      <c r="DP13" s="135" t="n">
        <v>42000</v>
      </c>
      <c r="DQ13" s="135" t="n"/>
      <c r="DR13" s="135" t="n">
        <v>18344200</v>
      </c>
    </row>
    <row r="14">
      <c r="B14" s="3" t="n">
        <v>44205</v>
      </c>
      <c r="C14" s="133" t="inlineStr">
        <is>
          <t>토</t>
        </is>
      </c>
      <c r="D14" s="135" t="n"/>
      <c r="E14" s="135" t="n"/>
      <c r="F14" s="135" t="n"/>
      <c r="G14" s="135" t="n"/>
      <c r="H14" s="135" t="n">
        <v>957000</v>
      </c>
      <c r="I14" s="135" t="n">
        <v>33000</v>
      </c>
      <c r="J14" s="135" t="n">
        <v>40000</v>
      </c>
      <c r="K14" s="135" t="n"/>
      <c r="L14" s="135" t="n"/>
      <c r="M14" s="135" t="n">
        <v>20000</v>
      </c>
      <c r="N14" s="135" t="n"/>
      <c r="O14" s="135" t="n">
        <v>80000</v>
      </c>
      <c r="P14" s="135" t="n"/>
      <c r="Q14" s="135" t="n">
        <v>60000</v>
      </c>
      <c r="R14" s="135" t="n"/>
      <c r="S14" s="135" t="n">
        <v>35000</v>
      </c>
      <c r="T14" s="135" t="n">
        <v>6000</v>
      </c>
      <c r="U14" s="135" t="n"/>
      <c r="V14" s="135" t="n"/>
      <c r="W14" s="135" t="n"/>
      <c r="X14" s="135" t="n">
        <v>165000</v>
      </c>
      <c r="Y14" s="135" t="n">
        <v>1300000</v>
      </c>
      <c r="Z14" s="135" t="n">
        <v>1610000</v>
      </c>
      <c r="AA14" s="135" t="n"/>
      <c r="AB14" s="135" t="n"/>
      <c r="AC14" s="135" t="n"/>
      <c r="AD14" s="135" t="n"/>
      <c r="AE14" s="135" t="n"/>
      <c r="AF14" s="135" t="n"/>
      <c r="AG14" s="135" t="n">
        <v>100000</v>
      </c>
      <c r="AH14" s="135" t="n">
        <v>35000</v>
      </c>
      <c r="AI14" s="135" t="n">
        <v>93000</v>
      </c>
      <c r="AJ14" s="135" t="n"/>
      <c r="AK14" s="135" t="n">
        <v>392000</v>
      </c>
      <c r="AL14" s="135" t="n">
        <v>288000</v>
      </c>
      <c r="AM14" s="135" t="n">
        <v>224000</v>
      </c>
      <c r="AN14" s="135" t="n"/>
      <c r="AO14" s="135" t="n"/>
      <c r="AP14" s="135" t="n"/>
      <c r="AQ14" s="135" t="n"/>
      <c r="AR14" s="135" t="n"/>
      <c r="AS14" s="135" t="n">
        <v>195000</v>
      </c>
      <c r="AT14" s="135" t="n">
        <v>144000</v>
      </c>
      <c r="AU14" s="135" t="n">
        <v>33000</v>
      </c>
      <c r="AV14" s="135" t="n">
        <v>13000</v>
      </c>
      <c r="AW14" s="135" t="n"/>
      <c r="AX14" s="135" t="n"/>
      <c r="AY14" s="135" t="n">
        <v>4000</v>
      </c>
      <c r="AZ14" s="135" t="n">
        <v>120000</v>
      </c>
      <c r="BA14" s="135" t="n">
        <v>12000</v>
      </c>
      <c r="BB14" s="135" t="n"/>
      <c r="BC14" s="135" t="n"/>
      <c r="BD14" s="135" t="n">
        <v>20000</v>
      </c>
      <c r="BE14" s="135" t="n"/>
      <c r="BF14" s="135" t="n"/>
      <c r="BG14" s="135" t="n"/>
      <c r="BH14" s="135" t="n">
        <v>304000</v>
      </c>
      <c r="BI14" s="135" t="n">
        <v>198000</v>
      </c>
      <c r="BJ14" s="135" t="n">
        <v>100000</v>
      </c>
      <c r="BK14" s="135" t="n">
        <v>70000</v>
      </c>
      <c r="BL14" s="135" t="n"/>
      <c r="BM14" s="135" t="n">
        <v>201600</v>
      </c>
      <c r="BN14" s="135" t="n">
        <v>39200</v>
      </c>
      <c r="BO14" s="135" t="n"/>
      <c r="BP14" s="135" t="n"/>
      <c r="BQ14" s="135" t="n"/>
      <c r="BR14" s="135" t="n"/>
      <c r="BS14" s="135" t="n"/>
      <c r="BT14" s="135" t="n"/>
      <c r="BU14" s="135" t="n"/>
      <c r="BV14" s="135" t="n">
        <v>896000</v>
      </c>
      <c r="BW14" s="135" t="n">
        <v>1764000</v>
      </c>
      <c r="BX14" s="135" t="n">
        <v>268800</v>
      </c>
      <c r="BY14" s="135" t="n">
        <v>274400</v>
      </c>
      <c r="BZ14" s="135" t="n">
        <v>716800</v>
      </c>
      <c r="CA14" s="135" t="n">
        <v>1646400</v>
      </c>
      <c r="CB14" s="135" t="n">
        <v>764400</v>
      </c>
      <c r="CC14" s="135" t="n">
        <v>163800</v>
      </c>
      <c r="CD14" s="135" t="n">
        <v>436800</v>
      </c>
      <c r="CE14" s="135" t="n"/>
      <c r="CF14" s="135" t="n"/>
      <c r="CG14" s="135" t="n"/>
      <c r="CH14" s="135" t="n"/>
      <c r="CI14" s="135" t="n"/>
      <c r="CJ14" s="135" t="n"/>
      <c r="CK14" s="135" t="n"/>
      <c r="CL14" s="135" t="n"/>
      <c r="CM14" s="135" t="n"/>
      <c r="CN14" s="135" t="n"/>
      <c r="CO14" s="135" t="n"/>
      <c r="CP14" s="135" t="n"/>
      <c r="CQ14" s="135" t="n"/>
      <c r="CR14" s="135" t="n">
        <v>37100</v>
      </c>
      <c r="CS14" s="135" t="n"/>
      <c r="CT14" s="135" t="n"/>
      <c r="CU14" s="135" t="n"/>
      <c r="CV14" s="135" t="n"/>
      <c r="CW14" s="135" t="n"/>
      <c r="CX14" s="135" t="n">
        <v>37100</v>
      </c>
      <c r="CY14" s="135" t="n">
        <v>408100</v>
      </c>
      <c r="CZ14" s="135" t="n">
        <v>37100</v>
      </c>
      <c r="DA14" s="135" t="n">
        <v>816200</v>
      </c>
      <c r="DB14" s="135" t="n">
        <v>1150100</v>
      </c>
      <c r="DC14" s="135" t="n"/>
      <c r="DD14" s="135" t="n"/>
      <c r="DE14" s="135" t="n"/>
      <c r="DF14" s="135" t="n"/>
      <c r="DG14" s="135" t="n"/>
      <c r="DH14" s="135" t="n">
        <v>101400</v>
      </c>
      <c r="DI14" s="135" t="n">
        <v>1372700</v>
      </c>
      <c r="DJ14" s="135" t="n">
        <v>74200</v>
      </c>
      <c r="DK14" s="135" t="n"/>
      <c r="DL14" s="135" t="n"/>
      <c r="DM14" s="135" t="n">
        <v>80000</v>
      </c>
      <c r="DN14" s="135" t="n">
        <v>4000</v>
      </c>
      <c r="DO14" s="135" t="n">
        <v>84000</v>
      </c>
      <c r="DP14" s="135" t="n">
        <v>42000</v>
      </c>
      <c r="DQ14" s="135" t="n">
        <v>49000</v>
      </c>
      <c r="DR14" s="135" t="n">
        <v>18116200</v>
      </c>
    </row>
    <row r="15">
      <c r="B15" s="3" t="n">
        <v>44206</v>
      </c>
      <c r="C15" s="133" t="inlineStr">
        <is>
          <t>일</t>
        </is>
      </c>
      <c r="D15" s="135" t="n"/>
      <c r="E15" s="135" t="n"/>
      <c r="F15" s="135" t="n"/>
      <c r="G15" s="135" t="n"/>
      <c r="H15" s="135" t="n">
        <v>1155000</v>
      </c>
      <c r="I15" s="135" t="n"/>
      <c r="J15" s="135" t="n"/>
      <c r="K15" s="135" t="n">
        <v>35000</v>
      </c>
      <c r="L15" s="135" t="n">
        <v>33000</v>
      </c>
      <c r="M15" s="135" t="n">
        <v>40000</v>
      </c>
      <c r="N15" s="135" t="n"/>
      <c r="O15" s="135" t="n">
        <v>60000</v>
      </c>
      <c r="P15" s="135" t="n"/>
      <c r="Q15" s="135" t="n">
        <v>60000</v>
      </c>
      <c r="R15" s="135" t="n"/>
      <c r="S15" s="135" t="n">
        <v>35000</v>
      </c>
      <c r="T15" s="135" t="n"/>
      <c r="U15" s="135" t="n"/>
      <c r="V15" s="135" t="n"/>
      <c r="W15" s="135" t="n">
        <v>35000</v>
      </c>
      <c r="X15" s="135" t="n">
        <v>147000</v>
      </c>
      <c r="Y15" s="135" t="n">
        <v>1420000</v>
      </c>
      <c r="Z15" s="135" t="n">
        <v>1925000</v>
      </c>
      <c r="AA15" s="135" t="n"/>
      <c r="AB15" s="135" t="n"/>
      <c r="AC15" s="135" t="n"/>
      <c r="AD15" s="135" t="n"/>
      <c r="AE15" s="135" t="n"/>
      <c r="AF15" s="135" t="n"/>
      <c r="AG15" s="135" t="n">
        <v>60000</v>
      </c>
      <c r="AH15" s="135" t="n"/>
      <c r="AI15" s="135" t="n">
        <v>75000</v>
      </c>
      <c r="AJ15" s="135" t="n"/>
      <c r="AK15" s="135" t="n">
        <v>812000</v>
      </c>
      <c r="AL15" s="135" t="n">
        <v>288000</v>
      </c>
      <c r="AM15" s="135" t="n">
        <v>196000</v>
      </c>
      <c r="AN15" s="135" t="n"/>
      <c r="AO15" s="135" t="n"/>
      <c r="AP15" s="135" t="n"/>
      <c r="AQ15" s="135" t="n"/>
      <c r="AR15" s="135" t="n"/>
      <c r="AS15" s="135" t="n">
        <v>390000</v>
      </c>
      <c r="AT15" s="135" t="n">
        <v>168000</v>
      </c>
      <c r="AU15" s="135" t="n">
        <v>66000</v>
      </c>
      <c r="AV15" s="135" t="n"/>
      <c r="AW15" s="135" t="n"/>
      <c r="AX15" s="135" t="n"/>
      <c r="AY15" s="135" t="n"/>
      <c r="AZ15" s="135" t="n">
        <v>120000</v>
      </c>
      <c r="BA15" s="135" t="n">
        <v>20000</v>
      </c>
      <c r="BB15" s="135" t="n"/>
      <c r="BC15" s="135" t="n"/>
      <c r="BD15" s="135" t="n">
        <v>80000</v>
      </c>
      <c r="BE15" s="135" t="n"/>
      <c r="BF15" s="135" t="n"/>
      <c r="BG15" s="135" t="n"/>
      <c r="BH15" s="135" t="n">
        <v>570000</v>
      </c>
      <c r="BI15" s="135" t="n">
        <v>198000</v>
      </c>
      <c r="BJ15" s="135" t="n">
        <v>20000</v>
      </c>
      <c r="BK15" s="135" t="n"/>
      <c r="BL15" s="135" t="n"/>
      <c r="BM15" s="135" t="n">
        <v>425600</v>
      </c>
      <c r="BN15" s="135" t="n">
        <v>78400</v>
      </c>
      <c r="BO15" s="135" t="n"/>
      <c r="BP15" s="135" t="n"/>
      <c r="BQ15" s="135" t="n"/>
      <c r="BR15" s="135" t="n"/>
      <c r="BS15" s="135" t="n"/>
      <c r="BT15" s="135" t="n"/>
      <c r="BU15" s="135" t="n"/>
      <c r="BV15" s="135" t="n">
        <v>1321600</v>
      </c>
      <c r="BW15" s="135" t="n">
        <v>2900800</v>
      </c>
      <c r="BX15" s="135" t="n">
        <v>201600</v>
      </c>
      <c r="BY15" s="135" t="n">
        <v>392000</v>
      </c>
      <c r="BZ15" s="135" t="n">
        <v>1142400</v>
      </c>
      <c r="CA15" s="135" t="n">
        <v>2940000</v>
      </c>
      <c r="CB15" s="135" t="n">
        <v>327600</v>
      </c>
      <c r="CC15" s="135" t="n"/>
      <c r="CD15" s="135" t="n">
        <v>655200</v>
      </c>
      <c r="CE15" s="135" t="n"/>
      <c r="CF15" s="135" t="n"/>
      <c r="CG15" s="135" t="n"/>
      <c r="CH15" s="135" t="n"/>
      <c r="CI15" s="135" t="n"/>
      <c r="CJ15" s="135" t="n"/>
      <c r="CK15" s="135" t="n"/>
      <c r="CL15" s="135" t="n"/>
      <c r="CM15" s="135" t="n"/>
      <c r="CN15" s="135" t="n"/>
      <c r="CO15" s="135" t="n"/>
      <c r="CP15" s="135" t="n"/>
      <c r="CQ15" s="135" t="n"/>
      <c r="CR15" s="135" t="n"/>
      <c r="CS15" s="135" t="n"/>
      <c r="CT15" s="135" t="n"/>
      <c r="CU15" s="135" t="n"/>
      <c r="CV15" s="135" t="n"/>
      <c r="CW15" s="135" t="n"/>
      <c r="CX15" s="135" t="n"/>
      <c r="CY15" s="135" t="n">
        <v>704900</v>
      </c>
      <c r="CZ15" s="135" t="n">
        <v>37100</v>
      </c>
      <c r="DA15" s="135" t="n">
        <v>816200</v>
      </c>
      <c r="DB15" s="135" t="n">
        <v>2151800</v>
      </c>
      <c r="DC15" s="135" t="n"/>
      <c r="DD15" s="135" t="n"/>
      <c r="DE15" s="135" t="n"/>
      <c r="DF15" s="135" t="n"/>
      <c r="DG15" s="135" t="n">
        <v>91000</v>
      </c>
      <c r="DH15" s="135" t="n">
        <v>33800</v>
      </c>
      <c r="DI15" s="135" t="n">
        <v>1632400</v>
      </c>
      <c r="DJ15" s="135" t="n">
        <v>37100</v>
      </c>
      <c r="DK15" s="135" t="n"/>
      <c r="DL15" s="135" t="n"/>
      <c r="DM15" s="135" t="n">
        <v>120000</v>
      </c>
      <c r="DN15" s="135" t="n">
        <v>4000</v>
      </c>
      <c r="DO15" s="135" t="n">
        <v>224000</v>
      </c>
      <c r="DP15" s="135" t="n"/>
      <c r="DQ15" s="135" t="n">
        <v>49000</v>
      </c>
      <c r="DR15" s="135" t="n">
        <v>24294500</v>
      </c>
    </row>
    <row r="16">
      <c r="B16" s="3" t="n">
        <v>44207</v>
      </c>
      <c r="C16" s="133" t="inlineStr">
        <is>
          <t>월</t>
        </is>
      </c>
      <c r="D16" s="135" t="n"/>
      <c r="E16" s="135" t="n"/>
      <c r="F16" s="135" t="n">
        <v>175000</v>
      </c>
      <c r="G16" s="135" t="n"/>
      <c r="H16" s="135" t="n">
        <v>1287000</v>
      </c>
      <c r="I16" s="135" t="n"/>
      <c r="J16" s="135" t="n"/>
      <c r="K16" s="135" t="n"/>
      <c r="L16" s="135" t="n"/>
      <c r="M16" s="135" t="n"/>
      <c r="N16" s="135" t="n"/>
      <c r="O16" s="135" t="n">
        <v>40000</v>
      </c>
      <c r="P16" s="135" t="n"/>
      <c r="Q16" s="135" t="n"/>
      <c r="R16" s="135" t="n"/>
      <c r="S16" s="135" t="n"/>
      <c r="T16" s="135" t="n"/>
      <c r="U16" s="135" t="n"/>
      <c r="V16" s="135" t="n"/>
      <c r="W16" s="135" t="n"/>
      <c r="X16" s="135" t="n">
        <v>159000</v>
      </c>
      <c r="Y16" s="135" t="n">
        <v>1360000</v>
      </c>
      <c r="Z16" s="135" t="n">
        <v>1715000</v>
      </c>
      <c r="AA16" s="135" t="n"/>
      <c r="AB16" s="135" t="n"/>
      <c r="AC16" s="135" t="n"/>
      <c r="AD16" s="135" t="n"/>
      <c r="AE16" s="135" t="n"/>
      <c r="AF16" s="135" t="n"/>
      <c r="AG16" s="135" t="n">
        <v>80000</v>
      </c>
      <c r="AH16" s="135" t="n"/>
      <c r="AI16" s="135" t="n">
        <v>75000</v>
      </c>
      <c r="AJ16" s="135" t="n"/>
      <c r="AK16" s="135" t="n">
        <v>532000</v>
      </c>
      <c r="AL16" s="135" t="n">
        <v>288000</v>
      </c>
      <c r="AM16" s="135" t="n">
        <v>168000</v>
      </c>
      <c r="AN16" s="135" t="n">
        <v>28000</v>
      </c>
      <c r="AO16" s="135" t="n"/>
      <c r="AP16" s="135" t="n"/>
      <c r="AQ16" s="135" t="n"/>
      <c r="AR16" s="135" t="n"/>
      <c r="AS16" s="135" t="n">
        <v>377000</v>
      </c>
      <c r="AT16" s="135" t="n">
        <v>168000</v>
      </c>
      <c r="AU16" s="135" t="n">
        <v>132000</v>
      </c>
      <c r="AV16" s="135" t="n">
        <v>13000</v>
      </c>
      <c r="AW16" s="135" t="n">
        <v>40000</v>
      </c>
      <c r="AX16" s="135" t="n"/>
      <c r="AY16" s="135" t="n">
        <v>4000</v>
      </c>
      <c r="AZ16" s="135" t="n">
        <v>160000</v>
      </c>
      <c r="BA16" s="135" t="n">
        <v>16000</v>
      </c>
      <c r="BB16" s="135" t="n"/>
      <c r="BC16" s="135" t="n"/>
      <c r="BD16" s="135" t="n">
        <v>60000</v>
      </c>
      <c r="BE16" s="135" t="n"/>
      <c r="BF16" s="135" t="n"/>
      <c r="BG16" s="135" t="n"/>
      <c r="BH16" s="135" t="n">
        <v>836000</v>
      </c>
      <c r="BI16" s="135" t="n">
        <v>297000</v>
      </c>
      <c r="BJ16" s="135" t="n">
        <v>40000</v>
      </c>
      <c r="BK16" s="135" t="n">
        <v>140000</v>
      </c>
      <c r="BL16" s="135" t="n"/>
      <c r="BM16" s="135" t="n">
        <v>291200</v>
      </c>
      <c r="BN16" s="135" t="n">
        <v>235200</v>
      </c>
      <c r="BO16" s="135" t="n"/>
      <c r="BP16" s="135" t="n"/>
      <c r="BQ16" s="135" t="n"/>
      <c r="BR16" s="135" t="n"/>
      <c r="BS16" s="135" t="n"/>
      <c r="BT16" s="135" t="n"/>
      <c r="BU16" s="135" t="n"/>
      <c r="BV16" s="135" t="n">
        <v>1657600</v>
      </c>
      <c r="BW16" s="135" t="n">
        <v>4116000</v>
      </c>
      <c r="BX16" s="135" t="n">
        <v>156800</v>
      </c>
      <c r="BY16" s="135" t="n">
        <v>352800</v>
      </c>
      <c r="BZ16" s="135" t="n">
        <v>1993600</v>
      </c>
      <c r="CA16" s="135" t="n">
        <v>4586400</v>
      </c>
      <c r="CB16" s="135" t="n">
        <v>1146600</v>
      </c>
      <c r="CC16" s="135" t="n">
        <v>163800</v>
      </c>
      <c r="CD16" s="135" t="n">
        <v>982800</v>
      </c>
      <c r="CE16" s="135" t="n"/>
      <c r="CF16" s="135" t="n"/>
      <c r="CG16" s="135" t="n"/>
      <c r="CH16" s="135" t="n"/>
      <c r="CI16" s="135" t="n"/>
      <c r="CJ16" s="135" t="n"/>
      <c r="CK16" s="135" t="n"/>
      <c r="CL16" s="135" t="n"/>
      <c r="CM16" s="135" t="n"/>
      <c r="CN16" s="135" t="n"/>
      <c r="CO16" s="135" t="n"/>
      <c r="CP16" s="135" t="n"/>
      <c r="CQ16" s="135" t="n"/>
      <c r="CR16" s="135" t="n"/>
      <c r="CS16" s="135" t="n"/>
      <c r="CT16" s="135" t="n"/>
      <c r="CU16" s="135" t="n"/>
      <c r="CV16" s="135" t="n"/>
      <c r="CW16" s="135" t="n"/>
      <c r="CX16" s="135" t="n"/>
      <c r="CY16" s="135" t="n">
        <v>1298500</v>
      </c>
      <c r="CZ16" s="135" t="n"/>
      <c r="DA16" s="135" t="n">
        <v>1075900</v>
      </c>
      <c r="DB16" s="135" t="n">
        <v>2559900</v>
      </c>
      <c r="DC16" s="135" t="n"/>
      <c r="DD16" s="135" t="n"/>
      <c r="DE16" s="135" t="n"/>
      <c r="DF16" s="135" t="n"/>
      <c r="DG16" s="135" t="n">
        <v>91000</v>
      </c>
      <c r="DH16" s="135" t="n">
        <v>101400</v>
      </c>
      <c r="DI16" s="135" t="n">
        <v>2559900</v>
      </c>
      <c r="DJ16" s="135" t="n">
        <v>185500</v>
      </c>
      <c r="DK16" s="135" t="n"/>
      <c r="DL16" s="135" t="n"/>
      <c r="DM16" s="135" t="n"/>
      <c r="DN16" s="135" t="n">
        <v>4000</v>
      </c>
      <c r="DO16" s="135" t="n">
        <v>112000</v>
      </c>
      <c r="DP16" s="135" t="n"/>
      <c r="DQ16" s="135" t="n">
        <v>98000</v>
      </c>
      <c r="DR16" s="135" t="n">
        <v>31958900</v>
      </c>
    </row>
    <row r="17">
      <c r="B17" s="3" t="n">
        <v>44208</v>
      </c>
      <c r="C17" s="133" t="inlineStr">
        <is>
          <t>화</t>
        </is>
      </c>
      <c r="D17" s="135" t="n"/>
      <c r="E17" s="135" t="n"/>
      <c r="F17" s="135" t="n"/>
      <c r="G17" s="135" t="n"/>
      <c r="H17" s="135" t="n">
        <v>1518000</v>
      </c>
      <c r="I17" s="135" t="n">
        <v>33000</v>
      </c>
      <c r="J17" s="135" t="n">
        <v>40000</v>
      </c>
      <c r="K17" s="135" t="n"/>
      <c r="L17" s="135" t="n">
        <v>33000</v>
      </c>
      <c r="M17" s="135" t="n">
        <v>40000</v>
      </c>
      <c r="N17" s="135" t="n"/>
      <c r="O17" s="135" t="n"/>
      <c r="P17" s="135" t="n"/>
      <c r="Q17" s="135" t="n">
        <v>20000</v>
      </c>
      <c r="R17" s="135" t="n"/>
      <c r="S17" s="135" t="n"/>
      <c r="T17" s="135" t="n"/>
      <c r="U17" s="135" t="n"/>
      <c r="V17" s="135" t="n"/>
      <c r="W17" s="135" t="n"/>
      <c r="X17" s="135" t="n">
        <v>192000</v>
      </c>
      <c r="Y17" s="135" t="n">
        <v>1560000</v>
      </c>
      <c r="Z17" s="135" t="n">
        <v>1995000</v>
      </c>
      <c r="AA17" s="135" t="n">
        <v>320000</v>
      </c>
      <c r="AB17" s="135" t="n">
        <v>595000</v>
      </c>
      <c r="AC17" s="135" t="n"/>
      <c r="AD17" s="135" t="n"/>
      <c r="AE17" s="135" t="n"/>
      <c r="AF17" s="135" t="n"/>
      <c r="AG17" s="135" t="n">
        <v>40000</v>
      </c>
      <c r="AH17" s="135" t="n">
        <v>35000</v>
      </c>
      <c r="AI17" s="135" t="n">
        <v>150000</v>
      </c>
      <c r="AJ17" s="135" t="n"/>
      <c r="AK17" s="135" t="n">
        <v>616000</v>
      </c>
      <c r="AL17" s="135" t="n">
        <v>336000</v>
      </c>
      <c r="AM17" s="135" t="n">
        <v>364000</v>
      </c>
      <c r="AN17" s="135" t="n"/>
      <c r="AO17" s="135" t="n"/>
      <c r="AP17" s="135" t="n">
        <v>48000</v>
      </c>
      <c r="AQ17" s="135" t="n"/>
      <c r="AR17" s="135" t="n"/>
      <c r="AS17" s="135" t="n">
        <v>403000</v>
      </c>
      <c r="AT17" s="135" t="n">
        <v>144000</v>
      </c>
      <c r="AU17" s="135" t="n">
        <v>66000</v>
      </c>
      <c r="AV17" s="135" t="n">
        <v>26000</v>
      </c>
      <c r="AW17" s="135" t="n"/>
      <c r="AX17" s="135" t="n"/>
      <c r="AY17" s="135" t="n">
        <v>8000</v>
      </c>
      <c r="AZ17" s="135" t="n">
        <v>80000</v>
      </c>
      <c r="BA17" s="135" t="n">
        <v>8000</v>
      </c>
      <c r="BB17" s="135" t="n"/>
      <c r="BC17" s="135" t="n"/>
      <c r="BD17" s="135" t="n">
        <v>40000</v>
      </c>
      <c r="BE17" s="135" t="n"/>
      <c r="BF17" s="135" t="n"/>
      <c r="BG17" s="135" t="n"/>
      <c r="BH17" s="135" t="n">
        <v>608000</v>
      </c>
      <c r="BI17" s="135" t="n">
        <v>297000</v>
      </c>
      <c r="BJ17" s="135" t="n">
        <v>60000</v>
      </c>
      <c r="BK17" s="135" t="n">
        <v>35000</v>
      </c>
      <c r="BL17" s="135" t="n"/>
      <c r="BM17" s="135" t="n">
        <v>403200</v>
      </c>
      <c r="BN17" s="135" t="n">
        <v>117600</v>
      </c>
      <c r="BO17" s="135" t="n"/>
      <c r="BP17" s="135" t="n">
        <v>694400</v>
      </c>
      <c r="BQ17" s="135" t="n">
        <v>1254400</v>
      </c>
      <c r="BR17" s="135" t="n">
        <v>117600</v>
      </c>
      <c r="BS17" s="135" t="n">
        <v>784000</v>
      </c>
      <c r="BT17" s="135" t="n">
        <v>862400</v>
      </c>
      <c r="BU17" s="135" t="n">
        <v>112000</v>
      </c>
      <c r="BV17" s="135" t="n">
        <v>873600</v>
      </c>
      <c r="BW17" s="135" t="n">
        <v>2900800</v>
      </c>
      <c r="BX17" s="135" t="n">
        <v>156800</v>
      </c>
      <c r="BY17" s="135" t="n">
        <v>352800</v>
      </c>
      <c r="BZ17" s="135" t="n">
        <v>1075200</v>
      </c>
      <c r="CA17" s="135" t="n">
        <v>2352000</v>
      </c>
      <c r="CB17" s="135" t="n">
        <v>819000</v>
      </c>
      <c r="CC17" s="135" t="n">
        <v>109200</v>
      </c>
      <c r="CD17" s="135" t="n">
        <v>273000</v>
      </c>
      <c r="CE17" s="135" t="n">
        <v>218400</v>
      </c>
      <c r="CF17" s="135" t="n">
        <v>109200</v>
      </c>
      <c r="CG17" s="135" t="n"/>
      <c r="CH17" s="135" t="n"/>
      <c r="CI17" s="135" t="n"/>
      <c r="CJ17" s="135" t="n"/>
      <c r="CK17" s="135" t="n"/>
      <c r="CL17" s="135" t="n"/>
      <c r="CM17" s="135" t="n"/>
      <c r="CN17" s="135" t="n"/>
      <c r="CO17" s="135" t="n"/>
      <c r="CP17" s="135" t="n"/>
      <c r="CQ17" s="135" t="n"/>
      <c r="CR17" s="135" t="n"/>
      <c r="CS17" s="135" t="n">
        <v>222600</v>
      </c>
      <c r="CT17" s="135" t="n"/>
      <c r="CU17" s="135" t="n"/>
      <c r="CV17" s="135" t="n"/>
      <c r="CW17" s="135" t="n">
        <v>296800</v>
      </c>
      <c r="CX17" s="135" t="n"/>
      <c r="CY17" s="135" t="n">
        <v>519400</v>
      </c>
      <c r="CZ17" s="135" t="n">
        <v>148400</v>
      </c>
      <c r="DA17" s="135" t="n">
        <v>890400</v>
      </c>
      <c r="DB17" s="135" t="n">
        <v>1780800</v>
      </c>
      <c r="DC17" s="135" t="n">
        <v>704900</v>
      </c>
      <c r="DD17" s="135" t="n"/>
      <c r="DE17" s="135" t="n"/>
      <c r="DF17" s="135" t="n"/>
      <c r="DG17" s="135" t="n">
        <v>163800</v>
      </c>
      <c r="DH17" s="135" t="n">
        <v>101400</v>
      </c>
      <c r="DI17" s="135" t="n">
        <v>2448600</v>
      </c>
      <c r="DJ17" s="135" t="n">
        <v>74200</v>
      </c>
      <c r="DK17" s="135" t="n"/>
      <c r="DL17" s="135" t="n"/>
      <c r="DM17" s="135" t="n">
        <v>60000</v>
      </c>
      <c r="DN17" s="135" t="n">
        <v>4000</v>
      </c>
      <c r="DO17" s="135" t="n">
        <v>56000</v>
      </c>
      <c r="DP17" s="135" t="n"/>
      <c r="DQ17" s="135" t="n">
        <v>49000</v>
      </c>
      <c r="DR17" s="135" t="n">
        <v>30815900</v>
      </c>
    </row>
    <row r="18">
      <c r="B18" s="3" t="n">
        <v>44209</v>
      </c>
      <c r="C18" s="133" t="inlineStr">
        <is>
          <t>수</t>
        </is>
      </c>
      <c r="D18" s="135" t="n"/>
      <c r="E18" s="135" t="n"/>
      <c r="F18" s="135" t="n">
        <v>105000</v>
      </c>
      <c r="G18" s="135" t="n"/>
      <c r="H18" s="135" t="n">
        <v>1551000</v>
      </c>
      <c r="I18" s="135" t="n"/>
      <c r="J18" s="135" t="n">
        <v>40000</v>
      </c>
      <c r="K18" s="135" t="n"/>
      <c r="L18" s="135" t="n"/>
      <c r="M18" s="135" t="n">
        <v>20000</v>
      </c>
      <c r="N18" s="135" t="n"/>
      <c r="O18" s="135" t="n">
        <v>60000</v>
      </c>
      <c r="P18" s="135" t="n"/>
      <c r="Q18" s="135" t="n">
        <v>40000</v>
      </c>
      <c r="R18" s="135" t="n"/>
      <c r="S18" s="135" t="n"/>
      <c r="T18" s="135" t="n"/>
      <c r="U18" s="135" t="n"/>
      <c r="V18" s="135" t="n"/>
      <c r="W18" s="135" t="n"/>
      <c r="X18" s="135" t="n">
        <v>3000</v>
      </c>
      <c r="Y18" s="135" t="n">
        <v>20000</v>
      </c>
      <c r="Z18" s="135" t="n"/>
      <c r="AA18" s="135" t="n">
        <v>1560000</v>
      </c>
      <c r="AB18" s="135" t="n">
        <v>1995000</v>
      </c>
      <c r="AC18" s="135" t="n"/>
      <c r="AD18" s="135" t="n"/>
      <c r="AE18" s="135" t="n"/>
      <c r="AF18" s="135" t="n"/>
      <c r="AG18" s="135" t="n">
        <v>120000</v>
      </c>
      <c r="AH18" s="135" t="n"/>
      <c r="AI18" s="135" t="n">
        <v>330000</v>
      </c>
      <c r="AJ18" s="135" t="n"/>
      <c r="AK18" s="135" t="n">
        <v>616000</v>
      </c>
      <c r="AL18" s="135" t="n">
        <v>480000</v>
      </c>
      <c r="AM18" s="135" t="n">
        <v>140000</v>
      </c>
      <c r="AN18" s="135" t="n"/>
      <c r="AO18" s="135" t="n"/>
      <c r="AP18" s="135" t="n"/>
      <c r="AQ18" s="135" t="n"/>
      <c r="AR18" s="135" t="n"/>
      <c r="AS18" s="135" t="n">
        <v>351000</v>
      </c>
      <c r="AT18" s="135" t="n">
        <v>144000</v>
      </c>
      <c r="AU18" s="135" t="n">
        <v>99000</v>
      </c>
      <c r="AV18" s="135" t="n"/>
      <c r="AW18" s="135" t="n"/>
      <c r="AX18" s="135" t="n"/>
      <c r="AY18" s="135" t="n"/>
      <c r="AZ18" s="135" t="n">
        <v>120000</v>
      </c>
      <c r="BA18" s="135" t="n">
        <v>40000</v>
      </c>
      <c r="BB18" s="135" t="n"/>
      <c r="BC18" s="135" t="n"/>
      <c r="BD18" s="135" t="n">
        <v>160000</v>
      </c>
      <c r="BE18" s="135" t="n"/>
      <c r="BF18" s="135" t="n"/>
      <c r="BG18" s="135" t="n"/>
      <c r="BH18" s="135" t="n">
        <v>608000</v>
      </c>
      <c r="BI18" s="135" t="n">
        <v>297000</v>
      </c>
      <c r="BJ18" s="135" t="n">
        <v>60000</v>
      </c>
      <c r="BK18" s="135" t="n"/>
      <c r="BL18" s="135" t="n"/>
      <c r="BM18" s="135" t="n">
        <v>448000</v>
      </c>
      <c r="BN18" s="135" t="n">
        <v>39200</v>
      </c>
      <c r="BO18" s="135" t="n"/>
      <c r="BP18" s="135" t="n">
        <v>1792000</v>
      </c>
      <c r="BQ18" s="135" t="n">
        <v>3880800</v>
      </c>
      <c r="BR18" s="135" t="n">
        <v>548800</v>
      </c>
      <c r="BS18" s="135" t="n">
        <v>1926400</v>
      </c>
      <c r="BT18" s="135" t="n">
        <v>3175200</v>
      </c>
      <c r="BU18" s="135" t="n">
        <v>112000</v>
      </c>
      <c r="BV18" s="135" t="n">
        <v>22400</v>
      </c>
      <c r="BW18" s="135" t="n">
        <v>78400</v>
      </c>
      <c r="BX18" s="135" t="n"/>
      <c r="BY18" s="135" t="n"/>
      <c r="BZ18" s="135" t="n"/>
      <c r="CA18" s="135" t="n"/>
      <c r="CB18" s="135" t="n"/>
      <c r="CC18" s="135" t="n"/>
      <c r="CD18" s="135" t="n"/>
      <c r="CE18" s="135" t="n">
        <v>982800</v>
      </c>
      <c r="CF18" s="135" t="n">
        <v>327600</v>
      </c>
      <c r="CG18" s="135" t="n">
        <v>273000</v>
      </c>
      <c r="CH18" s="135" t="n"/>
      <c r="CI18" s="135" t="n"/>
      <c r="CJ18" s="135" t="n"/>
      <c r="CK18" s="135" t="n"/>
      <c r="CL18" s="135" t="n"/>
      <c r="CM18" s="135" t="n"/>
      <c r="CN18" s="135" t="n"/>
      <c r="CO18" s="135" t="n"/>
      <c r="CP18" s="135" t="n"/>
      <c r="CQ18" s="135" t="n"/>
      <c r="CR18" s="135" t="n"/>
      <c r="CS18" s="135" t="n">
        <v>853300</v>
      </c>
      <c r="CT18" s="135" t="n"/>
      <c r="CU18" s="135" t="n"/>
      <c r="CV18" s="135" t="n">
        <v>37100</v>
      </c>
      <c r="CW18" s="135" t="n">
        <v>630700</v>
      </c>
      <c r="CX18" s="135" t="n"/>
      <c r="CY18" s="135" t="n">
        <v>37100</v>
      </c>
      <c r="CZ18" s="135" t="n"/>
      <c r="DA18" s="135" t="n"/>
      <c r="DB18" s="135" t="n"/>
      <c r="DC18" s="135" t="n">
        <v>1929200</v>
      </c>
      <c r="DD18" s="135" t="n"/>
      <c r="DE18" s="135" t="n"/>
      <c r="DF18" s="135" t="n"/>
      <c r="DG18" s="135" t="n">
        <v>72800</v>
      </c>
      <c r="DH18" s="135" t="n">
        <v>135200</v>
      </c>
      <c r="DI18" s="135" t="n">
        <v>2226000</v>
      </c>
      <c r="DJ18" s="135" t="n"/>
      <c r="DK18" s="135" t="n"/>
      <c r="DL18" s="135" t="n"/>
      <c r="DM18" s="135" t="n">
        <v>40000</v>
      </c>
      <c r="DN18" s="135" t="n">
        <v>4000</v>
      </c>
      <c r="DO18" s="135" t="n">
        <v>56000</v>
      </c>
      <c r="DP18" s="135" t="n">
        <v>42000</v>
      </c>
      <c r="DQ18" s="135" t="n">
        <v>49000</v>
      </c>
      <c r="DR18" s="135" t="n">
        <v>28678000</v>
      </c>
    </row>
    <row r="19">
      <c r="B19" s="3" t="n">
        <v>44210</v>
      </c>
      <c r="C19" s="133" t="inlineStr">
        <is>
          <t>목</t>
        </is>
      </c>
      <c r="D19" s="135" t="n"/>
      <c r="E19" s="135" t="n"/>
      <c r="F19" s="135" t="n"/>
      <c r="G19" s="135" t="n">
        <v>20000</v>
      </c>
      <c r="H19" s="135" t="n">
        <v>924000</v>
      </c>
      <c r="I19" s="135" t="n"/>
      <c r="J19" s="135" t="n"/>
      <c r="K19" s="135" t="n"/>
      <c r="L19" s="135" t="n">
        <v>66000</v>
      </c>
      <c r="M19" s="135" t="n"/>
      <c r="N19" s="135" t="n"/>
      <c r="O19" s="135" t="n"/>
      <c r="P19" s="135" t="n">
        <v>0</v>
      </c>
      <c r="Q19" s="135" t="n"/>
      <c r="R19" s="135" t="n"/>
      <c r="S19" s="135" t="n">
        <v>70000</v>
      </c>
      <c r="T19" s="135" t="n">
        <v>3000</v>
      </c>
      <c r="U19" s="135" t="n"/>
      <c r="V19" s="135" t="n"/>
      <c r="W19" s="135" t="n"/>
      <c r="X19" s="135" t="n"/>
      <c r="Y19" s="135" t="n"/>
      <c r="Z19" s="135" t="n"/>
      <c r="AA19" s="135" t="n">
        <v>1480000</v>
      </c>
      <c r="AB19" s="135" t="n">
        <v>2030000</v>
      </c>
      <c r="AC19" s="135" t="n">
        <v>330000</v>
      </c>
      <c r="AD19" s="135" t="n">
        <v>38000</v>
      </c>
      <c r="AE19" s="135" t="n"/>
      <c r="AF19" s="135" t="n"/>
      <c r="AG19" s="135" t="n">
        <v>80000</v>
      </c>
      <c r="AH19" s="135" t="n"/>
      <c r="AI19" s="135" t="n">
        <v>246000</v>
      </c>
      <c r="AJ19" s="135" t="n"/>
      <c r="AK19" s="135" t="n">
        <v>588000</v>
      </c>
      <c r="AL19" s="135" t="n">
        <v>480000</v>
      </c>
      <c r="AM19" s="135" t="n">
        <v>168000</v>
      </c>
      <c r="AN19" s="135" t="n"/>
      <c r="AO19" s="135" t="n"/>
      <c r="AP19" s="135" t="n">
        <v>48000</v>
      </c>
      <c r="AQ19" s="135" t="n"/>
      <c r="AR19" s="135" t="n"/>
      <c r="AS19" s="135" t="n">
        <v>364000</v>
      </c>
      <c r="AT19" s="135" t="n">
        <v>120000</v>
      </c>
      <c r="AU19" s="135" t="n">
        <v>165000</v>
      </c>
      <c r="AV19" s="135" t="n">
        <v>39000</v>
      </c>
      <c r="AW19" s="135" t="n"/>
      <c r="AX19" s="135" t="n"/>
      <c r="AY19" s="135" t="n"/>
      <c r="AZ19" s="135" t="n">
        <v>80000</v>
      </c>
      <c r="BA19" s="135" t="n">
        <v>4000</v>
      </c>
      <c r="BB19" s="135" t="n"/>
      <c r="BC19" s="135" t="n">
        <v>4000</v>
      </c>
      <c r="BD19" s="135" t="n">
        <v>60000</v>
      </c>
      <c r="BE19" s="135" t="n"/>
      <c r="BF19" s="135" t="n"/>
      <c r="BG19" s="135" t="n"/>
      <c r="BH19" s="135" t="n">
        <v>646000</v>
      </c>
      <c r="BI19" s="135" t="n">
        <v>198000</v>
      </c>
      <c r="BJ19" s="135" t="n">
        <v>40000</v>
      </c>
      <c r="BK19" s="135" t="n"/>
      <c r="BL19" s="135" t="n"/>
      <c r="BM19" s="135" t="n">
        <v>268800</v>
      </c>
      <c r="BN19" s="135" t="n">
        <v>196000</v>
      </c>
      <c r="BO19" s="135" t="n"/>
      <c r="BP19" s="135" t="n">
        <v>1568000</v>
      </c>
      <c r="BQ19" s="135" t="n">
        <v>3410400</v>
      </c>
      <c r="BR19" s="135" t="n">
        <v>431200</v>
      </c>
      <c r="BS19" s="135" t="n">
        <v>1568000</v>
      </c>
      <c r="BT19" s="135" t="n">
        <v>3018400</v>
      </c>
      <c r="BU19" s="135" t="n">
        <v>156800</v>
      </c>
      <c r="BV19" s="135" t="n">
        <v>22400</v>
      </c>
      <c r="BW19" s="135" t="n"/>
      <c r="BX19" s="135" t="n"/>
      <c r="BY19" s="135" t="n"/>
      <c r="BZ19" s="135" t="n">
        <v>22400</v>
      </c>
      <c r="CA19" s="135" t="n"/>
      <c r="CB19" s="135" t="n"/>
      <c r="CC19" s="135" t="n"/>
      <c r="CD19" s="135" t="n">
        <v>54600</v>
      </c>
      <c r="CE19" s="135" t="n">
        <v>982800</v>
      </c>
      <c r="CF19" s="135" t="n">
        <v>436800</v>
      </c>
      <c r="CG19" s="135" t="n">
        <v>163800</v>
      </c>
      <c r="CH19" s="135" t="n"/>
      <c r="CI19" s="135" t="n"/>
      <c r="CJ19" s="135" t="n"/>
      <c r="CK19" s="135" t="n"/>
      <c r="CL19" s="135" t="n"/>
      <c r="CM19" s="135" t="n"/>
      <c r="CN19" s="135" t="n"/>
      <c r="CO19" s="135" t="n"/>
      <c r="CP19" s="135" t="n"/>
      <c r="CQ19" s="135" t="n"/>
      <c r="CR19" s="135" t="n"/>
      <c r="CS19" s="135" t="n">
        <v>927500</v>
      </c>
      <c r="CT19" s="135" t="n"/>
      <c r="CU19" s="135" t="n"/>
      <c r="CV19" s="135" t="n">
        <v>74200</v>
      </c>
      <c r="CW19" s="135" t="n">
        <v>779100</v>
      </c>
      <c r="CX19" s="135" t="n"/>
      <c r="CY19" s="135" t="n"/>
      <c r="CZ19" s="135" t="n"/>
      <c r="DA19" s="135" t="n"/>
      <c r="DB19" s="135" t="n"/>
      <c r="DC19" s="135" t="n">
        <v>1446900</v>
      </c>
      <c r="DD19" s="135" t="n"/>
      <c r="DE19" s="135" t="n"/>
      <c r="DF19" s="135" t="n"/>
      <c r="DG19" s="135" t="n">
        <v>36400</v>
      </c>
      <c r="DH19" s="135" t="n"/>
      <c r="DI19" s="135" t="n">
        <v>2671200</v>
      </c>
      <c r="DJ19" s="135" t="n">
        <v>148400</v>
      </c>
      <c r="DK19" s="135" t="n"/>
      <c r="DL19" s="135" t="n"/>
      <c r="DM19" s="135" t="n">
        <v>40000</v>
      </c>
      <c r="DN19" s="135" t="n"/>
      <c r="DO19" s="135" t="n">
        <v>28000</v>
      </c>
      <c r="DP19" s="135" t="n"/>
      <c r="DQ19" s="135" t="n">
        <v>98000</v>
      </c>
      <c r="DR19" s="135" t="n">
        <v>26841100</v>
      </c>
    </row>
    <row r="20">
      <c r="B20" s="3" t="n">
        <v>44211</v>
      </c>
      <c r="C20" s="133" t="inlineStr">
        <is>
          <t>금</t>
        </is>
      </c>
      <c r="D20" s="135" t="n"/>
      <c r="E20" s="135" t="n"/>
      <c r="F20" s="135" t="n">
        <v>70000</v>
      </c>
      <c r="G20" s="135" t="n"/>
      <c r="H20" s="135" t="n"/>
      <c r="I20" s="135" t="n"/>
      <c r="J20" s="135" t="n">
        <v>20000</v>
      </c>
      <c r="K20" s="135" t="n"/>
      <c r="L20" s="135" t="n">
        <v>66000</v>
      </c>
      <c r="M20" s="135" t="n">
        <v>40000</v>
      </c>
      <c r="N20" s="135" t="n"/>
      <c r="O20" s="135" t="n">
        <v>20000</v>
      </c>
      <c r="P20" s="135" t="n"/>
      <c r="Q20" s="135" t="n">
        <v>20000</v>
      </c>
      <c r="R20" s="135" t="n"/>
      <c r="S20" s="135" t="n"/>
      <c r="T20" s="135" t="n">
        <v>6000</v>
      </c>
      <c r="U20" s="135" t="n"/>
      <c r="V20" s="135" t="n"/>
      <c r="W20" s="135" t="n"/>
      <c r="X20" s="135" t="n">
        <v>3000</v>
      </c>
      <c r="Y20" s="135" t="n"/>
      <c r="Z20" s="135" t="n"/>
      <c r="AA20" s="135" t="n">
        <v>1360000</v>
      </c>
      <c r="AB20" s="135" t="n">
        <v>1085000</v>
      </c>
      <c r="AC20" s="135" t="n">
        <v>1221000</v>
      </c>
      <c r="AD20" s="135" t="n">
        <v>456000</v>
      </c>
      <c r="AE20" s="135" t="n">
        <v>220000</v>
      </c>
      <c r="AF20" s="135" t="n">
        <v>525000</v>
      </c>
      <c r="AG20" s="135" t="n">
        <v>60000</v>
      </c>
      <c r="AH20" s="135" t="n">
        <v>35000</v>
      </c>
      <c r="AI20" s="135" t="n">
        <v>240000</v>
      </c>
      <c r="AJ20" s="135" t="n"/>
      <c r="AK20" s="135" t="n">
        <v>672000</v>
      </c>
      <c r="AL20" s="135" t="n">
        <v>240000</v>
      </c>
      <c r="AM20" s="135" t="n">
        <v>364000</v>
      </c>
      <c r="AN20" s="135" t="n"/>
      <c r="AO20" s="135" t="n"/>
      <c r="AP20" s="135" t="n"/>
      <c r="AQ20" s="135" t="n"/>
      <c r="AR20" s="135" t="n"/>
      <c r="AS20" s="135" t="n">
        <v>247000</v>
      </c>
      <c r="AT20" s="135" t="n">
        <v>168000</v>
      </c>
      <c r="AU20" s="135" t="n">
        <v>99000</v>
      </c>
      <c r="AV20" s="135" t="n">
        <v>13000</v>
      </c>
      <c r="AW20" s="135" t="n"/>
      <c r="AX20" s="135" t="n"/>
      <c r="AY20" s="135" t="n">
        <v>4000</v>
      </c>
      <c r="AZ20" s="135" t="n">
        <v>80000</v>
      </c>
      <c r="BA20" s="135" t="n">
        <v>32000</v>
      </c>
      <c r="BB20" s="135" t="n"/>
      <c r="BC20" s="135" t="n"/>
      <c r="BD20" s="135" t="n">
        <v>20000</v>
      </c>
      <c r="BE20" s="135" t="n">
        <v>20000</v>
      </c>
      <c r="BF20" s="135" t="n"/>
      <c r="BG20" s="135" t="n"/>
      <c r="BH20" s="135" t="n">
        <v>608000</v>
      </c>
      <c r="BI20" s="135" t="n">
        <v>297000</v>
      </c>
      <c r="BJ20" s="135" t="n">
        <v>20000</v>
      </c>
      <c r="BK20" s="135" t="n">
        <v>70000</v>
      </c>
      <c r="BL20" s="135" t="n"/>
      <c r="BM20" s="135" t="n">
        <v>291200</v>
      </c>
      <c r="BN20" s="135" t="n">
        <v>274400</v>
      </c>
      <c r="BO20" s="135" t="n"/>
      <c r="BP20" s="135" t="n">
        <v>806400</v>
      </c>
      <c r="BQ20" s="135" t="n">
        <v>1332800</v>
      </c>
      <c r="BR20" s="135" t="n">
        <v>156800</v>
      </c>
      <c r="BS20" s="135" t="n">
        <v>784000</v>
      </c>
      <c r="BT20" s="135" t="n">
        <v>1058400</v>
      </c>
      <c r="BU20" s="135" t="n">
        <v>67200</v>
      </c>
      <c r="BV20" s="135" t="n">
        <v>22400</v>
      </c>
      <c r="BW20" s="135" t="n"/>
      <c r="BX20" s="135" t="n"/>
      <c r="BY20" s="135" t="n"/>
      <c r="BZ20" s="135" t="n"/>
      <c r="CA20" s="135" t="n"/>
      <c r="CB20" s="135" t="n"/>
      <c r="CC20" s="135" t="n"/>
      <c r="CD20" s="135" t="n"/>
      <c r="CE20" s="135" t="n">
        <v>273000</v>
      </c>
      <c r="CF20" s="135" t="n">
        <v>218400</v>
      </c>
      <c r="CG20" s="135" t="n"/>
      <c r="CH20" s="135" t="n">
        <v>492800</v>
      </c>
      <c r="CI20" s="135" t="n">
        <v>431200</v>
      </c>
      <c r="CJ20" s="135" t="n">
        <v>546000</v>
      </c>
      <c r="CK20" s="135" t="n">
        <v>22400</v>
      </c>
      <c r="CL20" s="135" t="n">
        <v>78400</v>
      </c>
      <c r="CM20" s="135" t="n">
        <v>54600</v>
      </c>
      <c r="CN20" s="135" t="n">
        <v>201600</v>
      </c>
      <c r="CO20" s="135" t="n">
        <v>548800</v>
      </c>
      <c r="CP20" s="135" t="n">
        <v>382200</v>
      </c>
      <c r="CQ20" s="135" t="n"/>
      <c r="CR20" s="135" t="n"/>
      <c r="CS20" s="135" t="n">
        <v>556500</v>
      </c>
      <c r="CT20" s="135" t="n"/>
      <c r="CU20" s="135" t="n"/>
      <c r="CV20" s="135" t="n"/>
      <c r="CW20" s="135" t="n">
        <v>482300</v>
      </c>
      <c r="CX20" s="135" t="n"/>
      <c r="CY20" s="135" t="n"/>
      <c r="CZ20" s="135" t="n"/>
      <c r="DA20" s="135" t="n"/>
      <c r="DB20" s="135" t="n">
        <v>74200</v>
      </c>
      <c r="DC20" s="135" t="n">
        <v>1521100</v>
      </c>
      <c r="DD20" s="135" t="n">
        <v>259700</v>
      </c>
      <c r="DE20" s="135" t="n">
        <v>37100</v>
      </c>
      <c r="DF20" s="135" t="n">
        <v>222600</v>
      </c>
      <c r="DG20" s="135" t="n">
        <v>36400</v>
      </c>
      <c r="DH20" s="135" t="n">
        <v>67600</v>
      </c>
      <c r="DI20" s="135" t="n">
        <v>1929200</v>
      </c>
      <c r="DJ20" s="135" t="n">
        <v>74200</v>
      </c>
      <c r="DK20" s="135" t="n"/>
      <c r="DL20" s="135" t="n"/>
      <c r="DM20" s="135" t="n">
        <v>80000</v>
      </c>
      <c r="DN20" s="135" t="n">
        <v>4000</v>
      </c>
      <c r="DO20" s="135" t="n">
        <v>140000</v>
      </c>
      <c r="DP20" s="135" t="n"/>
      <c r="DQ20" s="135" t="n">
        <v>49000</v>
      </c>
      <c r="DR20" s="135" t="n">
        <v>21977900</v>
      </c>
    </row>
    <row r="21">
      <c r="B21" s="3" t="n">
        <v>44212</v>
      </c>
      <c r="C21" s="133" t="inlineStr">
        <is>
          <t>토</t>
        </is>
      </c>
      <c r="D21" s="135" t="n"/>
      <c r="E21" s="135" t="n"/>
      <c r="F21" s="135" t="n"/>
      <c r="G21" s="135" t="n"/>
      <c r="H21" s="135" t="n"/>
      <c r="I21" s="135" t="n"/>
      <c r="J21" s="135" t="n"/>
      <c r="K21" s="135" t="n">
        <v>35000</v>
      </c>
      <c r="L21" s="135" t="n"/>
      <c r="M21" s="135" t="n"/>
      <c r="N21" s="135" t="n"/>
      <c r="O21" s="135" t="n">
        <v>60000</v>
      </c>
      <c r="P21" s="135" t="n"/>
      <c r="Q21" s="135" t="n"/>
      <c r="R21" s="135" t="n"/>
      <c r="S21" s="135" t="n">
        <v>35000</v>
      </c>
      <c r="T21" s="135" t="n"/>
      <c r="U21" s="135" t="n"/>
      <c r="V21" s="135" t="n"/>
      <c r="W21" s="135" t="n"/>
      <c r="X21" s="135" t="n"/>
      <c r="Y21" s="135" t="n"/>
      <c r="Z21" s="135" t="n"/>
      <c r="AA21" s="135" t="n">
        <v>960000</v>
      </c>
      <c r="AB21" s="135" t="n"/>
      <c r="AC21" s="135" t="n">
        <v>693000</v>
      </c>
      <c r="AD21" s="135" t="n">
        <v>228000</v>
      </c>
      <c r="AE21" s="135" t="n">
        <v>360000</v>
      </c>
      <c r="AF21" s="135" t="n">
        <v>875000</v>
      </c>
      <c r="AG21" s="135" t="n">
        <v>40000</v>
      </c>
      <c r="AH21" s="135" t="n">
        <v>35000</v>
      </c>
      <c r="AI21" s="135" t="n">
        <v>129000</v>
      </c>
      <c r="AJ21" s="135" t="n"/>
      <c r="AK21" s="135" t="n">
        <v>532000</v>
      </c>
      <c r="AL21" s="135" t="n">
        <v>96000</v>
      </c>
      <c r="AM21" s="135" t="n">
        <v>56000</v>
      </c>
      <c r="AN21" s="135" t="n"/>
      <c r="AO21" s="135" t="n"/>
      <c r="AP21" s="135" t="n"/>
      <c r="AQ21" s="135" t="n"/>
      <c r="AR21" s="135" t="n"/>
      <c r="AS21" s="135" t="n">
        <v>208000</v>
      </c>
      <c r="AT21" s="135" t="n">
        <v>72000</v>
      </c>
      <c r="AU21" s="135" t="n">
        <v>66000</v>
      </c>
      <c r="AV21" s="135" t="n"/>
      <c r="AW21" s="135" t="n"/>
      <c r="AX21" s="135" t="n"/>
      <c r="AY21" s="135" t="n"/>
      <c r="AZ21" s="135" t="n">
        <v>120000</v>
      </c>
      <c r="BA21" s="135" t="n">
        <v>48000</v>
      </c>
      <c r="BB21" s="135" t="n"/>
      <c r="BC21" s="135" t="n"/>
      <c r="BD21" s="135" t="n"/>
      <c r="BE21" s="135" t="n">
        <v>20000</v>
      </c>
      <c r="BF21" s="135" t="n">
        <v>20000</v>
      </c>
      <c r="BG21" s="135" t="n"/>
      <c r="BH21" s="135" t="n">
        <v>494000</v>
      </c>
      <c r="BI21" s="135" t="n">
        <v>297000</v>
      </c>
      <c r="BJ21" s="135" t="n">
        <v>20000</v>
      </c>
      <c r="BK21" s="135" t="n">
        <v>70000</v>
      </c>
      <c r="BL21" s="135" t="n"/>
      <c r="BM21" s="135" t="n">
        <v>246400</v>
      </c>
      <c r="BN21" s="135" t="n"/>
      <c r="BO21" s="135" t="n"/>
      <c r="BP21" s="135" t="n">
        <v>67200</v>
      </c>
      <c r="BQ21" s="135" t="n"/>
      <c r="BR21" s="135" t="n"/>
      <c r="BS21" s="135" t="n"/>
      <c r="BT21" s="135" t="n"/>
      <c r="BU21" s="135" t="n"/>
      <c r="BV21" s="135" t="n"/>
      <c r="BW21" s="135" t="n"/>
      <c r="BX21" s="135" t="n"/>
      <c r="BY21" s="135" t="n"/>
      <c r="BZ21" s="135" t="n"/>
      <c r="CA21" s="135" t="n"/>
      <c r="CB21" s="135" t="n"/>
      <c r="CC21" s="135" t="n"/>
      <c r="CD21" s="135" t="n"/>
      <c r="CE21" s="135" t="n"/>
      <c r="CF21" s="135" t="n"/>
      <c r="CG21" s="135" t="n"/>
      <c r="CH21" s="135" t="n">
        <v>694400</v>
      </c>
      <c r="CI21" s="135" t="n">
        <v>1372000</v>
      </c>
      <c r="CJ21" s="135" t="n">
        <v>1528800</v>
      </c>
      <c r="CK21" s="135" t="n">
        <v>134400</v>
      </c>
      <c r="CL21" s="135" t="n">
        <v>156800</v>
      </c>
      <c r="CM21" s="135" t="n">
        <v>163800</v>
      </c>
      <c r="CN21" s="135" t="n">
        <v>828800</v>
      </c>
      <c r="CO21" s="135" t="n">
        <v>980000</v>
      </c>
      <c r="CP21" s="135" t="n">
        <v>1146600</v>
      </c>
      <c r="CQ21" s="135" t="n"/>
      <c r="CR21" s="135" t="n"/>
      <c r="CS21" s="135" t="n"/>
      <c r="CT21" s="135" t="n"/>
      <c r="CU21" s="135" t="n"/>
      <c r="CV21" s="135" t="n"/>
      <c r="CW21" s="135" t="n"/>
      <c r="CX21" s="135" t="n"/>
      <c r="CY21" s="135" t="n"/>
      <c r="CZ21" s="135" t="n"/>
      <c r="DA21" s="135" t="n"/>
      <c r="DB21" s="135" t="n"/>
      <c r="DC21" s="135" t="n">
        <v>445200</v>
      </c>
      <c r="DD21" s="135" t="n">
        <v>371000</v>
      </c>
      <c r="DE21" s="135" t="n">
        <v>74200</v>
      </c>
      <c r="DF21" s="135" t="n">
        <v>371000</v>
      </c>
      <c r="DG21" s="135" t="n">
        <v>54600</v>
      </c>
      <c r="DH21" s="135" t="n">
        <v>33800</v>
      </c>
      <c r="DI21" s="135" t="n">
        <v>1298500</v>
      </c>
      <c r="DJ21" s="135" t="n">
        <v>111300</v>
      </c>
      <c r="DK21" s="135" t="n"/>
      <c r="DL21" s="135" t="n"/>
      <c r="DM21" s="135" t="n"/>
      <c r="DN21" s="135" t="n"/>
      <c r="DO21" s="135" t="n">
        <v>56000</v>
      </c>
      <c r="DP21" s="135" t="n"/>
      <c r="DQ21" s="135" t="n"/>
      <c r="DR21" s="135" t="n">
        <v>15703800</v>
      </c>
    </row>
    <row r="22">
      <c r="B22" s="3" t="n">
        <v>44213</v>
      </c>
      <c r="C22" s="133" t="inlineStr">
        <is>
          <t>일</t>
        </is>
      </c>
      <c r="D22" s="135" t="n"/>
      <c r="E22" s="135" t="n"/>
      <c r="F22" s="135" t="n"/>
      <c r="G22" s="135" t="n"/>
      <c r="H22" s="135" t="n"/>
      <c r="I22" s="135" t="n"/>
      <c r="J22" s="135" t="n"/>
      <c r="K22" s="135" t="n"/>
      <c r="L22" s="135" t="n"/>
      <c r="M22" s="135" t="n"/>
      <c r="N22" s="135" t="n"/>
      <c r="O22" s="135" t="n">
        <v>40000</v>
      </c>
      <c r="P22" s="135" t="n"/>
      <c r="Q22" s="135" t="n">
        <v>20000</v>
      </c>
      <c r="R22" s="135" t="n"/>
      <c r="S22" s="135" t="n"/>
      <c r="T22" s="135" t="n">
        <v>3000</v>
      </c>
      <c r="U22" s="135" t="n"/>
      <c r="V22" s="135" t="n"/>
      <c r="W22" s="135" t="n"/>
      <c r="X22" s="135" t="n"/>
      <c r="Y22" s="135" t="n"/>
      <c r="Z22" s="135" t="n"/>
      <c r="AA22" s="135" t="n">
        <v>1300000</v>
      </c>
      <c r="AB22" s="135" t="n"/>
      <c r="AC22" s="135" t="n">
        <v>1386000</v>
      </c>
      <c r="AD22" s="135" t="n">
        <v>380000</v>
      </c>
      <c r="AE22" s="135" t="n">
        <v>400000</v>
      </c>
      <c r="AF22" s="135" t="n">
        <v>1120000</v>
      </c>
      <c r="AG22" s="135" t="n">
        <v>120000</v>
      </c>
      <c r="AH22" s="135" t="n"/>
      <c r="AI22" s="135" t="n">
        <v>201000</v>
      </c>
      <c r="AJ22" s="135" t="n"/>
      <c r="AK22" s="135" t="n">
        <v>588000</v>
      </c>
      <c r="AL22" s="135" t="n">
        <v>624000</v>
      </c>
      <c r="AM22" s="135" t="n">
        <v>168000</v>
      </c>
      <c r="AN22" s="135" t="n"/>
      <c r="AO22" s="135" t="n"/>
      <c r="AP22" s="135" t="n"/>
      <c r="AQ22" s="135" t="n"/>
      <c r="AR22" s="135" t="n"/>
      <c r="AS22" s="135" t="n">
        <v>234000</v>
      </c>
      <c r="AT22" s="135" t="n">
        <v>168000</v>
      </c>
      <c r="AU22" s="135" t="n">
        <v>66000</v>
      </c>
      <c r="AV22" s="135" t="n"/>
      <c r="AW22" s="135" t="n"/>
      <c r="AX22" s="135" t="n"/>
      <c r="AY22" s="135" t="n">
        <v>8000</v>
      </c>
      <c r="AZ22" s="135" t="n">
        <v>100000</v>
      </c>
      <c r="BA22" s="135" t="n">
        <v>20000</v>
      </c>
      <c r="BB22" s="135" t="n"/>
      <c r="BC22" s="135" t="n"/>
      <c r="BD22" s="135" t="n"/>
      <c r="BE22" s="135" t="n">
        <v>80000</v>
      </c>
      <c r="BF22" s="135" t="n">
        <v>20000</v>
      </c>
      <c r="BG22" s="135" t="n"/>
      <c r="BH22" s="135" t="n">
        <v>494000</v>
      </c>
      <c r="BI22" s="135" t="n">
        <v>396000</v>
      </c>
      <c r="BJ22" s="135" t="n">
        <v>40000</v>
      </c>
      <c r="BK22" s="135" t="n">
        <v>35000</v>
      </c>
      <c r="BL22" s="135" t="n"/>
      <c r="BM22" s="135" t="n">
        <v>224000</v>
      </c>
      <c r="BN22" s="135" t="n">
        <v>156800</v>
      </c>
      <c r="BO22" s="135" t="n"/>
      <c r="BP22" s="135" t="n"/>
      <c r="BQ22" s="135" t="n">
        <v>39200</v>
      </c>
      <c r="BR22" s="135" t="n"/>
      <c r="BS22" s="135" t="n"/>
      <c r="BT22" s="135" t="n"/>
      <c r="BU22" s="135" t="n"/>
      <c r="BV22" s="135" t="n"/>
      <c r="BW22" s="135" t="n"/>
      <c r="BX22" s="135" t="n"/>
      <c r="BY22" s="135" t="n"/>
      <c r="BZ22" s="135" t="n"/>
      <c r="CA22" s="135" t="n"/>
      <c r="CB22" s="135" t="n"/>
      <c r="CC22" s="135" t="n"/>
      <c r="CD22" s="135" t="n"/>
      <c r="CE22" s="135" t="n"/>
      <c r="CF22" s="135" t="n"/>
      <c r="CG22" s="135" t="n"/>
      <c r="CH22" s="135" t="n">
        <v>828800</v>
      </c>
      <c r="CI22" s="135" t="n">
        <v>1489600</v>
      </c>
      <c r="CJ22" s="135" t="n">
        <v>1692600</v>
      </c>
      <c r="CK22" s="135" t="n">
        <v>134400</v>
      </c>
      <c r="CL22" s="135" t="n">
        <v>274400</v>
      </c>
      <c r="CM22" s="135" t="n">
        <v>218400</v>
      </c>
      <c r="CN22" s="135" t="n">
        <v>806400</v>
      </c>
      <c r="CO22" s="135" t="n">
        <v>1019200</v>
      </c>
      <c r="CP22" s="135" t="n">
        <v>1255800</v>
      </c>
      <c r="CQ22" s="135" t="n"/>
      <c r="CR22" s="135" t="n"/>
      <c r="CS22" s="135" t="n"/>
      <c r="CT22" s="135" t="n"/>
      <c r="CU22" s="135" t="n"/>
      <c r="CV22" s="135" t="n"/>
      <c r="CW22" s="135" t="n"/>
      <c r="CX22" s="135" t="n"/>
      <c r="CY22" s="135" t="n"/>
      <c r="CZ22" s="135" t="n"/>
      <c r="DA22" s="135" t="n"/>
      <c r="DB22" s="135" t="n"/>
      <c r="DC22" s="135" t="n">
        <v>1113000</v>
      </c>
      <c r="DD22" s="135" t="n">
        <v>593600</v>
      </c>
      <c r="DE22" s="135" t="n">
        <v>111300</v>
      </c>
      <c r="DF22" s="135" t="n">
        <v>408100</v>
      </c>
      <c r="DG22" s="135" t="n">
        <v>36400</v>
      </c>
      <c r="DH22" s="135" t="n">
        <v>67600</v>
      </c>
      <c r="DI22" s="135" t="n">
        <v>1669500</v>
      </c>
      <c r="DJ22" s="135" t="n">
        <v>37100</v>
      </c>
      <c r="DK22" s="135" t="n"/>
      <c r="DL22" s="135" t="n"/>
      <c r="DM22" s="135" t="n"/>
      <c r="DN22" s="135" t="n">
        <v>8000</v>
      </c>
      <c r="DO22" s="135" t="n">
        <v>140000</v>
      </c>
      <c r="DP22" s="135" t="n"/>
      <c r="DQ22" s="135" t="n"/>
      <c r="DR22" s="135" t="n">
        <v>20335200</v>
      </c>
    </row>
    <row r="23">
      <c r="B23" s="3" t="n">
        <v>44214</v>
      </c>
      <c r="C23" s="133" t="inlineStr">
        <is>
          <t>월</t>
        </is>
      </c>
      <c r="D23" s="135" t="n"/>
      <c r="E23" s="135" t="n"/>
      <c r="F23" s="135" t="n">
        <v>105000</v>
      </c>
      <c r="G23" s="135" t="n">
        <v>40000</v>
      </c>
      <c r="H23" s="135" t="n"/>
      <c r="I23" s="135" t="n">
        <v>66000</v>
      </c>
      <c r="J23" s="135" t="n">
        <v>20000</v>
      </c>
      <c r="K23" s="135" t="n"/>
      <c r="L23" s="135" t="n"/>
      <c r="M23" s="135" t="n">
        <v>20000</v>
      </c>
      <c r="N23" s="135" t="n"/>
      <c r="O23" s="135" t="n">
        <v>40000</v>
      </c>
      <c r="P23" s="135" t="n"/>
      <c r="Q23" s="135" t="n"/>
      <c r="R23" s="135" t="n"/>
      <c r="S23" s="135" t="n"/>
      <c r="T23" s="135" t="n"/>
      <c r="U23" s="135" t="n"/>
      <c r="V23" s="135" t="n"/>
      <c r="W23" s="135" t="n"/>
      <c r="X23" s="135" t="n"/>
      <c r="Y23" s="135" t="n"/>
      <c r="Z23" s="135" t="n"/>
      <c r="AA23" s="135" t="n">
        <v>1460000</v>
      </c>
      <c r="AB23" s="135" t="n">
        <v>35000</v>
      </c>
      <c r="AC23" s="135" t="n">
        <v>1485000</v>
      </c>
      <c r="AD23" s="135" t="n">
        <v>684000</v>
      </c>
      <c r="AE23" s="135" t="n">
        <v>720000</v>
      </c>
      <c r="AF23" s="135" t="n">
        <v>1680000</v>
      </c>
      <c r="AG23" s="135" t="n">
        <v>40000</v>
      </c>
      <c r="AH23" s="135" t="n"/>
      <c r="AI23" s="135" t="n">
        <v>228000</v>
      </c>
      <c r="AJ23" s="135" t="n"/>
      <c r="AK23" s="135" t="n">
        <v>476000</v>
      </c>
      <c r="AL23" s="135" t="n">
        <v>192000</v>
      </c>
      <c r="AM23" s="135" t="n">
        <v>364000</v>
      </c>
      <c r="AN23" s="135" t="n"/>
      <c r="AO23" s="135" t="n"/>
      <c r="AP23" s="135" t="n"/>
      <c r="AQ23" s="135" t="n"/>
      <c r="AR23" s="135" t="n"/>
      <c r="AS23" s="135" t="n">
        <v>312000</v>
      </c>
      <c r="AT23" s="135" t="n">
        <v>120000</v>
      </c>
      <c r="AU23" s="135" t="n">
        <v>132000</v>
      </c>
      <c r="AV23" s="135" t="n"/>
      <c r="AW23" s="135" t="n"/>
      <c r="AX23" s="135" t="n"/>
      <c r="AY23" s="135" t="n"/>
      <c r="AZ23" s="135" t="n">
        <v>240000</v>
      </c>
      <c r="BA23" s="135" t="n"/>
      <c r="BB23" s="135" t="n"/>
      <c r="BC23" s="135" t="n">
        <v>8000</v>
      </c>
      <c r="BD23" s="135" t="n"/>
      <c r="BE23" s="135" t="n">
        <v>80000</v>
      </c>
      <c r="BF23" s="135" t="n">
        <v>40000</v>
      </c>
      <c r="BG23" s="135" t="n">
        <v>8000</v>
      </c>
      <c r="BH23" s="135" t="n">
        <v>570000</v>
      </c>
      <c r="BI23" s="135" t="n">
        <v>594000</v>
      </c>
      <c r="BJ23" s="135" t="n">
        <v>60000</v>
      </c>
      <c r="BK23" s="135" t="n">
        <v>35000</v>
      </c>
      <c r="BL23" s="135" t="n"/>
      <c r="BM23" s="135" t="n">
        <v>291200</v>
      </c>
      <c r="BN23" s="135" t="n">
        <v>78400</v>
      </c>
      <c r="BO23" s="135" t="n">
        <v>0</v>
      </c>
      <c r="BP23" s="135" t="n">
        <v>22400</v>
      </c>
      <c r="BQ23" s="135" t="n"/>
      <c r="BR23" s="135" t="n"/>
      <c r="BS23" s="135" t="n"/>
      <c r="BT23" s="135" t="n"/>
      <c r="BU23" s="135" t="n"/>
      <c r="BV23" s="135" t="n"/>
      <c r="BW23" s="135" t="n"/>
      <c r="BX23" s="135" t="n"/>
      <c r="BY23" s="135" t="n"/>
      <c r="BZ23" s="135" t="n"/>
      <c r="CA23" s="135" t="n"/>
      <c r="CB23" s="135" t="n"/>
      <c r="CC23" s="135" t="n"/>
      <c r="CD23" s="135" t="n"/>
      <c r="CE23" s="135" t="n"/>
      <c r="CF23" s="135" t="n"/>
      <c r="CG23" s="135" t="n"/>
      <c r="CH23" s="135" t="n">
        <v>873600</v>
      </c>
      <c r="CI23" s="135" t="n">
        <v>1058400</v>
      </c>
      <c r="CJ23" s="135" t="n">
        <v>1310400</v>
      </c>
      <c r="CK23" s="135" t="n">
        <v>134400</v>
      </c>
      <c r="CL23" s="135" t="n">
        <v>156800</v>
      </c>
      <c r="CM23" s="135" t="n">
        <v>382200</v>
      </c>
      <c r="CN23" s="135" t="n">
        <v>470400</v>
      </c>
      <c r="CO23" s="135" t="n">
        <v>666400</v>
      </c>
      <c r="CP23" s="135" t="n">
        <v>436800</v>
      </c>
      <c r="CQ23" s="135" t="n"/>
      <c r="CR23" s="135" t="n"/>
      <c r="CS23" s="135" t="n"/>
      <c r="CT23" s="135" t="n"/>
      <c r="CU23" s="135" t="n"/>
      <c r="CV23" s="135" t="n"/>
      <c r="CW23" s="135" t="n"/>
      <c r="CX23" s="135" t="n"/>
      <c r="CY23" s="135" t="n"/>
      <c r="CZ23" s="135" t="n"/>
      <c r="DA23" s="135" t="n"/>
      <c r="DB23" s="135" t="n"/>
      <c r="DC23" s="135" t="n">
        <v>1743700</v>
      </c>
      <c r="DD23" s="135" t="n">
        <v>371000</v>
      </c>
      <c r="DE23" s="135" t="n">
        <v>37100</v>
      </c>
      <c r="DF23" s="135" t="n">
        <v>333900</v>
      </c>
      <c r="DG23" s="135" t="n">
        <v>54600</v>
      </c>
      <c r="DH23" s="135" t="n">
        <v>33800</v>
      </c>
      <c r="DI23" s="135" t="n">
        <v>2114700</v>
      </c>
      <c r="DJ23" s="135" t="n">
        <v>74200</v>
      </c>
      <c r="DK23" s="135" t="n"/>
      <c r="DL23" s="135" t="n"/>
      <c r="DM23" s="135" t="n">
        <v>60000</v>
      </c>
      <c r="DN23" s="135" t="n"/>
      <c r="DO23" s="135" t="n">
        <v>112000</v>
      </c>
      <c r="DP23" s="135" t="n"/>
      <c r="DQ23" s="135" t="n"/>
      <c r="DR23" s="135" t="n">
        <v>20670400</v>
      </c>
    </row>
    <row r="24">
      <c r="B24" s="3" t="n">
        <v>44215</v>
      </c>
      <c r="C24" s="133" t="inlineStr">
        <is>
          <t>화</t>
        </is>
      </c>
      <c r="D24" s="135" t="n"/>
      <c r="E24" s="135" t="n"/>
      <c r="F24" s="135" t="n">
        <v>70000</v>
      </c>
      <c r="G24" s="135" t="n"/>
      <c r="H24" s="135" t="n"/>
      <c r="I24" s="135" t="n">
        <v>33000</v>
      </c>
      <c r="J24" s="135" t="n"/>
      <c r="K24" s="135" t="n"/>
      <c r="L24" s="135" t="n"/>
      <c r="M24" s="135" t="n"/>
      <c r="N24" s="135" t="n"/>
      <c r="O24" s="135" t="n">
        <v>80000</v>
      </c>
      <c r="P24" s="135" t="n">
        <v>0</v>
      </c>
      <c r="Q24" s="135" t="n">
        <v>20000</v>
      </c>
      <c r="R24" s="135" t="n"/>
      <c r="S24" s="135" t="n">
        <v>35000</v>
      </c>
      <c r="T24" s="135" t="n">
        <v>3000</v>
      </c>
      <c r="U24" s="135" t="n"/>
      <c r="V24" s="135" t="n"/>
      <c r="W24" s="135" t="n"/>
      <c r="X24" s="135" t="n"/>
      <c r="Y24" s="135" t="n"/>
      <c r="Z24" s="135" t="n"/>
      <c r="AA24" s="135" t="n">
        <v>1240000</v>
      </c>
      <c r="AB24" s="135" t="n"/>
      <c r="AC24" s="135" t="n">
        <v>1386000</v>
      </c>
      <c r="AD24" s="135" t="n">
        <v>456000</v>
      </c>
      <c r="AE24" s="135" t="n">
        <v>180000</v>
      </c>
      <c r="AF24" s="135" t="n">
        <v>1120000</v>
      </c>
      <c r="AG24" s="135" t="n">
        <v>100000</v>
      </c>
      <c r="AH24" s="135" t="n">
        <v>35000</v>
      </c>
      <c r="AI24" s="135" t="n">
        <v>123000</v>
      </c>
      <c r="AJ24" s="135" t="n"/>
      <c r="AK24" s="135" t="n">
        <v>336000</v>
      </c>
      <c r="AL24" s="135" t="n">
        <v>336000</v>
      </c>
      <c r="AM24" s="135" t="n">
        <v>84000</v>
      </c>
      <c r="AN24" s="135" t="n"/>
      <c r="AO24" s="135" t="n"/>
      <c r="AP24" s="135" t="n"/>
      <c r="AQ24" s="135" t="n"/>
      <c r="AR24" s="135" t="n"/>
      <c r="AS24" s="135" t="n">
        <v>260000</v>
      </c>
      <c r="AT24" s="135" t="n">
        <v>120000</v>
      </c>
      <c r="AU24" s="135" t="n">
        <v>99000</v>
      </c>
      <c r="AV24" s="135" t="n"/>
      <c r="AW24" s="135" t="n"/>
      <c r="AX24" s="135" t="n"/>
      <c r="AY24" s="135" t="n"/>
      <c r="AZ24" s="135" t="n">
        <v>20000</v>
      </c>
      <c r="BA24" s="135" t="n">
        <v>12000</v>
      </c>
      <c r="BB24" s="135" t="n"/>
      <c r="BC24" s="135" t="n"/>
      <c r="BD24" s="135" t="n"/>
      <c r="BE24" s="135" t="n"/>
      <c r="BF24" s="135" t="n">
        <v>40000</v>
      </c>
      <c r="BG24" s="135" t="n"/>
      <c r="BH24" s="135" t="n">
        <v>418000</v>
      </c>
      <c r="BI24" s="135" t="n">
        <v>297000</v>
      </c>
      <c r="BJ24" s="135" t="n">
        <v>80000</v>
      </c>
      <c r="BK24" s="135" t="n">
        <v>35000</v>
      </c>
      <c r="BL24" s="135" t="n"/>
      <c r="BM24" s="135" t="n">
        <v>156800</v>
      </c>
      <c r="BN24" s="135" t="n">
        <v>117600</v>
      </c>
      <c r="BO24" s="135" t="n"/>
      <c r="BP24" s="135" t="n"/>
      <c r="BQ24" s="135" t="n"/>
      <c r="BR24" s="135" t="n"/>
      <c r="BS24" s="135" t="n"/>
      <c r="BT24" s="135" t="n"/>
      <c r="BU24" s="135" t="n"/>
      <c r="BV24" s="135" t="n"/>
      <c r="BW24" s="135" t="n"/>
      <c r="BX24" s="135" t="n"/>
      <c r="BY24" s="135" t="n"/>
      <c r="BZ24" s="135" t="n"/>
      <c r="CA24" s="135" t="n"/>
      <c r="CB24" s="135" t="n"/>
      <c r="CC24" s="135" t="n"/>
      <c r="CD24" s="135" t="n"/>
      <c r="CE24" s="135" t="n"/>
      <c r="CF24" s="135" t="n"/>
      <c r="CG24" s="135" t="n"/>
      <c r="CH24" s="135" t="n">
        <v>672000</v>
      </c>
      <c r="CI24" s="135" t="n">
        <v>1019200</v>
      </c>
      <c r="CJ24" s="135" t="n">
        <v>1419600</v>
      </c>
      <c r="CK24" s="135" t="n">
        <v>89600</v>
      </c>
      <c r="CL24" s="135" t="n">
        <v>39200</v>
      </c>
      <c r="CM24" s="135" t="n">
        <v>273000</v>
      </c>
      <c r="CN24" s="135" t="n">
        <v>336000</v>
      </c>
      <c r="CO24" s="135" t="n">
        <v>705600</v>
      </c>
      <c r="CP24" s="135" t="n">
        <v>546000</v>
      </c>
      <c r="CQ24" s="135" t="n"/>
      <c r="CR24" s="135" t="n"/>
      <c r="CS24" s="135" t="n"/>
      <c r="CT24" s="135" t="n"/>
      <c r="CU24" s="135" t="n"/>
      <c r="CV24" s="135" t="n"/>
      <c r="CW24" s="135" t="n"/>
      <c r="CX24" s="135" t="n"/>
      <c r="CY24" s="135" t="n"/>
      <c r="CZ24" s="135" t="n"/>
      <c r="DA24" s="135" t="n"/>
      <c r="DB24" s="135" t="n"/>
      <c r="DC24" s="135" t="n">
        <v>667800</v>
      </c>
      <c r="DD24" s="135" t="n">
        <v>296800</v>
      </c>
      <c r="DE24" s="135" t="n"/>
      <c r="DF24" s="135" t="n">
        <v>148400</v>
      </c>
      <c r="DG24" s="135" t="n">
        <v>54600</v>
      </c>
      <c r="DH24" s="135" t="n">
        <v>67600</v>
      </c>
      <c r="DI24" s="135" t="n">
        <v>1484000</v>
      </c>
      <c r="DJ24" s="135" t="n">
        <v>111300</v>
      </c>
      <c r="DK24" s="135" t="n"/>
      <c r="DL24" s="135" t="n"/>
      <c r="DM24" s="135" t="n">
        <v>40000</v>
      </c>
      <c r="DN24" s="135" t="n"/>
      <c r="DO24" s="135" t="n">
        <v>56000</v>
      </c>
      <c r="DP24" s="135" t="n">
        <v>84000</v>
      </c>
      <c r="DQ24" s="135" t="n">
        <v>98000</v>
      </c>
      <c r="DR24" s="135" t="n">
        <v>15501100</v>
      </c>
    </row>
    <row r="25">
      <c r="B25" s="3" t="n">
        <v>44216</v>
      </c>
      <c r="C25" s="133" t="inlineStr">
        <is>
          <t>수</t>
        </is>
      </c>
      <c r="D25" s="135" t="n"/>
      <c r="E25" s="135" t="n"/>
      <c r="F25" s="135" t="n"/>
      <c r="G25" s="135" t="n">
        <v>40000</v>
      </c>
      <c r="H25" s="135" t="n"/>
      <c r="I25" s="135" t="n"/>
      <c r="J25" s="135" t="n"/>
      <c r="K25" s="135" t="n"/>
      <c r="L25" s="135" t="n">
        <v>99000</v>
      </c>
      <c r="M25" s="135" t="n"/>
      <c r="N25" s="135" t="n"/>
      <c r="O25" s="135" t="n">
        <v>120000</v>
      </c>
      <c r="P25" s="135" t="n">
        <v>20000</v>
      </c>
      <c r="Q25" s="135" t="n">
        <v>40000</v>
      </c>
      <c r="R25" s="135" t="n"/>
      <c r="S25" s="135" t="n"/>
      <c r="T25" s="135" t="n">
        <v>3000</v>
      </c>
      <c r="U25" s="135" t="n"/>
      <c r="V25" s="135" t="n"/>
      <c r="W25" s="135" t="n"/>
      <c r="X25" s="135" t="n"/>
      <c r="Y25" s="135" t="n"/>
      <c r="Z25" s="135" t="n"/>
      <c r="AA25" s="135" t="n">
        <v>1420000</v>
      </c>
      <c r="AB25" s="135" t="n"/>
      <c r="AC25" s="135" t="n">
        <v>2112000</v>
      </c>
      <c r="AD25" s="135" t="n">
        <v>950000</v>
      </c>
      <c r="AE25" s="135" t="n"/>
      <c r="AF25" s="135" t="n">
        <v>2135000</v>
      </c>
      <c r="AG25" s="135" t="n">
        <v>100000</v>
      </c>
      <c r="AH25" s="135" t="n"/>
      <c r="AI25" s="135" t="n">
        <v>285000</v>
      </c>
      <c r="AJ25" s="135" t="n"/>
      <c r="AK25" s="135" t="n">
        <v>784000</v>
      </c>
      <c r="AL25" s="135" t="n">
        <v>768000</v>
      </c>
      <c r="AM25" s="135" t="n">
        <v>224000</v>
      </c>
      <c r="AN25" s="135" t="n"/>
      <c r="AO25" s="135" t="n"/>
      <c r="AP25" s="135" t="n"/>
      <c r="AQ25" s="135" t="n">
        <v>1540000</v>
      </c>
      <c r="AR25" s="135" t="n">
        <v>2268000</v>
      </c>
      <c r="AS25" s="135" t="n">
        <v>338000</v>
      </c>
      <c r="AT25" s="135" t="n">
        <v>144000</v>
      </c>
      <c r="AU25" s="135" t="n">
        <v>165000</v>
      </c>
      <c r="AV25" s="135" t="n"/>
      <c r="AW25" s="135" t="n"/>
      <c r="AX25" s="135" t="n"/>
      <c r="AY25" s="135" t="n">
        <v>4000</v>
      </c>
      <c r="AZ25" s="135" t="n">
        <v>380000</v>
      </c>
      <c r="BA25" s="135" t="n"/>
      <c r="BB25" s="135" t="n"/>
      <c r="BC25" s="135" t="n">
        <v>24000</v>
      </c>
      <c r="BD25" s="135" t="n"/>
      <c r="BE25" s="135" t="n">
        <v>80000</v>
      </c>
      <c r="BF25" s="135" t="n">
        <v>20000</v>
      </c>
      <c r="BG25" s="135" t="n">
        <v>16000</v>
      </c>
      <c r="BH25" s="135" t="n">
        <v>874000</v>
      </c>
      <c r="BI25" s="135" t="n">
        <v>198000</v>
      </c>
      <c r="BJ25" s="135" t="n">
        <v>40000</v>
      </c>
      <c r="BK25" s="135" t="n">
        <v>70000</v>
      </c>
      <c r="BL25" s="135" t="n">
        <v>400000</v>
      </c>
      <c r="BM25" s="135" t="n">
        <v>291200</v>
      </c>
      <c r="BN25" s="135" t="n">
        <v>78400</v>
      </c>
      <c r="BO25" s="135" t="n"/>
      <c r="BP25" s="135" t="n"/>
      <c r="BQ25" s="135" t="n"/>
      <c r="BR25" s="135" t="n"/>
      <c r="BS25" s="135" t="n"/>
      <c r="BT25" s="135" t="n"/>
      <c r="BU25" s="135" t="n"/>
      <c r="BV25" s="135" t="n"/>
      <c r="BW25" s="135" t="n"/>
      <c r="BX25" s="135" t="n"/>
      <c r="BY25" s="135" t="n"/>
      <c r="BZ25" s="135" t="n"/>
      <c r="CA25" s="135" t="n"/>
      <c r="CB25" s="135" t="n"/>
      <c r="CC25" s="135" t="n"/>
      <c r="CD25" s="135" t="n"/>
      <c r="CE25" s="135" t="n"/>
      <c r="CF25" s="135" t="n"/>
      <c r="CG25" s="135" t="n"/>
      <c r="CH25" s="135" t="n">
        <v>873600</v>
      </c>
      <c r="CI25" s="135" t="n">
        <v>901600</v>
      </c>
      <c r="CJ25" s="135" t="n">
        <v>1528800</v>
      </c>
      <c r="CK25" s="135" t="n">
        <v>22400</v>
      </c>
      <c r="CL25" s="135" t="n">
        <v>156800</v>
      </c>
      <c r="CM25" s="135" t="n">
        <v>273000</v>
      </c>
      <c r="CN25" s="135" t="n">
        <v>336000</v>
      </c>
      <c r="CO25" s="135" t="n">
        <v>588000</v>
      </c>
      <c r="CP25" s="135" t="n">
        <v>436800</v>
      </c>
      <c r="CQ25" s="135" t="n">
        <v>0</v>
      </c>
      <c r="CR25" s="135" t="n"/>
      <c r="CS25" s="135" t="n"/>
      <c r="CT25" s="135" t="n"/>
      <c r="CU25" s="135" t="n"/>
      <c r="CV25" s="135" t="n"/>
      <c r="CW25" s="135" t="n"/>
      <c r="CX25" s="135" t="n"/>
      <c r="CY25" s="135" t="n"/>
      <c r="CZ25" s="135" t="n"/>
      <c r="DA25" s="135" t="n"/>
      <c r="DB25" s="135" t="n"/>
      <c r="DC25" s="135" t="n">
        <v>1075900</v>
      </c>
      <c r="DD25" s="135" t="n">
        <v>296800</v>
      </c>
      <c r="DE25" s="135" t="n">
        <v>37100</v>
      </c>
      <c r="DF25" s="135" t="n">
        <v>185500</v>
      </c>
      <c r="DG25" s="135" t="n">
        <v>109200</v>
      </c>
      <c r="DH25" s="135" t="n"/>
      <c r="DI25" s="135" t="n">
        <v>2226000</v>
      </c>
      <c r="DJ25" s="135" t="n">
        <v>222600</v>
      </c>
      <c r="DK25" s="135" t="n"/>
      <c r="DL25" s="135" t="n"/>
      <c r="DM25" s="135" t="n">
        <v>40000</v>
      </c>
      <c r="DN25" s="135" t="n">
        <v>12000</v>
      </c>
      <c r="DO25" s="135" t="n">
        <v>280000</v>
      </c>
      <c r="DP25" s="135" t="n">
        <v>84000</v>
      </c>
      <c r="DQ25" s="135" t="n"/>
      <c r="DR25" s="135" t="n">
        <v>25716700</v>
      </c>
    </row>
    <row r="26">
      <c r="B26" s="3" t="n">
        <v>44217</v>
      </c>
      <c r="C26" s="133" t="inlineStr">
        <is>
          <t>목</t>
        </is>
      </c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>
        <v>20000</v>
      </c>
      <c r="N26" s="135" t="n"/>
      <c r="O26" s="135" t="n">
        <v>60000</v>
      </c>
      <c r="P26" s="135" t="n"/>
      <c r="Q26" s="135" t="n"/>
      <c r="R26" s="135" t="n"/>
      <c r="S26" s="135" t="n">
        <v>35000</v>
      </c>
      <c r="T26" s="135" t="n"/>
      <c r="U26" s="135" t="n"/>
      <c r="V26" s="135" t="n"/>
      <c r="W26" s="135" t="n"/>
      <c r="X26" s="135" t="n"/>
      <c r="Y26" s="135" t="n"/>
      <c r="Z26" s="135" t="n"/>
      <c r="AA26" s="135" t="n">
        <v>1420000</v>
      </c>
      <c r="AB26" s="135" t="n">
        <v>35000</v>
      </c>
      <c r="AC26" s="135" t="n">
        <v>990000</v>
      </c>
      <c r="AD26" s="135" t="n">
        <v>380000</v>
      </c>
      <c r="AE26" s="135" t="n"/>
      <c r="AF26" s="135" t="n">
        <v>1610000</v>
      </c>
      <c r="AG26" s="135" t="n">
        <v>20000</v>
      </c>
      <c r="AH26" s="135" t="n">
        <v>35000</v>
      </c>
      <c r="AI26" s="135" t="n">
        <v>222000</v>
      </c>
      <c r="AJ26" s="135" t="n"/>
      <c r="AK26" s="135" t="n">
        <v>532000</v>
      </c>
      <c r="AL26" s="135" t="n">
        <v>192000</v>
      </c>
      <c r="AM26" s="135" t="n">
        <v>84000</v>
      </c>
      <c r="AN26" s="135" t="n"/>
      <c r="AO26" s="135" t="n"/>
      <c r="AP26" s="135" t="n"/>
      <c r="AQ26" s="135" t="n">
        <v>336000</v>
      </c>
      <c r="AR26" s="135" t="n">
        <v>532000</v>
      </c>
      <c r="AS26" s="135" t="n">
        <v>208000</v>
      </c>
      <c r="AT26" s="135" t="n">
        <v>216000</v>
      </c>
      <c r="AU26" s="135" t="n">
        <v>66000</v>
      </c>
      <c r="AV26" s="135" t="n"/>
      <c r="AW26" s="135" t="n"/>
      <c r="AX26" s="135" t="n"/>
      <c r="AY26" s="135" t="n">
        <v>16000</v>
      </c>
      <c r="AZ26" s="135" t="n">
        <v>80000</v>
      </c>
      <c r="BA26" s="135" t="n">
        <v>32000</v>
      </c>
      <c r="BB26" s="135" t="n"/>
      <c r="BC26" s="135" t="n">
        <v>16000</v>
      </c>
      <c r="BD26" s="135" t="n"/>
      <c r="BE26" s="135" t="n">
        <v>40000</v>
      </c>
      <c r="BF26" s="135" t="n">
        <v>20000</v>
      </c>
      <c r="BG26" s="135" t="n"/>
      <c r="BH26" s="135" t="n">
        <v>342000</v>
      </c>
      <c r="BI26" s="135" t="n">
        <v>594000</v>
      </c>
      <c r="BJ26" s="135" t="n">
        <v>140000</v>
      </c>
      <c r="BK26" s="135" t="n"/>
      <c r="BL26" s="135" t="n"/>
      <c r="BM26" s="135" t="n">
        <v>313600</v>
      </c>
      <c r="BN26" s="135" t="n"/>
      <c r="BO26" s="135" t="n"/>
      <c r="BP26" s="135" t="n"/>
      <c r="BQ26" s="135" t="n"/>
      <c r="BR26" s="135" t="n"/>
      <c r="BS26" s="135" t="n"/>
      <c r="BT26" s="135" t="n"/>
      <c r="BU26" s="135" t="n"/>
      <c r="BV26" s="135" t="n"/>
      <c r="BW26" s="135" t="n"/>
      <c r="BX26" s="135" t="n"/>
      <c r="BY26" s="135" t="n"/>
      <c r="BZ26" s="135" t="n"/>
      <c r="CA26" s="135" t="n"/>
      <c r="CB26" s="135" t="n"/>
      <c r="CC26" s="135" t="n"/>
      <c r="CD26" s="135" t="n"/>
      <c r="CE26" s="135" t="n"/>
      <c r="CF26" s="135" t="n"/>
      <c r="CG26" s="135" t="n"/>
      <c r="CH26" s="135" t="n">
        <v>627200</v>
      </c>
      <c r="CI26" s="135" t="n">
        <v>1254400</v>
      </c>
      <c r="CJ26" s="135" t="n">
        <v>1474200</v>
      </c>
      <c r="CK26" s="135" t="n">
        <v>67200</v>
      </c>
      <c r="CL26" s="135" t="n">
        <v>235200</v>
      </c>
      <c r="CM26" s="135" t="n">
        <v>54600</v>
      </c>
      <c r="CN26" s="135" t="n">
        <v>291200</v>
      </c>
      <c r="CO26" s="135" t="n">
        <v>352800</v>
      </c>
      <c r="CP26" s="135" t="n">
        <v>491400</v>
      </c>
      <c r="CQ26" s="135" t="n"/>
      <c r="CR26" s="135" t="n"/>
      <c r="CS26" s="135" t="n"/>
      <c r="CT26" s="135" t="n"/>
      <c r="CU26" s="135" t="n"/>
      <c r="CV26" s="135" t="n"/>
      <c r="CW26" s="135" t="n"/>
      <c r="CX26" s="135" t="n"/>
      <c r="CY26" s="135" t="n"/>
      <c r="CZ26" s="135" t="n"/>
      <c r="DA26" s="135" t="n"/>
      <c r="DB26" s="135" t="n"/>
      <c r="DC26" s="135" t="n">
        <v>779100</v>
      </c>
      <c r="DD26" s="135" t="n">
        <v>482300</v>
      </c>
      <c r="DE26" s="135" t="n"/>
      <c r="DF26" s="135" t="n">
        <v>296800</v>
      </c>
      <c r="DG26" s="135" t="n">
        <v>54600</v>
      </c>
      <c r="DH26" s="135" t="n"/>
      <c r="DI26" s="135" t="n">
        <v>1966300</v>
      </c>
      <c r="DJ26" s="135" t="n">
        <v>74200</v>
      </c>
      <c r="DK26" s="135" t="n"/>
      <c r="DL26" s="135" t="n"/>
      <c r="DM26" s="135" t="n">
        <v>60000</v>
      </c>
      <c r="DN26" s="135" t="n">
        <v>8000</v>
      </c>
      <c r="DO26" s="135" t="n">
        <v>168000</v>
      </c>
      <c r="DP26" s="135" t="n"/>
      <c r="DQ26" s="135" t="n">
        <v>98000</v>
      </c>
      <c r="DR26" s="135" t="n">
        <v>17422100</v>
      </c>
    </row>
    <row r="27">
      <c r="B27" s="133" t="inlineStr">
        <is>
          <t>총합계</t>
        </is>
      </c>
      <c r="C27" s="133" t="n"/>
      <c r="D27" s="135" t="n"/>
      <c r="E27" s="135" t="n"/>
      <c r="F27" s="135" t="n">
        <v>1190000</v>
      </c>
      <c r="G27" s="135" t="n">
        <v>260000</v>
      </c>
      <c r="H27" s="135" t="n">
        <v>15576000</v>
      </c>
      <c r="I27" s="135" t="n">
        <v>924000</v>
      </c>
      <c r="J27" s="135" t="n">
        <v>3360000</v>
      </c>
      <c r="K27" s="135" t="n">
        <v>3115000</v>
      </c>
      <c r="L27" s="135" t="n">
        <v>429000</v>
      </c>
      <c r="M27" s="135" t="n">
        <v>320000</v>
      </c>
      <c r="N27" s="135" t="n">
        <v>160000</v>
      </c>
      <c r="O27" s="135" t="n">
        <v>880000</v>
      </c>
      <c r="P27" s="135" t="n">
        <v>633620</v>
      </c>
      <c r="Q27" s="135" t="n">
        <v>320000</v>
      </c>
      <c r="R27" s="135" t="n">
        <v>70000</v>
      </c>
      <c r="S27" s="135" t="n">
        <v>315000</v>
      </c>
      <c r="T27" s="135" t="n">
        <v>30000</v>
      </c>
      <c r="U27" s="135" t="n">
        <v>144000</v>
      </c>
      <c r="V27" s="135" t="n">
        <v>5220000</v>
      </c>
      <c r="W27" s="135" t="n">
        <v>6475000</v>
      </c>
      <c r="X27" s="135" t="n">
        <v>1380000</v>
      </c>
      <c r="Y27" s="135" t="n">
        <v>6360000</v>
      </c>
      <c r="Z27" s="135" t="n">
        <v>7980000</v>
      </c>
      <c r="AA27" s="135" t="n">
        <v>12520000</v>
      </c>
      <c r="AB27" s="135" t="n">
        <v>5775000</v>
      </c>
      <c r="AC27" s="135" t="n">
        <v>9603000</v>
      </c>
      <c r="AD27" s="135" t="n">
        <v>3572000</v>
      </c>
      <c r="AE27" s="135" t="n">
        <v>1880000</v>
      </c>
      <c r="AF27" s="135" t="n">
        <v>9065000</v>
      </c>
      <c r="AG27" s="135" t="n">
        <v>1400000</v>
      </c>
      <c r="AH27" s="135" t="n">
        <v>490000</v>
      </c>
      <c r="AI27" s="135" t="n">
        <v>3375000</v>
      </c>
      <c r="AJ27" s="135" t="n"/>
      <c r="AK27" s="135" t="n">
        <v>11984000</v>
      </c>
      <c r="AL27" s="135" t="n">
        <v>7152000</v>
      </c>
      <c r="AM27" s="135" t="n">
        <v>3528000</v>
      </c>
      <c r="AN27" s="135" t="n">
        <v>28000</v>
      </c>
      <c r="AO27" s="135" t="n">
        <v>84000</v>
      </c>
      <c r="AP27" s="135" t="n">
        <v>144000</v>
      </c>
      <c r="AQ27" s="135" t="n">
        <v>1876000</v>
      </c>
      <c r="AR27" s="135" t="n">
        <v>2800000</v>
      </c>
      <c r="AS27" s="135" t="n">
        <v>6006000</v>
      </c>
      <c r="AT27" s="135" t="n">
        <v>2664000</v>
      </c>
      <c r="AU27" s="135" t="n">
        <v>2013000</v>
      </c>
      <c r="AV27" s="135" t="n">
        <v>130000</v>
      </c>
      <c r="AW27" s="135" t="n">
        <v>40000</v>
      </c>
      <c r="AX27" s="135" t="n"/>
      <c r="AY27" s="135" t="n">
        <v>72000</v>
      </c>
      <c r="AZ27" s="135" t="n">
        <v>2640000</v>
      </c>
      <c r="BA27" s="135" t="n">
        <v>332000</v>
      </c>
      <c r="BB27" s="135" t="n">
        <v>32728</v>
      </c>
      <c r="BC27" s="135" t="n">
        <v>64000</v>
      </c>
      <c r="BD27" s="135" t="n">
        <v>660000</v>
      </c>
      <c r="BE27" s="135" t="n">
        <v>320000</v>
      </c>
      <c r="BF27" s="135" t="n">
        <v>160000</v>
      </c>
      <c r="BG27" s="135" t="n">
        <v>24000</v>
      </c>
      <c r="BH27" s="135" t="n">
        <v>11020000</v>
      </c>
      <c r="BI27" s="135" t="n">
        <v>6534000</v>
      </c>
      <c r="BJ27" s="135" t="n">
        <v>1200000</v>
      </c>
      <c r="BK27" s="135" t="n">
        <v>840000</v>
      </c>
      <c r="BL27" s="135" t="n">
        <v>400000</v>
      </c>
      <c r="BM27" s="135" t="n">
        <v>6092800</v>
      </c>
      <c r="BN27" s="135" t="n">
        <v>2273600</v>
      </c>
      <c r="BO27" s="135" t="n">
        <v>0</v>
      </c>
      <c r="BP27" s="135" t="n">
        <v>9161600</v>
      </c>
      <c r="BQ27" s="135" t="n">
        <v>19835200</v>
      </c>
      <c r="BR27" s="135" t="n">
        <v>3332000</v>
      </c>
      <c r="BS27" s="135" t="n">
        <v>15948800</v>
      </c>
      <c r="BT27" s="135" t="n">
        <v>26460000</v>
      </c>
      <c r="BU27" s="135" t="n">
        <v>1120000</v>
      </c>
      <c r="BV27" s="135" t="n">
        <v>8892800</v>
      </c>
      <c r="BW27" s="135" t="n">
        <v>23010400</v>
      </c>
      <c r="BX27" s="135" t="n">
        <v>1724800</v>
      </c>
      <c r="BY27" s="135" t="n">
        <v>2587200</v>
      </c>
      <c r="BZ27" s="135" t="n">
        <v>8960000</v>
      </c>
      <c r="CA27" s="135" t="n">
        <v>18267200</v>
      </c>
      <c r="CB27" s="135" t="n">
        <v>3221400</v>
      </c>
      <c r="CC27" s="135" t="n">
        <v>491400</v>
      </c>
      <c r="CD27" s="135" t="n">
        <v>2620800</v>
      </c>
      <c r="CE27" s="135" t="n">
        <v>2457000</v>
      </c>
      <c r="CF27" s="135" t="n">
        <v>1092000</v>
      </c>
      <c r="CG27" s="135" t="n">
        <v>436800</v>
      </c>
      <c r="CH27" s="135" t="n">
        <v>5062400</v>
      </c>
      <c r="CI27" s="135" t="n">
        <v>7526400</v>
      </c>
      <c r="CJ27" s="135" t="n">
        <v>9500400</v>
      </c>
      <c r="CK27" s="135" t="n">
        <v>604800</v>
      </c>
      <c r="CL27" s="135" t="n">
        <v>1097600</v>
      </c>
      <c r="CM27" s="135" t="n">
        <v>1419600</v>
      </c>
      <c r="CN27" s="135" t="n">
        <v>3270400</v>
      </c>
      <c r="CO27" s="135" t="n">
        <v>4860800</v>
      </c>
      <c r="CP27" s="135" t="n">
        <v>4695600</v>
      </c>
      <c r="CQ27" s="135" t="n">
        <v>0</v>
      </c>
      <c r="CR27" s="135" t="n">
        <v>2522800</v>
      </c>
      <c r="CS27" s="135" t="n">
        <v>8162000</v>
      </c>
      <c r="CT27" s="135" t="n">
        <v>37100</v>
      </c>
      <c r="CU27" s="135" t="n">
        <v>37100</v>
      </c>
      <c r="CV27" s="135" t="n">
        <v>630700</v>
      </c>
      <c r="CW27" s="135" t="n">
        <v>11055800</v>
      </c>
      <c r="CX27" s="135" t="n">
        <v>4526200</v>
      </c>
      <c r="CY27" s="135" t="n">
        <v>8718500</v>
      </c>
      <c r="CZ27" s="135" t="n">
        <v>816200</v>
      </c>
      <c r="DA27" s="135" t="n">
        <v>7568400</v>
      </c>
      <c r="DB27" s="135" t="n">
        <v>8829800</v>
      </c>
      <c r="DC27" s="135" t="n">
        <v>11426800</v>
      </c>
      <c r="DD27" s="135" t="n">
        <v>2671200</v>
      </c>
      <c r="DE27" s="135" t="n">
        <v>296800</v>
      </c>
      <c r="DF27" s="135" t="n">
        <v>1966300</v>
      </c>
      <c r="DG27" s="135" t="n">
        <v>1474200</v>
      </c>
      <c r="DH27" s="135" t="n">
        <v>1216800</v>
      </c>
      <c r="DI27" s="135" t="n">
        <v>37062900</v>
      </c>
      <c r="DJ27" s="135" t="n">
        <v>2003400</v>
      </c>
      <c r="DK27" s="135" t="n"/>
      <c r="DL27" s="135" t="n"/>
      <c r="DM27" s="135" t="n">
        <v>1020000</v>
      </c>
      <c r="DN27" s="135" t="n">
        <v>80000</v>
      </c>
      <c r="DO27" s="135" t="n">
        <v>2632000</v>
      </c>
      <c r="DP27" s="135" t="n">
        <v>588000</v>
      </c>
      <c r="DQ27" s="135" t="n">
        <v>833000</v>
      </c>
      <c r="DR27" s="135" t="n">
        <v>477769148</v>
      </c>
    </row>
    <row r="28">
      <c r="B28" s="133" t="n"/>
      <c r="C28" s="133" t="n"/>
      <c r="D28" s="133" t="n"/>
      <c r="E28" s="133" t="n"/>
      <c r="F28" s="133" t="n"/>
      <c r="G28" s="133" t="n"/>
      <c r="H28" s="133" t="n"/>
      <c r="I28" s="133" t="n"/>
      <c r="J28" s="133" t="n"/>
      <c r="K28" s="133" t="n"/>
      <c r="L28" s="133" t="n"/>
      <c r="M28" s="133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33" t="n"/>
      <c r="AA28" s="133" t="n"/>
      <c r="AB28" s="133" t="n"/>
      <c r="AC28" s="133" t="n"/>
      <c r="AD28" s="133" t="n"/>
      <c r="AE28" s="133" t="n"/>
      <c r="AF28" s="133" t="n"/>
      <c r="AG28" s="133" t="n"/>
      <c r="AH28" s="133" t="n"/>
      <c r="AI28" s="133" t="n"/>
      <c r="AJ28" s="133" t="n"/>
      <c r="AK28" s="133" t="n"/>
      <c r="AL28" s="133" t="n"/>
      <c r="AM28" s="133" t="n"/>
      <c r="AN28" s="133" t="n"/>
      <c r="AO28" s="133" t="n"/>
      <c r="AP28" s="133" t="n"/>
      <c r="AQ28" s="133" t="n"/>
      <c r="AR28" s="133" t="n"/>
      <c r="AS28" s="133" t="n"/>
      <c r="AT28" s="133" t="n"/>
      <c r="AU28" s="133" t="n"/>
      <c r="AV28" s="133" t="n"/>
      <c r="AW28" s="133" t="n"/>
      <c r="AX28" s="133" t="n"/>
      <c r="AY28" s="133" t="n"/>
      <c r="AZ28" s="133" t="n"/>
      <c r="BA28" s="133" t="n"/>
      <c r="BB28" s="133" t="n"/>
      <c r="BC28" s="133" t="n"/>
      <c r="BD28" s="133" t="n"/>
      <c r="BE28" s="133" t="n"/>
      <c r="BF28" s="133" t="n"/>
      <c r="BG28" s="133" t="n"/>
      <c r="BH28" s="133" t="n"/>
      <c r="BI28" s="133" t="n"/>
      <c r="BJ28" s="133" t="n"/>
      <c r="BK28" s="133" t="n"/>
      <c r="BL28" s="133" t="n"/>
      <c r="BM28" s="133" t="n"/>
      <c r="BN28" s="133" t="n"/>
      <c r="BO28" s="133" t="n"/>
      <c r="BP28" s="133" t="n"/>
      <c r="BQ28" s="133" t="n"/>
      <c r="BR28" s="133" t="n"/>
      <c r="BS28" s="133" t="n"/>
      <c r="BT28" s="133" t="n"/>
      <c r="BU28" s="133" t="n"/>
      <c r="BV28" s="133" t="n"/>
      <c r="BW28" s="133" t="n"/>
      <c r="BX28" s="133" t="n"/>
      <c r="BY28" s="133" t="n"/>
      <c r="BZ28" s="133" t="n"/>
      <c r="CA28" s="133" t="n"/>
      <c r="CB28" s="133" t="n"/>
      <c r="CC28" s="133" t="n"/>
      <c r="CD28" s="133" t="n"/>
      <c r="CE28" s="133" t="n"/>
      <c r="CF28" s="133" t="n"/>
      <c r="CG28" s="133" t="n"/>
      <c r="CH28" s="133" t="n"/>
      <c r="CI28" s="133" t="n"/>
      <c r="CJ28" s="133" t="n"/>
      <c r="CK28" s="133" t="n"/>
      <c r="CL28" s="133" t="n"/>
      <c r="CM28" s="133" t="n"/>
      <c r="CN28" s="133" t="n"/>
      <c r="CO28" s="133" t="n"/>
      <c r="CP28" s="133" t="n"/>
      <c r="CQ28" s="133" t="n"/>
      <c r="CR28" s="133" t="n"/>
      <c r="CS28" s="133" t="n"/>
      <c r="CT28" s="133" t="n"/>
      <c r="CU28" s="133" t="n"/>
      <c r="CV28" s="133" t="n"/>
      <c r="CW28" s="133" t="n"/>
      <c r="CX28" s="133" t="n"/>
      <c r="CY28" s="133" t="n"/>
      <c r="CZ28" s="133" t="n"/>
      <c r="DA28" s="133" t="n"/>
      <c r="DB28" s="133" t="n"/>
    </row>
    <row r="29">
      <c r="B29" s="133" t="n"/>
      <c r="C29" s="133" t="n"/>
      <c r="D29" s="133" t="n"/>
      <c r="E29" s="133" t="n"/>
      <c r="F29" s="133" t="n"/>
      <c r="G29" s="133" t="n"/>
      <c r="H29" s="133" t="n"/>
      <c r="I29" s="133" t="n"/>
      <c r="J29" s="133" t="n"/>
      <c r="K29" s="133" t="n"/>
      <c r="L29" s="133" t="n"/>
      <c r="M29" s="133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33" t="n"/>
      <c r="AA29" s="133" t="n"/>
      <c r="AB29" s="133" t="n"/>
      <c r="AC29" s="133" t="n"/>
      <c r="AD29" s="133" t="n"/>
      <c r="AE29" s="133" t="n"/>
      <c r="AF29" s="133" t="n"/>
      <c r="AG29" s="133" t="n"/>
      <c r="AH29" s="133" t="n"/>
      <c r="AI29" s="133" t="n"/>
      <c r="AJ29" s="133" t="n"/>
      <c r="AK29" s="133" t="n"/>
      <c r="AL29" s="133" t="n"/>
      <c r="AM29" s="133" t="n"/>
      <c r="AN29" s="133" t="n"/>
      <c r="AO29" s="133" t="n"/>
      <c r="AP29" s="133" t="n"/>
      <c r="AQ29" s="133" t="n"/>
      <c r="AR29" s="133" t="n"/>
      <c r="AS29" s="133" t="n"/>
      <c r="AT29" s="133" t="n"/>
      <c r="AU29" s="133" t="n"/>
      <c r="AV29" s="133" t="n"/>
      <c r="AW29" s="133" t="n"/>
      <c r="AX29" s="133" t="n"/>
      <c r="AY29" s="133" t="n"/>
      <c r="AZ29" s="133" t="n"/>
      <c r="BA29" s="133" t="n"/>
      <c r="BB29" s="133" t="n"/>
      <c r="BC29" s="133" t="n"/>
      <c r="BD29" s="133" t="n"/>
      <c r="BE29" s="133" t="n"/>
      <c r="BF29" s="133" t="n"/>
      <c r="BG29" s="133" t="n"/>
      <c r="BH29" s="133" t="n"/>
      <c r="BI29" s="133" t="n"/>
      <c r="BJ29" s="133" t="n"/>
      <c r="BK29" s="133" t="n"/>
      <c r="BL29" s="133" t="n"/>
      <c r="BM29" s="133" t="n"/>
      <c r="BN29" s="133" t="n"/>
      <c r="BO29" s="133" t="n"/>
      <c r="BP29" s="133" t="n"/>
      <c r="BQ29" s="133" t="n"/>
      <c r="BR29" s="133" t="n"/>
      <c r="BS29" s="133" t="n"/>
      <c r="BT29" s="133" t="n"/>
      <c r="BU29" s="133" t="n"/>
      <c r="BV29" s="133" t="n"/>
      <c r="BW29" s="133" t="n"/>
      <c r="BX29" s="133" t="n"/>
      <c r="BY29" s="133" t="n"/>
      <c r="BZ29" s="133" t="n"/>
      <c r="CA29" s="133" t="n"/>
      <c r="CB29" s="133" t="n"/>
      <c r="CC29" s="133" t="n"/>
      <c r="CD29" s="133" t="n"/>
      <c r="CE29" s="133" t="n"/>
      <c r="CF29" s="133" t="n"/>
      <c r="CG29" s="133" t="n"/>
      <c r="CH29" s="133" t="n"/>
      <c r="CI29" s="133" t="n"/>
      <c r="CJ29" s="133" t="n"/>
      <c r="CK29" s="133" t="n"/>
      <c r="CL29" s="133" t="n"/>
      <c r="CM29" s="133" t="n"/>
      <c r="CN29" s="133" t="n"/>
      <c r="CO29" s="133" t="n"/>
      <c r="CP29" s="133" t="n"/>
      <c r="CQ29" s="133" t="n"/>
      <c r="CR29" s="133" t="n"/>
      <c r="CS29" s="133" t="n"/>
      <c r="CT29" s="133" t="n"/>
      <c r="CU29" s="133" t="n"/>
      <c r="CV29" s="133" t="n"/>
      <c r="CW29" s="133" t="n"/>
      <c r="CX29" s="133" t="n"/>
      <c r="CY29" s="133" t="n"/>
      <c r="CZ29" s="133" t="n"/>
      <c r="DA29" s="133" t="n"/>
      <c r="DB29" s="133" t="n"/>
    </row>
    <row r="30">
      <c r="B30" s="133" t="n"/>
      <c r="C30" s="133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3" t="n"/>
      <c r="AL30" s="133" t="n"/>
      <c r="AM30" s="133" t="n"/>
      <c r="AN30" s="133" t="n"/>
      <c r="AO30" s="133" t="n"/>
      <c r="AP30" s="133" t="n"/>
      <c r="AQ30" s="133" t="n"/>
      <c r="AR30" s="133" t="n"/>
      <c r="AS30" s="133" t="n"/>
      <c r="AT30" s="133" t="n"/>
      <c r="AU30" s="133" t="n"/>
      <c r="AV30" s="133" t="n"/>
      <c r="AW30" s="133" t="n"/>
      <c r="AX30" s="133" t="n"/>
      <c r="AY30" s="133" t="n"/>
      <c r="AZ30" s="133" t="n"/>
      <c r="BA30" s="133" t="n"/>
      <c r="BB30" s="133" t="n"/>
      <c r="BC30" s="133" t="n"/>
      <c r="BD30" s="133" t="n"/>
      <c r="BE30" s="133" t="n"/>
      <c r="BF30" s="133" t="n"/>
      <c r="BG30" s="133" t="n"/>
      <c r="BH30" s="133" t="n"/>
      <c r="BI30" s="133" t="n"/>
      <c r="BJ30" s="133" t="n"/>
      <c r="BK30" s="133" t="n"/>
      <c r="BL30" s="133" t="n"/>
      <c r="BM30" s="133" t="n"/>
      <c r="BN30" s="133" t="n"/>
      <c r="BO30" s="133" t="n"/>
      <c r="BP30" s="133" t="n"/>
      <c r="BQ30" s="133" t="n"/>
      <c r="BR30" s="133" t="n"/>
      <c r="BS30" s="133" t="n"/>
      <c r="BT30" s="133" t="n"/>
      <c r="BU30" s="133" t="n"/>
      <c r="BV30" s="133" t="n"/>
      <c r="BW30" s="133" t="n"/>
      <c r="BX30" s="133" t="n"/>
      <c r="BY30" s="133" t="n"/>
      <c r="BZ30" s="133" t="n"/>
      <c r="CA30" s="133" t="n"/>
      <c r="CB30" s="133" t="n"/>
      <c r="CC30" s="133" t="n"/>
      <c r="CD30" s="133" t="n"/>
      <c r="CE30" s="133" t="n"/>
      <c r="CF30" s="133" t="n"/>
      <c r="CG30" s="133" t="n"/>
      <c r="CH30" s="133" t="n"/>
      <c r="CI30" s="133" t="n"/>
      <c r="CJ30" s="133" t="n"/>
      <c r="CK30" s="133" t="n"/>
      <c r="CL30" s="133" t="n"/>
      <c r="CM30" s="133" t="n"/>
      <c r="CN30" s="133" t="n"/>
      <c r="CO30" s="133" t="n"/>
      <c r="CP30" s="133" t="n"/>
      <c r="CQ30" s="133" t="n"/>
      <c r="CR30" s="133" t="n"/>
      <c r="CS30" s="133" t="n"/>
      <c r="CT30" s="133" t="n"/>
      <c r="CU30" s="133" t="n"/>
      <c r="CV30" s="133" t="n"/>
      <c r="CW30" s="133" t="n"/>
      <c r="CX30" s="133" t="n"/>
      <c r="CY30" s="133" t="n"/>
      <c r="CZ30" s="133" t="n"/>
      <c r="DA30" s="133" t="n"/>
      <c r="DB30" s="133" t="n"/>
    </row>
    <row r="31">
      <c r="B31" s="133" t="n"/>
      <c r="C31" s="133" t="n"/>
      <c r="D31" s="133" t="n"/>
      <c r="E31" s="133" t="n"/>
      <c r="F31" s="133" t="n"/>
      <c r="G31" s="133" t="n"/>
      <c r="H31" s="133" t="n"/>
      <c r="I31" s="133" t="n"/>
      <c r="J31" s="133" t="n"/>
      <c r="K31" s="133" t="n"/>
      <c r="L31" s="133" t="n"/>
      <c r="M31" s="133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33" t="n"/>
      <c r="AA31" s="133" t="n"/>
      <c r="AB31" s="133" t="n"/>
      <c r="AC31" s="133" t="n"/>
      <c r="AD31" s="133" t="n"/>
      <c r="AE31" s="133" t="n"/>
      <c r="AF31" s="133" t="n"/>
      <c r="AG31" s="133" t="n"/>
      <c r="AH31" s="133" t="n"/>
      <c r="AI31" s="133" t="n"/>
      <c r="AJ31" s="133" t="n"/>
      <c r="AK31" s="133" t="n"/>
      <c r="AL31" s="133" t="n"/>
      <c r="AM31" s="133" t="n"/>
      <c r="AN31" s="133" t="n"/>
      <c r="AO31" s="133" t="n"/>
      <c r="AP31" s="133" t="n"/>
      <c r="AQ31" s="133" t="n"/>
      <c r="AR31" s="133" t="n"/>
      <c r="AS31" s="133" t="n"/>
      <c r="AT31" s="133" t="n"/>
      <c r="AU31" s="133" t="n"/>
      <c r="AV31" s="133" t="n"/>
      <c r="AW31" s="133" t="n"/>
      <c r="AX31" s="133" t="n"/>
      <c r="AY31" s="133" t="n"/>
      <c r="AZ31" s="133" t="n"/>
      <c r="BA31" s="133" t="n"/>
      <c r="BB31" s="133" t="n"/>
      <c r="BC31" s="133" t="n"/>
      <c r="BD31" s="133" t="n"/>
      <c r="BE31" s="133" t="n"/>
      <c r="BF31" s="133" t="n"/>
      <c r="BG31" s="133" t="n"/>
      <c r="BH31" s="133" t="n"/>
      <c r="BI31" s="133" t="n"/>
      <c r="BJ31" s="133" t="n"/>
      <c r="BK31" s="133" t="n"/>
      <c r="BL31" s="133" t="n"/>
      <c r="BM31" s="133" t="n"/>
      <c r="BN31" s="133" t="n"/>
      <c r="BO31" s="133" t="n"/>
      <c r="BP31" s="133" t="n"/>
      <c r="BQ31" s="133" t="n"/>
      <c r="BR31" s="133" t="n"/>
      <c r="BS31" s="133" t="n"/>
      <c r="BT31" s="133" t="n"/>
      <c r="BU31" s="133" t="n"/>
      <c r="BV31" s="133" t="n"/>
      <c r="BW31" s="133" t="n"/>
      <c r="BX31" s="133" t="n"/>
      <c r="BY31" s="133" t="n"/>
      <c r="BZ31" s="133" t="n"/>
      <c r="CA31" s="133" t="n"/>
      <c r="CB31" s="133" t="n"/>
      <c r="CC31" s="133" t="n"/>
      <c r="CD31" s="133" t="n"/>
      <c r="CE31" s="133" t="n"/>
      <c r="CF31" s="133" t="n"/>
      <c r="CG31" s="133" t="n"/>
      <c r="CH31" s="133" t="n"/>
      <c r="CI31" s="133" t="n"/>
      <c r="CJ31" s="133" t="n"/>
      <c r="CK31" s="133" t="n"/>
      <c r="CL31" s="133" t="n"/>
      <c r="CM31" s="133" t="n"/>
      <c r="CN31" s="133" t="n"/>
      <c r="CO31" s="133" t="n"/>
      <c r="CP31" s="133" t="n"/>
      <c r="CQ31" s="133" t="n"/>
      <c r="CR31" s="133" t="n"/>
      <c r="CS31" s="133" t="n"/>
      <c r="CT31" s="133" t="n"/>
      <c r="CU31" s="133" t="n"/>
      <c r="CV31" s="133" t="n"/>
      <c r="CW31" s="133" t="n"/>
      <c r="CX31" s="133" t="n"/>
      <c r="CY31" s="133" t="n"/>
      <c r="CZ31" s="133" t="n"/>
      <c r="DA31" s="133" t="n"/>
      <c r="DB31" s="133" t="n"/>
    </row>
    <row r="32">
      <c r="B32" s="133" t="n"/>
      <c r="C32" s="133" t="n"/>
      <c r="D32" s="133" t="n"/>
      <c r="E32" s="133" t="n"/>
      <c r="F32" s="133" t="n"/>
      <c r="G32" s="133" t="n"/>
      <c r="H32" s="133" t="n"/>
      <c r="I32" s="133" t="n"/>
      <c r="J32" s="133" t="n"/>
      <c r="K32" s="133" t="n"/>
      <c r="L32" s="133" t="n"/>
      <c r="M32" s="133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33" t="n"/>
      <c r="AA32" s="133" t="n"/>
      <c r="AB32" s="133" t="n"/>
      <c r="AC32" s="133" t="n"/>
      <c r="AD32" s="133" t="n"/>
      <c r="AE32" s="133" t="n"/>
      <c r="AF32" s="133" t="n"/>
      <c r="AG32" s="133" t="n"/>
      <c r="AH32" s="133" t="n"/>
      <c r="AI32" s="133" t="n"/>
      <c r="AJ32" s="133" t="n"/>
      <c r="AK32" s="133" t="n"/>
      <c r="AL32" s="133" t="n"/>
      <c r="AM32" s="133" t="n"/>
      <c r="AN32" s="133" t="n"/>
      <c r="AO32" s="133" t="n"/>
      <c r="AP32" s="133" t="n"/>
      <c r="AQ32" s="133" t="n"/>
      <c r="AR32" s="133" t="n"/>
      <c r="AS32" s="133" t="n"/>
      <c r="AT32" s="133" t="n"/>
      <c r="AU32" s="133" t="n"/>
      <c r="AV32" s="133" t="n"/>
      <c r="AW32" s="133" t="n"/>
      <c r="AX32" s="133" t="n"/>
      <c r="AY32" s="133" t="n"/>
      <c r="AZ32" s="133" t="n"/>
      <c r="BA32" s="133" t="n"/>
      <c r="BB32" s="133" t="n"/>
      <c r="BC32" s="133" t="n"/>
      <c r="BD32" s="133" t="n"/>
      <c r="BE32" s="133" t="n"/>
      <c r="BF32" s="133" t="n"/>
      <c r="BG32" s="133" t="n"/>
      <c r="BH32" s="133" t="n"/>
      <c r="BI32" s="133" t="n"/>
      <c r="BJ32" s="133" t="n"/>
      <c r="BK32" s="133" t="n"/>
      <c r="BL32" s="133" t="n"/>
      <c r="BM32" s="133" t="n"/>
      <c r="BN32" s="133" t="n"/>
      <c r="BO32" s="133" t="n"/>
      <c r="BP32" s="133" t="n"/>
      <c r="BQ32" s="133" t="n"/>
      <c r="BR32" s="133" t="n"/>
      <c r="BS32" s="133" t="n"/>
      <c r="BT32" s="133" t="n"/>
      <c r="BU32" s="133" t="n"/>
      <c r="BV32" s="133" t="n"/>
      <c r="BW32" s="133" t="n"/>
      <c r="BX32" s="133" t="n"/>
      <c r="BY32" s="133" t="n"/>
      <c r="BZ32" s="133" t="n"/>
      <c r="CA32" s="133" t="n"/>
      <c r="CB32" s="133" t="n"/>
      <c r="CC32" s="133" t="n"/>
      <c r="CD32" s="133" t="n"/>
      <c r="CE32" s="133" t="n"/>
      <c r="CF32" s="133" t="n"/>
      <c r="CG32" s="133" t="n"/>
      <c r="CH32" s="133" t="n"/>
      <c r="CI32" s="133" t="n"/>
      <c r="CJ32" s="133" t="n"/>
      <c r="CK32" s="133" t="n"/>
      <c r="CL32" s="133" t="n"/>
      <c r="CM32" s="133" t="n"/>
      <c r="CN32" s="133" t="n"/>
      <c r="CO32" s="133" t="n"/>
      <c r="CP32" s="133" t="n"/>
      <c r="CQ32" s="133" t="n"/>
      <c r="CR32" s="133" t="n"/>
      <c r="CS32" s="133" t="n"/>
      <c r="CT32" s="133" t="n"/>
      <c r="CU32" s="133" t="n"/>
      <c r="CV32" s="133" t="n"/>
      <c r="CW32" s="133" t="n"/>
      <c r="CX32" s="133" t="n"/>
      <c r="CY32" s="133" t="n"/>
      <c r="CZ32" s="133" t="n"/>
      <c r="DA32" s="133" t="n"/>
      <c r="DB32" s="133" t="n"/>
    </row>
    <row r="33">
      <c r="B33" s="133" t="n"/>
      <c r="C33" s="133" t="n"/>
      <c r="D33" s="133" t="n"/>
      <c r="E33" s="133" t="n"/>
      <c r="F33" s="133" t="n"/>
      <c r="G33" s="133" t="n"/>
      <c r="H33" s="133" t="n"/>
      <c r="I33" s="133" t="n"/>
      <c r="J33" s="133" t="n"/>
      <c r="K33" s="133" t="n"/>
      <c r="L33" s="133" t="n"/>
      <c r="M33" s="133" t="n"/>
      <c r="N33" s="133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33" t="n"/>
      <c r="AA33" s="133" t="n"/>
      <c r="AB33" s="133" t="n"/>
      <c r="AC33" s="133" t="n"/>
      <c r="AD33" s="133" t="n"/>
      <c r="AE33" s="133" t="n"/>
      <c r="AF33" s="133" t="n"/>
      <c r="AG33" s="133" t="n"/>
      <c r="AH33" s="133" t="n"/>
      <c r="AI33" s="133" t="n"/>
      <c r="AJ33" s="133" t="n"/>
      <c r="AK33" s="133" t="n"/>
      <c r="AL33" s="133" t="n"/>
      <c r="AM33" s="133" t="n"/>
      <c r="AN33" s="133" t="n"/>
      <c r="AO33" s="133" t="n"/>
      <c r="AP33" s="133" t="n"/>
      <c r="AQ33" s="133" t="n"/>
      <c r="AR33" s="133" t="n"/>
      <c r="AS33" s="133" t="n"/>
      <c r="AT33" s="133" t="n"/>
      <c r="AU33" s="133" t="n"/>
      <c r="AV33" s="133" t="n"/>
      <c r="AW33" s="133" t="n"/>
      <c r="AX33" s="133" t="n"/>
      <c r="AY33" s="133" t="n"/>
      <c r="AZ33" s="133" t="n"/>
      <c r="BA33" s="133" t="n"/>
      <c r="BB33" s="133" t="n"/>
      <c r="BC33" s="133" t="n"/>
      <c r="BD33" s="133" t="n"/>
      <c r="BE33" s="133" t="n"/>
      <c r="BF33" s="133" t="n"/>
      <c r="BG33" s="133" t="n"/>
      <c r="BH33" s="133" t="n"/>
      <c r="BI33" s="133" t="n"/>
      <c r="BJ33" s="133" t="n"/>
      <c r="BK33" s="133" t="n"/>
      <c r="BL33" s="133" t="n"/>
      <c r="BM33" s="133" t="n"/>
      <c r="BN33" s="133" t="n"/>
      <c r="BO33" s="133" t="n"/>
      <c r="BP33" s="133" t="n"/>
      <c r="BQ33" s="133" t="n"/>
      <c r="BR33" s="133" t="n"/>
      <c r="BS33" s="133" t="n"/>
      <c r="BT33" s="133" t="n"/>
      <c r="BU33" s="133" t="n"/>
      <c r="BV33" s="133" t="n"/>
      <c r="BW33" s="133" t="n"/>
      <c r="BX33" s="133" t="n"/>
      <c r="BY33" s="133" t="n"/>
      <c r="BZ33" s="133" t="n"/>
      <c r="CA33" s="133" t="n"/>
      <c r="CB33" s="133" t="n"/>
      <c r="CC33" s="133" t="n"/>
      <c r="CD33" s="133" t="n"/>
      <c r="CE33" s="133" t="n"/>
      <c r="CF33" s="133" t="n"/>
      <c r="CG33" s="133" t="n"/>
      <c r="CH33" s="133" t="n"/>
      <c r="CI33" s="133" t="n"/>
      <c r="CJ33" s="133" t="n"/>
      <c r="CK33" s="133" t="n"/>
      <c r="CL33" s="133" t="n"/>
      <c r="CM33" s="133" t="n"/>
      <c r="CN33" s="133" t="n"/>
      <c r="CO33" s="133" t="n"/>
      <c r="CP33" s="133" t="n"/>
      <c r="CQ33" s="133" t="n"/>
      <c r="CR33" s="133" t="n"/>
      <c r="CS33" s="133" t="n"/>
      <c r="CT33" s="133" t="n"/>
      <c r="CU33" s="133" t="n"/>
      <c r="CV33" s="133" t="n"/>
      <c r="CW33" s="133" t="n"/>
      <c r="CX33" s="133" t="n"/>
      <c r="CY33" s="133" t="n"/>
      <c r="CZ33" s="133" t="n"/>
      <c r="DA33" s="133" t="n"/>
      <c r="DB33" s="133" t="n"/>
    </row>
    <row r="34">
      <c r="B34" s="133" t="n"/>
      <c r="C34" s="133" t="n"/>
      <c r="D34" s="133" t="n"/>
      <c r="E34" s="133" t="n"/>
      <c r="F34" s="133" t="n"/>
      <c r="G34" s="133" t="n"/>
      <c r="H34" s="133" t="n"/>
      <c r="I34" s="133" t="n"/>
      <c r="J34" s="133" t="n"/>
      <c r="K34" s="133" t="n"/>
      <c r="L34" s="133" t="n"/>
      <c r="M34" s="133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33" t="n"/>
      <c r="AA34" s="133" t="n"/>
      <c r="AB34" s="133" t="n"/>
      <c r="AC34" s="133" t="n"/>
      <c r="AD34" s="133" t="n"/>
      <c r="AE34" s="133" t="n"/>
      <c r="AF34" s="133" t="n"/>
      <c r="AG34" s="133" t="n"/>
      <c r="AH34" s="133" t="n"/>
      <c r="AI34" s="133" t="n"/>
      <c r="AJ34" s="133" t="n"/>
      <c r="AK34" s="133" t="n"/>
      <c r="AL34" s="133" t="n"/>
      <c r="AM34" s="133" t="n"/>
      <c r="AN34" s="133" t="n"/>
      <c r="AO34" s="133" t="n"/>
      <c r="AP34" s="133" t="n"/>
      <c r="AQ34" s="133" t="n"/>
      <c r="AR34" s="133" t="n"/>
      <c r="AS34" s="133" t="n"/>
      <c r="AT34" s="133" t="n"/>
      <c r="AU34" s="133" t="n"/>
      <c r="AV34" s="133" t="n"/>
      <c r="AW34" s="133" t="n"/>
      <c r="AX34" s="133" t="n"/>
      <c r="AY34" s="133" t="n"/>
      <c r="AZ34" s="133" t="n"/>
      <c r="BA34" s="133" t="n"/>
      <c r="BB34" s="133" t="n"/>
      <c r="BC34" s="133" t="n"/>
      <c r="BD34" s="133" t="n"/>
      <c r="BE34" s="133" t="n"/>
      <c r="BF34" s="133" t="n"/>
      <c r="BG34" s="133" t="n"/>
      <c r="BH34" s="133" t="n"/>
      <c r="BI34" s="133" t="n"/>
      <c r="BJ34" s="133" t="n"/>
      <c r="BK34" s="133" t="n"/>
      <c r="BL34" s="133" t="n"/>
      <c r="BM34" s="133" t="n"/>
      <c r="BN34" s="133" t="n"/>
      <c r="BO34" s="133" t="n"/>
      <c r="BP34" s="133" t="n"/>
      <c r="BQ34" s="133" t="n"/>
      <c r="BR34" s="133" t="n"/>
      <c r="BS34" s="133" t="n"/>
      <c r="BT34" s="133" t="n"/>
      <c r="BU34" s="133" t="n"/>
      <c r="BV34" s="133" t="n"/>
      <c r="BW34" s="133" t="n"/>
      <c r="BX34" s="133" t="n"/>
      <c r="BY34" s="133" t="n"/>
      <c r="BZ34" s="133" t="n"/>
      <c r="CA34" s="133" t="n"/>
      <c r="CB34" s="133" t="n"/>
      <c r="CC34" s="133" t="n"/>
      <c r="CD34" s="133" t="n"/>
      <c r="CE34" s="133" t="n"/>
      <c r="CF34" s="133" t="n"/>
      <c r="CG34" s="133" t="n"/>
      <c r="CH34" s="133" t="n"/>
      <c r="CI34" s="133" t="n"/>
      <c r="CJ34" s="133" t="n"/>
      <c r="CK34" s="133" t="n"/>
      <c r="CL34" s="133" t="n"/>
      <c r="CM34" s="133" t="n"/>
      <c r="CN34" s="133" t="n"/>
      <c r="CO34" s="133" t="n"/>
      <c r="CP34" s="133" t="n"/>
      <c r="CQ34" s="133" t="n"/>
      <c r="CR34" s="133" t="n"/>
      <c r="CS34" s="133" t="n"/>
      <c r="CT34" s="133" t="n"/>
      <c r="CU34" s="133" t="n"/>
      <c r="CV34" s="133" t="n"/>
      <c r="CW34" s="133" t="n"/>
      <c r="CX34" s="133" t="n"/>
      <c r="CY34" s="133" t="n"/>
      <c r="CZ34" s="133" t="n"/>
      <c r="DA34" s="133" t="n"/>
      <c r="DB34" s="133" t="n"/>
    </row>
    <row r="35">
      <c r="B35" s="133" t="n"/>
      <c r="C35" s="133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3" t="n"/>
      <c r="AL35" s="133" t="n"/>
      <c r="AM35" s="133" t="n"/>
      <c r="AN35" s="133" t="n"/>
      <c r="AO35" s="133" t="n"/>
      <c r="AP35" s="133" t="n"/>
      <c r="AQ35" s="133" t="n"/>
      <c r="AR35" s="133" t="n"/>
      <c r="AS35" s="133" t="n"/>
      <c r="AT35" s="133" t="n"/>
      <c r="AU35" s="133" t="n"/>
      <c r="AV35" s="133" t="n"/>
      <c r="AW35" s="133" t="n"/>
      <c r="AX35" s="133" t="n"/>
      <c r="AY35" s="133" t="n"/>
      <c r="AZ35" s="133" t="n"/>
      <c r="BA35" s="133" t="n"/>
      <c r="BB35" s="133" t="n"/>
      <c r="BC35" s="133" t="n"/>
      <c r="BD35" s="133" t="n"/>
      <c r="BE35" s="133" t="n"/>
      <c r="BF35" s="133" t="n"/>
      <c r="BG35" s="133" t="n"/>
      <c r="BH35" s="133" t="n"/>
      <c r="BI35" s="133" t="n"/>
      <c r="BJ35" s="133" t="n"/>
      <c r="BK35" s="133" t="n"/>
      <c r="BL35" s="133" t="n"/>
      <c r="BM35" s="133" t="n"/>
      <c r="BN35" s="133" t="n"/>
      <c r="BO35" s="133" t="n"/>
      <c r="BP35" s="133" t="n"/>
      <c r="BQ35" s="133" t="n"/>
      <c r="BR35" s="133" t="n"/>
      <c r="BS35" s="133" t="n"/>
      <c r="BT35" s="133" t="n"/>
      <c r="BU35" s="133" t="n"/>
      <c r="BV35" s="133" t="n"/>
      <c r="BW35" s="133" t="n"/>
      <c r="BX35" s="133" t="n"/>
      <c r="BY35" s="133" t="n"/>
      <c r="BZ35" s="133" t="n"/>
      <c r="CA35" s="133" t="n"/>
      <c r="CB35" s="133" t="n"/>
      <c r="CC35" s="133" t="n"/>
      <c r="CD35" s="133" t="n"/>
      <c r="CE35" s="133" t="n"/>
      <c r="CF35" s="133" t="n"/>
      <c r="CG35" s="133" t="n"/>
      <c r="CH35" s="133" t="n"/>
      <c r="CI35" s="133" t="n"/>
      <c r="CJ35" s="133" t="n"/>
      <c r="CK35" s="133" t="n"/>
      <c r="CL35" s="133" t="n"/>
      <c r="CM35" s="133" t="n"/>
      <c r="CN35" s="133" t="n"/>
      <c r="CO35" s="133" t="n"/>
      <c r="CP35" s="133" t="n"/>
      <c r="CQ35" s="133" t="n"/>
      <c r="CR35" s="133" t="n"/>
      <c r="CS35" s="133" t="n"/>
      <c r="CT35" s="133" t="n"/>
      <c r="CU35" s="133" t="n"/>
      <c r="CV35" s="133" t="n"/>
      <c r="CW35" s="133" t="n"/>
      <c r="CX35" s="133" t="n"/>
      <c r="CY35" s="133" t="n"/>
      <c r="CZ35" s="133" t="n"/>
      <c r="DA35" s="133" t="n"/>
      <c r="DB35" s="133" t="n"/>
    </row>
    <row r="36">
      <c r="B36" s="133" t="n"/>
      <c r="C36" s="133" t="n"/>
      <c r="D36" s="133" t="n"/>
      <c r="E36" s="133" t="n"/>
      <c r="F36" s="133" t="n"/>
      <c r="G36" s="133" t="n"/>
      <c r="H36" s="133" t="n"/>
      <c r="I36" s="133" t="n"/>
      <c r="J36" s="133" t="n"/>
      <c r="K36" s="133" t="n"/>
      <c r="L36" s="133" t="n"/>
      <c r="M36" s="133" t="n"/>
      <c r="N36" s="133" t="n"/>
      <c r="O36" s="133" t="n"/>
      <c r="P36" s="133" t="n"/>
      <c r="Q36" s="133" t="n"/>
      <c r="R36" s="133" t="n"/>
      <c r="S36" s="133" t="n"/>
      <c r="T36" s="133" t="n"/>
      <c r="U36" s="133" t="n"/>
      <c r="V36" s="133" t="n"/>
      <c r="W36" s="133" t="n"/>
      <c r="X36" s="133" t="n"/>
      <c r="Y36" s="133" t="n"/>
      <c r="Z36" s="133" t="n"/>
      <c r="AA36" s="133" t="n"/>
      <c r="AB36" s="133" t="n"/>
      <c r="AC36" s="133" t="n"/>
      <c r="AD36" s="133" t="n"/>
      <c r="AE36" s="133" t="n"/>
      <c r="AF36" s="133" t="n"/>
      <c r="AG36" s="133" t="n"/>
      <c r="AH36" s="133" t="n"/>
      <c r="AI36" s="133" t="n"/>
      <c r="AJ36" s="133" t="n"/>
      <c r="AK36" s="133" t="n"/>
      <c r="AL36" s="133" t="n"/>
      <c r="AM36" s="133" t="n"/>
      <c r="AN36" s="133" t="n"/>
      <c r="AO36" s="133" t="n"/>
      <c r="AP36" s="133" t="n"/>
      <c r="AQ36" s="133" t="n"/>
      <c r="AR36" s="133" t="n"/>
      <c r="AS36" s="133" t="n"/>
      <c r="AT36" s="133" t="n"/>
      <c r="AU36" s="133" t="n"/>
      <c r="AV36" s="133" t="n"/>
      <c r="AW36" s="133" t="n"/>
      <c r="AX36" s="133" t="n"/>
      <c r="AY36" s="133" t="n"/>
      <c r="AZ36" s="133" t="n"/>
      <c r="BA36" s="133" t="n"/>
      <c r="BB36" s="133" t="n"/>
      <c r="BC36" s="133" t="n"/>
      <c r="BD36" s="133" t="n"/>
      <c r="BE36" s="133" t="n"/>
      <c r="BF36" s="133" t="n"/>
      <c r="BG36" s="133" t="n"/>
      <c r="BH36" s="133" t="n"/>
      <c r="BI36" s="133" t="n"/>
      <c r="BJ36" s="133" t="n"/>
      <c r="BK36" s="133" t="n"/>
      <c r="BL36" s="133" t="n"/>
      <c r="BM36" s="133" t="n"/>
      <c r="BN36" s="133" t="n"/>
      <c r="BO36" s="133" t="n"/>
      <c r="BP36" s="133" t="n"/>
      <c r="BQ36" s="133" t="n"/>
      <c r="BR36" s="133" t="n"/>
      <c r="BS36" s="133" t="n"/>
      <c r="BT36" s="133" t="n"/>
      <c r="BU36" s="133" t="n"/>
      <c r="BV36" s="133" t="n"/>
      <c r="BW36" s="133" t="n"/>
      <c r="BX36" s="133" t="n"/>
      <c r="BY36" s="133" t="n"/>
      <c r="BZ36" s="133" t="n"/>
      <c r="CA36" s="133" t="n"/>
      <c r="CB36" s="133" t="n"/>
      <c r="CC36" s="133" t="n"/>
      <c r="CD36" s="133" t="n"/>
      <c r="CE36" s="133" t="n"/>
      <c r="CF36" s="133" t="n"/>
      <c r="CG36" s="133" t="n"/>
      <c r="CH36" s="133" t="n"/>
      <c r="CI36" s="133" t="n"/>
      <c r="CJ36" s="133" t="n"/>
      <c r="CK36" s="133" t="n"/>
      <c r="CL36" s="133" t="n"/>
      <c r="CM36" s="133" t="n"/>
      <c r="CN36" s="133" t="n"/>
      <c r="CO36" s="133" t="n"/>
      <c r="CP36" s="133" t="n"/>
      <c r="CQ36" s="133" t="n"/>
      <c r="CR36" s="133" t="n"/>
      <c r="CS36" s="133" t="n"/>
      <c r="CT36" s="133" t="n"/>
      <c r="CU36" s="133" t="n"/>
      <c r="CV36" s="133" t="n"/>
      <c r="CW36" s="133" t="n"/>
      <c r="CX36" s="133" t="n"/>
      <c r="CY36" s="133" t="n"/>
      <c r="CZ36" s="133" t="n"/>
      <c r="DA36" s="133" t="n"/>
      <c r="DB36" s="13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tabColor theme="7" tint="0.7999816888943144"/>
    <outlinePr summaryBelow="1" summaryRight="1"/>
    <pageSetUpPr/>
  </sheetPr>
  <dimension ref="A1:L828"/>
  <sheetViews>
    <sheetView tabSelected="1" zoomScale="70" zoomScaleNormal="70" workbookViewId="0">
      <pane ySplit="1" topLeftCell="A770" activePane="bottomLeft" state="frozen"/>
      <selection pane="bottomLeft" activeCell="A779" sqref="A779"/>
    </sheetView>
  </sheetViews>
  <sheetFormatPr baseColWidth="8" defaultColWidth="9" defaultRowHeight="16.5"/>
  <cols>
    <col width="1.625" customWidth="1" style="20" min="1" max="1"/>
    <col width="36.25" customWidth="1" style="20" min="2" max="2"/>
    <col width="21.25" customWidth="1" style="20" min="3" max="3"/>
    <col width="101.625" customWidth="1" style="20" min="4" max="4"/>
    <col width="9.75" customWidth="1" style="20" min="5" max="5"/>
    <col width="22.125" customWidth="1" style="20" min="6" max="6"/>
    <col width="9" customWidth="1" style="20" min="7" max="7"/>
    <col width="14.75" customWidth="1" style="122" min="8" max="8"/>
    <col width="9" customWidth="1" style="20" min="9" max="9"/>
    <col width="12.25" bestFit="1" customWidth="1" style="20" min="10" max="10"/>
    <col width="9" customWidth="1" style="123" min="11" max="11"/>
    <col width="9" customWidth="1" style="20" min="12" max="16384"/>
  </cols>
  <sheetData>
    <row r="1" ht="18" customHeight="1" s="136" thickBot="1" thickTop="1">
      <c r="B1" s="64" t="inlineStr">
        <is>
          <t>`</t>
        </is>
      </c>
      <c r="C1" s="64" t="inlineStr">
        <is>
          <t>상품1</t>
        </is>
      </c>
      <c r="D1" s="64" t="inlineStr">
        <is>
          <t>상품2</t>
        </is>
      </c>
      <c r="E1" s="64" t="inlineStr">
        <is>
          <t>구분(판매가)</t>
        </is>
      </c>
      <c r="F1" s="64" t="inlineStr">
        <is>
          <t>구분값</t>
        </is>
      </c>
      <c r="G1" s="64" t="inlineStr">
        <is>
          <t>판매가</t>
        </is>
      </c>
      <c r="H1" s="65" t="inlineStr">
        <is>
          <t>수수료</t>
        </is>
      </c>
      <c r="I1" s="64" t="inlineStr">
        <is>
          <t>원가</t>
        </is>
      </c>
      <c r="J1" s="66" t="inlineStr">
        <is>
          <t>-</t>
        </is>
      </c>
      <c r="K1" s="66" t="inlineStr">
        <is>
          <t>-</t>
        </is>
      </c>
    </row>
    <row r="2" ht="17.25" customHeight="1" s="136" thickTop="1">
      <c r="B2" s="20" t="inlineStr">
        <is>
          <t>카페24</t>
        </is>
      </c>
      <c r="C2" s="20" t="inlineStr">
        <is>
          <t>토너</t>
        </is>
      </c>
      <c r="D2" s="20" t="inlineStr">
        <is>
          <t>250ml</t>
        </is>
      </c>
      <c r="E2" s="21" t="n">
        <v>190801</v>
      </c>
      <c r="F2" s="21" t="inlineStr">
        <is>
          <t>카페24토너250ml190801</t>
        </is>
      </c>
      <c r="G2" s="20" t="n">
        <v>20000</v>
      </c>
      <c r="H2" s="49" t="n">
        <v>0.0585</v>
      </c>
      <c r="I2" s="20" t="n">
        <v>3260</v>
      </c>
    </row>
    <row r="3">
      <c r="B3" s="20" t="inlineStr">
        <is>
          <t>카페24</t>
        </is>
      </c>
      <c r="C3" s="20" t="inlineStr">
        <is>
          <t>토너</t>
        </is>
      </c>
      <c r="D3" s="20" t="inlineStr">
        <is>
          <t>250ml 2set</t>
        </is>
      </c>
      <c r="E3" s="21" t="n">
        <v>190801</v>
      </c>
      <c r="F3" s="21" t="inlineStr">
        <is>
          <t>카페24토너250ml 2set190801</t>
        </is>
      </c>
      <c r="G3" s="20" t="n">
        <v>35000</v>
      </c>
      <c r="H3" s="49" t="n">
        <v>0.0585</v>
      </c>
      <c r="I3" s="20" t="n">
        <v>6520</v>
      </c>
    </row>
    <row r="4">
      <c r="B4" s="20" t="inlineStr">
        <is>
          <t>W컨셉</t>
        </is>
      </c>
      <c r="C4" s="20" t="inlineStr">
        <is>
          <t>토너</t>
        </is>
      </c>
      <c r="D4" s="20" t="inlineStr">
        <is>
          <t>250ml</t>
        </is>
      </c>
      <c r="E4" s="21" t="n">
        <v>190801</v>
      </c>
      <c r="F4" s="21" t="inlineStr">
        <is>
          <t>W컨셉토너250ml190801</t>
        </is>
      </c>
      <c r="G4" s="20" t="n">
        <v>20000</v>
      </c>
      <c r="H4" s="46" t="n">
        <v>0.28</v>
      </c>
      <c r="I4" s="20" t="n">
        <v>3260</v>
      </c>
    </row>
    <row r="5">
      <c r="B5" s="20" t="inlineStr">
        <is>
          <t>W컨셉</t>
        </is>
      </c>
      <c r="C5" s="20" t="inlineStr">
        <is>
          <t>토너</t>
        </is>
      </c>
      <c r="D5" s="20" t="inlineStr">
        <is>
          <t>250ml 2set</t>
        </is>
      </c>
      <c r="E5" s="21" t="n">
        <v>190801</v>
      </c>
      <c r="F5" s="21" t="inlineStr">
        <is>
          <t>W컨셉토너250ml 2set190801</t>
        </is>
      </c>
      <c r="G5" s="20" t="n">
        <v>35000</v>
      </c>
      <c r="H5" s="46" t="n">
        <v>0.27</v>
      </c>
      <c r="I5" s="20" t="n">
        <v>6520</v>
      </c>
    </row>
    <row r="6">
      <c r="B6" s="20" t="inlineStr">
        <is>
          <t>아누아 CS</t>
        </is>
      </c>
      <c r="C6" s="20" t="inlineStr">
        <is>
          <t>토너</t>
        </is>
      </c>
      <c r="D6" s="20" t="inlineStr">
        <is>
          <t>250ml</t>
        </is>
      </c>
      <c r="E6" s="21" t="n">
        <v>190801</v>
      </c>
      <c r="F6" s="21" t="inlineStr">
        <is>
          <t>아누아 CS토너250ml190801</t>
        </is>
      </c>
      <c r="G6" s="20" t="n">
        <v>0</v>
      </c>
      <c r="H6" s="46" t="n">
        <v>0</v>
      </c>
      <c r="I6" s="20" t="n">
        <v>3260</v>
      </c>
    </row>
    <row r="7">
      <c r="B7" s="20" t="inlineStr">
        <is>
          <t>아누아 CS</t>
        </is>
      </c>
      <c r="C7" s="20" t="inlineStr">
        <is>
          <t>토너</t>
        </is>
      </c>
      <c r="D7" s="20" t="inlineStr">
        <is>
          <t>250ml 2set</t>
        </is>
      </c>
      <c r="E7" s="21" t="n">
        <v>190801</v>
      </c>
      <c r="F7" s="21" t="inlineStr">
        <is>
          <t>아누아 CS토너250ml 2set190801</t>
        </is>
      </c>
      <c r="G7" s="20" t="n">
        <v>0</v>
      </c>
      <c r="H7" s="46" t="n">
        <v>0</v>
      </c>
      <c r="I7" s="20" t="n">
        <v>6520</v>
      </c>
    </row>
    <row r="8">
      <c r="B8" s="20" t="inlineStr">
        <is>
          <t>카페24</t>
        </is>
      </c>
      <c r="C8" s="20" t="inlineStr">
        <is>
          <t>토너</t>
        </is>
      </c>
      <c r="D8" s="20" t="inlineStr">
        <is>
          <t>500ml</t>
        </is>
      </c>
      <c r="E8" s="21" t="n">
        <v>190801</v>
      </c>
      <c r="F8" s="21" t="inlineStr">
        <is>
          <t>카페24토너500ml190801</t>
        </is>
      </c>
      <c r="G8" s="20" t="n">
        <v>33000</v>
      </c>
      <c r="H8" s="49" t="n">
        <v>0.0585</v>
      </c>
      <c r="I8" s="20" t="n">
        <v>4725</v>
      </c>
    </row>
    <row r="9">
      <c r="B9" s="20" t="inlineStr">
        <is>
          <t>아누아 CS</t>
        </is>
      </c>
      <c r="C9" s="20" t="inlineStr">
        <is>
          <t>토너</t>
        </is>
      </c>
      <c r="D9" s="20" t="inlineStr">
        <is>
          <t>500ml</t>
        </is>
      </c>
      <c r="E9" s="21" t="n">
        <v>190801</v>
      </c>
      <c r="F9" s="21" t="inlineStr">
        <is>
          <t>아누아 CS토너500ml190801</t>
        </is>
      </c>
      <c r="G9" s="20" t="n">
        <v>0</v>
      </c>
      <c r="H9" s="46" t="n">
        <v>0</v>
      </c>
      <c r="I9" s="20" t="n">
        <v>4725</v>
      </c>
    </row>
    <row r="10" hidden="1" s="136">
      <c r="B10" s="20" t="inlineStr">
        <is>
          <t>큐텐</t>
        </is>
      </c>
      <c r="C10" s="20" t="inlineStr">
        <is>
          <t>토너</t>
        </is>
      </c>
      <c r="D10" s="20" t="inlineStr">
        <is>
          <t>250ml</t>
        </is>
      </c>
      <c r="E10" s="21" t="n">
        <v>190801</v>
      </c>
      <c r="F10" s="21" t="inlineStr">
        <is>
          <t>큐텐토너250ml190801</t>
        </is>
      </c>
      <c r="G10" s="20" t="n">
        <v>31500</v>
      </c>
      <c r="H10" s="46" t="n">
        <v>0.11</v>
      </c>
      <c r="I10" s="20" t="n">
        <v>3260</v>
      </c>
    </row>
    <row r="11" hidden="1" s="136">
      <c r="B11" s="20" t="inlineStr">
        <is>
          <t>큐텐</t>
        </is>
      </c>
      <c r="C11" s="20" t="inlineStr">
        <is>
          <t>토너</t>
        </is>
      </c>
      <c r="D11" s="20" t="inlineStr">
        <is>
          <t>250ml 2set</t>
        </is>
      </c>
      <c r="E11" s="21" t="n">
        <v>190801</v>
      </c>
      <c r="F11" s="21" t="inlineStr">
        <is>
          <t>큐텐토너250ml 2set190801</t>
        </is>
      </c>
      <c r="G11" s="20" t="n">
        <v>44000</v>
      </c>
      <c r="H11" s="46" t="n">
        <v>0.11</v>
      </c>
      <c r="I11" s="20" t="n">
        <v>6520</v>
      </c>
    </row>
    <row r="12">
      <c r="B12" s="20" t="inlineStr">
        <is>
          <t>아누아 CS</t>
        </is>
      </c>
      <c r="C12" s="20" t="inlineStr">
        <is>
          <t>머드크림마스크</t>
        </is>
      </c>
      <c r="D12" s="20" t="inlineStr">
        <is>
          <t>머드크림마스크 100ml</t>
        </is>
      </c>
      <c r="E12" s="20" t="n">
        <v>190801</v>
      </c>
      <c r="F12" s="21" t="inlineStr">
        <is>
          <t>아누아 CS머드크림마스크머드크림마스크 100ml190801</t>
        </is>
      </c>
      <c r="G12" s="20" t="n">
        <v>0</v>
      </c>
      <c r="H12" s="46" t="n">
        <v>0</v>
      </c>
      <c r="I12" s="20" t="n">
        <v>1442</v>
      </c>
    </row>
    <row r="13">
      <c r="B13" s="20" t="inlineStr">
        <is>
          <t>아누아 CS</t>
        </is>
      </c>
      <c r="C13" s="20" t="inlineStr">
        <is>
          <t>화장솜</t>
        </is>
      </c>
      <c r="D13" s="20" t="inlineStr">
        <is>
          <t>스킨팩 화장솜 60P</t>
        </is>
      </c>
      <c r="E13" s="20" t="n">
        <v>190801</v>
      </c>
      <c r="F13" s="21" t="inlineStr">
        <is>
          <t>아누아 CS화장솜스킨팩 화장솜 60P190801</t>
        </is>
      </c>
      <c r="G13" s="20" t="n">
        <v>0</v>
      </c>
      <c r="H13" s="46" t="n">
        <v>0</v>
      </c>
      <c r="I13" s="20" t="n">
        <v>1110</v>
      </c>
    </row>
    <row r="14">
      <c r="B14" s="20" t="inlineStr">
        <is>
          <t>카페24</t>
        </is>
      </c>
      <c r="C14" s="20" t="inlineStr">
        <is>
          <t>머드크림마스크</t>
        </is>
      </c>
      <c r="D14" s="20" t="inlineStr">
        <is>
          <t>머드크림마스크 100ml</t>
        </is>
      </c>
      <c r="E14" s="20" t="n">
        <v>190801</v>
      </c>
      <c r="F14" s="21" t="inlineStr">
        <is>
          <t>카페24머드크림마스크머드크림마스크 100ml190801</t>
        </is>
      </c>
      <c r="G14" s="20" t="n">
        <v>20000</v>
      </c>
      <c r="H14" s="49" t="n">
        <v>0.0585</v>
      </c>
      <c r="I14" s="20" t="n">
        <v>1442</v>
      </c>
    </row>
    <row r="15">
      <c r="B15" s="20" t="inlineStr">
        <is>
          <t>글로우데이즈 시코르</t>
        </is>
      </c>
      <c r="C15" s="20" t="inlineStr">
        <is>
          <t>토너</t>
        </is>
      </c>
      <c r="D15" s="20" t="inlineStr">
        <is>
          <t>250ml</t>
        </is>
      </c>
      <c r="E15" s="21" t="n">
        <v>190801</v>
      </c>
      <c r="F15" s="21" t="inlineStr">
        <is>
          <t>글로우데이즈 시코르토너250ml190801</t>
        </is>
      </c>
      <c r="G15" s="20" t="n">
        <v>10227</v>
      </c>
      <c r="H15" s="46" t="n">
        <v>0</v>
      </c>
      <c r="I15" s="20" t="n">
        <v>3260</v>
      </c>
    </row>
    <row r="16">
      <c r="B16" s="20" t="inlineStr">
        <is>
          <t>아누아 CS</t>
        </is>
      </c>
      <c r="C16" s="20" t="inlineStr">
        <is>
          <t>토너</t>
        </is>
      </c>
      <c r="D16" s="20" t="inlineStr">
        <is>
          <t>40ml</t>
        </is>
      </c>
      <c r="E16" s="20" t="n">
        <v>190801</v>
      </c>
      <c r="F16" s="21" t="inlineStr">
        <is>
          <t>아누아 CS토너40ml190801</t>
        </is>
      </c>
      <c r="G16" s="20" t="n">
        <v>0</v>
      </c>
      <c r="H16" s="46" t="n">
        <v>0</v>
      </c>
      <c r="I16" s="20" t="n">
        <v>1230</v>
      </c>
    </row>
    <row r="17">
      <c r="B17" s="20" t="inlineStr">
        <is>
          <t>카페24</t>
        </is>
      </c>
      <c r="C17" s="20" t="inlineStr">
        <is>
          <t>화장솜</t>
        </is>
      </c>
      <c r="D17" s="20" t="inlineStr">
        <is>
          <t>스킨팩 화장솜 60P</t>
        </is>
      </c>
      <c r="E17" s="20" t="n">
        <v>190801</v>
      </c>
      <c r="F17" s="21" t="inlineStr">
        <is>
          <t>카페24화장솜스킨팩 화장솜 60P190801</t>
        </is>
      </c>
      <c r="G17" s="20" t="n">
        <v>4000</v>
      </c>
      <c r="H17" s="49" t="n">
        <v>0.0585</v>
      </c>
      <c r="I17" s="20" t="n">
        <v>1110</v>
      </c>
    </row>
    <row r="18" customFormat="1" s="20">
      <c r="B18" s="20" t="inlineStr">
        <is>
          <t>카페24</t>
        </is>
      </c>
      <c r="C18" s="20" t="inlineStr">
        <is>
          <t>토너</t>
        </is>
      </c>
      <c r="D18" s="20" t="inlineStr">
        <is>
          <t>스킨팩 화장솜 60P</t>
        </is>
      </c>
      <c r="E18" s="20" t="n">
        <v>190801</v>
      </c>
      <c r="F18" s="21" t="inlineStr">
        <is>
          <t>카페24토너스킨팩 화장솜 60P190801</t>
        </is>
      </c>
      <c r="G18" s="20" t="n">
        <v>3000</v>
      </c>
      <c r="H18" s="49" t="n">
        <v>0.0585</v>
      </c>
      <c r="I18" s="20" t="n">
        <v>1110</v>
      </c>
      <c r="K18" s="123" t="n"/>
    </row>
    <row r="19">
      <c r="B19" s="20" t="inlineStr">
        <is>
          <t>랄라블라</t>
        </is>
      </c>
      <c r="C19" s="20" t="inlineStr">
        <is>
          <t>토너</t>
        </is>
      </c>
      <c r="D19" s="20" t="inlineStr">
        <is>
          <t>250ml</t>
        </is>
      </c>
      <c r="E19" s="21" t="n">
        <v>190801</v>
      </c>
      <c r="F19" s="21" t="inlineStr">
        <is>
          <t>랄라블라토너250ml190801</t>
        </is>
      </c>
      <c r="G19" s="20" t="n">
        <v>9068</v>
      </c>
      <c r="H19" s="46" t="n">
        <v>0</v>
      </c>
      <c r="I19" s="20" t="n">
        <v>3260</v>
      </c>
    </row>
    <row r="20">
      <c r="B20" s="20" t="inlineStr">
        <is>
          <t>아누아 CS</t>
        </is>
      </c>
      <c r="C20" s="20" t="inlineStr">
        <is>
          <t>클렌징폼</t>
        </is>
      </c>
      <c r="D20" s="20" t="inlineStr">
        <is>
          <t>클렌징폼 120ml</t>
        </is>
      </c>
      <c r="E20" s="21" t="n">
        <v>190801</v>
      </c>
      <c r="F20" s="21" t="inlineStr">
        <is>
          <t>아누아 CS클렌징폼클렌징폼 120ml190801</t>
        </is>
      </c>
      <c r="G20" s="20" t="n">
        <v>0</v>
      </c>
      <c r="H20" s="46" t="n">
        <v>0</v>
      </c>
      <c r="I20" s="20" t="n">
        <v>2750</v>
      </c>
    </row>
    <row r="21">
      <c r="B21" s="20" t="inlineStr">
        <is>
          <t>카페24</t>
        </is>
      </c>
      <c r="C21" s="20" t="inlineStr">
        <is>
          <t>클렌징폼</t>
        </is>
      </c>
      <c r="D21" s="20" t="inlineStr">
        <is>
          <t>클렌징폼 120ml</t>
        </is>
      </c>
      <c r="E21" s="21" t="n">
        <v>190801</v>
      </c>
      <c r="F21" s="21" t="inlineStr">
        <is>
          <t>카페24클렌징폼클렌징폼 120ml190801</t>
        </is>
      </c>
      <c r="G21" s="20" t="n">
        <v>13000</v>
      </c>
      <c r="H21" s="49" t="n">
        <v>0.0585</v>
      </c>
      <c r="I21" s="20" t="n">
        <v>2750</v>
      </c>
    </row>
    <row r="22">
      <c r="B22" s="20" t="inlineStr">
        <is>
          <t>카페24</t>
        </is>
      </c>
      <c r="C22" s="20" t="inlineStr">
        <is>
          <t>머드크림마스크</t>
        </is>
      </c>
      <c r="D22" s="20" t="inlineStr">
        <is>
          <t>머드크림마스크 100ml 2set</t>
        </is>
      </c>
      <c r="E22" s="21" t="n">
        <v>190801</v>
      </c>
      <c r="F22" s="21" t="inlineStr">
        <is>
          <t>카페24머드크림마스크머드크림마스크 100ml 2set190801</t>
        </is>
      </c>
      <c r="G22" s="20" t="n">
        <v>35000</v>
      </c>
      <c r="H22" s="49" t="n">
        <v>0.0585</v>
      </c>
      <c r="I22" s="20" t="n">
        <v>2884</v>
      </c>
    </row>
    <row r="23">
      <c r="B23" s="20" t="inlineStr">
        <is>
          <t>카페24</t>
        </is>
      </c>
      <c r="C23" s="20" t="inlineStr">
        <is>
          <t>클렌징폼</t>
        </is>
      </c>
      <c r="D23" s="20" t="inlineStr">
        <is>
          <t>클렌징폼 120ml 2set</t>
        </is>
      </c>
      <c r="E23" s="21" t="n">
        <v>190801</v>
      </c>
      <c r="F23" s="21" t="inlineStr">
        <is>
          <t>카페24클렌징폼클렌징폼 120ml 2set190801</t>
        </is>
      </c>
      <c r="G23" s="20" t="n">
        <v>24000</v>
      </c>
      <c r="H23" s="49" t="n">
        <v>0.0585</v>
      </c>
      <c r="I23" s="20" t="n">
        <v>2460</v>
      </c>
    </row>
    <row r="24">
      <c r="B24" s="20" t="inlineStr">
        <is>
          <t>카페24</t>
        </is>
      </c>
      <c r="C24" s="20" t="inlineStr">
        <is>
          <t>클렌징폼</t>
        </is>
      </c>
      <c r="D24" s="20" t="inlineStr">
        <is>
          <t>클렌징폼 120ml 3set</t>
        </is>
      </c>
      <c r="E24" s="21" t="n">
        <v>190801</v>
      </c>
      <c r="F24" s="21" t="inlineStr">
        <is>
          <t>카페24클렌징폼클렌징폼 120ml 3set190801</t>
        </is>
      </c>
      <c r="G24" s="20" t="n">
        <v>33000</v>
      </c>
      <c r="H24" s="49" t="n">
        <v>0.0585</v>
      </c>
      <c r="I24" s="20" t="n">
        <v>3690</v>
      </c>
    </row>
    <row r="25">
      <c r="B25" s="20" t="inlineStr">
        <is>
          <t>스타일쉐어</t>
        </is>
      </c>
      <c r="C25" s="20" t="inlineStr">
        <is>
          <t>토너</t>
        </is>
      </c>
      <c r="D25" s="20" t="inlineStr">
        <is>
          <t>250ml</t>
        </is>
      </c>
      <c r="E25" s="21" t="n">
        <v>190801</v>
      </c>
      <c r="F25" s="21" t="inlineStr">
        <is>
          <t>스타일쉐어토너250ml190801</t>
        </is>
      </c>
      <c r="G25" s="20" t="n">
        <v>20000</v>
      </c>
      <c r="H25" s="46" t="n">
        <v>0.25</v>
      </c>
      <c r="I25" s="20" t="n">
        <v>3260</v>
      </c>
    </row>
    <row r="26">
      <c r="B26" s="20" t="inlineStr">
        <is>
          <t>스타일쉐어</t>
        </is>
      </c>
      <c r="C26" s="20" t="inlineStr">
        <is>
          <t>토너</t>
        </is>
      </c>
      <c r="D26" s="20" t="inlineStr">
        <is>
          <t>250ml 2set</t>
        </is>
      </c>
      <c r="E26" s="21" t="n">
        <v>190801</v>
      </c>
      <c r="F26" s="21" t="inlineStr">
        <is>
          <t>스타일쉐어토너250ml 2set190801</t>
        </is>
      </c>
      <c r="G26" s="20" t="n">
        <v>35000</v>
      </c>
      <c r="H26" s="46" t="n">
        <v>0.25</v>
      </c>
      <c r="I26" s="20" t="n">
        <v>6520</v>
      </c>
    </row>
    <row r="27">
      <c r="B27" s="20" t="inlineStr">
        <is>
          <t>스타일쉐어</t>
        </is>
      </c>
      <c r="C27" s="20" t="inlineStr">
        <is>
          <t>토너</t>
        </is>
      </c>
      <c r="D27" s="20" t="inlineStr">
        <is>
          <t>500ml</t>
        </is>
      </c>
      <c r="E27" s="21" t="n">
        <v>190801</v>
      </c>
      <c r="F27" s="21" t="inlineStr">
        <is>
          <t>스타일쉐어토너500ml190801</t>
        </is>
      </c>
      <c r="G27" s="20" t="n">
        <v>33000</v>
      </c>
      <c r="H27" s="46" t="n">
        <v>0.25</v>
      </c>
      <c r="I27" s="20" t="n">
        <v>4725</v>
      </c>
    </row>
    <row r="28">
      <c r="B28" s="20" t="inlineStr">
        <is>
          <t>스타일쉐어</t>
        </is>
      </c>
      <c r="C28" s="20" t="inlineStr">
        <is>
          <t>머드크림마스크</t>
        </is>
      </c>
      <c r="D28" s="20" t="inlineStr">
        <is>
          <t>머드크림마스크 100ml</t>
        </is>
      </c>
      <c r="E28" s="20" t="n">
        <v>190801</v>
      </c>
      <c r="F28" s="21" t="inlineStr">
        <is>
          <t>스타일쉐어머드크림마스크머드크림마스크 100ml190801</t>
        </is>
      </c>
      <c r="G28" s="20" t="n">
        <v>20000</v>
      </c>
      <c r="H28" s="46" t="n">
        <v>0.25</v>
      </c>
      <c r="I28" s="20" t="n">
        <v>1442</v>
      </c>
    </row>
    <row r="29">
      <c r="B29" s="20" t="inlineStr">
        <is>
          <t>스타일쉐어</t>
        </is>
      </c>
      <c r="C29" s="20" t="inlineStr">
        <is>
          <t>화장솜</t>
        </is>
      </c>
      <c r="D29" s="20" t="inlineStr">
        <is>
          <t>스킨팩 화장솜 60P</t>
        </is>
      </c>
      <c r="E29" s="20" t="n">
        <v>190801</v>
      </c>
      <c r="F29" s="21" t="inlineStr">
        <is>
          <t>스타일쉐어화장솜스킨팩 화장솜 60P190801</t>
        </is>
      </c>
      <c r="G29" s="20" t="n">
        <v>4000</v>
      </c>
      <c r="H29" s="46" t="n">
        <v>0.25</v>
      </c>
      <c r="I29" s="20" t="n">
        <v>1110</v>
      </c>
    </row>
    <row r="30">
      <c r="B30" s="20" t="inlineStr">
        <is>
          <t>스타일쉐어</t>
        </is>
      </c>
      <c r="C30" s="20" t="inlineStr">
        <is>
          <t>토너</t>
        </is>
      </c>
      <c r="D30" s="20" t="inlineStr">
        <is>
          <t>스킨팩 화장솜 60P</t>
        </is>
      </c>
      <c r="E30" s="20" t="n">
        <v>190801</v>
      </c>
      <c r="F30" s="21" t="inlineStr">
        <is>
          <t>스타일쉐어토너스킨팩 화장솜 60P190801</t>
        </is>
      </c>
      <c r="G30" s="20" t="n">
        <v>3000</v>
      </c>
      <c r="H30" s="46" t="n">
        <v>0.25</v>
      </c>
      <c r="I30" s="20" t="n">
        <v>1110</v>
      </c>
    </row>
    <row r="31">
      <c r="B31" s="20" t="inlineStr">
        <is>
          <t>스타일쉐어</t>
        </is>
      </c>
      <c r="C31" s="20" t="inlineStr">
        <is>
          <t>클렌징폼</t>
        </is>
      </c>
      <c r="D31" s="20" t="inlineStr">
        <is>
          <t>클렌징폼 120ml</t>
        </is>
      </c>
      <c r="E31" s="21" t="n">
        <v>190801</v>
      </c>
      <c r="F31" s="21" t="inlineStr">
        <is>
          <t>스타일쉐어클렌징폼클렌징폼 120ml190801</t>
        </is>
      </c>
      <c r="G31" s="20" t="n">
        <v>13000</v>
      </c>
      <c r="H31" s="46" t="n">
        <v>0.25</v>
      </c>
      <c r="I31" s="20" t="n">
        <v>2750</v>
      </c>
    </row>
    <row r="32">
      <c r="B32" s="20" t="inlineStr">
        <is>
          <t>스타일쉐어</t>
        </is>
      </c>
      <c r="C32" s="20" t="inlineStr">
        <is>
          <t>머드크림마스크</t>
        </is>
      </c>
      <c r="D32" s="20" t="inlineStr">
        <is>
          <t>머드크림마스크 100ml 2set</t>
        </is>
      </c>
      <c r="E32" s="21" t="n">
        <v>190801</v>
      </c>
      <c r="F32" s="21" t="inlineStr">
        <is>
          <t>스타일쉐어머드크림마스크머드크림마스크 100ml 2set190801</t>
        </is>
      </c>
      <c r="G32" s="20" t="n">
        <v>35000</v>
      </c>
      <c r="H32" s="46" t="n">
        <v>0.25</v>
      </c>
      <c r="I32" s="20" t="n">
        <v>2884</v>
      </c>
    </row>
    <row r="33">
      <c r="B33" s="20" t="inlineStr">
        <is>
          <t>스타일쉐어</t>
        </is>
      </c>
      <c r="C33" s="20" t="inlineStr">
        <is>
          <t>클렌징폼</t>
        </is>
      </c>
      <c r="D33" s="20" t="inlineStr">
        <is>
          <t>클렌징폼 120ml 2set</t>
        </is>
      </c>
      <c r="E33" s="21" t="n">
        <v>190801</v>
      </c>
      <c r="F33" s="21" t="inlineStr">
        <is>
          <t>스타일쉐어클렌징폼클렌징폼 120ml 2set190801</t>
        </is>
      </c>
      <c r="G33" s="20" t="n">
        <v>24000</v>
      </c>
      <c r="H33" s="46" t="n">
        <v>0.25</v>
      </c>
      <c r="I33" s="20" t="n">
        <v>2460</v>
      </c>
    </row>
    <row r="34">
      <c r="B34" s="20" t="inlineStr">
        <is>
          <t>스타일쉐어</t>
        </is>
      </c>
      <c r="C34" s="20" t="inlineStr">
        <is>
          <t>클렌징폼</t>
        </is>
      </c>
      <c r="D34" s="20" t="inlineStr">
        <is>
          <t>클렌징폼 120ml 3set</t>
        </is>
      </c>
      <c r="E34" s="21" t="n">
        <v>190801</v>
      </c>
      <c r="F34" s="21" t="inlineStr">
        <is>
          <t>스타일쉐어클렌징폼클렌징폼 120ml 3set190801</t>
        </is>
      </c>
      <c r="G34" s="20" t="n">
        <v>33000</v>
      </c>
      <c r="H34" s="46" t="n">
        <v>0.25</v>
      </c>
      <c r="I34" s="20" t="n">
        <v>3690</v>
      </c>
    </row>
    <row r="35">
      <c r="B35" s="18" t="inlineStr">
        <is>
          <t>랄라블라</t>
        </is>
      </c>
      <c r="C35" s="20" t="inlineStr">
        <is>
          <t>클렌징폼</t>
        </is>
      </c>
      <c r="D35" s="20" t="inlineStr">
        <is>
          <t>클렌징폼 120ml</t>
        </is>
      </c>
      <c r="E35" s="21" t="n">
        <v>190801</v>
      </c>
      <c r="F35" s="21" t="inlineStr">
        <is>
          <t>랄라블라클렌징폼클렌징폼 120ml190801</t>
        </is>
      </c>
      <c r="G35" s="20" t="n">
        <v>6791</v>
      </c>
      <c r="H35" s="46" t="n">
        <v>0</v>
      </c>
      <c r="I35" s="20" t="n">
        <v>2750</v>
      </c>
    </row>
    <row r="36">
      <c r="B36" s="18" t="inlineStr">
        <is>
          <t>랄라블라</t>
        </is>
      </c>
      <c r="C36" s="20" t="inlineStr">
        <is>
          <t>머드크림마스크</t>
        </is>
      </c>
      <c r="D36" s="20" t="inlineStr">
        <is>
          <t>머드크림마스크 100ml</t>
        </is>
      </c>
      <c r="E36" s="20" t="n">
        <v>190801</v>
      </c>
      <c r="F36" s="21" t="inlineStr">
        <is>
          <t>랄라블라머드크림마스크머드크림마스크 100ml190801</t>
        </is>
      </c>
      <c r="G36" s="20" t="n">
        <v>9205</v>
      </c>
      <c r="H36" s="46" t="n">
        <v>0</v>
      </c>
      <c r="I36" s="20" t="n">
        <v>1442</v>
      </c>
    </row>
    <row r="37">
      <c r="B37" s="20" t="inlineStr">
        <is>
          <t>아누아 CS</t>
        </is>
      </c>
      <c r="C37" s="20" t="inlineStr">
        <is>
          <t>토너</t>
        </is>
      </c>
      <c r="D37" s="20" t="inlineStr">
        <is>
          <t>스킨팩 화장솜 60P</t>
        </is>
      </c>
      <c r="E37" s="21" t="n">
        <v>190801</v>
      </c>
      <c r="F37" s="21" t="inlineStr">
        <is>
          <t>아누아 CS토너스킨팩 화장솜 60P190801</t>
        </is>
      </c>
      <c r="G37" s="20" t="n">
        <v>0</v>
      </c>
      <c r="H37" s="46" t="n">
        <v>0</v>
      </c>
      <c r="I37" s="20" t="n">
        <v>1110</v>
      </c>
    </row>
    <row r="38" hidden="1" s="136">
      <c r="B38" s="20" t="inlineStr">
        <is>
          <t>큐텐</t>
        </is>
      </c>
      <c r="C38" s="20" t="inlineStr">
        <is>
          <t>머드크림마스크</t>
        </is>
      </c>
      <c r="D38" s="20" t="inlineStr">
        <is>
          <t>머드크림마스크 100ml</t>
        </is>
      </c>
      <c r="E38" s="21" t="n">
        <v>190801</v>
      </c>
      <c r="F38" s="21" t="inlineStr">
        <is>
          <t>큐텐머드크림마스크머드크림마스크 100ml190801</t>
        </is>
      </c>
      <c r="G38" s="20" t="n">
        <v>31500</v>
      </c>
      <c r="H38" s="46" t="n">
        <v>0.11</v>
      </c>
      <c r="I38" s="20" t="n">
        <v>1442</v>
      </c>
    </row>
    <row r="39">
      <c r="B39" s="20" t="inlineStr">
        <is>
          <t>랄라블라</t>
        </is>
      </c>
      <c r="C39" s="20" t="inlineStr">
        <is>
          <t>토너 기획세트</t>
        </is>
      </c>
      <c r="D39" s="20" t="inlineStr">
        <is>
          <t>토너 기획세트</t>
        </is>
      </c>
      <c r="E39" s="20" t="n">
        <v>190801</v>
      </c>
      <c r="F39" s="21" t="inlineStr">
        <is>
          <t>랄라블라토너 기획세트토너 기획세트190801</t>
        </is>
      </c>
      <c r="G39" s="20" t="n">
        <v>9716</v>
      </c>
      <c r="H39" s="46" t="n">
        <v>0</v>
      </c>
      <c r="I39" s="20" t="n">
        <v>5600</v>
      </c>
    </row>
    <row r="40">
      <c r="B40" s="20" t="inlineStr">
        <is>
          <t>아누아 CS</t>
        </is>
      </c>
      <c r="C40" s="20" t="inlineStr">
        <is>
          <t>마스크팩</t>
        </is>
      </c>
      <c r="D40" s="20" t="inlineStr">
        <is>
          <t>마스크팩 1매</t>
        </is>
      </c>
      <c r="E40" s="20" t="n">
        <v>190801</v>
      </c>
      <c r="F40" s="21" t="inlineStr">
        <is>
          <t>아누아 CS마스크팩마스크팩 1매190801</t>
        </is>
      </c>
      <c r="G40" s="20" t="n">
        <v>0</v>
      </c>
      <c r="H40" s="46" t="n">
        <v>0</v>
      </c>
      <c r="I40" s="20" t="n">
        <v>397</v>
      </c>
    </row>
    <row r="41">
      <c r="B41" s="20" t="inlineStr">
        <is>
          <t>아누아 CS</t>
        </is>
      </c>
      <c r="C41" s="20" t="inlineStr">
        <is>
          <t>마스크팩</t>
        </is>
      </c>
      <c r="D41" s="20" t="inlineStr">
        <is>
          <t>마스크팩 10매</t>
        </is>
      </c>
      <c r="E41" s="20" t="n">
        <v>190801</v>
      </c>
      <c r="F41" s="21" t="inlineStr">
        <is>
          <t>아누아 CS마스크팩마스크팩 10매190801</t>
        </is>
      </c>
      <c r="G41" s="20" t="n">
        <v>0</v>
      </c>
      <c r="H41" s="46" t="n">
        <v>0</v>
      </c>
      <c r="I41" s="20" t="n">
        <v>3970</v>
      </c>
    </row>
    <row r="42" hidden="1" s="136">
      <c r="B42" s="20" t="inlineStr">
        <is>
          <t>큐텐</t>
        </is>
      </c>
      <c r="C42" s="20" t="inlineStr">
        <is>
          <t>클렌징폼</t>
        </is>
      </c>
      <c r="D42" s="20" t="inlineStr">
        <is>
          <t>클렌징폼 120ml</t>
        </is>
      </c>
      <c r="E42" s="21" t="n">
        <v>190801</v>
      </c>
      <c r="F42" s="21" t="inlineStr">
        <is>
          <t>큐텐클렌징폼클렌징폼 120ml190801</t>
        </is>
      </c>
      <c r="G42" s="20" t="n">
        <v>25000</v>
      </c>
      <c r="H42" s="46" t="n">
        <v>0.11</v>
      </c>
      <c r="I42" s="20" t="n">
        <v>2750</v>
      </c>
    </row>
    <row r="43">
      <c r="B43" s="20" t="inlineStr">
        <is>
          <t>카페24</t>
        </is>
      </c>
      <c r="C43" s="20" t="inlineStr">
        <is>
          <t>마스크팩</t>
        </is>
      </c>
      <c r="D43" s="20" t="inlineStr">
        <is>
          <t>마스크팩 1매</t>
        </is>
      </c>
      <c r="E43" s="20" t="n">
        <v>190801</v>
      </c>
      <c r="F43" s="21" t="inlineStr">
        <is>
          <t>카페24마스크팩마스크팩 1매190801</t>
        </is>
      </c>
      <c r="G43" s="20" t="n">
        <v>4000</v>
      </c>
      <c r="H43" s="49" t="n">
        <v>0.0585</v>
      </c>
      <c r="I43" s="20" t="n">
        <v>397</v>
      </c>
    </row>
    <row r="44">
      <c r="B44" s="20" t="inlineStr">
        <is>
          <t>카페24</t>
        </is>
      </c>
      <c r="C44" s="20" t="inlineStr">
        <is>
          <t>마스크팩</t>
        </is>
      </c>
      <c r="D44" s="20" t="inlineStr">
        <is>
          <t>마스크팩 10매</t>
        </is>
      </c>
      <c r="E44" s="20" t="n">
        <v>190801</v>
      </c>
      <c r="F44" s="21" t="inlineStr">
        <is>
          <t>카페24마스크팩마스크팩 10매190801</t>
        </is>
      </c>
      <c r="G44" s="20" t="n">
        <v>20000</v>
      </c>
      <c r="H44" s="49" t="n">
        <v>0.0585</v>
      </c>
      <c r="I44" s="20" t="n">
        <v>3970</v>
      </c>
    </row>
    <row r="45">
      <c r="B45" s="20" t="inlineStr">
        <is>
          <t>카페24</t>
        </is>
      </c>
      <c r="C45" s="20" t="inlineStr">
        <is>
          <t>토너+머드크림세트</t>
        </is>
      </c>
      <c r="D45" s="20" t="inlineStr">
        <is>
          <t>250ml</t>
        </is>
      </c>
      <c r="E45" s="20" t="n">
        <v>190801</v>
      </c>
      <c r="F45" s="21" t="inlineStr">
        <is>
          <t>카페24토너+머드크림세트250ml190801</t>
        </is>
      </c>
      <c r="G45" s="20" t="n">
        <v>17500</v>
      </c>
      <c r="H45" s="49" t="n">
        <v>0.0585</v>
      </c>
      <c r="I45" s="20" t="n">
        <v>3260</v>
      </c>
    </row>
    <row r="46">
      <c r="B46" s="20" t="inlineStr">
        <is>
          <t>카페24</t>
        </is>
      </c>
      <c r="C46" s="20" t="inlineStr">
        <is>
          <t>토너+머드크림세트</t>
        </is>
      </c>
      <c r="D46" s="20" t="inlineStr">
        <is>
          <t>머드크림마스크 100ml</t>
        </is>
      </c>
      <c r="E46" s="20" t="n">
        <v>190801</v>
      </c>
      <c r="F46" s="21" t="inlineStr">
        <is>
          <t>카페24토너+머드크림세트머드크림마스크 100ml190801</t>
        </is>
      </c>
      <c r="G46" s="20" t="n">
        <v>17500</v>
      </c>
      <c r="H46" s="49" t="n">
        <v>0.0585</v>
      </c>
      <c r="I46" s="20" t="n">
        <v>1442</v>
      </c>
    </row>
    <row r="47">
      <c r="B47" s="18" t="inlineStr">
        <is>
          <t>랄라블라</t>
        </is>
      </c>
      <c r="C47" s="20" t="inlineStr">
        <is>
          <t>마스크팩</t>
        </is>
      </c>
      <c r="D47" s="20" t="inlineStr">
        <is>
          <t>마스크팩 1매</t>
        </is>
      </c>
      <c r="E47" s="20" t="n">
        <v>190801</v>
      </c>
      <c r="F47" s="21" t="inlineStr">
        <is>
          <t>랄라블라마스크팩마스크팩 1매190801</t>
        </is>
      </c>
      <c r="G47" s="20" t="n">
        <v>1073</v>
      </c>
      <c r="H47" s="46" t="n">
        <v>0</v>
      </c>
      <c r="I47" s="20" t="n">
        <v>397</v>
      </c>
    </row>
    <row r="48">
      <c r="B48" s="20" t="inlineStr">
        <is>
          <t>아누아 CS</t>
        </is>
      </c>
      <c r="C48" s="20" t="inlineStr">
        <is>
          <t>앰플</t>
        </is>
      </c>
      <c r="D48" s="20" t="inlineStr">
        <is>
          <t>앰플 30ml</t>
        </is>
      </c>
      <c r="E48" s="20" t="n">
        <v>190801</v>
      </c>
      <c r="F48" s="21" t="inlineStr">
        <is>
          <t>아누아 CS앰플앰플 30ml190801</t>
        </is>
      </c>
      <c r="G48" s="20" t="n">
        <v>0</v>
      </c>
      <c r="H48" s="46" t="n">
        <v>0</v>
      </c>
      <c r="I48" s="20" t="n">
        <v>3397</v>
      </c>
    </row>
    <row r="49">
      <c r="B49" s="20" t="inlineStr">
        <is>
          <t>아누아 CS</t>
        </is>
      </c>
      <c r="C49" s="20" t="inlineStr">
        <is>
          <t>수딩크림</t>
        </is>
      </c>
      <c r="D49" s="20" t="inlineStr">
        <is>
          <t>수딩크림 100ml</t>
        </is>
      </c>
      <c r="E49" s="20" t="n">
        <v>190801</v>
      </c>
      <c r="F49" s="21" t="inlineStr">
        <is>
          <t>아누아 CS수딩크림수딩크림 100ml190801</t>
        </is>
      </c>
      <c r="G49" s="20" t="n">
        <v>0</v>
      </c>
      <c r="H49" s="46" t="n">
        <v>0</v>
      </c>
      <c r="I49" s="20" t="n">
        <v>3045</v>
      </c>
    </row>
    <row r="50">
      <c r="B50" s="20" t="inlineStr">
        <is>
          <t>랄라블라</t>
        </is>
      </c>
      <c r="C50" s="20" t="inlineStr">
        <is>
          <t>토너</t>
        </is>
      </c>
      <c r="D50" s="20" t="inlineStr">
        <is>
          <t>250ml</t>
        </is>
      </c>
      <c r="E50" s="20" t="n">
        <v>190802</v>
      </c>
      <c r="F50" s="21" t="inlineStr">
        <is>
          <t>랄라블라토너250ml190802</t>
        </is>
      </c>
      <c r="G50" s="20" t="n">
        <v>10364</v>
      </c>
      <c r="H50" s="46" t="n">
        <v>0</v>
      </c>
      <c r="I50" s="20" t="n">
        <v>3260</v>
      </c>
    </row>
    <row r="51">
      <c r="B51" s="20" t="inlineStr">
        <is>
          <t>랄라블라</t>
        </is>
      </c>
      <c r="C51" s="20" t="inlineStr">
        <is>
          <t>앰플</t>
        </is>
      </c>
      <c r="D51" s="20" t="inlineStr">
        <is>
          <t>앰플 30ml</t>
        </is>
      </c>
      <c r="E51" s="20" t="n">
        <v>190801</v>
      </c>
      <c r="F51" s="21" t="inlineStr">
        <is>
          <t>랄라블라앰플앰플 30ml190801</t>
        </is>
      </c>
      <c r="G51" s="20" t="n">
        <v>14600</v>
      </c>
      <c r="H51" s="46" t="n">
        <v>0</v>
      </c>
      <c r="I51" s="20" t="n">
        <v>3397</v>
      </c>
    </row>
    <row r="52">
      <c r="B52" s="20" t="inlineStr">
        <is>
          <t>랄라블라</t>
        </is>
      </c>
      <c r="C52" s="20" t="inlineStr">
        <is>
          <t>수딩크림</t>
        </is>
      </c>
      <c r="D52" s="20" t="inlineStr">
        <is>
          <t>수딩크림 100ml</t>
        </is>
      </c>
      <c r="E52" s="20" t="n">
        <v>190801</v>
      </c>
      <c r="F52" s="21" t="inlineStr">
        <is>
          <t>랄라블라수딩크림수딩크림 100ml190801</t>
        </is>
      </c>
      <c r="G52" s="20" t="n">
        <v>19691</v>
      </c>
      <c r="H52" s="46" t="n">
        <v>0</v>
      </c>
      <c r="I52" s="20" t="n">
        <v>3045</v>
      </c>
    </row>
    <row r="53">
      <c r="B53" s="20" t="inlineStr">
        <is>
          <t>랄라블라</t>
        </is>
      </c>
      <c r="C53" s="20" t="inlineStr">
        <is>
          <t>토너</t>
        </is>
      </c>
      <c r="D53" s="20" t="inlineStr">
        <is>
          <t>500ml</t>
        </is>
      </c>
      <c r="E53" s="21" t="n">
        <v>190801</v>
      </c>
      <c r="F53" s="21" t="inlineStr">
        <is>
          <t>랄라블라토너500ml190801</t>
        </is>
      </c>
      <c r="G53" s="20" t="n">
        <v>15818</v>
      </c>
      <c r="H53" s="46" t="n">
        <v>0</v>
      </c>
      <c r="I53" s="20" t="n">
        <v>4725</v>
      </c>
    </row>
    <row r="54">
      <c r="B54" s="20" t="inlineStr">
        <is>
          <t>랄라블라</t>
        </is>
      </c>
      <c r="C54" s="20" t="inlineStr">
        <is>
          <t>앰플 기획세트</t>
        </is>
      </c>
      <c r="D54" s="20" t="inlineStr">
        <is>
          <t>앰플 기획세트</t>
        </is>
      </c>
      <c r="E54" s="21" t="n">
        <v>190801</v>
      </c>
      <c r="F54" s="21" t="inlineStr">
        <is>
          <t>랄라블라앰플 기획세트앰플 기획세트190801</t>
        </is>
      </c>
      <c r="G54" s="20" t="n">
        <v>14877</v>
      </c>
      <c r="H54" s="46" t="n">
        <v>0</v>
      </c>
      <c r="I54" s="20" t="n">
        <v>14877</v>
      </c>
    </row>
    <row r="55">
      <c r="B55" s="20" t="inlineStr">
        <is>
          <t>랄라블라</t>
        </is>
      </c>
      <c r="C55" s="20" t="inlineStr">
        <is>
          <t>클렌징폼 기획세트</t>
        </is>
      </c>
      <c r="D55" s="20" t="inlineStr">
        <is>
          <t>클렌징폼 기획세트</t>
        </is>
      </c>
      <c r="E55" s="21" t="n">
        <v>190801</v>
      </c>
      <c r="F55" s="21" t="inlineStr">
        <is>
          <t>랄라블라클렌징폼 기획세트클렌징폼 기획세트190801</t>
        </is>
      </c>
      <c r="G55" s="20" t="n">
        <v>6964</v>
      </c>
      <c r="H55" s="46" t="n">
        <v>0</v>
      </c>
      <c r="I55" s="20" t="n">
        <v>6964</v>
      </c>
    </row>
    <row r="56">
      <c r="B56" s="20" t="inlineStr">
        <is>
          <t>카페24</t>
        </is>
      </c>
      <c r="C56" s="20" t="inlineStr">
        <is>
          <t>앰플</t>
        </is>
      </c>
      <c r="D56" s="20" t="inlineStr">
        <is>
          <t>앰플 30ml</t>
        </is>
      </c>
      <c r="E56" s="20" t="n">
        <v>190801</v>
      </c>
      <c r="F56" s="21" t="inlineStr">
        <is>
          <t>카페24앰플앰플 30ml190801</t>
        </is>
      </c>
      <c r="G56" s="20" t="n">
        <v>28000</v>
      </c>
      <c r="H56" s="49" t="n">
        <v>0.0585</v>
      </c>
      <c r="I56" s="20" t="n">
        <v>3397</v>
      </c>
    </row>
    <row r="57">
      <c r="B57" s="20" t="inlineStr">
        <is>
          <t>카페24</t>
        </is>
      </c>
      <c r="C57" s="20" t="inlineStr">
        <is>
          <t>수딩크림</t>
        </is>
      </c>
      <c r="D57" s="20" t="inlineStr">
        <is>
          <t>수딩크림 100ml</t>
        </is>
      </c>
      <c r="E57" s="20" t="n">
        <v>190801</v>
      </c>
      <c r="F57" s="21" t="inlineStr">
        <is>
          <t>카페24수딩크림수딩크림 100ml190801</t>
        </is>
      </c>
      <c r="G57" s="20" t="n">
        <v>38000</v>
      </c>
      <c r="H57" s="49" t="n">
        <v>0.0585</v>
      </c>
      <c r="I57" s="20" t="n">
        <v>3045</v>
      </c>
    </row>
    <row r="58">
      <c r="B58" s="20" t="inlineStr">
        <is>
          <t>글로우데이즈 시코르</t>
        </is>
      </c>
      <c r="C58" s="20" t="inlineStr">
        <is>
          <t>앰플</t>
        </is>
      </c>
      <c r="D58" s="20" t="inlineStr">
        <is>
          <t>앰플 30ml</t>
        </is>
      </c>
      <c r="E58" s="20" t="n">
        <v>190801</v>
      </c>
      <c r="F58" s="21" t="inlineStr">
        <is>
          <t>글로우데이즈 시코르앰플앰플 30ml190801</t>
        </is>
      </c>
      <c r="G58" s="20" t="n">
        <v>13500</v>
      </c>
      <c r="H58" s="46" t="n">
        <v>0</v>
      </c>
      <c r="I58" s="20" t="n">
        <v>3397</v>
      </c>
    </row>
    <row r="59">
      <c r="B59" s="20" t="inlineStr">
        <is>
          <t>글로우데이즈 시코르</t>
        </is>
      </c>
      <c r="C59" s="20" t="inlineStr">
        <is>
          <t>수딩크림</t>
        </is>
      </c>
      <c r="D59" s="20" t="inlineStr">
        <is>
          <t>수딩크림 100ml</t>
        </is>
      </c>
      <c r="E59" s="20" t="n">
        <v>190801</v>
      </c>
      <c r="F59" s="21" t="inlineStr">
        <is>
          <t>글로우데이즈 시코르수딩크림수딩크림 100ml190801</t>
        </is>
      </c>
      <c r="G59" s="20" t="n">
        <v>15545</v>
      </c>
      <c r="H59" s="46" t="n">
        <v>0</v>
      </c>
      <c r="I59" s="20" t="n">
        <v>3045</v>
      </c>
    </row>
    <row r="60">
      <c r="B60" s="20" t="inlineStr">
        <is>
          <t>글로우데이즈 시코르</t>
        </is>
      </c>
      <c r="C60" s="20" t="inlineStr">
        <is>
          <t>마스크팩</t>
        </is>
      </c>
      <c r="D60" s="20" t="inlineStr">
        <is>
          <t>마스크팩 1매</t>
        </is>
      </c>
      <c r="E60" s="20" t="n">
        <v>190801</v>
      </c>
      <c r="F60" s="21" t="inlineStr">
        <is>
          <t>글로우데이즈 시코르마스크팩마스크팩 1매190801</t>
        </is>
      </c>
      <c r="G60" s="20" t="n">
        <v>1636</v>
      </c>
      <c r="H60" s="46" t="n">
        <v>0</v>
      </c>
      <c r="I60" s="20" t="n">
        <v>397</v>
      </c>
    </row>
    <row r="61">
      <c r="B61" s="20" t="inlineStr">
        <is>
          <t>글로우데이즈 시코르</t>
        </is>
      </c>
      <c r="C61" s="20" t="inlineStr">
        <is>
          <t>머드크림마스크</t>
        </is>
      </c>
      <c r="D61" s="20" t="inlineStr">
        <is>
          <t>머드크림마스크 100ml</t>
        </is>
      </c>
      <c r="E61" s="21" t="n">
        <v>190801</v>
      </c>
      <c r="F61" s="21" t="inlineStr">
        <is>
          <t>글로우데이즈 시코르머드크림마스크머드크림마스크 100ml190801</t>
        </is>
      </c>
      <c r="G61" s="20" t="n">
        <v>10227</v>
      </c>
      <c r="H61" s="46" t="n">
        <v>0</v>
      </c>
      <c r="I61" s="20" t="n">
        <v>1442</v>
      </c>
    </row>
    <row r="62">
      <c r="B62" s="20" t="inlineStr">
        <is>
          <t>글로우데이즈 시코르</t>
        </is>
      </c>
      <c r="C62" s="20" t="inlineStr">
        <is>
          <t>클렌징폼</t>
        </is>
      </c>
      <c r="D62" s="20" t="inlineStr">
        <is>
          <t>클렌징폼 120ml</t>
        </is>
      </c>
      <c r="E62" s="21" t="n">
        <v>190801</v>
      </c>
      <c r="F62" s="21" t="inlineStr">
        <is>
          <t>글로우데이즈 시코르클렌징폼클렌징폼 120ml190801</t>
        </is>
      </c>
      <c r="G62" s="20" t="n">
        <v>6545</v>
      </c>
      <c r="H62" s="46" t="n">
        <v>0</v>
      </c>
      <c r="I62" s="20" t="n">
        <v>2750</v>
      </c>
    </row>
    <row r="63">
      <c r="B63" s="20" t="inlineStr">
        <is>
          <t>글로우데이즈 시코르</t>
        </is>
      </c>
      <c r="C63" s="20" t="inlineStr">
        <is>
          <t>마스크팩</t>
        </is>
      </c>
      <c r="D63" s="20" t="inlineStr">
        <is>
          <t>마스크팩 10매</t>
        </is>
      </c>
      <c r="E63" s="20" t="n">
        <v>190801</v>
      </c>
      <c r="F63" s="21" t="inlineStr">
        <is>
          <t>글로우데이즈 시코르마스크팩마스크팩 10매190801</t>
        </is>
      </c>
      <c r="G63" s="20" t="n">
        <v>16364</v>
      </c>
      <c r="H63" s="46" t="n">
        <v>0</v>
      </c>
      <c r="I63" s="20" t="n">
        <v>3970</v>
      </c>
    </row>
    <row r="64">
      <c r="B64" s="20" t="inlineStr">
        <is>
          <t>글로우데이즈 시코르</t>
        </is>
      </c>
      <c r="C64" s="20" t="inlineStr">
        <is>
          <t>토너</t>
        </is>
      </c>
      <c r="D64" s="18" t="inlineStr">
        <is>
          <t>500ml</t>
        </is>
      </c>
      <c r="E64" s="21" t="n">
        <v>190801</v>
      </c>
      <c r="F64" s="21" t="inlineStr">
        <is>
          <t>글로우데이즈 시코르토너500ml190801</t>
        </is>
      </c>
      <c r="G64" s="20" t="n">
        <v>20250</v>
      </c>
      <c r="H64" s="46" t="n">
        <v>0</v>
      </c>
      <c r="I64" s="20" t="n">
        <v>4725</v>
      </c>
    </row>
    <row r="65">
      <c r="B65" s="20" t="inlineStr">
        <is>
          <t>카페24</t>
        </is>
      </c>
      <c r="C65" s="20" t="inlineStr">
        <is>
          <t>수딩크림</t>
        </is>
      </c>
      <c r="D65" s="20" t="inlineStr">
        <is>
          <t>[플친 단독 30% off] 어성초 78 수딩 크림</t>
        </is>
      </c>
      <c r="E65" s="21" t="n">
        <v>190801</v>
      </c>
      <c r="F65" s="21" t="inlineStr">
        <is>
          <t>카페24수딩크림[플친 단독 30% off] 어성초 78 수딩 크림190801</t>
        </is>
      </c>
      <c r="G65" s="20" t="n">
        <v>26600</v>
      </c>
      <c r="H65" s="49" t="n">
        <v>0.0585</v>
      </c>
      <c r="I65" s="20" t="n">
        <v>3045</v>
      </c>
    </row>
    <row r="66">
      <c r="B66" s="20" t="inlineStr">
        <is>
          <t>카페24</t>
        </is>
      </c>
      <c r="C66" s="20" t="inlineStr">
        <is>
          <t>앰플</t>
        </is>
      </c>
      <c r="D66" s="20" t="inlineStr">
        <is>
          <t>[플친 단독 30% off] 어성초 80 수분 진정 앰플</t>
        </is>
      </c>
      <c r="E66" s="21" t="n">
        <v>190801</v>
      </c>
      <c r="F66" s="21" t="inlineStr">
        <is>
          <t>카페24앰플[플친 단독 30% off] 어성초 80 수분 진정 앰플190801</t>
        </is>
      </c>
      <c r="G66" s="20" t="n">
        <v>23000</v>
      </c>
      <c r="H66" s="49" t="n">
        <v>0.0585</v>
      </c>
      <c r="I66" s="20" t="n">
        <v>3397</v>
      </c>
    </row>
    <row r="67">
      <c r="B67" s="20" t="inlineStr">
        <is>
          <t>카페24</t>
        </is>
      </c>
      <c r="C67" s="20" t="inlineStr">
        <is>
          <t>앰플+수딩크림세트</t>
        </is>
      </c>
      <c r="D67" s="20" t="inlineStr">
        <is>
          <t>[플친 단독 30% off][무료배송] 어성초 앰플 + 수딩 크림 세트</t>
        </is>
      </c>
      <c r="E67" s="21" t="n">
        <v>190801</v>
      </c>
      <c r="F67" s="21" t="inlineStr">
        <is>
          <t>카페24앰플+수딩크림세트[플친 단독 30% off][무료배송] 어성초 앰플 + 수딩 크림 세트190801</t>
        </is>
      </c>
      <c r="G67" s="20" t="n">
        <v>49600</v>
      </c>
      <c r="H67" s="49" t="n">
        <v>0.0585</v>
      </c>
      <c r="I67" s="20" t="n">
        <v>6442</v>
      </c>
    </row>
    <row r="68" hidden="1" s="136">
      <c r="B68" s="20" t="inlineStr">
        <is>
          <t>큐텐</t>
        </is>
      </c>
      <c r="C68" s="20" t="inlineStr">
        <is>
          <t>앰플</t>
        </is>
      </c>
      <c r="D68" s="20" t="inlineStr">
        <is>
          <t>앰플 30ml</t>
        </is>
      </c>
      <c r="E68" s="20" t="n">
        <v>190801</v>
      </c>
      <c r="F68" s="21" t="inlineStr">
        <is>
          <t>큐텐앰플앰플 30ml190801</t>
        </is>
      </c>
      <c r="G68" s="20" t="n">
        <v>38000</v>
      </c>
      <c r="H68" s="46" t="n">
        <v>0.11</v>
      </c>
      <c r="I68" s="20" t="n">
        <v>3397</v>
      </c>
    </row>
    <row r="69" hidden="1" s="136">
      <c r="B69" s="20" t="inlineStr">
        <is>
          <t>큐텐</t>
        </is>
      </c>
      <c r="C69" s="20" t="inlineStr">
        <is>
          <t>마스크팩</t>
        </is>
      </c>
      <c r="D69" s="20" t="inlineStr">
        <is>
          <t>마스크팩 10매</t>
        </is>
      </c>
      <c r="E69" s="20" t="n">
        <v>190801</v>
      </c>
      <c r="F69" s="21" t="inlineStr">
        <is>
          <t>큐텐마스크팩마스크팩 10매190801</t>
        </is>
      </c>
      <c r="G69" s="20" t="n">
        <v>36000</v>
      </c>
      <c r="H69" s="46" t="n">
        <v>0.11</v>
      </c>
      <c r="I69" s="20" t="n">
        <v>3970</v>
      </c>
    </row>
    <row r="70">
      <c r="B70" s="20" t="inlineStr">
        <is>
          <t>카페24</t>
        </is>
      </c>
      <c r="C70" s="20" t="inlineStr">
        <is>
          <t>어성초진정패키지</t>
        </is>
      </c>
      <c r="D70" s="20" t="inlineStr">
        <is>
          <t>어성초 진정패키지세트</t>
        </is>
      </c>
      <c r="E70" s="20" t="n">
        <v>190801</v>
      </c>
      <c r="F70" s="21" t="inlineStr">
        <is>
          <t>카페24어성초진정패키지어성초 진정패키지세트190801</t>
        </is>
      </c>
      <c r="G70" s="20" t="n">
        <v>99000</v>
      </c>
      <c r="H70" s="49" t="n">
        <v>0.0585</v>
      </c>
      <c r="I70" s="20" t="n">
        <v>15137</v>
      </c>
    </row>
    <row r="71">
      <c r="B71" s="20" t="inlineStr">
        <is>
          <t>랄라블라</t>
        </is>
      </c>
      <c r="C71" s="20" t="inlineStr">
        <is>
          <t>토너 증정기획</t>
        </is>
      </c>
      <c r="D71" s="20" t="inlineStr">
        <is>
          <t>토너 증정기획</t>
        </is>
      </c>
      <c r="E71" s="20" t="n">
        <v>190801</v>
      </c>
      <c r="F71" s="21" t="inlineStr">
        <is>
          <t>랄라블라토너 증정기획토너 증정기획190801</t>
        </is>
      </c>
      <c r="G71" s="20" t="n">
        <v>9457</v>
      </c>
      <c r="H71" s="46" t="n">
        <v>0</v>
      </c>
      <c r="I71" s="20" t="n">
        <v>4490</v>
      </c>
    </row>
    <row r="72">
      <c r="B72" s="20" t="inlineStr">
        <is>
          <t>랄라블라</t>
        </is>
      </c>
      <c r="C72" s="20" t="inlineStr">
        <is>
          <t>수딩크림 증정기획</t>
        </is>
      </c>
      <c r="D72" s="20" t="inlineStr">
        <is>
          <t>수딩크림 증정기획</t>
        </is>
      </c>
      <c r="E72" s="20" t="n">
        <v>190801</v>
      </c>
      <c r="F72" s="21" t="inlineStr">
        <is>
          <t>랄라블라수딩크림 증정기획수딩크림 증정기획190801</t>
        </is>
      </c>
      <c r="G72" s="20" t="n">
        <v>17131</v>
      </c>
      <c r="H72" s="46" t="n">
        <v>0</v>
      </c>
      <c r="I72" s="20" t="n">
        <v>4275</v>
      </c>
    </row>
    <row r="73">
      <c r="B73" s="20" t="inlineStr">
        <is>
          <t>랄라블라</t>
        </is>
      </c>
      <c r="C73" s="20" t="inlineStr">
        <is>
          <t>선크림</t>
        </is>
      </c>
      <c r="D73" s="20" t="inlineStr">
        <is>
          <t>선크림 50ml</t>
        </is>
      </c>
      <c r="E73" s="20" t="n">
        <v>190801</v>
      </c>
      <c r="F73" s="21" t="inlineStr">
        <is>
          <t>랄라블라선크림선크림 50ml190801</t>
        </is>
      </c>
      <c r="G73" s="20" t="n">
        <v>10000</v>
      </c>
      <c r="H73" s="46" t="n">
        <v>0</v>
      </c>
      <c r="I73" s="20" t="n">
        <v>2345</v>
      </c>
    </row>
    <row r="74">
      <c r="B74" s="20" t="inlineStr">
        <is>
          <t>현대면세점</t>
        </is>
      </c>
      <c r="C74" s="20" t="inlineStr">
        <is>
          <t>토너</t>
        </is>
      </c>
      <c r="D74" s="20" t="inlineStr">
        <is>
          <t>250ml</t>
        </is>
      </c>
      <c r="E74" s="20" t="n">
        <v>190801</v>
      </c>
      <c r="F74" s="21" t="inlineStr">
        <is>
          <t>현대면세점토너250ml190801</t>
        </is>
      </c>
      <c r="G74" s="20" t="n">
        <v>6300</v>
      </c>
      <c r="H74" s="46" t="n">
        <v>0</v>
      </c>
      <c r="I74" s="20" t="n">
        <v>3260</v>
      </c>
    </row>
    <row r="75">
      <c r="B75" s="20" t="inlineStr">
        <is>
          <t>현대면세점</t>
        </is>
      </c>
      <c r="C75" s="20" t="inlineStr">
        <is>
          <t>앰플</t>
        </is>
      </c>
      <c r="D75" s="20" t="inlineStr">
        <is>
          <t>앰플 30ml</t>
        </is>
      </c>
      <c r="E75" s="20" t="n">
        <v>190801</v>
      </c>
      <c r="F75" s="21" t="inlineStr">
        <is>
          <t>현대면세점앰플앰플 30ml190801</t>
        </is>
      </c>
      <c r="G75" s="20" t="n">
        <v>8820</v>
      </c>
      <c r="H75" s="46" t="n">
        <v>0</v>
      </c>
      <c r="I75" s="20" t="n">
        <v>3397</v>
      </c>
    </row>
    <row r="76">
      <c r="B76" s="20" t="inlineStr">
        <is>
          <t>현대면세점</t>
        </is>
      </c>
      <c r="C76" s="20" t="inlineStr">
        <is>
          <t>토너</t>
        </is>
      </c>
      <c r="D76" s="20" t="inlineStr">
        <is>
          <t>500ml</t>
        </is>
      </c>
      <c r="E76" s="20" t="n">
        <v>190801</v>
      </c>
      <c r="F76" s="21" t="inlineStr">
        <is>
          <t>현대면세점토너500ml190801</t>
        </is>
      </c>
      <c r="G76" s="20" t="n">
        <v>10500</v>
      </c>
      <c r="H76" s="46" t="n">
        <v>0</v>
      </c>
      <c r="I76" s="20" t="n">
        <v>4725</v>
      </c>
    </row>
    <row r="77">
      <c r="B77" s="20" t="inlineStr">
        <is>
          <t>현대면세점</t>
        </is>
      </c>
      <c r="C77" s="20" t="inlineStr">
        <is>
          <t>클렌징폼</t>
        </is>
      </c>
      <c r="D77" s="20" t="inlineStr">
        <is>
          <t>클렌징폼 120ml</t>
        </is>
      </c>
      <c r="E77" s="21" t="n">
        <v>190801</v>
      </c>
      <c r="F77" s="21" t="inlineStr">
        <is>
          <t>현대면세점클렌징폼클렌징폼 120ml190801</t>
        </is>
      </c>
      <c r="G77" s="20" t="n">
        <v>4900</v>
      </c>
      <c r="H77" s="46" t="n">
        <v>0</v>
      </c>
      <c r="I77" s="20" t="n">
        <v>2750</v>
      </c>
    </row>
    <row r="78">
      <c r="B78" s="20" t="inlineStr">
        <is>
          <t>현대면세점</t>
        </is>
      </c>
      <c r="C78" s="20" t="inlineStr">
        <is>
          <t>머드크림마스크</t>
        </is>
      </c>
      <c r="D78" s="20" t="inlineStr">
        <is>
          <t>머드크림마스크 100ml</t>
        </is>
      </c>
      <c r="E78" s="20" t="n">
        <v>190801</v>
      </c>
      <c r="F78" s="21" t="inlineStr">
        <is>
          <t>현대면세점머드크림마스크머드크림마스크 100ml190801</t>
        </is>
      </c>
      <c r="G78" s="20" t="n">
        <v>6300</v>
      </c>
      <c r="H78" s="46" t="n">
        <v>0</v>
      </c>
      <c r="I78" s="20" t="n">
        <v>1442</v>
      </c>
    </row>
    <row r="79">
      <c r="B79" s="20" t="inlineStr">
        <is>
          <t>현대면세점</t>
        </is>
      </c>
      <c r="C79" s="20" t="inlineStr">
        <is>
          <t>마스크팩</t>
        </is>
      </c>
      <c r="D79" s="20" t="inlineStr">
        <is>
          <t>마스크팩 1매</t>
        </is>
      </c>
      <c r="E79" s="20" t="n">
        <v>190801</v>
      </c>
      <c r="F79" s="21" t="inlineStr">
        <is>
          <t>현대면세점마스크팩마스크팩 1매190801</t>
        </is>
      </c>
      <c r="G79" s="20" t="n">
        <v>10500</v>
      </c>
      <c r="H79" s="46" t="n">
        <v>0</v>
      </c>
      <c r="I79" s="20" t="n">
        <v>397</v>
      </c>
    </row>
    <row r="80">
      <c r="B80" s="20" t="inlineStr">
        <is>
          <t>카페24</t>
        </is>
      </c>
      <c r="C80" s="20" t="inlineStr">
        <is>
          <t>선크림</t>
        </is>
      </c>
      <c r="D80" s="20" t="inlineStr">
        <is>
          <t>선크림 50ml</t>
        </is>
      </c>
      <c r="E80" s="20" t="n">
        <v>190801</v>
      </c>
      <c r="F80" s="21" t="inlineStr">
        <is>
          <t>카페24선크림선크림 50ml190801</t>
        </is>
      </c>
      <c r="G80" s="20" t="n">
        <v>20000</v>
      </c>
      <c r="H80" s="49" t="n">
        <v>0.0585</v>
      </c>
      <c r="I80" s="20" t="n">
        <v>2345</v>
      </c>
    </row>
    <row r="81">
      <c r="B81" s="20" t="inlineStr">
        <is>
          <t>카페24</t>
        </is>
      </c>
      <c r="C81" s="20" t="inlineStr">
        <is>
          <t>클렌징폼</t>
        </is>
      </c>
      <c r="D81" s="20" t="inlineStr">
        <is>
          <t>클렌징폼 120ml(선크림할인)</t>
        </is>
      </c>
      <c r="E81" s="20" t="n">
        <v>190801</v>
      </c>
      <c r="F81" s="21" t="inlineStr">
        <is>
          <t>카페24클렌징폼클렌징폼 120ml(선크림할인)190801</t>
        </is>
      </c>
      <c r="G81" s="20" t="n">
        <v>10000</v>
      </c>
      <c r="H81" s="49" t="n">
        <v>0.0585</v>
      </c>
      <c r="I81" s="20" t="n">
        <v>2750</v>
      </c>
    </row>
    <row r="82">
      <c r="B82" s="20" t="inlineStr">
        <is>
          <t>랄라블라</t>
        </is>
      </c>
      <c r="C82" s="20" t="inlineStr">
        <is>
          <t>대용량 기획세트</t>
        </is>
      </c>
      <c r="D82" s="20" t="inlineStr">
        <is>
          <t>대용량 기획세트</t>
        </is>
      </c>
      <c r="E82" s="20" t="n">
        <v>190801</v>
      </c>
      <c r="F82" s="21" t="inlineStr">
        <is>
          <t>랄라블라대용량 기획세트대용량 기획세트190801</t>
        </is>
      </c>
      <c r="G82" s="20" t="n">
        <v>15818</v>
      </c>
      <c r="H82" s="46" t="n">
        <v>0</v>
      </c>
      <c r="I82" s="20" t="n">
        <v>5835</v>
      </c>
    </row>
    <row r="83">
      <c r="B83" s="18" t="inlineStr">
        <is>
          <t>아누아 CS</t>
        </is>
      </c>
      <c r="C83" s="20" t="inlineStr">
        <is>
          <t>선크림</t>
        </is>
      </c>
      <c r="D83" s="20" t="inlineStr">
        <is>
          <t>선크림 50ml</t>
        </is>
      </c>
      <c r="E83" s="21" t="n">
        <v>190801</v>
      </c>
      <c r="F83" s="21" t="inlineStr">
        <is>
          <t>아누아 CS선크림선크림 50ml190801</t>
        </is>
      </c>
      <c r="G83" s="20" t="n">
        <v>0</v>
      </c>
      <c r="H83" s="46" t="n">
        <v>0</v>
      </c>
      <c r="I83" s="20" t="n">
        <v>2345</v>
      </c>
    </row>
    <row r="84">
      <c r="B84" s="20" t="inlineStr">
        <is>
          <t>카페24</t>
        </is>
      </c>
      <c r="C84" s="20" t="inlineStr">
        <is>
          <t>여름 한정 진정세트</t>
        </is>
      </c>
      <c r="D84" s="20" t="inlineStr">
        <is>
          <t>여름 한정 진정세트</t>
        </is>
      </c>
      <c r="E84" s="20" t="n">
        <v>190801</v>
      </c>
      <c r="F84" s="21" t="inlineStr">
        <is>
          <t>카페24여름 한정 진정세트여름 한정 진정세트190801</t>
        </is>
      </c>
      <c r="G84" s="20" t="n">
        <v>35000</v>
      </c>
      <c r="H84" s="49" t="n">
        <v>0.0585</v>
      </c>
      <c r="I84" s="20" t="n">
        <v>5605</v>
      </c>
    </row>
    <row r="85">
      <c r="B85" s="20" t="inlineStr">
        <is>
          <t>카페24</t>
        </is>
      </c>
      <c r="C85" s="20" t="inlineStr">
        <is>
          <t>여름 한정 진정세트</t>
        </is>
      </c>
      <c r="D85" s="20" t="inlineStr">
        <is>
          <t>여름 한정 진정세트 (대용량)</t>
        </is>
      </c>
      <c r="E85" s="20" t="n">
        <v>190801</v>
      </c>
      <c r="F85" s="21" t="inlineStr">
        <is>
          <t>카페24여름 한정 진정세트여름 한정 진정세트 (대용량)190801</t>
        </is>
      </c>
      <c r="G85" s="20" t="n">
        <v>45000</v>
      </c>
      <c r="H85" s="49" t="n">
        <v>0.0585</v>
      </c>
      <c r="I85" s="20" t="n">
        <v>7070</v>
      </c>
    </row>
    <row r="86">
      <c r="B86" s="18" t="inlineStr">
        <is>
          <t>화해</t>
        </is>
      </c>
      <c r="C86" s="20" t="inlineStr">
        <is>
          <t>앰플</t>
        </is>
      </c>
      <c r="D86" s="20" t="inlineStr">
        <is>
          <t>[200618-22] 앰플 30ml</t>
        </is>
      </c>
      <c r="E86" s="20" t="n">
        <v>200618</v>
      </c>
      <c r="F86" s="21" t="inlineStr">
        <is>
          <t>화해앰플[200618-22] 앰플 30ml200618</t>
        </is>
      </c>
      <c r="G86" s="20" t="n">
        <v>21000</v>
      </c>
      <c r="H86" s="46" t="n">
        <v>0.28</v>
      </c>
      <c r="I86" s="20" t="n">
        <v>3397</v>
      </c>
      <c r="J86" s="123" t="inlineStr">
        <is>
          <t>21일까지</t>
        </is>
      </c>
      <c r="K86" s="123" t="inlineStr">
        <is>
          <t>끝</t>
        </is>
      </c>
    </row>
    <row r="87">
      <c r="B87" s="18" t="inlineStr">
        <is>
          <t>화해</t>
        </is>
      </c>
      <c r="C87" s="20" t="inlineStr">
        <is>
          <t>마스크팩</t>
        </is>
      </c>
      <c r="D87" s="20" t="inlineStr">
        <is>
          <t>[200618-22] 마스크팩 3매</t>
        </is>
      </c>
      <c r="E87" s="20" t="n">
        <v>200618</v>
      </c>
      <c r="F87" s="21" t="inlineStr">
        <is>
          <t>화해마스크팩[200618-22] 마스크팩 3매200618</t>
        </is>
      </c>
      <c r="G87" s="20" t="n">
        <v>4000</v>
      </c>
      <c r="H87" s="46" t="n">
        <v>0.28</v>
      </c>
      <c r="I87" s="20" t="n">
        <v>1191</v>
      </c>
      <c r="J87" s="123" t="inlineStr">
        <is>
          <t>21일까지</t>
        </is>
      </c>
      <c r="K87" s="123" t="inlineStr">
        <is>
          <t>끝</t>
        </is>
      </c>
    </row>
    <row r="88">
      <c r="B88" s="18" t="inlineStr">
        <is>
          <t>화해</t>
        </is>
      </c>
      <c r="C88" s="20" t="inlineStr">
        <is>
          <t>토너</t>
        </is>
      </c>
      <c r="D88" s="18" t="inlineStr">
        <is>
          <t>[200618-22] 250ml (화장솜 증정)</t>
        </is>
      </c>
      <c r="E88" s="20" t="n">
        <v>200618</v>
      </c>
      <c r="F88" s="21" t="inlineStr">
        <is>
          <t>화해토너[200618-22] 250ml (화장솜 증정)200618</t>
        </is>
      </c>
      <c r="G88" s="20" t="n">
        <v>17500</v>
      </c>
      <c r="H88" s="46" t="n">
        <v>0.28</v>
      </c>
      <c r="I88" s="20" t="n">
        <v>4370</v>
      </c>
      <c r="J88" s="123" t="inlineStr">
        <is>
          <t>21일까지</t>
        </is>
      </c>
      <c r="K88" s="123" t="inlineStr">
        <is>
          <t>끝</t>
        </is>
      </c>
    </row>
    <row r="89">
      <c r="B89" s="18" t="inlineStr">
        <is>
          <t>화해</t>
        </is>
      </c>
      <c r="C89" s="20" t="inlineStr">
        <is>
          <t>토너</t>
        </is>
      </c>
      <c r="D89" s="18" t="inlineStr">
        <is>
          <t>[200618-22] 250ml 2set</t>
        </is>
      </c>
      <c r="E89" s="20" t="n">
        <v>200618</v>
      </c>
      <c r="F89" s="21" t="inlineStr">
        <is>
          <t>화해토너[200618-22] 250ml 2set200618</t>
        </is>
      </c>
      <c r="G89" s="20" t="n">
        <v>32000</v>
      </c>
      <c r="H89" s="46" t="n">
        <v>0.28</v>
      </c>
      <c r="I89" s="20" t="n">
        <v>6520</v>
      </c>
      <c r="J89" s="123" t="inlineStr">
        <is>
          <t>21일까지</t>
        </is>
      </c>
      <c r="K89" s="123" t="inlineStr">
        <is>
          <t>끝</t>
        </is>
      </c>
    </row>
    <row r="90">
      <c r="B90" s="18" t="inlineStr">
        <is>
          <t>화해</t>
        </is>
      </c>
      <c r="C90" s="20" t="inlineStr">
        <is>
          <t>머드크림마스크</t>
        </is>
      </c>
      <c r="D90" s="20" t="inlineStr">
        <is>
          <t>[200618-22] 머드크림마스크 100ml</t>
        </is>
      </c>
      <c r="E90" s="20" t="n">
        <v>200618</v>
      </c>
      <c r="F90" s="21" t="inlineStr">
        <is>
          <t>화해머드크림마스크[200618-22] 머드크림마스크 100ml200618</t>
        </is>
      </c>
      <c r="G90" s="20" t="n">
        <v>20000</v>
      </c>
      <c r="H90" s="46" t="n">
        <v>0.28</v>
      </c>
      <c r="I90" s="20" t="n">
        <v>1442</v>
      </c>
      <c r="J90" s="123" t="inlineStr">
        <is>
          <t>21일까지</t>
        </is>
      </c>
      <c r="K90" s="123" t="inlineStr">
        <is>
          <t>끝</t>
        </is>
      </c>
    </row>
    <row r="91">
      <c r="B91" s="18" t="inlineStr">
        <is>
          <t>화해</t>
        </is>
      </c>
      <c r="C91" s="20" t="inlineStr">
        <is>
          <t>수딩크림</t>
        </is>
      </c>
      <c r="D91" s="20" t="inlineStr">
        <is>
          <t>[200618-22] 수딩크림 100ml</t>
        </is>
      </c>
      <c r="E91" s="20" t="n">
        <v>200618</v>
      </c>
      <c r="F91" s="21" t="inlineStr">
        <is>
          <t>화해수딩크림[200618-22] 수딩크림 100ml200618</t>
        </is>
      </c>
      <c r="G91" s="20" t="n">
        <v>30000</v>
      </c>
      <c r="H91" s="46" t="n">
        <v>0.28</v>
      </c>
      <c r="I91" s="20" t="n">
        <v>3045</v>
      </c>
      <c r="J91" s="123" t="inlineStr">
        <is>
          <t>21일까지</t>
        </is>
      </c>
      <c r="K91" s="123" t="inlineStr">
        <is>
          <t>끝</t>
        </is>
      </c>
    </row>
    <row r="92">
      <c r="B92" s="18" t="inlineStr">
        <is>
          <t>화해</t>
        </is>
      </c>
      <c r="C92" s="20" t="inlineStr">
        <is>
          <t>클렌징폼</t>
        </is>
      </c>
      <c r="D92" s="20" t="inlineStr">
        <is>
          <t>[200618-22] 클렌징폼 120ml</t>
        </is>
      </c>
      <c r="E92" s="20" t="n">
        <v>200618</v>
      </c>
      <c r="F92" s="21" t="inlineStr">
        <is>
          <t>화해클렌징폼[200618-22] 클렌징폼 120ml200618</t>
        </is>
      </c>
      <c r="G92" s="20" t="n">
        <v>12000</v>
      </c>
      <c r="H92" s="46" t="n">
        <v>0.28</v>
      </c>
      <c r="I92" s="20" t="n">
        <v>2750</v>
      </c>
      <c r="J92" s="123" t="inlineStr">
        <is>
          <t>21일까지</t>
        </is>
      </c>
      <c r="K92" s="123" t="inlineStr">
        <is>
          <t>끝</t>
        </is>
      </c>
    </row>
    <row r="93">
      <c r="B93" s="18" t="inlineStr">
        <is>
          <t>화해</t>
        </is>
      </c>
      <c r="C93" s="20" t="inlineStr">
        <is>
          <t>선크림</t>
        </is>
      </c>
      <c r="D93" s="20" t="inlineStr">
        <is>
          <t>[200618-22] 선크림 50ml</t>
        </is>
      </c>
      <c r="E93" s="20" t="n">
        <v>200618</v>
      </c>
      <c r="F93" s="21" t="inlineStr">
        <is>
          <t>화해선크림[200618-22] 선크림 50ml200618</t>
        </is>
      </c>
      <c r="G93" s="20" t="n">
        <v>18000</v>
      </c>
      <c r="H93" s="46" t="n">
        <v>0.28</v>
      </c>
      <c r="I93" s="20" t="n">
        <v>2345</v>
      </c>
      <c r="J93" s="123" t="inlineStr">
        <is>
          <t>21일까지</t>
        </is>
      </c>
      <c r="K93" s="123" t="inlineStr">
        <is>
          <t>끝</t>
        </is>
      </c>
    </row>
    <row r="94">
      <c r="B94" s="23" t="inlineStr">
        <is>
          <t>화해</t>
        </is>
      </c>
      <c r="C94" s="24" t="inlineStr">
        <is>
          <t>앰플</t>
        </is>
      </c>
      <c r="D94" s="24" t="inlineStr">
        <is>
          <t>앰플 30ml</t>
        </is>
      </c>
      <c r="E94" s="24" t="n">
        <v>190801</v>
      </c>
      <c r="F94" s="47" t="inlineStr">
        <is>
          <t>화해앰플앰플 30ml190801</t>
        </is>
      </c>
      <c r="G94" s="48" t="n">
        <v>28000</v>
      </c>
      <c r="H94" s="35" t="n">
        <v>0.28</v>
      </c>
      <c r="I94" s="24" t="n">
        <v>3397</v>
      </c>
      <c r="J94" s="28" t="inlineStr">
        <is>
          <t>22일부터</t>
        </is>
      </c>
    </row>
    <row r="95">
      <c r="B95" s="23" t="inlineStr">
        <is>
          <t>화해</t>
        </is>
      </c>
      <c r="C95" s="24" t="inlineStr">
        <is>
          <t>마스크팩</t>
        </is>
      </c>
      <c r="D95" s="24" t="inlineStr">
        <is>
          <t>마스크팩 1매</t>
        </is>
      </c>
      <c r="E95" s="24" t="n">
        <v>190801</v>
      </c>
      <c r="F95" s="47" t="inlineStr">
        <is>
          <t>화해마스크팩마스크팩 1매190801</t>
        </is>
      </c>
      <c r="G95" s="48" t="n">
        <v>4000</v>
      </c>
      <c r="H95" s="35" t="n">
        <v>0.3</v>
      </c>
      <c r="I95" s="24" t="n">
        <v>397</v>
      </c>
      <c r="J95" s="28" t="inlineStr">
        <is>
          <t>22일부터</t>
        </is>
      </c>
    </row>
    <row r="96">
      <c r="B96" s="23" t="inlineStr">
        <is>
          <t>화해</t>
        </is>
      </c>
      <c r="C96" s="24" t="inlineStr">
        <is>
          <t>토너</t>
        </is>
      </c>
      <c r="D96" s="23" t="inlineStr">
        <is>
          <t>250ml</t>
        </is>
      </c>
      <c r="E96" s="24" t="n">
        <v>190801</v>
      </c>
      <c r="F96" s="47" t="inlineStr">
        <is>
          <t>화해토너250ml190801</t>
        </is>
      </c>
      <c r="G96" s="48" t="n">
        <v>20000</v>
      </c>
      <c r="H96" s="35" t="n">
        <v>0.28</v>
      </c>
      <c r="I96" s="24" t="n">
        <v>3260</v>
      </c>
      <c r="J96" s="28" t="inlineStr">
        <is>
          <t>22일부터</t>
        </is>
      </c>
    </row>
    <row r="97">
      <c r="B97" s="23" t="inlineStr">
        <is>
          <t>화해</t>
        </is>
      </c>
      <c r="C97" s="24" t="inlineStr">
        <is>
          <t>머드크림마스크</t>
        </is>
      </c>
      <c r="D97" s="24" t="inlineStr">
        <is>
          <t>머드크림마스크 100ml</t>
        </is>
      </c>
      <c r="E97" s="24" t="n">
        <v>190801</v>
      </c>
      <c r="F97" s="47" t="inlineStr">
        <is>
          <t>화해머드크림마스크머드크림마스크 100ml190801</t>
        </is>
      </c>
      <c r="G97" s="48" t="n">
        <v>20000</v>
      </c>
      <c r="H97" s="35" t="n">
        <v>0.28</v>
      </c>
      <c r="I97" s="24" t="n">
        <v>1442</v>
      </c>
      <c r="J97" s="28" t="inlineStr">
        <is>
          <t>22일부터</t>
        </is>
      </c>
    </row>
    <row r="98">
      <c r="B98" s="23" t="inlineStr">
        <is>
          <t>화해</t>
        </is>
      </c>
      <c r="C98" s="24" t="inlineStr">
        <is>
          <t>수딩크림</t>
        </is>
      </c>
      <c r="D98" s="24" t="inlineStr">
        <is>
          <t>수딩크림 100ml</t>
        </is>
      </c>
      <c r="E98" s="24" t="n">
        <v>190801</v>
      </c>
      <c r="F98" s="47" t="inlineStr">
        <is>
          <t>화해수딩크림수딩크림 100ml190801</t>
        </is>
      </c>
      <c r="G98" s="48" t="n">
        <v>38000</v>
      </c>
      <c r="H98" s="35" t="n">
        <v>0.28</v>
      </c>
      <c r="I98" s="24" t="n">
        <v>3045</v>
      </c>
      <c r="J98" s="28" t="inlineStr">
        <is>
          <t>22일부터</t>
        </is>
      </c>
    </row>
    <row r="99">
      <c r="B99" s="23" t="inlineStr">
        <is>
          <t>화해</t>
        </is>
      </c>
      <c r="C99" s="24" t="inlineStr">
        <is>
          <t>클렌징폼</t>
        </is>
      </c>
      <c r="D99" s="24" t="inlineStr">
        <is>
          <t>클렌징폼 120ml</t>
        </is>
      </c>
      <c r="E99" s="24" t="n">
        <v>190801</v>
      </c>
      <c r="F99" s="47" t="inlineStr">
        <is>
          <t>화해클렌징폼클렌징폼 120ml190801</t>
        </is>
      </c>
      <c r="G99" s="48" t="n">
        <v>13000</v>
      </c>
      <c r="H99" s="35" t="n">
        <v>0.28</v>
      </c>
      <c r="I99" s="24" t="n">
        <v>2750</v>
      </c>
      <c r="J99" s="28" t="inlineStr">
        <is>
          <t>22일부터</t>
        </is>
      </c>
    </row>
    <row r="100">
      <c r="B100" s="23" t="inlineStr">
        <is>
          <t>화해</t>
        </is>
      </c>
      <c r="C100" s="24" t="inlineStr">
        <is>
          <t>선크림</t>
        </is>
      </c>
      <c r="D100" s="24" t="inlineStr">
        <is>
          <t>선크림 50ml</t>
        </is>
      </c>
      <c r="E100" s="24" t="n">
        <v>190801</v>
      </c>
      <c r="F100" s="47" t="inlineStr">
        <is>
          <t>화해선크림선크림 50ml190801</t>
        </is>
      </c>
      <c r="G100" s="48" t="n">
        <v>20000</v>
      </c>
      <c r="H100" s="35" t="n">
        <v>0.28</v>
      </c>
      <c r="I100" s="24" t="n">
        <v>2345</v>
      </c>
      <c r="J100" s="28" t="inlineStr">
        <is>
          <t>22일부터</t>
        </is>
      </c>
    </row>
    <row r="101">
      <c r="B101" s="20" t="inlineStr">
        <is>
          <t>카페24</t>
        </is>
      </c>
      <c r="C101" s="20" t="inlineStr">
        <is>
          <t>선크림</t>
        </is>
      </c>
      <c r="D101" s="20" t="inlineStr">
        <is>
          <t>선크림 50ml  2set</t>
        </is>
      </c>
      <c r="E101" s="20" t="n">
        <v>190801</v>
      </c>
      <c r="F101" s="21" t="inlineStr">
        <is>
          <t>카페24선크림선크림 50ml  2set190801</t>
        </is>
      </c>
      <c r="G101" s="20" t="n">
        <v>35000</v>
      </c>
      <c r="H101" s="49" t="n">
        <v>0.0585</v>
      </c>
      <c r="I101" s="20" t="n">
        <v>4690</v>
      </c>
      <c r="J101" s="20" t="n"/>
    </row>
    <row r="102" hidden="1" s="136">
      <c r="B102" s="18" t="inlineStr">
        <is>
          <t>큐텐재팬</t>
        </is>
      </c>
      <c r="C102" s="20" t="inlineStr">
        <is>
          <t>토너</t>
        </is>
      </c>
      <c r="D102" s="18" t="inlineStr">
        <is>
          <t>250ml</t>
        </is>
      </c>
      <c r="E102" s="21" t="n">
        <v>190801</v>
      </c>
      <c r="F102" s="21" t="inlineStr">
        <is>
          <t>큐텐재팬토너250ml190801</t>
        </is>
      </c>
      <c r="G102" s="20" t="n">
        <v>31500</v>
      </c>
      <c r="H102" s="46" t="n">
        <v>0.11</v>
      </c>
      <c r="I102" s="20" t="n">
        <v>3260</v>
      </c>
      <c r="J102" s="20" t="n"/>
    </row>
    <row r="103" hidden="1" s="136">
      <c r="B103" s="18" t="inlineStr">
        <is>
          <t>큐텐재팬</t>
        </is>
      </c>
      <c r="C103" s="20" t="inlineStr">
        <is>
          <t>토너</t>
        </is>
      </c>
      <c r="D103" s="18" t="inlineStr">
        <is>
          <t>250ml 2set</t>
        </is>
      </c>
      <c r="E103" s="21" t="n">
        <v>190801</v>
      </c>
      <c r="F103" s="21" t="inlineStr">
        <is>
          <t>큐텐재팬토너250ml 2set190801</t>
        </is>
      </c>
      <c r="G103" s="20" t="n">
        <v>44000</v>
      </c>
      <c r="H103" s="46" t="n">
        <v>0.11</v>
      </c>
      <c r="I103" s="20" t="n">
        <v>6520</v>
      </c>
      <c r="J103" s="20" t="n"/>
    </row>
    <row r="104" hidden="1" s="136">
      <c r="B104" s="18" t="inlineStr">
        <is>
          <t>큐텐재팬</t>
        </is>
      </c>
      <c r="C104" s="20" t="inlineStr">
        <is>
          <t>앰플</t>
        </is>
      </c>
      <c r="D104" s="20" t="inlineStr">
        <is>
          <t>앰플 30ml</t>
        </is>
      </c>
      <c r="E104" s="20" t="n">
        <v>190801</v>
      </c>
      <c r="F104" s="21" t="inlineStr">
        <is>
          <t>큐텐재팬앰플앰플 30ml190801</t>
        </is>
      </c>
      <c r="G104" s="20" t="n">
        <v>38000</v>
      </c>
      <c r="H104" s="46" t="n">
        <v>0.11</v>
      </c>
      <c r="I104" s="20" t="n">
        <v>3397</v>
      </c>
      <c r="J104" s="20" t="n"/>
    </row>
    <row r="105" hidden="1" s="136">
      <c r="B105" s="18" t="inlineStr">
        <is>
          <t>큐텐재팬</t>
        </is>
      </c>
      <c r="C105" s="20" t="inlineStr">
        <is>
          <t>머드크림마스크</t>
        </is>
      </c>
      <c r="D105" s="20" t="inlineStr">
        <is>
          <t>머드크림마스크 100ml</t>
        </is>
      </c>
      <c r="E105" s="21" t="n">
        <v>190801</v>
      </c>
      <c r="F105" s="21" t="inlineStr">
        <is>
          <t>큐텐재팬머드크림마스크머드크림마스크 100ml190801</t>
        </is>
      </c>
      <c r="G105" s="20" t="n">
        <v>31500</v>
      </c>
      <c r="H105" s="46" t="n">
        <v>0.11</v>
      </c>
      <c r="I105" s="20" t="n">
        <v>1442</v>
      </c>
      <c r="J105" s="20" t="n"/>
    </row>
    <row r="106" hidden="1" s="136">
      <c r="B106" s="18" t="inlineStr">
        <is>
          <t>큐텐재팬</t>
        </is>
      </c>
      <c r="C106" s="20" t="inlineStr">
        <is>
          <t>마스크팩</t>
        </is>
      </c>
      <c r="D106" s="20" t="inlineStr">
        <is>
          <t>마스크팩 10매</t>
        </is>
      </c>
      <c r="E106" s="20" t="n">
        <v>190801</v>
      </c>
      <c r="F106" s="21" t="inlineStr">
        <is>
          <t>큐텐재팬마스크팩마스크팩 10매190801</t>
        </is>
      </c>
      <c r="G106" s="20" t="n">
        <v>36000</v>
      </c>
      <c r="H106" s="46" t="n">
        <v>0.11</v>
      </c>
      <c r="I106" s="20" t="n">
        <v>3970</v>
      </c>
      <c r="J106" s="20" t="n"/>
    </row>
    <row r="107" hidden="1" s="136">
      <c r="B107" s="18" t="inlineStr">
        <is>
          <t>큐텐재팬</t>
        </is>
      </c>
      <c r="C107" s="20" t="inlineStr">
        <is>
          <t>클렌징폼</t>
        </is>
      </c>
      <c r="D107" s="20" t="inlineStr">
        <is>
          <t>클렌징폼 120ml</t>
        </is>
      </c>
      <c r="E107" s="21" t="n">
        <v>190801</v>
      </c>
      <c r="F107" s="21" t="inlineStr">
        <is>
          <t>큐텐재팬클렌징폼클렌징폼 120ml190801</t>
        </is>
      </c>
      <c r="G107" s="20" t="n">
        <v>25000</v>
      </c>
      <c r="H107" s="46" t="n">
        <v>0.11</v>
      </c>
      <c r="I107" s="20" t="n">
        <v>2750</v>
      </c>
      <c r="J107" s="20" t="n"/>
    </row>
    <row r="108" hidden="1" s="136">
      <c r="B108" s="18" t="inlineStr">
        <is>
          <t>큐텐재팬</t>
        </is>
      </c>
      <c r="C108" s="20" t="inlineStr">
        <is>
          <t>수딩크림</t>
        </is>
      </c>
      <c r="D108" s="20" t="inlineStr">
        <is>
          <t>수딩크림 100ml</t>
        </is>
      </c>
      <c r="E108" s="21" t="n">
        <v>190801</v>
      </c>
      <c r="F108" s="21" t="inlineStr">
        <is>
          <t>큐텐재팬수딩크림수딩크림 100ml190801</t>
        </is>
      </c>
      <c r="G108" s="20" t="n">
        <v>43000</v>
      </c>
      <c r="H108" s="46" t="n">
        <v>0.11</v>
      </c>
      <c r="I108" s="20" t="n">
        <v>3045</v>
      </c>
      <c r="J108" s="20" t="n"/>
    </row>
    <row r="109">
      <c r="B109" s="20" t="inlineStr">
        <is>
          <t>현대면세점</t>
        </is>
      </c>
      <c r="C109" s="20" t="inlineStr">
        <is>
          <t>선크림</t>
        </is>
      </c>
      <c r="D109" s="20" t="inlineStr">
        <is>
          <t>선크림 50ml</t>
        </is>
      </c>
      <c r="E109" s="20" t="n">
        <v>190801</v>
      </c>
      <c r="F109" s="21" t="inlineStr">
        <is>
          <t>현대면세점선크림선크림 50ml190801</t>
        </is>
      </c>
      <c r="G109" s="20" t="n">
        <v>6300</v>
      </c>
      <c r="H109" s="46" t="n">
        <v>0</v>
      </c>
      <c r="I109" s="20" t="n">
        <v>2345</v>
      </c>
      <c r="J109" s="20" t="n"/>
    </row>
    <row r="110">
      <c r="B110" s="20" t="inlineStr">
        <is>
          <t>현대면세점</t>
        </is>
      </c>
      <c r="C110" s="20" t="inlineStr">
        <is>
          <t>수딩크림</t>
        </is>
      </c>
      <c r="D110" s="20" t="inlineStr">
        <is>
          <t>수딩크림 100ml</t>
        </is>
      </c>
      <c r="E110" s="20" t="n">
        <v>190801</v>
      </c>
      <c r="F110" s="21" t="inlineStr">
        <is>
          <t>현대면세점수딩크림수딩크림 100ml190801</t>
        </is>
      </c>
      <c r="G110" s="20" t="n">
        <v>11970</v>
      </c>
      <c r="H110" s="46" t="n">
        <v>0</v>
      </c>
      <c r="I110" s="20" t="n">
        <v>3045</v>
      </c>
      <c r="J110" s="20" t="n"/>
    </row>
    <row r="111">
      <c r="B111" s="20" t="inlineStr">
        <is>
          <t>현대면세점</t>
        </is>
      </c>
      <c r="C111" s="20" t="inlineStr">
        <is>
          <t>화장솜</t>
        </is>
      </c>
      <c r="D111" s="20" t="inlineStr">
        <is>
          <t>스킨팩 화장솜 60P</t>
        </is>
      </c>
      <c r="E111" s="20" t="n">
        <v>190801</v>
      </c>
      <c r="F111" s="21" t="inlineStr">
        <is>
          <t>현대면세점화장솜스킨팩 화장솜 60P190801</t>
        </is>
      </c>
      <c r="G111" s="20" t="n">
        <v>1250</v>
      </c>
      <c r="H111" s="46" t="n">
        <v>0</v>
      </c>
      <c r="I111" s="20" t="n">
        <v>1110</v>
      </c>
      <c r="J111" s="20" t="n"/>
    </row>
    <row r="112" hidden="1" s="136">
      <c r="B112" s="20" t="inlineStr">
        <is>
          <t>쇼피필리핀</t>
        </is>
      </c>
      <c r="C112" s="20" t="inlineStr">
        <is>
          <t>토너</t>
        </is>
      </c>
      <c r="D112" s="20" t="inlineStr">
        <is>
          <t>250ml</t>
        </is>
      </c>
      <c r="E112" s="20" t="n">
        <v>190801</v>
      </c>
      <c r="F112" s="21" t="inlineStr">
        <is>
          <t>쇼피필리핀토너250ml190801</t>
        </is>
      </c>
      <c r="G112" s="20" t="n">
        <v>26200</v>
      </c>
      <c r="H112" s="46" t="n">
        <v>0.06</v>
      </c>
      <c r="I112" s="20" t="n">
        <v>3260</v>
      </c>
      <c r="J112" s="20" t="n"/>
    </row>
    <row r="113" customFormat="1" s="20">
      <c r="A113" s="24" t="n"/>
      <c r="B113" s="23" t="inlineStr">
        <is>
          <t>글로우데이즈 시코르</t>
        </is>
      </c>
      <c r="C113" s="24" t="inlineStr">
        <is>
          <t>토너</t>
        </is>
      </c>
      <c r="D113" s="24" t="inlineStr">
        <is>
          <t>토너=250ml</t>
        </is>
      </c>
      <c r="E113" s="24" t="n">
        <v>190801</v>
      </c>
      <c r="F113" s="47" t="inlineStr">
        <is>
          <t>글로우데이즈 시코르토너토너=250ml190801</t>
        </is>
      </c>
      <c r="G113" s="24" t="n">
        <v>11250</v>
      </c>
      <c r="H113" s="35" t="n">
        <v>0</v>
      </c>
      <c r="I113" s="24" t="n">
        <v>3260</v>
      </c>
      <c r="J113" s="28" t="inlineStr">
        <is>
          <t>(45%)납품가</t>
        </is>
      </c>
      <c r="K113" s="123" t="n"/>
    </row>
    <row r="114" customFormat="1" s="20">
      <c r="A114" s="24" t="n"/>
      <c r="B114" s="23" t="inlineStr">
        <is>
          <t>글로우데이즈 시코르</t>
        </is>
      </c>
      <c r="C114" s="24" t="inlineStr">
        <is>
          <t>앰플</t>
        </is>
      </c>
      <c r="D114" s="24" t="inlineStr">
        <is>
          <t>앰플=앰플 30ml</t>
        </is>
      </c>
      <c r="E114" s="24" t="n">
        <v>190801</v>
      </c>
      <c r="F114" s="47" t="inlineStr">
        <is>
          <t>글로우데이즈 시코르앰플앰플=앰플 30ml190801</t>
        </is>
      </c>
      <c r="G114" s="24" t="n">
        <v>14850</v>
      </c>
      <c r="H114" s="35" t="n">
        <v>0</v>
      </c>
      <c r="I114" s="24" t="n">
        <v>3397</v>
      </c>
      <c r="J114" s="28" t="inlineStr">
        <is>
          <t>(45%)납품가</t>
        </is>
      </c>
      <c r="K114" s="123" t="n"/>
    </row>
    <row r="115" customFormat="1" s="20">
      <c r="A115" s="24" t="n"/>
      <c r="B115" s="23" t="inlineStr">
        <is>
          <t>글로우데이즈 시코르</t>
        </is>
      </c>
      <c r="C115" s="24" t="inlineStr">
        <is>
          <t>수딩크림</t>
        </is>
      </c>
      <c r="D115" s="24" t="inlineStr">
        <is>
          <t>수딩크림=수딩크림 100ml</t>
        </is>
      </c>
      <c r="E115" s="24" t="n">
        <v>190801</v>
      </c>
      <c r="F115" s="47" t="inlineStr">
        <is>
          <t>글로우데이즈 시코르수딩크림수딩크림=수딩크림 100ml190801</t>
        </is>
      </c>
      <c r="G115" s="24" t="n">
        <v>17100</v>
      </c>
      <c r="H115" s="35" t="n">
        <v>0</v>
      </c>
      <c r="I115" s="24" t="n">
        <v>3045</v>
      </c>
      <c r="J115" s="28" t="inlineStr">
        <is>
          <t>(45%)납품가</t>
        </is>
      </c>
      <c r="K115" s="123" t="n"/>
    </row>
    <row r="116" customFormat="1" s="20">
      <c r="A116" s="24" t="n"/>
      <c r="B116" s="23" t="inlineStr">
        <is>
          <t>글로우데이즈 시코르</t>
        </is>
      </c>
      <c r="C116" s="24" t="inlineStr">
        <is>
          <t>마스크팩</t>
        </is>
      </c>
      <c r="D116" s="24" t="inlineStr">
        <is>
          <t>마스크팩=마스크팩 1매</t>
        </is>
      </c>
      <c r="E116" s="24" t="n">
        <v>190801</v>
      </c>
      <c r="F116" s="47" t="inlineStr">
        <is>
          <t>글로우데이즈 시코르마스크팩마스크팩=마스크팩 1매190801</t>
        </is>
      </c>
      <c r="G116" s="24" t="n">
        <v>1800</v>
      </c>
      <c r="H116" s="35" t="n">
        <v>0</v>
      </c>
      <c r="I116" s="24" t="n">
        <v>397</v>
      </c>
      <c r="J116" s="28" t="inlineStr">
        <is>
          <t>(45%)납품가</t>
        </is>
      </c>
      <c r="K116" s="123" t="n"/>
    </row>
    <row r="117" customFormat="1" s="20">
      <c r="A117" s="24" t="n"/>
      <c r="B117" s="23" t="inlineStr">
        <is>
          <t>글로우데이즈 시코르</t>
        </is>
      </c>
      <c r="C117" s="24" t="inlineStr">
        <is>
          <t>머드크림마스크</t>
        </is>
      </c>
      <c r="D117" s="24" t="inlineStr">
        <is>
          <t>머드크림마스크=머드크림마스크 100ml</t>
        </is>
      </c>
      <c r="E117" s="24" t="n">
        <v>190801</v>
      </c>
      <c r="F117" s="47" t="inlineStr">
        <is>
          <t>글로우데이즈 시코르머드크림마스크머드크림마스크=머드크림마스크 100ml190801</t>
        </is>
      </c>
      <c r="G117" s="24" t="n">
        <v>11250</v>
      </c>
      <c r="H117" s="35" t="n">
        <v>0</v>
      </c>
      <c r="I117" s="24" t="n">
        <v>1442</v>
      </c>
      <c r="J117" s="28" t="inlineStr">
        <is>
          <t>(45%)납품가</t>
        </is>
      </c>
      <c r="K117" s="123" t="n"/>
    </row>
    <row r="118" customFormat="1" s="20">
      <c r="A118" s="24" t="n"/>
      <c r="B118" s="23" t="inlineStr">
        <is>
          <t>글로우데이즈 시코르</t>
        </is>
      </c>
      <c r="C118" s="24" t="inlineStr">
        <is>
          <t>클렌징폼</t>
        </is>
      </c>
      <c r="D118" s="24" t="inlineStr">
        <is>
          <t>클렌징폼=클렌징폼 120ml</t>
        </is>
      </c>
      <c r="E118" s="24" t="n">
        <v>190801</v>
      </c>
      <c r="F118" s="47" t="inlineStr">
        <is>
          <t>글로우데이즈 시코르클렌징폼클렌징폼=클렌징폼 120ml190801</t>
        </is>
      </c>
      <c r="G118" s="24" t="n">
        <v>7200</v>
      </c>
      <c r="H118" s="35" t="n">
        <v>0</v>
      </c>
      <c r="I118" s="24" t="n">
        <v>2750</v>
      </c>
      <c r="J118" s="28" t="inlineStr">
        <is>
          <t>(45%)납품가</t>
        </is>
      </c>
      <c r="K118" s="123" t="n"/>
    </row>
    <row r="119" customFormat="1" s="20">
      <c r="A119" s="24" t="n"/>
      <c r="B119" s="23" t="inlineStr">
        <is>
          <t>글로우데이즈 시코르</t>
        </is>
      </c>
      <c r="C119" s="24" t="inlineStr">
        <is>
          <t>마스크팩</t>
        </is>
      </c>
      <c r="D119" s="24" t="inlineStr">
        <is>
          <t>마스크팩=마스크팩 10매</t>
        </is>
      </c>
      <c r="E119" s="24" t="n">
        <v>190801</v>
      </c>
      <c r="F119" s="47" t="inlineStr">
        <is>
          <t>글로우데이즈 시코르마스크팩마스크팩=마스크팩 10매190801</t>
        </is>
      </c>
      <c r="G119" s="24" t="n">
        <v>18000</v>
      </c>
      <c r="H119" s="35" t="n">
        <v>0</v>
      </c>
      <c r="I119" s="24" t="n">
        <v>3970</v>
      </c>
      <c r="J119" s="28" t="inlineStr">
        <is>
          <t>(45%)납품가</t>
        </is>
      </c>
      <c r="K119" s="123" t="n"/>
    </row>
    <row r="120" hidden="1" customFormat="1" s="20">
      <c r="B120" s="18" t="inlineStr">
        <is>
          <t>쇼피태국</t>
        </is>
      </c>
      <c r="C120" s="20" t="inlineStr">
        <is>
          <t>수딩크림</t>
        </is>
      </c>
      <c r="D120" s="20" t="inlineStr">
        <is>
          <t>수딩크림 100ml</t>
        </is>
      </c>
      <c r="E120" s="20" t="n">
        <v>190801</v>
      </c>
      <c r="F120" s="21" t="inlineStr">
        <is>
          <t>쇼피태국수딩크림수딩크림 100ml190801</t>
        </is>
      </c>
      <c r="G120" s="20" t="n">
        <v>37780</v>
      </c>
      <c r="H120" s="46" t="n">
        <v>0.03</v>
      </c>
      <c r="I120" s="20" t="n">
        <v>3045</v>
      </c>
      <c r="J120" s="123" t="inlineStr">
        <is>
          <t>฿1,000</t>
        </is>
      </c>
      <c r="K120" s="123" t="n"/>
    </row>
    <row r="121" hidden="1" customFormat="1" s="20">
      <c r="B121" s="18" t="inlineStr">
        <is>
          <t>쇼피태국</t>
        </is>
      </c>
      <c r="C121" s="20" t="inlineStr">
        <is>
          <t>앰플</t>
        </is>
      </c>
      <c r="D121" s="20" t="inlineStr">
        <is>
          <t>앰플 30ml</t>
        </is>
      </c>
      <c r="E121" s="20" t="n">
        <v>190801</v>
      </c>
      <c r="F121" s="21" t="inlineStr">
        <is>
          <t>쇼피태국앰플앰플 30ml190801</t>
        </is>
      </c>
      <c r="G121" s="20" t="n">
        <v>32900</v>
      </c>
      <c r="H121" s="46" t="n">
        <v>0.03</v>
      </c>
      <c r="I121" s="20" t="n">
        <v>3397</v>
      </c>
      <c r="J121" s="123" t="inlineStr">
        <is>
          <t>฿870</t>
        </is>
      </c>
      <c r="K121" s="123" t="n"/>
    </row>
    <row r="122" hidden="1" customFormat="1" s="20">
      <c r="B122" s="18" t="inlineStr">
        <is>
          <t>큐텐싱가폴</t>
        </is>
      </c>
      <c r="C122" s="20" t="inlineStr">
        <is>
          <t>토너</t>
        </is>
      </c>
      <c r="D122" s="20" t="inlineStr">
        <is>
          <t>500ml</t>
        </is>
      </c>
      <c r="E122" s="20" t="n">
        <v>190801</v>
      </c>
      <c r="F122" s="21" t="inlineStr">
        <is>
          <t>큐텐싱가폴토너500ml190801</t>
        </is>
      </c>
      <c r="G122" s="20" t="n">
        <v>44900</v>
      </c>
      <c r="H122" s="46" t="n">
        <v>0.11</v>
      </c>
      <c r="I122" s="20" t="n">
        <v>4725</v>
      </c>
      <c r="J122" s="123" t="inlineStr">
        <is>
          <t>S$51.9</t>
        </is>
      </c>
      <c r="K122" s="123" t="n"/>
    </row>
    <row r="123" hidden="1" customFormat="1" s="20">
      <c r="B123" s="18" t="inlineStr">
        <is>
          <t>큐텐싱가폴</t>
        </is>
      </c>
      <c r="C123" s="20" t="inlineStr">
        <is>
          <t>머드크림마스크</t>
        </is>
      </c>
      <c r="D123" s="20" t="inlineStr">
        <is>
          <t>머드크림마스크 100ml</t>
        </is>
      </c>
      <c r="E123" s="20" t="n">
        <v>190801</v>
      </c>
      <c r="F123" s="21" t="inlineStr">
        <is>
          <t>큐텐싱가폴머드크림마스크머드크림마스크 100ml190801</t>
        </is>
      </c>
      <c r="G123" s="20" t="n">
        <v>25900</v>
      </c>
      <c r="H123" s="46" t="n">
        <v>0.11</v>
      </c>
      <c r="I123" s="20" t="n">
        <v>1442</v>
      </c>
      <c r="J123" s="123" t="inlineStr">
        <is>
          <t>S$29.9</t>
        </is>
      </c>
      <c r="K123" s="123" t="n"/>
    </row>
    <row r="124" customFormat="1" s="20">
      <c r="A124" s="24" t="n"/>
      <c r="B124" s="23" t="inlineStr">
        <is>
          <t>글로우데이즈 시코르</t>
        </is>
      </c>
      <c r="C124" s="24" t="inlineStr">
        <is>
          <t>선크림</t>
        </is>
      </c>
      <c r="D124" s="24" t="inlineStr">
        <is>
          <t>선크림=선크림 50ml</t>
        </is>
      </c>
      <c r="E124" s="24" t="n">
        <v>190801</v>
      </c>
      <c r="F124" s="47" t="inlineStr">
        <is>
          <t>글로우데이즈 시코르선크림선크림=선크림 50ml190801</t>
        </is>
      </c>
      <c r="G124" s="24" t="n">
        <v>11250</v>
      </c>
      <c r="H124" s="35" t="n">
        <v>0</v>
      </c>
      <c r="I124" s="24" t="n">
        <v>2345</v>
      </c>
      <c r="J124" s="28" t="inlineStr">
        <is>
          <t>(45%)납품가</t>
        </is>
      </c>
      <c r="K124" s="123" t="n"/>
    </row>
    <row r="125" hidden="1" customFormat="1" s="20">
      <c r="B125" s="25" t="inlineStr">
        <is>
          <t>큐텐재팬</t>
        </is>
      </c>
      <c r="C125" s="29" t="inlineStr">
        <is>
          <t>토너</t>
        </is>
      </c>
      <c r="D125" s="29" t="inlineStr">
        <is>
          <t>200726=250ml</t>
        </is>
      </c>
      <c r="E125" s="29" t="n">
        <v>190801</v>
      </c>
      <c r="F125" s="21" t="inlineStr">
        <is>
          <t>큐텐재팬토너200726=250ml190801</t>
        </is>
      </c>
      <c r="G125" s="29" t="n">
        <v>33000</v>
      </c>
      <c r="H125" s="46" t="n">
        <v>0.11</v>
      </c>
      <c r="I125" s="20" t="n">
        <v>3260</v>
      </c>
      <c r="J125" s="123" t="inlineStr">
        <is>
          <t>2,950円</t>
        </is>
      </c>
      <c r="K125" s="123" t="n"/>
    </row>
    <row r="126" hidden="1" customFormat="1" s="20">
      <c r="B126" s="25" t="inlineStr">
        <is>
          <t>큐텐재팬</t>
        </is>
      </c>
      <c r="C126" s="29" t="inlineStr">
        <is>
          <t>마스크팩</t>
        </is>
      </c>
      <c r="D126" s="29" t="inlineStr">
        <is>
          <t>200726=마스크팩 10매</t>
        </is>
      </c>
      <c r="E126" s="29" t="n">
        <v>190801</v>
      </c>
      <c r="F126" s="21" t="inlineStr">
        <is>
          <t>큐텐재팬마스크팩200726=마스크팩 10매190801</t>
        </is>
      </c>
      <c r="G126" s="29" t="n">
        <v>36000</v>
      </c>
      <c r="H126" s="46" t="n">
        <v>0.11</v>
      </c>
      <c r="I126" s="20" t="n">
        <v>3970</v>
      </c>
      <c r="J126" s="123" t="inlineStr">
        <is>
          <t>3,178円</t>
        </is>
      </c>
      <c r="K126" s="123" t="n"/>
    </row>
    <row r="127" hidden="1" customFormat="1" s="20">
      <c r="B127" s="25" t="inlineStr">
        <is>
          <t>큐텐재팬</t>
        </is>
      </c>
      <c r="C127" s="29" t="inlineStr">
        <is>
          <t>수딩크림</t>
        </is>
      </c>
      <c r="D127" s="29" t="inlineStr">
        <is>
          <t>200726=수딩크림 100ml</t>
        </is>
      </c>
      <c r="E127" s="29" t="n">
        <v>190801</v>
      </c>
      <c r="F127" s="21" t="inlineStr">
        <is>
          <t>큐텐재팬수딩크림200726=수딩크림 100ml190801</t>
        </is>
      </c>
      <c r="G127" s="29" t="n">
        <v>44000</v>
      </c>
      <c r="H127" s="46" t="n">
        <v>0.11</v>
      </c>
      <c r="I127" s="20" t="n">
        <v>4275</v>
      </c>
      <c r="J127" s="123" t="inlineStr">
        <is>
          <t>3,865円</t>
        </is>
      </c>
      <c r="K127" s="123" t="n"/>
    </row>
    <row r="128" hidden="1" customFormat="1" s="20">
      <c r="B128" s="25" t="inlineStr">
        <is>
          <t>큐텐재팬</t>
        </is>
      </c>
      <c r="C128" s="29" t="inlineStr">
        <is>
          <t>머드크림마스크</t>
        </is>
      </c>
      <c r="D128" s="29" t="inlineStr">
        <is>
          <t>200726=머드크림마스크 100ml</t>
        </is>
      </c>
      <c r="E128" s="29" t="n">
        <v>190801</v>
      </c>
      <c r="F128" s="21" t="inlineStr">
        <is>
          <t>큐텐재팬머드크림마스크200726=머드크림마스크 100ml190801</t>
        </is>
      </c>
      <c r="G128" s="29" t="n">
        <v>36000</v>
      </c>
      <c r="H128" s="46" t="n">
        <v>0.11</v>
      </c>
      <c r="I128" s="20" t="n">
        <v>1442</v>
      </c>
      <c r="J128" s="123" t="inlineStr">
        <is>
          <t>3,178円</t>
        </is>
      </c>
      <c r="K128" s="123" t="n"/>
    </row>
    <row r="129" hidden="1" customFormat="1" s="20">
      <c r="B129" s="25" t="inlineStr">
        <is>
          <t>큐텐재팬</t>
        </is>
      </c>
      <c r="C129" s="29" t="inlineStr">
        <is>
          <t>클렌징폼</t>
        </is>
      </c>
      <c r="D129" s="29" t="inlineStr">
        <is>
          <t>200726=클렌징폼 120ml</t>
        </is>
      </c>
      <c r="E129" s="29" t="n">
        <v>190801</v>
      </c>
      <c r="F129" s="21" t="inlineStr">
        <is>
          <t>큐텐재팬클렌징폼200726=클렌징폼 120ml190801</t>
        </is>
      </c>
      <c r="G129" s="29" t="n">
        <v>30000</v>
      </c>
      <c r="H129" s="46" t="n">
        <v>0.11</v>
      </c>
      <c r="I129" s="20" t="n">
        <v>2750</v>
      </c>
      <c r="J129" s="123" t="inlineStr">
        <is>
          <t>2,650円</t>
        </is>
      </c>
      <c r="K129" s="123" t="n"/>
    </row>
    <row r="130" hidden="1" customFormat="1" s="20">
      <c r="B130" s="25" t="inlineStr">
        <is>
          <t>큐텐재팬</t>
        </is>
      </c>
      <c r="C130" s="29" t="inlineStr">
        <is>
          <t>앰플</t>
        </is>
      </c>
      <c r="D130" s="29" t="inlineStr">
        <is>
          <t>200726=앰플 30ml</t>
        </is>
      </c>
      <c r="E130" s="29" t="n">
        <v>190801</v>
      </c>
      <c r="F130" s="21" t="inlineStr">
        <is>
          <t>큐텐재팬앰플200726=앰플 30ml190801</t>
        </is>
      </c>
      <c r="G130" s="29" t="n">
        <v>39000</v>
      </c>
      <c r="H130" s="46" t="n">
        <v>0.11</v>
      </c>
      <c r="I130" s="20" t="n">
        <v>3397</v>
      </c>
      <c r="J130" s="123" t="inlineStr">
        <is>
          <t>3,433円</t>
        </is>
      </c>
      <c r="K130" s="123" t="n"/>
    </row>
    <row r="131" hidden="1" customFormat="1" s="20">
      <c r="B131" s="25" t="inlineStr">
        <is>
          <t>큐텐재팬</t>
        </is>
      </c>
      <c r="C131" s="29" t="inlineStr">
        <is>
          <t>선크림</t>
        </is>
      </c>
      <c r="D131" s="29" t="inlineStr">
        <is>
          <t>200726=선크림 50ml</t>
        </is>
      </c>
      <c r="E131" s="29" t="n">
        <v>190801</v>
      </c>
      <c r="F131" s="21" t="inlineStr">
        <is>
          <t>큐텐재팬선크림200726=선크림 50ml190801</t>
        </is>
      </c>
      <c r="G131" s="29" t="n">
        <v>36000</v>
      </c>
      <c r="H131" s="46" t="n">
        <v>0.11</v>
      </c>
      <c r="I131" s="20" t="n">
        <v>2345</v>
      </c>
      <c r="J131" s="123" t="inlineStr">
        <is>
          <t>3,178円</t>
        </is>
      </c>
      <c r="K131" s="123" t="n"/>
    </row>
    <row r="132" hidden="1" customFormat="1" s="20">
      <c r="B132" s="25" t="inlineStr">
        <is>
          <t>큐텐재팬</t>
        </is>
      </c>
      <c r="C132" s="29" t="inlineStr">
        <is>
          <t>토너</t>
        </is>
      </c>
      <c r="D132" s="29" t="inlineStr">
        <is>
          <t>200726=250ml 2set</t>
        </is>
      </c>
      <c r="E132" s="29" t="n">
        <v>190801</v>
      </c>
      <c r="F132" s="21" t="inlineStr">
        <is>
          <t>큐텐재팬토너200726=250ml 2set190801</t>
        </is>
      </c>
      <c r="G132" s="29" t="n">
        <v>53000</v>
      </c>
      <c r="H132" s="46" t="n">
        <v>0.11</v>
      </c>
      <c r="I132" s="20" t="n">
        <v>6520</v>
      </c>
      <c r="J132" s="123" t="inlineStr">
        <is>
          <t>4,700円</t>
        </is>
      </c>
      <c r="K132" s="123" t="n"/>
    </row>
    <row r="133" hidden="1" customFormat="1" s="20">
      <c r="B133" s="25" t="inlineStr">
        <is>
          <t>큐텐싱가폴</t>
        </is>
      </c>
      <c r="C133" s="29" t="inlineStr">
        <is>
          <t>토너</t>
        </is>
      </c>
      <c r="D133" s="29" t="inlineStr">
        <is>
          <t>200726=250ml</t>
        </is>
      </c>
      <c r="E133" s="29" t="n">
        <v>190801</v>
      </c>
      <c r="F133" s="21" t="inlineStr">
        <is>
          <t>큐텐싱가폴토너200726=250ml190801</t>
        </is>
      </c>
      <c r="G133" s="29" t="n">
        <v>26000</v>
      </c>
      <c r="H133" s="46" t="n">
        <v>0.11</v>
      </c>
      <c r="I133" s="20" t="n">
        <v>3260</v>
      </c>
      <c r="J133" s="123" t="inlineStr">
        <is>
          <t>S$29.9</t>
        </is>
      </c>
      <c r="K133" s="123" t="n"/>
    </row>
    <row r="134" hidden="1" customFormat="1" s="20">
      <c r="B134" s="25" t="inlineStr">
        <is>
          <t>큐텐싱가폴</t>
        </is>
      </c>
      <c r="C134" s="29" t="inlineStr">
        <is>
          <t>토너</t>
        </is>
      </c>
      <c r="D134" s="29" t="inlineStr">
        <is>
          <t>200726=500ml</t>
        </is>
      </c>
      <c r="E134" s="29" t="n">
        <v>190801</v>
      </c>
      <c r="F134" s="21" t="inlineStr">
        <is>
          <t>큐텐싱가폴토너200726=500ml190801</t>
        </is>
      </c>
      <c r="G134" s="29" t="n">
        <v>45062</v>
      </c>
      <c r="H134" s="46" t="n">
        <v>0.11</v>
      </c>
      <c r="I134" s="20" t="n">
        <v>4725</v>
      </c>
      <c r="J134" s="123" t="inlineStr">
        <is>
          <t>S$51.9</t>
        </is>
      </c>
      <c r="K134" s="123" t="n"/>
    </row>
    <row r="135" hidden="1" customFormat="1" s="20">
      <c r="B135" s="25" t="inlineStr">
        <is>
          <t>큐텐싱가폴</t>
        </is>
      </c>
      <c r="C135" s="29" t="inlineStr">
        <is>
          <t>마스크팩</t>
        </is>
      </c>
      <c r="D135" s="29" t="inlineStr">
        <is>
          <t>200726=마스크팩 10매</t>
        </is>
      </c>
      <c r="E135" s="29" t="n">
        <v>190801</v>
      </c>
      <c r="F135" s="21" t="inlineStr">
        <is>
          <t>큐텐싱가폴마스크팩200726=마스크팩 10매190801</t>
        </is>
      </c>
      <c r="G135" s="29" t="n">
        <v>103469</v>
      </c>
      <c r="H135" s="46" t="n">
        <v>0.11</v>
      </c>
      <c r="I135" s="20" t="n">
        <v>3970</v>
      </c>
      <c r="J135" s="123" t="inlineStr">
        <is>
          <t>S$119.17</t>
        </is>
      </c>
      <c r="K135" s="123" t="n"/>
    </row>
    <row r="136" hidden="1" customFormat="1" s="20">
      <c r="B136" s="25" t="inlineStr">
        <is>
          <t>큐텐싱가폴</t>
        </is>
      </c>
      <c r="C136" s="29" t="inlineStr">
        <is>
          <t>수딩크림</t>
        </is>
      </c>
      <c r="D136" s="29" t="inlineStr">
        <is>
          <t>200726=수딩크림 100ml</t>
        </is>
      </c>
      <c r="E136" s="29" t="n">
        <v>190801</v>
      </c>
      <c r="F136" s="21" t="inlineStr">
        <is>
          <t>큐텐싱가폴수딩크림200726=수딩크림 100ml190801</t>
        </is>
      </c>
      <c r="G136" s="29" t="n">
        <v>38984</v>
      </c>
      <c r="H136" s="46" t="n">
        <v>0.11</v>
      </c>
      <c r="I136" s="20" t="n">
        <v>4275</v>
      </c>
      <c r="J136" s="123" t="inlineStr">
        <is>
          <t>S$44.9</t>
        </is>
      </c>
      <c r="K136" s="123" t="n"/>
    </row>
    <row r="137" hidden="1" customFormat="1" s="20">
      <c r="B137" s="25" t="inlineStr">
        <is>
          <t>큐텐싱가폴</t>
        </is>
      </c>
      <c r="C137" s="29" t="inlineStr">
        <is>
          <t>머드크림마스크</t>
        </is>
      </c>
      <c r="D137" s="29" t="inlineStr">
        <is>
          <t>200726=머드크림마스크 100ml</t>
        </is>
      </c>
      <c r="E137" s="29" t="n">
        <v>190801</v>
      </c>
      <c r="F137" s="21" t="inlineStr">
        <is>
          <t>큐텐싱가폴머드크림마스크200726=머드크림마스크 100ml190801</t>
        </is>
      </c>
      <c r="G137" s="29" t="n">
        <v>25960</v>
      </c>
      <c r="H137" s="46" t="n">
        <v>0.11</v>
      </c>
      <c r="I137" s="20" t="n">
        <v>1442</v>
      </c>
      <c r="J137" s="123" t="inlineStr">
        <is>
          <t>S$29.9</t>
        </is>
      </c>
      <c r="K137" s="123" t="n"/>
    </row>
    <row r="138" hidden="1" customFormat="1" s="20">
      <c r="B138" s="25" t="inlineStr">
        <is>
          <t>큐텐싱가폴</t>
        </is>
      </c>
      <c r="C138" s="29" t="inlineStr">
        <is>
          <t>클렌징폼</t>
        </is>
      </c>
      <c r="D138" s="29" t="inlineStr">
        <is>
          <t>200726=클렌징폼 120ml</t>
        </is>
      </c>
      <c r="E138" s="29" t="n">
        <v>190801</v>
      </c>
      <c r="F138" s="21" t="inlineStr">
        <is>
          <t>큐텐싱가폴클렌징폼200726=클렌징폼 120ml190801</t>
        </is>
      </c>
      <c r="G138" s="29" t="n">
        <v>16409</v>
      </c>
      <c r="H138" s="46" t="n">
        <v>0.11</v>
      </c>
      <c r="I138" s="20" t="n">
        <v>2750</v>
      </c>
      <c r="J138" s="123" t="inlineStr">
        <is>
          <t>S$18.9</t>
        </is>
      </c>
      <c r="K138" s="123" t="n"/>
    </row>
    <row r="139" hidden="1" customFormat="1" s="20">
      <c r="B139" s="25" t="inlineStr">
        <is>
          <t>큐텐싱가폴</t>
        </is>
      </c>
      <c r="C139" s="29" t="inlineStr">
        <is>
          <t>앰플</t>
        </is>
      </c>
      <c r="D139" s="29" t="inlineStr">
        <is>
          <t>200726=앰플 30ml</t>
        </is>
      </c>
      <c r="E139" s="29" t="n">
        <v>190801</v>
      </c>
      <c r="F139" s="21" t="inlineStr">
        <is>
          <t>큐텐싱가폴앰플200726=앰플 30ml190801</t>
        </is>
      </c>
      <c r="G139" s="29" t="n">
        <v>33774</v>
      </c>
      <c r="H139" s="46" t="n">
        <v>0.11</v>
      </c>
      <c r="I139" s="20" t="n">
        <v>3397</v>
      </c>
      <c r="J139" s="123" t="inlineStr">
        <is>
          <t>S$38.9</t>
        </is>
      </c>
      <c r="K139" s="123" t="n"/>
    </row>
    <row r="140" hidden="1" customFormat="1" s="20">
      <c r="B140" s="25" t="inlineStr">
        <is>
          <t>큐텐싱가폴</t>
        </is>
      </c>
      <c r="C140" s="29" t="inlineStr">
        <is>
          <t>선크림</t>
        </is>
      </c>
      <c r="D140" s="29" t="inlineStr">
        <is>
          <t>200726=선크림 50ml</t>
        </is>
      </c>
      <c r="E140" s="29" t="n">
        <v>190801</v>
      </c>
      <c r="F140" s="21" t="inlineStr">
        <is>
          <t>큐텐싱가폴선크림200726=선크림 50ml190801</t>
        </is>
      </c>
      <c r="G140" s="29" t="n">
        <v>25960</v>
      </c>
      <c r="H140" s="46" t="n">
        <v>0.11</v>
      </c>
      <c r="I140" s="20" t="n">
        <v>2345</v>
      </c>
      <c r="J140" s="123" t="inlineStr">
        <is>
          <t>S$29.9</t>
        </is>
      </c>
      <c r="K140" s="123" t="n"/>
    </row>
    <row r="141" hidden="1" customFormat="1" s="20">
      <c r="B141" s="25" t="inlineStr">
        <is>
          <t>쇼피태국</t>
        </is>
      </c>
      <c r="C141" s="29" t="inlineStr">
        <is>
          <t>토너</t>
        </is>
      </c>
      <c r="D141" s="29" t="inlineStr">
        <is>
          <t>200726=250ml</t>
        </is>
      </c>
      <c r="E141" s="29" t="n">
        <v>190801</v>
      </c>
      <c r="F141" s="21" t="inlineStr">
        <is>
          <t>쇼피태국토너200726=250ml190801</t>
        </is>
      </c>
      <c r="G141" s="29" t="n">
        <v>25053</v>
      </c>
      <c r="H141" s="46" t="n">
        <v>0.03</v>
      </c>
      <c r="I141" s="20" t="n">
        <v>3260</v>
      </c>
      <c r="J141" s="123" t="inlineStr">
        <is>
          <t>฿660</t>
        </is>
      </c>
      <c r="K141" s="123" t="n"/>
    </row>
    <row r="142" hidden="1" customFormat="1" s="20">
      <c r="B142" s="25" t="inlineStr">
        <is>
          <t>쇼피태국</t>
        </is>
      </c>
      <c r="C142" s="29" t="inlineStr">
        <is>
          <t>토너</t>
        </is>
      </c>
      <c r="D142" s="29" t="inlineStr">
        <is>
          <t>200726=500ml</t>
        </is>
      </c>
      <c r="E142" s="29" t="n">
        <v>190801</v>
      </c>
      <c r="F142" s="21" t="inlineStr">
        <is>
          <t>쇼피태국토너200726=500ml190801</t>
        </is>
      </c>
      <c r="G142" s="29" t="n">
        <v>44792</v>
      </c>
      <c r="H142" s="46" t="n">
        <v>0.03</v>
      </c>
      <c r="I142" s="20" t="n">
        <v>4725</v>
      </c>
      <c r="J142" s="123" t="inlineStr">
        <is>
          <t>฿1,180</t>
        </is>
      </c>
      <c r="K142" s="123" t="n"/>
    </row>
    <row r="143" hidden="1" customFormat="1" s="20">
      <c r="B143" s="25" t="inlineStr">
        <is>
          <t>쇼피태국</t>
        </is>
      </c>
      <c r="C143" s="29" t="inlineStr">
        <is>
          <t>마스크팩</t>
        </is>
      </c>
      <c r="D143" s="29" t="inlineStr">
        <is>
          <t>200726=마스크팩 10매</t>
        </is>
      </c>
      <c r="E143" s="29" t="n">
        <v>190801</v>
      </c>
      <c r="F143" s="21" t="inlineStr">
        <is>
          <t>쇼피태국마스크팩200726=마스크팩 10매190801</t>
        </is>
      </c>
      <c r="G143" s="29" t="n">
        <v>39858</v>
      </c>
      <c r="H143" s="46" t="n">
        <v>0.03</v>
      </c>
      <c r="I143" s="20" t="n">
        <v>3970</v>
      </c>
      <c r="J143" s="123" t="inlineStr">
        <is>
          <t>฿1,050</t>
        </is>
      </c>
      <c r="K143" s="123" t="n"/>
    </row>
    <row r="144" hidden="1" customFormat="1" s="20">
      <c r="B144" s="25" t="inlineStr">
        <is>
          <t>쇼피태국</t>
        </is>
      </c>
      <c r="C144" s="29" t="inlineStr">
        <is>
          <t>수딩크림</t>
        </is>
      </c>
      <c r="D144" s="29" t="inlineStr">
        <is>
          <t>200726=수딩크림 100ml</t>
        </is>
      </c>
      <c r="E144" s="29" t="n">
        <v>190801</v>
      </c>
      <c r="F144" s="21" t="inlineStr">
        <is>
          <t>쇼피태국수딩크림200726=수딩크림 100ml190801</t>
        </is>
      </c>
      <c r="G144" s="29" t="n">
        <v>37960</v>
      </c>
      <c r="H144" s="46" t="n">
        <v>0.03</v>
      </c>
      <c r="I144" s="20" t="n">
        <v>4275</v>
      </c>
      <c r="J144" s="123" t="inlineStr">
        <is>
          <t>฿1,000</t>
        </is>
      </c>
      <c r="K144" s="123" t="n"/>
    </row>
    <row r="145" hidden="1" customFormat="1" s="20">
      <c r="B145" s="25" t="inlineStr">
        <is>
          <t>쇼피태국</t>
        </is>
      </c>
      <c r="C145" s="29" t="inlineStr">
        <is>
          <t>머드크림마스크</t>
        </is>
      </c>
      <c r="D145" s="29" t="inlineStr">
        <is>
          <t>200726=머드크림마스크 100ml</t>
        </is>
      </c>
      <c r="E145" s="29" t="n">
        <v>190801</v>
      </c>
      <c r="F145" s="21" t="inlineStr">
        <is>
          <t>쇼피태국머드크림마스크200726=머드크림마스크 100ml190801</t>
        </is>
      </c>
      <c r="G145" s="29" t="n">
        <v>25053</v>
      </c>
      <c r="H145" s="46" t="n">
        <v>0.03</v>
      </c>
      <c r="I145" s="20" t="n">
        <v>1442</v>
      </c>
      <c r="J145" s="123" t="inlineStr">
        <is>
          <t>฿660</t>
        </is>
      </c>
      <c r="K145" s="123" t="n"/>
    </row>
    <row r="146" hidden="1" customFormat="1" s="20">
      <c r="B146" s="25" t="inlineStr">
        <is>
          <t>쇼피태국</t>
        </is>
      </c>
      <c r="C146" s="29" t="inlineStr">
        <is>
          <t>클렌징폼</t>
        </is>
      </c>
      <c r="D146" s="29" t="inlineStr">
        <is>
          <t>200726=클렌징폼 120ml</t>
        </is>
      </c>
      <c r="E146" s="29" t="n">
        <v>190801</v>
      </c>
      <c r="F146" s="21" t="inlineStr">
        <is>
          <t>쇼피태국클렌징폼200726=클렌징폼 120ml190801</t>
        </is>
      </c>
      <c r="G146" s="29" t="n">
        <v>15943</v>
      </c>
      <c r="H146" s="46" t="n">
        <v>0.03</v>
      </c>
      <c r="I146" s="20" t="n">
        <v>2750</v>
      </c>
      <c r="J146" s="123" t="inlineStr">
        <is>
          <t>฿420</t>
        </is>
      </c>
      <c r="K146" s="123" t="n"/>
    </row>
    <row r="147" hidden="1" customFormat="1" s="20">
      <c r="B147" s="25" t="inlineStr">
        <is>
          <t>쇼피태국</t>
        </is>
      </c>
      <c r="C147" s="29" t="inlineStr">
        <is>
          <t>앰플</t>
        </is>
      </c>
      <c r="D147" s="29" t="inlineStr">
        <is>
          <t>200726=앰플 30ml</t>
        </is>
      </c>
      <c r="E147" s="29" t="n">
        <v>190801</v>
      </c>
      <c r="F147" s="21" t="inlineStr">
        <is>
          <t>쇼피태국앰플200726=앰플 30ml190801</t>
        </is>
      </c>
      <c r="G147" s="29" t="n">
        <v>33025</v>
      </c>
      <c r="H147" s="46" t="n">
        <v>0.03</v>
      </c>
      <c r="I147" s="20" t="n">
        <v>3397</v>
      </c>
      <c r="J147" s="123" t="inlineStr">
        <is>
          <t>฿870</t>
        </is>
      </c>
      <c r="K147" s="123" t="n"/>
    </row>
    <row r="148" hidden="1" customFormat="1" s="20">
      <c r="B148" s="25" t="inlineStr">
        <is>
          <t>쇼피태국</t>
        </is>
      </c>
      <c r="C148" s="29" t="inlineStr">
        <is>
          <t>선크림</t>
        </is>
      </c>
      <c r="D148" s="29" t="inlineStr">
        <is>
          <t>200726=선크림 50ml</t>
        </is>
      </c>
      <c r="E148" s="29" t="n">
        <v>190801</v>
      </c>
      <c r="F148" s="21" t="inlineStr">
        <is>
          <t>쇼피태국선크림200726=선크림 50ml190801</t>
        </is>
      </c>
      <c r="G148" s="29" t="n">
        <v>25053</v>
      </c>
      <c r="H148" s="46" t="n">
        <v>0.03</v>
      </c>
      <c r="I148" s="20" t="n">
        <v>2345</v>
      </c>
      <c r="J148" s="123" t="inlineStr">
        <is>
          <t>฿660</t>
        </is>
      </c>
      <c r="K148" s="123" t="n"/>
    </row>
    <row r="149" hidden="1" customFormat="1" s="20">
      <c r="B149" s="25" t="inlineStr">
        <is>
          <t>쇼피태국</t>
        </is>
      </c>
      <c r="C149" s="29" t="inlineStr">
        <is>
          <t>토너</t>
        </is>
      </c>
      <c r="D149" s="29" t="inlineStr">
        <is>
          <t>200726=250ml 2set</t>
        </is>
      </c>
      <c r="E149" s="29" t="n">
        <v>190801</v>
      </c>
      <c r="F149" s="21" t="inlineStr">
        <is>
          <t>쇼피태국토너200726=250ml 2set190801</t>
        </is>
      </c>
      <c r="G149" s="29" t="n">
        <v>47829</v>
      </c>
      <c r="H149" s="46" t="n">
        <v>0.03</v>
      </c>
      <c r="I149" s="20" t="n">
        <v>6520</v>
      </c>
      <c r="J149" s="123" t="inlineStr">
        <is>
          <t>฿1,260</t>
        </is>
      </c>
      <c r="K149" s="123" t="n"/>
      <c r="L149" s="50" t="n"/>
    </row>
    <row r="150" hidden="1" customFormat="1" s="20">
      <c r="B150" s="25" t="inlineStr">
        <is>
          <t>쇼피필리핀</t>
        </is>
      </c>
      <c r="C150" s="29" t="inlineStr">
        <is>
          <t>토너</t>
        </is>
      </c>
      <c r="D150" s="29" t="inlineStr">
        <is>
          <t>200726=250ml</t>
        </is>
      </c>
      <c r="E150" s="29" t="n">
        <v>190801</v>
      </c>
      <c r="F150" s="21" t="inlineStr">
        <is>
          <t>쇼피필리핀토너200726=250ml190801</t>
        </is>
      </c>
      <c r="G150" s="29" t="n">
        <v>26341</v>
      </c>
      <c r="H150" s="46" t="n">
        <v>0.06</v>
      </c>
      <c r="I150" s="20" t="n">
        <v>3260</v>
      </c>
      <c r="J150" s="51" t="inlineStr">
        <is>
          <t>₱1,080</t>
        </is>
      </c>
      <c r="K150" s="137" t="n"/>
      <c r="L150" s="50" t="n"/>
    </row>
    <row r="151" hidden="1" customFormat="1" s="20">
      <c r="B151" s="25" t="inlineStr">
        <is>
          <t>쇼피필리핀</t>
        </is>
      </c>
      <c r="C151" s="29" t="inlineStr">
        <is>
          <t>토너</t>
        </is>
      </c>
      <c r="D151" s="29" t="inlineStr">
        <is>
          <t>200726=500ml</t>
        </is>
      </c>
      <c r="E151" s="29" t="n">
        <v>190801</v>
      </c>
      <c r="F151" s="21" t="inlineStr">
        <is>
          <t>쇼피필리핀토너200726=500ml190801</t>
        </is>
      </c>
      <c r="G151" s="29" t="n">
        <v>45853</v>
      </c>
      <c r="H151" s="46" t="n">
        <v>0.06</v>
      </c>
      <c r="I151" s="20" t="n">
        <v>4725</v>
      </c>
      <c r="J151" s="51" t="inlineStr">
        <is>
          <t>₱1,880</t>
        </is>
      </c>
      <c r="K151" s="137" t="n"/>
      <c r="L151" s="50" t="n"/>
    </row>
    <row r="152" hidden="1" customFormat="1" s="20">
      <c r="B152" s="25" t="inlineStr">
        <is>
          <t>쇼피필리핀</t>
        </is>
      </c>
      <c r="C152" s="29" t="inlineStr">
        <is>
          <t>마스크팩</t>
        </is>
      </c>
      <c r="D152" s="29" t="inlineStr">
        <is>
          <t>200726=마스크팩 10매</t>
        </is>
      </c>
      <c r="E152" s="29" t="n">
        <v>190801</v>
      </c>
      <c r="F152" s="21" t="inlineStr">
        <is>
          <t>쇼피필리핀마스크팩200726=마스크팩 10매190801</t>
        </is>
      </c>
      <c r="G152" s="29" t="n">
        <v>44877</v>
      </c>
      <c r="H152" s="46" t="n">
        <v>0.06</v>
      </c>
      <c r="I152" s="20" t="n">
        <v>3970</v>
      </c>
      <c r="J152" s="51" t="inlineStr">
        <is>
          <t>₱1,840</t>
        </is>
      </c>
      <c r="K152" s="137" t="n"/>
      <c r="L152" s="50" t="n"/>
    </row>
    <row r="153" hidden="1" customFormat="1" s="20">
      <c r="B153" s="25" t="inlineStr">
        <is>
          <t>쇼피필리핀</t>
        </is>
      </c>
      <c r="C153" s="29" t="inlineStr">
        <is>
          <t>수딩크림</t>
        </is>
      </c>
      <c r="D153" s="29" t="inlineStr">
        <is>
          <t>200726=수딩크림 100ml</t>
        </is>
      </c>
      <c r="E153" s="29" t="n">
        <v>190801</v>
      </c>
      <c r="F153" s="21" t="inlineStr">
        <is>
          <t>쇼피필리핀수딩크림200726=수딩크림 100ml190801</t>
        </is>
      </c>
      <c r="G153" s="29" t="n">
        <v>39024</v>
      </c>
      <c r="H153" s="46" t="n">
        <v>0.06</v>
      </c>
      <c r="I153" s="20" t="n">
        <v>4275</v>
      </c>
      <c r="J153" s="51" t="inlineStr">
        <is>
          <t>₱1,600</t>
        </is>
      </c>
      <c r="K153" s="137" t="n"/>
      <c r="L153" s="50" t="n"/>
    </row>
    <row r="154" hidden="1" customFormat="1" s="20">
      <c r="B154" s="25" t="inlineStr">
        <is>
          <t>쇼피필리핀</t>
        </is>
      </c>
      <c r="C154" s="29" t="inlineStr">
        <is>
          <t>머드크림마스크</t>
        </is>
      </c>
      <c r="D154" s="29" t="inlineStr">
        <is>
          <t>200726=머드크림마스크 100ml</t>
        </is>
      </c>
      <c r="E154" s="29" t="n">
        <v>190801</v>
      </c>
      <c r="F154" s="21" t="inlineStr">
        <is>
          <t>쇼피필리핀머드크림마스크200726=머드크림마스크 100ml190801</t>
        </is>
      </c>
      <c r="G154" s="29" t="n">
        <v>26097</v>
      </c>
      <c r="H154" s="46" t="n">
        <v>0.06</v>
      </c>
      <c r="I154" s="20" t="n">
        <v>1442</v>
      </c>
      <c r="J154" s="51" t="inlineStr">
        <is>
          <t>₱1,070</t>
        </is>
      </c>
      <c r="K154" s="137" t="n"/>
    </row>
    <row r="155" hidden="1" customFormat="1" s="20">
      <c r="B155" s="25" t="inlineStr">
        <is>
          <t>쇼피필리핀</t>
        </is>
      </c>
      <c r="C155" s="29" t="inlineStr">
        <is>
          <t>클렌징폼</t>
        </is>
      </c>
      <c r="D155" s="29" t="inlineStr">
        <is>
          <t>200726=클렌징폼 120ml</t>
        </is>
      </c>
      <c r="E155" s="29" t="n">
        <v>190801</v>
      </c>
      <c r="F155" s="21" t="inlineStr">
        <is>
          <t>쇼피필리핀클렌징폼200726=클렌징폼 120ml190801</t>
        </is>
      </c>
      <c r="G155" s="29" t="n">
        <v>16829</v>
      </c>
      <c r="H155" s="46" t="n">
        <v>0.06</v>
      </c>
      <c r="I155" s="20" t="n">
        <v>2750</v>
      </c>
      <c r="J155" s="51" t="inlineStr">
        <is>
          <t>₱690</t>
        </is>
      </c>
      <c r="K155" s="137" t="n"/>
    </row>
    <row r="156" hidden="1" customFormat="1" s="20">
      <c r="B156" s="25" t="inlineStr">
        <is>
          <t>쇼피필리핀</t>
        </is>
      </c>
      <c r="C156" s="29" t="inlineStr">
        <is>
          <t>앰플</t>
        </is>
      </c>
      <c r="D156" s="29" t="inlineStr">
        <is>
          <t>200726=앰플 30ml</t>
        </is>
      </c>
      <c r="E156" s="29" t="n">
        <v>190801</v>
      </c>
      <c r="F156" s="21" t="inlineStr">
        <is>
          <t>쇼피필리핀앰플200726=앰플 30ml190801</t>
        </is>
      </c>
      <c r="G156" s="29" t="n">
        <v>34146</v>
      </c>
      <c r="H156" s="46" t="n">
        <v>0.06</v>
      </c>
      <c r="I156" s="20" t="n">
        <v>3397</v>
      </c>
      <c r="J156" s="51" t="inlineStr">
        <is>
          <t>₱1,400</t>
        </is>
      </c>
      <c r="K156" s="137" t="n"/>
    </row>
    <row r="157" hidden="1" customFormat="1" s="20">
      <c r="B157" s="25" t="inlineStr">
        <is>
          <t>쇼피필리핀</t>
        </is>
      </c>
      <c r="C157" s="29" t="inlineStr">
        <is>
          <t>선크림</t>
        </is>
      </c>
      <c r="D157" s="29" t="inlineStr">
        <is>
          <t>200726=선크림 50ml</t>
        </is>
      </c>
      <c r="E157" s="29" t="n">
        <v>190801</v>
      </c>
      <c r="F157" s="21" t="inlineStr">
        <is>
          <t>쇼피필리핀선크림200726=선크림 50ml190801</t>
        </is>
      </c>
      <c r="G157" s="29" t="n">
        <v>26097</v>
      </c>
      <c r="H157" s="46" t="n">
        <v>0.06</v>
      </c>
      <c r="I157" s="20" t="n">
        <v>2345</v>
      </c>
      <c r="J157" s="51" t="inlineStr">
        <is>
          <t>₱1,070</t>
        </is>
      </c>
      <c r="K157" s="137" t="n"/>
    </row>
    <row r="158" hidden="1" customFormat="1" s="20">
      <c r="B158" s="25" t="inlineStr">
        <is>
          <t>쇼피필리핀</t>
        </is>
      </c>
      <c r="C158" s="29" t="inlineStr">
        <is>
          <t>토너</t>
        </is>
      </c>
      <c r="D158" s="29" t="inlineStr">
        <is>
          <t>200726=250ml 2set</t>
        </is>
      </c>
      <c r="E158" s="29" t="n">
        <v>190801</v>
      </c>
      <c r="F158" s="21" t="inlineStr">
        <is>
          <t>쇼피필리핀토너200726=250ml 2set190801</t>
        </is>
      </c>
      <c r="G158" s="29" t="n">
        <v>45853</v>
      </c>
      <c r="H158" s="46" t="n">
        <v>0.06</v>
      </c>
      <c r="I158" s="20" t="n">
        <v>6520</v>
      </c>
      <c r="J158" s="51" t="inlineStr">
        <is>
          <t>₱1,880</t>
        </is>
      </c>
      <c r="K158" s="137" t="n"/>
    </row>
    <row r="159" hidden="1" customFormat="1" s="20">
      <c r="B159" s="25" t="inlineStr">
        <is>
          <t>쇼피필리핀</t>
        </is>
      </c>
      <c r="C159" s="29" t="inlineStr">
        <is>
          <t>토너</t>
        </is>
      </c>
      <c r="D159" s="29" t="inlineStr">
        <is>
          <t>200726=500ml 2set</t>
        </is>
      </c>
      <c r="E159" s="29" t="n">
        <v>190801</v>
      </c>
      <c r="F159" s="21" t="inlineStr">
        <is>
          <t>쇼피필리핀토너200726=500ml 2set190801</t>
        </is>
      </c>
      <c r="G159" s="29" t="n">
        <v>82926</v>
      </c>
      <c r="H159" s="46" t="n">
        <v>0.06</v>
      </c>
      <c r="I159" s="20" t="n">
        <v>9450</v>
      </c>
      <c r="J159" s="51" t="inlineStr">
        <is>
          <t>₱3,400</t>
        </is>
      </c>
      <c r="K159" s="137" t="n"/>
    </row>
    <row r="160" hidden="1" s="136">
      <c r="B160" s="52" t="inlineStr">
        <is>
          <t>쇼피태국</t>
        </is>
      </c>
      <c r="C160" s="37" t="inlineStr">
        <is>
          <t>토너</t>
        </is>
      </c>
      <c r="D160" s="42" t="inlineStr">
        <is>
          <t>200728=250ml = 화장솜 60P</t>
        </is>
      </c>
      <c r="E160" s="38" t="n">
        <v>190801</v>
      </c>
      <c r="F160" s="21" t="inlineStr">
        <is>
          <t>쇼피태국토너200728=250ml = 화장솜 60P190801</t>
        </is>
      </c>
      <c r="G160" s="138" t="n">
        <v>3000</v>
      </c>
      <c r="H160" s="46" t="n">
        <v>0.03</v>
      </c>
      <c r="I160" s="20" t="n">
        <v>1110</v>
      </c>
      <c r="J160" s="51" t="inlineStr">
        <is>
          <t>฿80</t>
        </is>
      </c>
      <c r="K160" s="137" t="n"/>
    </row>
    <row r="161" hidden="1" s="136">
      <c r="B161" s="52" t="inlineStr">
        <is>
          <t>쇼피태국</t>
        </is>
      </c>
      <c r="C161" s="37" t="inlineStr">
        <is>
          <t>토너</t>
        </is>
      </c>
      <c r="D161" s="42" t="inlineStr">
        <is>
          <t>200728=250ml = 화장솜 60P X 2</t>
        </is>
      </c>
      <c r="E161" s="38" t="n">
        <v>190801</v>
      </c>
      <c r="F161" s="21" t="inlineStr">
        <is>
          <t>쇼피태국토너200728=250ml = 화장솜 60P X 2190801</t>
        </is>
      </c>
      <c r="G161" s="138" t="n">
        <v>7200</v>
      </c>
      <c r="H161" s="46" t="n">
        <v>0.03</v>
      </c>
      <c r="I161" s="20" t="n">
        <v>2220</v>
      </c>
      <c r="J161" s="51" t="inlineStr">
        <is>
          <t>฿190</t>
        </is>
      </c>
      <c r="K161" s="137" t="n"/>
    </row>
    <row r="162" hidden="1" s="136">
      <c r="B162" s="52" t="inlineStr">
        <is>
          <t>쇼피태국</t>
        </is>
      </c>
      <c r="C162" s="37" t="inlineStr">
        <is>
          <t>토너</t>
        </is>
      </c>
      <c r="D162" s="42" t="inlineStr">
        <is>
          <t>200728=250ml 2set = 화장솜 60P</t>
        </is>
      </c>
      <c r="E162" s="38" t="n">
        <v>190801</v>
      </c>
      <c r="F162" s="21" t="inlineStr">
        <is>
          <t>쇼피태국토너200728=250ml 2set = 화장솜 60P190801</t>
        </is>
      </c>
      <c r="G162" s="138" t="n">
        <v>4200</v>
      </c>
      <c r="H162" s="46" t="n">
        <v>0.03</v>
      </c>
      <c r="I162" s="20" t="n">
        <v>1110</v>
      </c>
      <c r="J162" s="51" t="inlineStr">
        <is>
          <t>฿110</t>
        </is>
      </c>
      <c r="K162" s="137" t="n"/>
    </row>
    <row r="163" hidden="1" s="136">
      <c r="B163" s="52" t="inlineStr">
        <is>
          <t>쇼피태국</t>
        </is>
      </c>
      <c r="C163" s="37" t="inlineStr">
        <is>
          <t>토너</t>
        </is>
      </c>
      <c r="D163" s="42" t="inlineStr">
        <is>
          <t>200728=250ml 2set = 화장솜 60P X 2</t>
        </is>
      </c>
      <c r="E163" s="38" t="n">
        <v>190801</v>
      </c>
      <c r="F163" s="21" t="inlineStr">
        <is>
          <t>쇼피태국토너200728=250ml 2set = 화장솜 60P X 2190801</t>
        </is>
      </c>
      <c r="G163" s="138" t="n">
        <v>8400</v>
      </c>
      <c r="H163" s="46" t="n">
        <v>0.03</v>
      </c>
      <c r="I163" s="20" t="n">
        <v>2220</v>
      </c>
      <c r="J163" s="51" t="inlineStr">
        <is>
          <t>฿220</t>
        </is>
      </c>
      <c r="K163" s="137" t="n"/>
    </row>
    <row r="164" hidden="1" s="136">
      <c r="B164" s="52" t="inlineStr">
        <is>
          <t>쇼피태국</t>
        </is>
      </c>
      <c r="C164" s="37" t="inlineStr">
        <is>
          <t>토너</t>
        </is>
      </c>
      <c r="D164" s="42" t="inlineStr">
        <is>
          <t>200728=500ml = 화장솜 60P</t>
        </is>
      </c>
      <c r="E164" s="38" t="n">
        <v>190801</v>
      </c>
      <c r="F164" s="21" t="inlineStr">
        <is>
          <t>쇼피태국토너200728=500ml = 화장솜 60P190801</t>
        </is>
      </c>
      <c r="G164" s="138" t="n">
        <v>4200</v>
      </c>
      <c r="H164" s="46" t="n">
        <v>0.03</v>
      </c>
      <c r="I164" s="20" t="n">
        <v>1110</v>
      </c>
      <c r="J164" s="51" t="inlineStr">
        <is>
          <t>฿110</t>
        </is>
      </c>
      <c r="K164" s="137" t="n"/>
    </row>
    <row r="165" hidden="1" s="136">
      <c r="B165" s="52" t="inlineStr">
        <is>
          <t>쇼피태국</t>
        </is>
      </c>
      <c r="C165" s="37" t="inlineStr">
        <is>
          <t>토너</t>
        </is>
      </c>
      <c r="D165" s="42" t="inlineStr">
        <is>
          <t>200728=500ml = 화장솜 60P X 2</t>
        </is>
      </c>
      <c r="E165" s="38" t="n">
        <v>190801</v>
      </c>
      <c r="F165" s="21" t="inlineStr">
        <is>
          <t>쇼피태국토너200728=500ml = 화장솜 60P X 2190801</t>
        </is>
      </c>
      <c r="G165" s="138" t="n">
        <v>8400</v>
      </c>
      <c r="H165" s="46" t="n">
        <v>0.03</v>
      </c>
      <c r="I165" s="20" t="n">
        <v>2220</v>
      </c>
      <c r="J165" s="51" t="inlineStr">
        <is>
          <t>฿220</t>
        </is>
      </c>
      <c r="K165" s="137" t="n"/>
    </row>
    <row r="166">
      <c r="B166" s="20" t="inlineStr">
        <is>
          <t>랄라블라</t>
        </is>
      </c>
      <c r="C166" s="20" t="inlineStr">
        <is>
          <t>마스크팩</t>
        </is>
      </c>
      <c r="D166" s="20" t="inlineStr">
        <is>
          <t>마스크 5+1 기획세트</t>
        </is>
      </c>
      <c r="E166" s="20" t="n">
        <v>190801</v>
      </c>
      <c r="F166" s="21" t="inlineStr">
        <is>
          <t>랄라블라마스크팩마스크 5+1 기획세트190801</t>
        </is>
      </c>
      <c r="G166" s="20" t="n">
        <v>5597</v>
      </c>
      <c r="H166" s="46" t="n">
        <v>0</v>
      </c>
      <c r="I166" s="20" t="n">
        <v>2660</v>
      </c>
    </row>
    <row r="167" hidden="1" s="136">
      <c r="B167" s="54" t="inlineStr">
        <is>
          <t>큐텐싱가폴</t>
        </is>
      </c>
      <c r="C167" s="31" t="inlineStr">
        <is>
          <t>토너</t>
        </is>
      </c>
      <c r="D167" s="36" t="inlineStr">
        <is>
          <t>200726=250ml = 화장솜 60P</t>
        </is>
      </c>
      <c r="E167" s="32" t="n">
        <v>190801</v>
      </c>
      <c r="F167" s="21" t="inlineStr">
        <is>
          <t>큐텐싱가폴토너200726=250ml = 화장솜 60P190801</t>
        </is>
      </c>
      <c r="G167" s="139" t="n">
        <v>4341</v>
      </c>
      <c r="H167" s="46" t="n">
        <v>0.11</v>
      </c>
      <c r="I167" s="20" t="n">
        <v>1110</v>
      </c>
      <c r="J167" s="51" t="inlineStr">
        <is>
          <t>S$5</t>
        </is>
      </c>
      <c r="K167" s="137" t="n"/>
    </row>
    <row r="168" hidden="1" s="136">
      <c r="B168" s="56" t="inlineStr">
        <is>
          <t>쇼피말레이시아</t>
        </is>
      </c>
      <c r="C168" s="57" t="inlineStr">
        <is>
          <t>토너</t>
        </is>
      </c>
      <c r="D168" s="58" t="inlineStr">
        <is>
          <t>200812=250ml</t>
        </is>
      </c>
      <c r="E168" s="59" t="n">
        <v>190801</v>
      </c>
      <c r="F168" s="21" t="inlineStr">
        <is>
          <t>쇼피말레이시아토너200812=250ml190801</t>
        </is>
      </c>
      <c r="G168" s="59" t="n">
        <v>22593</v>
      </c>
      <c r="H168" s="46" t="n">
        <v>0.06</v>
      </c>
      <c r="I168" s="140" t="n">
        <v>3260</v>
      </c>
      <c r="J168" s="51" t="inlineStr">
        <is>
          <t>RM 79.99</t>
        </is>
      </c>
      <c r="K168" s="137" t="n"/>
    </row>
    <row r="169" hidden="1" s="136">
      <c r="B169" s="56" t="inlineStr">
        <is>
          <t>쇼피말레이시아</t>
        </is>
      </c>
      <c r="C169" s="57" t="inlineStr">
        <is>
          <t>토너</t>
        </is>
      </c>
      <c r="D169" s="58" t="inlineStr">
        <is>
          <t>200812=500ml</t>
        </is>
      </c>
      <c r="E169" s="59" t="n">
        <v>190801</v>
      </c>
      <c r="F169" s="21" t="inlineStr">
        <is>
          <t>쇼피말레이시아토너200812=500ml190801</t>
        </is>
      </c>
      <c r="G169" s="59" t="n">
        <v>45189</v>
      </c>
      <c r="H169" s="46" t="n">
        <v>0.06</v>
      </c>
      <c r="I169" s="140" t="n">
        <v>4725</v>
      </c>
      <c r="J169" s="51" t="inlineStr">
        <is>
          <t>RM 159.99</t>
        </is>
      </c>
      <c r="K169" s="137" t="n"/>
    </row>
    <row r="170" hidden="1" s="136">
      <c r="B170" s="56" t="inlineStr">
        <is>
          <t>쇼피말레이시아</t>
        </is>
      </c>
      <c r="C170" s="57" t="inlineStr">
        <is>
          <t>마스크팩</t>
        </is>
      </c>
      <c r="D170" s="57" t="inlineStr">
        <is>
          <t>200812=마스크팩 10매</t>
        </is>
      </c>
      <c r="E170" s="59" t="n">
        <v>190801</v>
      </c>
      <c r="F170" s="21" t="inlineStr">
        <is>
          <t>쇼피말레이시아마스크팩200812=마스크팩 10매190801</t>
        </is>
      </c>
      <c r="G170" s="59" t="n">
        <v>39540</v>
      </c>
      <c r="H170" s="46" t="n">
        <v>0.06</v>
      </c>
      <c r="I170" s="140" t="n">
        <v>3970</v>
      </c>
      <c r="J170" s="51" t="inlineStr">
        <is>
          <t>RM 139.99</t>
        </is>
      </c>
      <c r="K170" s="137" t="n"/>
    </row>
    <row r="171" hidden="1" s="136">
      <c r="B171" s="56" t="inlineStr">
        <is>
          <t>쇼피말레이시아</t>
        </is>
      </c>
      <c r="C171" s="57" t="inlineStr">
        <is>
          <t>수딩크림</t>
        </is>
      </c>
      <c r="D171" s="57" t="inlineStr">
        <is>
          <t>200812=수딩크림 100ml</t>
        </is>
      </c>
      <c r="E171" s="59" t="n">
        <v>190801</v>
      </c>
      <c r="F171" s="21" t="inlineStr">
        <is>
          <t>쇼피말레이시아수딩크림200812=수딩크림 100ml190801</t>
        </is>
      </c>
      <c r="G171" s="59" t="n">
        <v>36715</v>
      </c>
      <c r="H171" s="46" t="n">
        <v>0.06</v>
      </c>
      <c r="I171" s="140" t="n">
        <v>4275</v>
      </c>
      <c r="J171" s="51" t="inlineStr">
        <is>
          <t>RM 129.99</t>
        </is>
      </c>
      <c r="K171" s="137" t="n"/>
    </row>
    <row r="172" hidden="1" s="136">
      <c r="B172" s="56" t="inlineStr">
        <is>
          <t>쇼피말레이시아</t>
        </is>
      </c>
      <c r="C172" s="57" t="inlineStr">
        <is>
          <t>머드크림마스크</t>
        </is>
      </c>
      <c r="D172" s="57" t="inlineStr">
        <is>
          <t>200812=머드크림마스크 100ml</t>
        </is>
      </c>
      <c r="E172" s="59" t="n">
        <v>190801</v>
      </c>
      <c r="F172" s="21" t="inlineStr">
        <is>
          <t>쇼피말레이시아머드크림마스크200812=머드크림마스크 100ml190801</t>
        </is>
      </c>
      <c r="G172" s="59" t="n">
        <v>24005</v>
      </c>
      <c r="H172" s="46" t="n">
        <v>0.06</v>
      </c>
      <c r="I172" s="140" t="n">
        <v>1442</v>
      </c>
      <c r="J172" s="51" t="inlineStr">
        <is>
          <t>RM 84.99</t>
        </is>
      </c>
      <c r="K172" s="137" t="n"/>
    </row>
    <row r="173" hidden="1" s="136">
      <c r="B173" s="56" t="inlineStr">
        <is>
          <t>쇼피말레이시아</t>
        </is>
      </c>
      <c r="C173" s="57" t="inlineStr">
        <is>
          <t>앰플</t>
        </is>
      </c>
      <c r="D173" s="57" t="inlineStr">
        <is>
          <t>200812=앰플 30ml</t>
        </is>
      </c>
      <c r="E173" s="59" t="n">
        <v>190801</v>
      </c>
      <c r="F173" s="21" t="inlineStr">
        <is>
          <t>쇼피말레이시아앰플200812=앰플 30ml190801</t>
        </is>
      </c>
      <c r="G173" s="59" t="n">
        <v>31066</v>
      </c>
      <c r="H173" s="46" t="n">
        <v>0.06</v>
      </c>
      <c r="I173" s="140" t="n">
        <v>3397</v>
      </c>
      <c r="J173" s="51" t="inlineStr">
        <is>
          <t>RM 109.99</t>
        </is>
      </c>
      <c r="K173" s="137" t="n"/>
    </row>
    <row r="174" hidden="1" s="136">
      <c r="B174" s="56" t="inlineStr">
        <is>
          <t>쇼피말레이시아</t>
        </is>
      </c>
      <c r="C174" s="57" t="inlineStr">
        <is>
          <t>선크림</t>
        </is>
      </c>
      <c r="D174" s="57" t="inlineStr">
        <is>
          <t>200812=선크림 50ml</t>
        </is>
      </c>
      <c r="E174" s="59" t="n">
        <v>190801</v>
      </c>
      <c r="F174" s="21" t="inlineStr">
        <is>
          <t>쇼피말레이시아선크림200812=선크림 50ml190801</t>
        </is>
      </c>
      <c r="G174" s="59" t="n">
        <v>25417</v>
      </c>
      <c r="H174" s="46" t="n">
        <v>0.06</v>
      </c>
      <c r="I174" s="140" t="n">
        <v>2345</v>
      </c>
      <c r="J174" s="51" t="inlineStr">
        <is>
          <t>RM 89.99</t>
        </is>
      </c>
      <c r="K174" s="137" t="n"/>
    </row>
    <row r="175" hidden="1" s="136">
      <c r="B175" s="56" t="inlineStr">
        <is>
          <t>쇼피태국</t>
        </is>
      </c>
      <c r="C175" s="57" t="inlineStr">
        <is>
          <t>토너</t>
        </is>
      </c>
      <c r="D175" s="57" t="inlineStr">
        <is>
          <t>200812=250ml</t>
        </is>
      </c>
      <c r="E175" s="59" t="n">
        <v>190801</v>
      </c>
      <c r="F175" s="21" t="inlineStr">
        <is>
          <t>쇼피태국토너200812=250ml190801</t>
        </is>
      </c>
      <c r="G175" s="141" t="n">
        <v>24771</v>
      </c>
      <c r="H175" s="46" t="n">
        <v>0.03</v>
      </c>
      <c r="I175" s="140" t="n">
        <v>3260</v>
      </c>
      <c r="J175" s="51" t="inlineStr">
        <is>
          <t>฿650</t>
        </is>
      </c>
      <c r="K175" s="137" t="n"/>
    </row>
    <row r="176" hidden="1" s="136">
      <c r="B176" s="56" t="inlineStr">
        <is>
          <t>쇼피태국</t>
        </is>
      </c>
      <c r="C176" s="57" t="inlineStr">
        <is>
          <t>토너</t>
        </is>
      </c>
      <c r="D176" s="57" t="inlineStr">
        <is>
          <t>200812=500ml</t>
        </is>
      </c>
      <c r="E176" s="59" t="n">
        <v>190801</v>
      </c>
      <c r="F176" s="21" t="inlineStr">
        <is>
          <t>쇼피태국토너200812=500ml190801</t>
        </is>
      </c>
      <c r="G176" s="141" t="n">
        <v>44969</v>
      </c>
      <c r="H176" s="46" t="n">
        <v>0.03</v>
      </c>
      <c r="I176" s="140" t="n">
        <v>4725</v>
      </c>
      <c r="J176" s="51" t="inlineStr">
        <is>
          <t>฿1,180</t>
        </is>
      </c>
      <c r="K176" s="137" t="n"/>
    </row>
    <row r="177" hidden="1" s="136">
      <c r="B177" s="56" t="inlineStr">
        <is>
          <t>쇼피태국</t>
        </is>
      </c>
      <c r="C177" s="57" t="inlineStr">
        <is>
          <t>마스크팩</t>
        </is>
      </c>
      <c r="D177" s="57" t="inlineStr">
        <is>
          <t>200812=마스크팩 10매</t>
        </is>
      </c>
      <c r="E177" s="59" t="n">
        <v>190801</v>
      </c>
      <c r="F177" s="21" t="inlineStr">
        <is>
          <t>쇼피태국마스크팩200812=마스크팩 10매190801</t>
        </is>
      </c>
      <c r="G177" s="141" t="n">
        <v>40015</v>
      </c>
      <c r="H177" s="46" t="n">
        <v>0.03</v>
      </c>
      <c r="I177" s="140" t="n">
        <v>3970</v>
      </c>
      <c r="J177" s="51" t="inlineStr">
        <is>
          <t>฿1,050</t>
        </is>
      </c>
      <c r="K177" s="137" t="n"/>
    </row>
    <row r="178" hidden="1" s="136">
      <c r="B178" s="56" t="inlineStr">
        <is>
          <t>쇼피태국</t>
        </is>
      </c>
      <c r="C178" s="57" t="inlineStr">
        <is>
          <t>수딩크림</t>
        </is>
      </c>
      <c r="D178" s="57" t="inlineStr">
        <is>
          <t>200812=수딩크림 100ml</t>
        </is>
      </c>
      <c r="E178" s="59" t="n">
        <v>190801</v>
      </c>
      <c r="F178" s="21" t="inlineStr">
        <is>
          <t>쇼피태국수딩크림200812=수딩크림 100ml190801</t>
        </is>
      </c>
      <c r="G178" s="141" t="n">
        <v>38110</v>
      </c>
      <c r="H178" s="46" t="n">
        <v>0.03</v>
      </c>
      <c r="I178" s="140" t="n">
        <v>4275</v>
      </c>
      <c r="J178" s="51" t="inlineStr">
        <is>
          <t>฿1,000</t>
        </is>
      </c>
      <c r="K178" s="137" t="n"/>
    </row>
    <row r="179" hidden="1" s="136">
      <c r="B179" s="56" t="inlineStr">
        <is>
          <t>쇼피태국</t>
        </is>
      </c>
      <c r="C179" s="57" t="inlineStr">
        <is>
          <t>머드크림마스크</t>
        </is>
      </c>
      <c r="D179" s="57" t="inlineStr">
        <is>
          <t>200812=머드크림마스크 100ml</t>
        </is>
      </c>
      <c r="E179" s="59" t="n">
        <v>190801</v>
      </c>
      <c r="F179" s="21" t="inlineStr">
        <is>
          <t>쇼피태국머드크림마스크200812=머드크림마스크 100ml190801</t>
        </is>
      </c>
      <c r="G179" s="141" t="n">
        <v>22866</v>
      </c>
      <c r="H179" s="46" t="n">
        <v>0.03</v>
      </c>
      <c r="I179" s="140" t="n">
        <v>1442</v>
      </c>
      <c r="J179" s="51" t="inlineStr">
        <is>
          <t>฿600</t>
        </is>
      </c>
      <c r="K179" s="137" t="n"/>
    </row>
    <row r="180" hidden="1" s="136">
      <c r="B180" s="56" t="inlineStr">
        <is>
          <t>쇼피태국</t>
        </is>
      </c>
      <c r="C180" s="57" t="inlineStr">
        <is>
          <t>클렌징폼</t>
        </is>
      </c>
      <c r="D180" s="57" t="inlineStr">
        <is>
          <t>200812=클렌징폼 120ml</t>
        </is>
      </c>
      <c r="E180" s="59" t="n">
        <v>190801</v>
      </c>
      <c r="F180" s="21" t="inlineStr">
        <is>
          <t>쇼피태국클렌징폼200812=클렌징폼 120ml190801</t>
        </is>
      </c>
      <c r="G180" s="141" t="n">
        <v>16006</v>
      </c>
      <c r="H180" s="46" t="n">
        <v>0.03</v>
      </c>
      <c r="I180" s="140" t="n">
        <v>2750</v>
      </c>
      <c r="J180" s="51" t="inlineStr">
        <is>
          <t>฿420</t>
        </is>
      </c>
      <c r="K180" s="137" t="n"/>
    </row>
    <row r="181" hidden="1" s="136">
      <c r="B181" s="56" t="inlineStr">
        <is>
          <t>쇼피태국</t>
        </is>
      </c>
      <c r="C181" s="57" t="inlineStr">
        <is>
          <t>앰플</t>
        </is>
      </c>
      <c r="D181" s="57" t="inlineStr">
        <is>
          <t>200812=앰플 30ml</t>
        </is>
      </c>
      <c r="E181" s="59" t="n">
        <v>190801</v>
      </c>
      <c r="F181" s="21" t="inlineStr">
        <is>
          <t>쇼피태국앰플200812=앰플 30ml190801</t>
        </is>
      </c>
      <c r="G181" s="141" t="n">
        <v>32355</v>
      </c>
      <c r="H181" s="46" t="n">
        <v>0.03</v>
      </c>
      <c r="I181" s="140" t="n">
        <v>3397</v>
      </c>
      <c r="J181" s="51" t="inlineStr">
        <is>
          <t>฿849</t>
        </is>
      </c>
      <c r="K181" s="137" t="n"/>
    </row>
    <row r="182" hidden="1" s="136">
      <c r="B182" s="56" t="inlineStr">
        <is>
          <t>쇼피태국</t>
        </is>
      </c>
      <c r="C182" s="57" t="inlineStr">
        <is>
          <t>선크림</t>
        </is>
      </c>
      <c r="D182" s="57" t="inlineStr">
        <is>
          <t>200812=선크림 50ml</t>
        </is>
      </c>
      <c r="E182" s="59" t="n">
        <v>190801</v>
      </c>
      <c r="F182" s="21" t="inlineStr">
        <is>
          <t>쇼피태국선크림200812=선크림 50ml190801</t>
        </is>
      </c>
      <c r="G182" s="141" t="n">
        <v>22866</v>
      </c>
      <c r="H182" s="46" t="n">
        <v>0.03</v>
      </c>
      <c r="I182" s="140" t="n">
        <v>2345</v>
      </c>
      <c r="J182" s="51" t="inlineStr">
        <is>
          <t>฿600</t>
        </is>
      </c>
      <c r="K182" s="137" t="n"/>
    </row>
    <row r="183" hidden="1" s="136">
      <c r="B183" s="56" t="inlineStr">
        <is>
          <t>쇼피필리핀</t>
        </is>
      </c>
      <c r="C183" s="57" t="inlineStr">
        <is>
          <t>토너</t>
        </is>
      </c>
      <c r="D183" s="57" t="inlineStr">
        <is>
          <t>200812=250ml</t>
        </is>
      </c>
      <c r="E183" s="59" t="n">
        <v>190801</v>
      </c>
      <c r="F183" s="21" t="inlineStr">
        <is>
          <t>쇼피필리핀토너200812=250ml190801</t>
        </is>
      </c>
      <c r="G183" s="141" t="n">
        <v>24185</v>
      </c>
      <c r="H183" s="46" t="n">
        <v>0.06</v>
      </c>
      <c r="I183" s="140" t="n">
        <v>3260</v>
      </c>
      <c r="J183" s="51" t="inlineStr">
        <is>
          <t>₱999</t>
        </is>
      </c>
      <c r="K183" s="137" t="n"/>
    </row>
    <row r="184" hidden="1" s="136">
      <c r="B184" s="56" t="inlineStr">
        <is>
          <t>쇼피필리핀</t>
        </is>
      </c>
      <c r="C184" s="57" t="inlineStr">
        <is>
          <t>토너</t>
        </is>
      </c>
      <c r="D184" s="57" t="inlineStr">
        <is>
          <t>200812=500ml</t>
        </is>
      </c>
      <c r="E184" s="59" t="n">
        <v>190801</v>
      </c>
      <c r="F184" s="21" t="inlineStr">
        <is>
          <t>쇼피필리핀토너200812=500ml190801</t>
        </is>
      </c>
      <c r="G184" s="141" t="n">
        <v>43553</v>
      </c>
      <c r="H184" s="46" t="n">
        <v>0.06</v>
      </c>
      <c r="I184" s="140" t="n">
        <v>4725</v>
      </c>
      <c r="J184" s="51" t="inlineStr">
        <is>
          <t>₱1,799</t>
        </is>
      </c>
      <c r="K184" s="137" t="n"/>
    </row>
    <row r="185" hidden="1" s="136">
      <c r="B185" s="56" t="inlineStr">
        <is>
          <t>쇼피필리핀</t>
        </is>
      </c>
      <c r="C185" s="57" t="inlineStr">
        <is>
          <t>마스크팩</t>
        </is>
      </c>
      <c r="D185" s="57" t="inlineStr">
        <is>
          <t>200812=마스크팩 10매</t>
        </is>
      </c>
      <c r="E185" s="59" t="n">
        <v>190801</v>
      </c>
      <c r="F185" s="21" t="inlineStr">
        <is>
          <t>쇼피필리핀마스크팩200812=마스크팩 10매190801</t>
        </is>
      </c>
      <c r="G185" s="141" t="n">
        <v>43553</v>
      </c>
      <c r="H185" s="46" t="n">
        <v>0.06</v>
      </c>
      <c r="I185" s="140" t="n">
        <v>3970</v>
      </c>
      <c r="J185" s="51" t="inlineStr">
        <is>
          <t>₱1,799</t>
        </is>
      </c>
      <c r="K185" s="137" t="n"/>
    </row>
    <row r="186" hidden="1" s="136">
      <c r="B186" s="56" t="inlineStr">
        <is>
          <t>쇼피필리핀</t>
        </is>
      </c>
      <c r="C186" s="57" t="inlineStr">
        <is>
          <t>수딩크림</t>
        </is>
      </c>
      <c r="D186" s="57" t="inlineStr">
        <is>
          <t>200812=수딩크림 100ml</t>
        </is>
      </c>
      <c r="E186" s="59" t="n">
        <v>190801</v>
      </c>
      <c r="F186" s="21" t="inlineStr">
        <is>
          <t>쇼피필리핀수딩크림200812=수딩크림 100ml190801</t>
        </is>
      </c>
      <c r="G186" s="141" t="n">
        <v>38711</v>
      </c>
      <c r="H186" s="46" t="n">
        <v>0.06</v>
      </c>
      <c r="I186" s="140" t="n">
        <v>4275</v>
      </c>
      <c r="J186" s="51" t="inlineStr">
        <is>
          <t>₱1,599</t>
        </is>
      </c>
      <c r="K186" s="137" t="n"/>
    </row>
    <row r="187" hidden="1" s="136">
      <c r="B187" s="56" t="inlineStr">
        <is>
          <t>쇼피필리핀</t>
        </is>
      </c>
      <c r="C187" s="57" t="inlineStr">
        <is>
          <t>머드크림마스크</t>
        </is>
      </c>
      <c r="D187" s="57" t="inlineStr">
        <is>
          <t>200812=머드크림마스크 100ml</t>
        </is>
      </c>
      <c r="E187" s="59" t="n">
        <v>190801</v>
      </c>
      <c r="F187" s="21" t="inlineStr">
        <is>
          <t>쇼피필리핀머드크림마스크200812=머드크림마스크 100ml190801</t>
        </is>
      </c>
      <c r="G187" s="141" t="n">
        <v>24185</v>
      </c>
      <c r="H187" s="46" t="n">
        <v>0.06</v>
      </c>
      <c r="I187" s="140" t="n">
        <v>1442</v>
      </c>
      <c r="J187" s="51" t="inlineStr">
        <is>
          <t>₱999</t>
        </is>
      </c>
      <c r="K187" s="137" t="n"/>
    </row>
    <row r="188" hidden="1" s="136">
      <c r="B188" s="56" t="inlineStr">
        <is>
          <t>쇼피필리핀</t>
        </is>
      </c>
      <c r="C188" s="57" t="inlineStr">
        <is>
          <t>클렌징폼</t>
        </is>
      </c>
      <c r="D188" s="57" t="inlineStr">
        <is>
          <t>200812=클렌징폼 120ml</t>
        </is>
      </c>
      <c r="E188" s="59" t="n">
        <v>190801</v>
      </c>
      <c r="F188" s="21" t="inlineStr">
        <is>
          <t>쇼피필리핀클렌징폼200812=클렌징폼 120ml190801</t>
        </is>
      </c>
      <c r="G188" s="141" t="n">
        <v>16704</v>
      </c>
      <c r="H188" s="46" t="n">
        <v>0.06</v>
      </c>
      <c r="I188" s="140" t="n">
        <v>2750</v>
      </c>
      <c r="J188" s="51" t="inlineStr">
        <is>
          <t>₱690</t>
        </is>
      </c>
      <c r="K188" s="137" t="n"/>
    </row>
    <row r="189" hidden="1" s="136">
      <c r="B189" s="56" t="inlineStr">
        <is>
          <t>쇼피필리핀</t>
        </is>
      </c>
      <c r="C189" s="57" t="inlineStr">
        <is>
          <t>앰플</t>
        </is>
      </c>
      <c r="D189" s="57" t="inlineStr">
        <is>
          <t>200812=앰플 30ml</t>
        </is>
      </c>
      <c r="E189" s="59" t="n">
        <v>190801</v>
      </c>
      <c r="F189" s="21" t="inlineStr">
        <is>
          <t>쇼피필리핀앰플200812=앰플 30ml190801</t>
        </is>
      </c>
      <c r="G189" s="141" t="n">
        <v>31957</v>
      </c>
      <c r="H189" s="46" t="n">
        <v>0.06</v>
      </c>
      <c r="I189" s="140" t="n">
        <v>3397</v>
      </c>
      <c r="J189" s="51" t="inlineStr">
        <is>
          <t>₱1,320</t>
        </is>
      </c>
      <c r="K189" s="137" t="n"/>
    </row>
    <row r="190" hidden="1" s="136">
      <c r="B190" s="56" t="inlineStr">
        <is>
          <t>쇼피필리핀</t>
        </is>
      </c>
      <c r="C190" s="57" t="inlineStr">
        <is>
          <t>선크림</t>
        </is>
      </c>
      <c r="D190" s="57" t="inlineStr">
        <is>
          <t>200812=선크림 50ml</t>
        </is>
      </c>
      <c r="E190" s="59" t="n">
        <v>190801</v>
      </c>
      <c r="F190" s="21" t="inlineStr">
        <is>
          <t>쇼피필리핀선크림200812=선크림 50ml190801</t>
        </is>
      </c>
      <c r="G190" s="141" t="n">
        <v>24185</v>
      </c>
      <c r="H190" s="46" t="n">
        <v>0.06</v>
      </c>
      <c r="I190" s="140" t="n">
        <v>2345</v>
      </c>
      <c r="J190" s="51" t="inlineStr">
        <is>
          <t>₱999</t>
        </is>
      </c>
      <c r="K190" s="137" t="n"/>
    </row>
    <row r="191">
      <c r="B191" s="20" t="inlineStr">
        <is>
          <t>카페24</t>
        </is>
      </c>
      <c r="C191" s="20" t="inlineStr">
        <is>
          <t>앰플</t>
        </is>
      </c>
      <c r="D191" s="20" t="inlineStr">
        <is>
          <t>앰플 30ml  2set</t>
        </is>
      </c>
      <c r="E191" s="20" t="n">
        <v>190801</v>
      </c>
      <c r="F191" s="21" t="inlineStr">
        <is>
          <t>카페24앰플앰플 30ml  2set190801</t>
        </is>
      </c>
      <c r="G191" s="20" t="n">
        <v>48000</v>
      </c>
      <c r="H191" s="49" t="n">
        <v>0.0585</v>
      </c>
      <c r="I191" s="20" t="n">
        <v>6794</v>
      </c>
    </row>
    <row r="192" customFormat="1" s="20">
      <c r="B192" s="18" t="inlineStr">
        <is>
          <t>화해</t>
        </is>
      </c>
      <c r="C192" s="20" t="inlineStr">
        <is>
          <t>마스크팩</t>
        </is>
      </c>
      <c r="D192" s="20" t="inlineStr">
        <is>
          <t>마스크팩 10매</t>
        </is>
      </c>
      <c r="E192" s="20" t="n">
        <v>190801</v>
      </c>
      <c r="F192" s="21" t="inlineStr">
        <is>
          <t>화해마스크팩마스크팩 10매190801</t>
        </is>
      </c>
      <c r="G192" s="67" t="n">
        <v>20000</v>
      </c>
      <c r="H192" s="46" t="n">
        <v>0.25</v>
      </c>
      <c r="I192" s="20" t="n">
        <v>3970</v>
      </c>
      <c r="J192" s="51" t="n"/>
      <c r="K192" s="137" t="n"/>
    </row>
    <row r="193" hidden="1" s="136">
      <c r="B193" s="63" t="inlineStr">
        <is>
          <t>쇼피태국</t>
        </is>
      </c>
      <c r="C193" s="31" t="inlineStr">
        <is>
          <t>토너</t>
        </is>
      </c>
      <c r="D193" s="36" t="inlineStr">
        <is>
          <t>200820=250ml</t>
        </is>
      </c>
      <c r="E193" s="63" t="n">
        <v>190801</v>
      </c>
      <c r="F193" s="21" t="inlineStr">
        <is>
          <t>쇼피태국토너200820=250ml190801</t>
        </is>
      </c>
      <c r="G193" s="142" t="n">
        <v>24602</v>
      </c>
      <c r="H193" s="46" t="n">
        <v>0.03</v>
      </c>
      <c r="I193" s="140" t="n">
        <v>3260</v>
      </c>
      <c r="J193" s="51" t="inlineStr">
        <is>
          <t>฿650</t>
        </is>
      </c>
      <c r="K193" s="137" t="n"/>
    </row>
    <row r="194" hidden="1" s="136">
      <c r="B194" s="63" t="inlineStr">
        <is>
          <t>쇼피태국</t>
        </is>
      </c>
      <c r="C194" s="31" t="inlineStr">
        <is>
          <t>토너</t>
        </is>
      </c>
      <c r="D194" s="36" t="inlineStr">
        <is>
          <t>200820=500ml</t>
        </is>
      </c>
      <c r="E194" s="63" t="n">
        <v>190801</v>
      </c>
      <c r="F194" s="21" t="inlineStr">
        <is>
          <t>쇼피태국토너200820=500ml190801</t>
        </is>
      </c>
      <c r="G194" s="142" t="n">
        <v>44663</v>
      </c>
      <c r="H194" s="46" t="n">
        <v>0.03</v>
      </c>
      <c r="I194" s="140" t="n">
        <v>4725</v>
      </c>
      <c r="J194" s="51" t="inlineStr">
        <is>
          <t>฿1,180</t>
        </is>
      </c>
      <c r="K194" s="137" t="n"/>
    </row>
    <row r="195" hidden="1" s="136">
      <c r="B195" s="63" t="inlineStr">
        <is>
          <t>쇼피태국</t>
        </is>
      </c>
      <c r="C195" s="31" t="inlineStr">
        <is>
          <t>마스크팩</t>
        </is>
      </c>
      <c r="D195" s="31" t="inlineStr">
        <is>
          <t>200820=마스크팩 10매</t>
        </is>
      </c>
      <c r="E195" s="63" t="n">
        <v>190801</v>
      </c>
      <c r="F195" s="21" t="inlineStr">
        <is>
          <t>쇼피태국마스크팩200820=마스크팩 10매190801</t>
        </is>
      </c>
      <c r="G195" s="142" t="n">
        <v>39742</v>
      </c>
      <c r="H195" s="46" t="n">
        <v>0.03</v>
      </c>
      <c r="I195" s="140" t="n">
        <v>3970</v>
      </c>
      <c r="J195" s="51" t="inlineStr">
        <is>
          <t>฿1,050</t>
        </is>
      </c>
      <c r="K195" s="137" t="n"/>
    </row>
    <row r="196" hidden="1" s="136">
      <c r="B196" s="63" t="inlineStr">
        <is>
          <t>쇼피태국</t>
        </is>
      </c>
      <c r="C196" s="31" t="inlineStr">
        <is>
          <t>수딩크림</t>
        </is>
      </c>
      <c r="D196" s="31" t="inlineStr">
        <is>
          <t>200820=수딩크림 100ml</t>
        </is>
      </c>
      <c r="E196" s="63" t="n">
        <v>190801</v>
      </c>
      <c r="F196" s="21" t="inlineStr">
        <is>
          <t>쇼피태국수딩크림200820=수딩크림 100ml190801</t>
        </is>
      </c>
      <c r="G196" s="142" t="n">
        <v>37850</v>
      </c>
      <c r="H196" s="46" t="n">
        <v>0.03</v>
      </c>
      <c r="I196" s="140" t="n">
        <v>4275</v>
      </c>
      <c r="J196" s="51" t="inlineStr">
        <is>
          <t>฿1,000</t>
        </is>
      </c>
      <c r="K196" s="137" t="n"/>
    </row>
    <row r="197" hidden="1" s="136">
      <c r="B197" s="63" t="inlineStr">
        <is>
          <t>쇼피태국</t>
        </is>
      </c>
      <c r="C197" s="31" t="inlineStr">
        <is>
          <t>머드크림마스크</t>
        </is>
      </c>
      <c r="D197" s="31" t="inlineStr">
        <is>
          <t>200820=머드크림마스크 100ml</t>
        </is>
      </c>
      <c r="E197" s="63" t="n">
        <v>190801</v>
      </c>
      <c r="F197" s="21" t="inlineStr">
        <is>
          <t>쇼피태국머드크림마스크200820=머드크림마스크 100ml190801</t>
        </is>
      </c>
      <c r="G197" s="142" t="n">
        <v>22710</v>
      </c>
      <c r="H197" s="46" t="n">
        <v>0.03</v>
      </c>
      <c r="I197" s="140" t="n">
        <v>1442</v>
      </c>
      <c r="J197" s="51" t="inlineStr">
        <is>
          <t>฿600</t>
        </is>
      </c>
      <c r="K197" s="137" t="n"/>
    </row>
    <row r="198" hidden="1" s="136">
      <c r="B198" s="63" t="inlineStr">
        <is>
          <t>쇼피태국</t>
        </is>
      </c>
      <c r="C198" s="31" t="inlineStr">
        <is>
          <t>클렌징폼</t>
        </is>
      </c>
      <c r="D198" s="31" t="inlineStr">
        <is>
          <t>200820=클렌징폼 120ml</t>
        </is>
      </c>
      <c r="E198" s="63" t="n">
        <v>190801</v>
      </c>
      <c r="F198" s="21" t="inlineStr">
        <is>
          <t>쇼피태국클렌징폼200820=클렌징폼 120ml190801</t>
        </is>
      </c>
      <c r="G198" s="142" t="n">
        <v>15897</v>
      </c>
      <c r="H198" s="46" t="n">
        <v>0.03</v>
      </c>
      <c r="I198" s="140" t="n">
        <v>2750</v>
      </c>
      <c r="J198" s="51" t="inlineStr">
        <is>
          <t>฿420</t>
        </is>
      </c>
      <c r="K198" s="137" t="n"/>
    </row>
    <row r="199" hidden="1" s="136">
      <c r="B199" s="63" t="inlineStr">
        <is>
          <t>쇼피태국</t>
        </is>
      </c>
      <c r="C199" s="31" t="inlineStr">
        <is>
          <t>앰플</t>
        </is>
      </c>
      <c r="D199" s="31" t="inlineStr">
        <is>
          <t>200820=앰플 30ml</t>
        </is>
      </c>
      <c r="E199" s="63" t="n">
        <v>190801</v>
      </c>
      <c r="F199" s="21" t="inlineStr">
        <is>
          <t>쇼피태국앰플200820=앰플 30ml190801</t>
        </is>
      </c>
      <c r="G199" s="142" t="n">
        <v>32134</v>
      </c>
      <c r="H199" s="46" t="n">
        <v>0.03</v>
      </c>
      <c r="I199" s="140" t="n">
        <v>3397</v>
      </c>
      <c r="J199" s="51" t="inlineStr">
        <is>
          <t>฿849</t>
        </is>
      </c>
      <c r="K199" s="137" t="n"/>
    </row>
    <row r="200" hidden="1" s="136">
      <c r="B200" s="63" t="inlineStr">
        <is>
          <t>쇼피태국</t>
        </is>
      </c>
      <c r="C200" s="31" t="inlineStr">
        <is>
          <t>선크림</t>
        </is>
      </c>
      <c r="D200" s="31" t="inlineStr">
        <is>
          <t>200820=선크림 50ml</t>
        </is>
      </c>
      <c r="E200" s="63" t="n">
        <v>190801</v>
      </c>
      <c r="F200" s="21" t="inlineStr">
        <is>
          <t>쇼피태국선크림200820=선크림 50ml190801</t>
        </is>
      </c>
      <c r="G200" s="142" t="n">
        <v>22710</v>
      </c>
      <c r="H200" s="46" t="n">
        <v>0.03</v>
      </c>
      <c r="I200" s="140" t="n">
        <v>2345</v>
      </c>
      <c r="J200" s="51" t="inlineStr">
        <is>
          <t>฿600</t>
        </is>
      </c>
      <c r="K200" s="137" t="n"/>
    </row>
    <row r="201" hidden="1" s="136">
      <c r="B201" s="63" t="inlineStr">
        <is>
          <t>쇼피태국</t>
        </is>
      </c>
      <c r="C201" s="31" t="inlineStr">
        <is>
          <t>토너</t>
        </is>
      </c>
      <c r="D201" s="31" t="inlineStr">
        <is>
          <t>200820=250ml 2set</t>
        </is>
      </c>
      <c r="E201" s="63" t="n">
        <v>190801</v>
      </c>
      <c r="F201" s="21" t="inlineStr">
        <is>
          <t>쇼피태국토너200820=250ml 2set190801</t>
        </is>
      </c>
      <c r="G201" s="142" t="n">
        <v>47691</v>
      </c>
      <c r="H201" s="46" t="n">
        <v>0.03</v>
      </c>
      <c r="I201" s="140" t="n">
        <v>6520</v>
      </c>
      <c r="J201" s="51" t="inlineStr">
        <is>
          <t>฿1,260</t>
        </is>
      </c>
      <c r="K201" s="137" t="n"/>
    </row>
    <row r="202" hidden="1" s="136">
      <c r="B202" s="52" t="inlineStr">
        <is>
          <t>쇼피태국</t>
        </is>
      </c>
      <c r="C202" s="37" t="inlineStr">
        <is>
          <t>토너</t>
        </is>
      </c>
      <c r="D202" s="42" t="inlineStr">
        <is>
          <t>200820=250ml = 화장솜 60P</t>
        </is>
      </c>
      <c r="E202" s="38" t="n">
        <v>190801</v>
      </c>
      <c r="F202" s="21" t="inlineStr">
        <is>
          <t>쇼피태국토너200820=250ml = 화장솜 60P190801</t>
        </is>
      </c>
      <c r="G202" s="142" t="n">
        <v>3974</v>
      </c>
      <c r="H202" s="46" t="n">
        <v>0.03</v>
      </c>
      <c r="I202" s="140" t="n">
        <v>1110</v>
      </c>
      <c r="J202" s="51" t="inlineStr">
        <is>
          <t>฿105</t>
        </is>
      </c>
      <c r="K202" s="137" t="n"/>
    </row>
    <row r="203" hidden="1" s="136">
      <c r="B203" s="52" t="inlineStr">
        <is>
          <t>쇼피태국</t>
        </is>
      </c>
      <c r="C203" s="37" t="inlineStr">
        <is>
          <t>토너</t>
        </is>
      </c>
      <c r="D203" s="42" t="inlineStr">
        <is>
          <t>200820=250ml = 화장솜 60P X 2</t>
        </is>
      </c>
      <c r="E203" s="38" t="n">
        <v>190801</v>
      </c>
      <c r="F203" s="21" t="inlineStr">
        <is>
          <t>쇼피태국토너200820=250ml = 화장솜 60P X 2190801</t>
        </is>
      </c>
      <c r="G203" s="142" t="n">
        <v>7759</v>
      </c>
      <c r="H203" s="46" t="n">
        <v>0.03</v>
      </c>
      <c r="I203" s="140" t="n">
        <v>2220</v>
      </c>
      <c r="J203" s="51" t="inlineStr">
        <is>
          <t>฿205</t>
        </is>
      </c>
      <c r="K203" s="137" t="n"/>
    </row>
    <row r="204" hidden="1" s="136">
      <c r="B204" s="52" t="inlineStr">
        <is>
          <t>쇼피태국</t>
        </is>
      </c>
      <c r="C204" s="37" t="inlineStr">
        <is>
          <t>토너</t>
        </is>
      </c>
      <c r="D204" s="42" t="inlineStr">
        <is>
          <t>200820=250ml 2set = 화장솜 60P</t>
        </is>
      </c>
      <c r="E204" s="38" t="n">
        <v>190801</v>
      </c>
      <c r="F204" s="21" t="inlineStr">
        <is>
          <t>쇼피태국토너200820=250ml 2set = 화장솜 60P190801</t>
        </is>
      </c>
      <c r="G204" s="142" t="n">
        <v>3974</v>
      </c>
      <c r="H204" s="46" t="n">
        <v>0.03</v>
      </c>
      <c r="I204" s="140" t="n">
        <v>1110</v>
      </c>
      <c r="J204" s="51" t="inlineStr">
        <is>
          <t>฿105</t>
        </is>
      </c>
      <c r="K204" s="137" t="n"/>
    </row>
    <row r="205" hidden="1" s="136">
      <c r="B205" s="52" t="inlineStr">
        <is>
          <t>쇼피태국</t>
        </is>
      </c>
      <c r="C205" s="37" t="inlineStr">
        <is>
          <t>토너</t>
        </is>
      </c>
      <c r="D205" s="42" t="inlineStr">
        <is>
          <t>200820=250ml 2set = 화장솜 60P X 2</t>
        </is>
      </c>
      <c r="E205" s="38" t="n">
        <v>190801</v>
      </c>
      <c r="F205" s="21" t="inlineStr">
        <is>
          <t>쇼피태국토너200820=250ml 2set = 화장솜 60P X 2190801</t>
        </is>
      </c>
      <c r="G205" s="142" t="n">
        <v>7759</v>
      </c>
      <c r="H205" s="46" t="n">
        <v>0.03</v>
      </c>
      <c r="I205" s="140" t="n">
        <v>2220</v>
      </c>
      <c r="J205" s="51" t="inlineStr">
        <is>
          <t>฿205</t>
        </is>
      </c>
      <c r="K205" s="137" t="n"/>
    </row>
    <row r="206" hidden="1" s="136">
      <c r="B206" s="52" t="inlineStr">
        <is>
          <t>쇼피태국</t>
        </is>
      </c>
      <c r="C206" s="37" t="inlineStr">
        <is>
          <t>토너</t>
        </is>
      </c>
      <c r="D206" s="42" t="inlineStr">
        <is>
          <t>200820=500ml = 화장솜 60P</t>
        </is>
      </c>
      <c r="E206" s="38" t="n">
        <v>190801</v>
      </c>
      <c r="F206" s="21" t="inlineStr">
        <is>
          <t>쇼피태국토너200820=500ml = 화장솜 60P190801</t>
        </is>
      </c>
      <c r="G206" s="142" t="n">
        <v>3974</v>
      </c>
      <c r="H206" s="46" t="n">
        <v>0.03</v>
      </c>
      <c r="I206" s="140" t="n">
        <v>1110</v>
      </c>
      <c r="J206" s="51" t="inlineStr">
        <is>
          <t>฿105</t>
        </is>
      </c>
      <c r="K206" s="137" t="n"/>
    </row>
    <row r="207" hidden="1" s="136">
      <c r="B207" s="52" t="inlineStr">
        <is>
          <t>쇼피태국</t>
        </is>
      </c>
      <c r="C207" s="37" t="inlineStr">
        <is>
          <t>토너</t>
        </is>
      </c>
      <c r="D207" s="42" t="inlineStr">
        <is>
          <t>200820=500ml = 화장솜 60P X 2</t>
        </is>
      </c>
      <c r="E207" s="38" t="n">
        <v>190801</v>
      </c>
      <c r="F207" s="21" t="inlineStr">
        <is>
          <t>쇼피태국토너200820=500ml = 화장솜 60P X 2190801</t>
        </is>
      </c>
      <c r="G207" s="142" t="n">
        <v>7759</v>
      </c>
      <c r="H207" s="46" t="n">
        <v>0.03</v>
      </c>
      <c r="I207" s="140" t="n">
        <v>2220</v>
      </c>
      <c r="J207" s="51" t="inlineStr">
        <is>
          <t>฿205</t>
        </is>
      </c>
      <c r="K207" s="137" t="n"/>
    </row>
    <row r="208" hidden="1" s="136">
      <c r="B208" s="63" t="inlineStr">
        <is>
          <t>쇼피필리핀</t>
        </is>
      </c>
      <c r="C208" s="31" t="inlineStr">
        <is>
          <t>토너</t>
        </is>
      </c>
      <c r="D208" s="31" t="inlineStr">
        <is>
          <t>200820=250ml</t>
        </is>
      </c>
      <c r="E208" s="32" t="n">
        <v>190801</v>
      </c>
      <c r="F208" s="21" t="inlineStr">
        <is>
          <t>쇼피필리핀토너200820=250ml190801</t>
        </is>
      </c>
      <c r="G208" s="142" t="n">
        <v>24375</v>
      </c>
      <c r="H208" s="46" t="n">
        <v>0.06</v>
      </c>
      <c r="I208" s="140" t="n">
        <v>3260</v>
      </c>
      <c r="J208" s="51" t="inlineStr">
        <is>
          <t>₱999</t>
        </is>
      </c>
    </row>
    <row r="209" hidden="1" s="136">
      <c r="B209" s="63" t="inlineStr">
        <is>
          <t>쇼피필리핀</t>
        </is>
      </c>
      <c r="C209" s="31" t="inlineStr">
        <is>
          <t>토너</t>
        </is>
      </c>
      <c r="D209" s="31" t="inlineStr">
        <is>
          <t>200820=500ml</t>
        </is>
      </c>
      <c r="E209" s="32" t="n">
        <v>190801</v>
      </c>
      <c r="F209" s="21" t="inlineStr">
        <is>
          <t>쇼피필리핀토너200820=500ml190801</t>
        </is>
      </c>
      <c r="G209" s="142" t="n">
        <v>43895</v>
      </c>
      <c r="H209" s="46" t="n">
        <v>0.06</v>
      </c>
      <c r="I209" s="140" t="n">
        <v>4725</v>
      </c>
      <c r="J209" s="51" t="inlineStr">
        <is>
          <t>₱1,799</t>
        </is>
      </c>
    </row>
    <row r="210" hidden="1" s="136">
      <c r="B210" s="63" t="inlineStr">
        <is>
          <t>쇼피필리핀</t>
        </is>
      </c>
      <c r="C210" s="31" t="inlineStr">
        <is>
          <t>마스크팩</t>
        </is>
      </c>
      <c r="D210" s="31" t="inlineStr">
        <is>
          <t>200820=마스크팩 10매</t>
        </is>
      </c>
      <c r="E210" s="32" t="n">
        <v>190801</v>
      </c>
      <c r="F210" s="21" t="inlineStr">
        <is>
          <t>쇼피필리핀마스크팩200820=마스크팩 10매190801</t>
        </is>
      </c>
      <c r="G210" s="142" t="n">
        <v>43895</v>
      </c>
      <c r="H210" s="46" t="n">
        <v>0.06</v>
      </c>
      <c r="I210" s="140" t="n">
        <v>3970</v>
      </c>
      <c r="J210" s="51" t="inlineStr">
        <is>
          <t>₱1,799</t>
        </is>
      </c>
    </row>
    <row r="211" hidden="1" s="136">
      <c r="B211" s="63" t="inlineStr">
        <is>
          <t>쇼피필리핀</t>
        </is>
      </c>
      <c r="C211" s="31" t="inlineStr">
        <is>
          <t>수딩크림</t>
        </is>
      </c>
      <c r="D211" s="31" t="inlineStr">
        <is>
          <t>200820=수딩크림 100ml</t>
        </is>
      </c>
      <c r="E211" s="32" t="n">
        <v>190801</v>
      </c>
      <c r="F211" s="21" t="inlineStr">
        <is>
          <t>쇼피필리핀수딩크림200820=수딩크림 100ml190801</t>
        </is>
      </c>
      <c r="G211" s="142" t="n">
        <v>39015</v>
      </c>
      <c r="H211" s="46" t="n">
        <v>0.06</v>
      </c>
      <c r="I211" s="140" t="n">
        <v>4275</v>
      </c>
      <c r="J211" s="51" t="inlineStr">
        <is>
          <t>₱1,599</t>
        </is>
      </c>
    </row>
    <row r="212" hidden="1" s="136">
      <c r="B212" s="63" t="inlineStr">
        <is>
          <t>쇼피필리핀</t>
        </is>
      </c>
      <c r="C212" s="31" t="inlineStr">
        <is>
          <t>머드크림마스크</t>
        </is>
      </c>
      <c r="D212" s="31" t="inlineStr">
        <is>
          <t>200820=머드크림마스크 100ml</t>
        </is>
      </c>
      <c r="E212" s="32" t="n">
        <v>190801</v>
      </c>
      <c r="F212" s="21" t="inlineStr">
        <is>
          <t>쇼피필리핀머드크림마스크200820=머드크림마스크 100ml190801</t>
        </is>
      </c>
      <c r="G212" s="142" t="n">
        <v>24375</v>
      </c>
      <c r="H212" s="46" t="n">
        <v>0.06</v>
      </c>
      <c r="I212" s="140" t="n">
        <v>1442</v>
      </c>
      <c r="J212" s="51" t="inlineStr">
        <is>
          <t>₱999</t>
        </is>
      </c>
    </row>
    <row r="213" hidden="1" s="136">
      <c r="B213" s="63" t="inlineStr">
        <is>
          <t>쇼피필리핀</t>
        </is>
      </c>
      <c r="C213" s="31" t="inlineStr">
        <is>
          <t>클렌징폼</t>
        </is>
      </c>
      <c r="D213" s="31" t="inlineStr">
        <is>
          <t>200820=클렌징폼 120ml</t>
        </is>
      </c>
      <c r="E213" s="32" t="n">
        <v>190801</v>
      </c>
      <c r="F213" s="21" t="inlineStr">
        <is>
          <t>쇼피필리핀클렌징폼200820=클렌징폼 120ml190801</t>
        </is>
      </c>
      <c r="G213" s="142" t="n">
        <v>16836</v>
      </c>
      <c r="H213" s="46" t="n">
        <v>0.06</v>
      </c>
      <c r="I213" s="140" t="n">
        <v>2750</v>
      </c>
      <c r="J213" s="51" t="inlineStr">
        <is>
          <t>₱690</t>
        </is>
      </c>
    </row>
    <row r="214" hidden="1" s="136">
      <c r="B214" s="63" t="inlineStr">
        <is>
          <t>쇼피필리핀</t>
        </is>
      </c>
      <c r="C214" s="31" t="inlineStr">
        <is>
          <t>앰플</t>
        </is>
      </c>
      <c r="D214" s="31" t="inlineStr">
        <is>
          <t>200820=앰플 30ml</t>
        </is>
      </c>
      <c r="E214" s="32" t="n">
        <v>190801</v>
      </c>
      <c r="F214" s="21" t="inlineStr">
        <is>
          <t>쇼피필리핀앰플200820=앰플 30ml190801</t>
        </is>
      </c>
      <c r="G214" s="142" t="n">
        <v>32208</v>
      </c>
      <c r="H214" s="46" t="n">
        <v>0.06</v>
      </c>
      <c r="I214" s="140" t="n">
        <v>3397</v>
      </c>
      <c r="J214" s="51" t="inlineStr">
        <is>
          <t>₱1,320</t>
        </is>
      </c>
    </row>
    <row r="215" hidden="1" s="136">
      <c r="B215" s="63" t="inlineStr">
        <is>
          <t>쇼피필리핀</t>
        </is>
      </c>
      <c r="C215" s="31" t="inlineStr">
        <is>
          <t>토너</t>
        </is>
      </c>
      <c r="D215" s="31" t="inlineStr">
        <is>
          <t>200820=250ml 2set</t>
        </is>
      </c>
      <c r="E215" s="32" t="n">
        <v>190801</v>
      </c>
      <c r="F215" s="21" t="inlineStr">
        <is>
          <t>쇼피필리핀토너200820=250ml 2set190801</t>
        </is>
      </c>
      <c r="G215" s="142" t="n">
        <v>43895</v>
      </c>
      <c r="H215" s="46" t="n">
        <v>0.06</v>
      </c>
      <c r="I215" s="140" t="n">
        <v>6520</v>
      </c>
      <c r="J215" s="51" t="inlineStr">
        <is>
          <t>₱1799</t>
        </is>
      </c>
    </row>
    <row r="216" hidden="1" s="136">
      <c r="B216" s="52" t="inlineStr">
        <is>
          <t>쇼피필리핀</t>
        </is>
      </c>
      <c r="C216" s="37" t="inlineStr">
        <is>
          <t>토너</t>
        </is>
      </c>
      <c r="D216" s="37" t="inlineStr">
        <is>
          <t>200820=250ml = 화장솜 60P</t>
        </is>
      </c>
      <c r="E216" s="38" t="n">
        <v>190801</v>
      </c>
      <c r="F216" s="21" t="inlineStr">
        <is>
          <t>쇼피필리핀토너200820=250ml = 화장솜 60P190801</t>
        </is>
      </c>
      <c r="G216" s="142" t="n">
        <v>4048</v>
      </c>
      <c r="H216" s="46" t="n">
        <v>0.06</v>
      </c>
      <c r="I216" s="140" t="n">
        <v>1110</v>
      </c>
      <c r="J216" s="51" t="inlineStr">
        <is>
          <t>₱166</t>
        </is>
      </c>
    </row>
    <row r="217" hidden="1" s="136">
      <c r="B217" s="52" t="inlineStr">
        <is>
          <t>쇼피필리핀</t>
        </is>
      </c>
      <c r="C217" s="37" t="inlineStr">
        <is>
          <t>토너</t>
        </is>
      </c>
      <c r="D217" s="37" t="inlineStr">
        <is>
          <t>200820=250ml 2set = 화장솜 60P</t>
        </is>
      </c>
      <c r="E217" s="38" t="n">
        <v>190801</v>
      </c>
      <c r="F217" s="21" t="inlineStr">
        <is>
          <t>쇼피필리핀토너200820=250ml 2set = 화장솜 60P190801</t>
        </is>
      </c>
      <c r="G217" s="142" t="n">
        <v>4048</v>
      </c>
      <c r="H217" s="46" t="n">
        <v>0.06</v>
      </c>
      <c r="I217" s="140" t="n">
        <v>1110</v>
      </c>
      <c r="J217" s="51" t="inlineStr">
        <is>
          <t>₱166</t>
        </is>
      </c>
    </row>
    <row r="218" hidden="1" s="136">
      <c r="B218" s="52" t="inlineStr">
        <is>
          <t>쇼피필리핀</t>
        </is>
      </c>
      <c r="C218" s="37" t="inlineStr">
        <is>
          <t>토너</t>
        </is>
      </c>
      <c r="D218" s="37" t="inlineStr">
        <is>
          <t>200820=250ml 2set = 화장솜 60P X 2</t>
        </is>
      </c>
      <c r="E218" s="38" t="n">
        <v>190801</v>
      </c>
      <c r="F218" s="21" t="inlineStr">
        <is>
          <t>쇼피필리핀토너200820=250ml 2set = 화장솜 60P X 2190801</t>
        </is>
      </c>
      <c r="G218" s="142" t="n">
        <v>7707</v>
      </c>
      <c r="H218" s="46" t="n">
        <v>0.06</v>
      </c>
      <c r="I218" s="140" t="n">
        <v>2220</v>
      </c>
      <c r="J218" s="51" t="inlineStr">
        <is>
          <t>₱316</t>
        </is>
      </c>
    </row>
    <row r="219" hidden="1" s="136">
      <c r="B219" s="52" t="inlineStr">
        <is>
          <t>쇼피필리핀</t>
        </is>
      </c>
      <c r="C219" s="37" t="inlineStr">
        <is>
          <t>토너</t>
        </is>
      </c>
      <c r="D219" s="37" t="inlineStr">
        <is>
          <t>200820=500ml = 화장솜 60P</t>
        </is>
      </c>
      <c r="E219" s="38" t="n">
        <v>190801</v>
      </c>
      <c r="F219" s="21" t="inlineStr">
        <is>
          <t>쇼피필리핀토너200820=500ml = 화장솜 60P190801</t>
        </is>
      </c>
      <c r="G219" s="142" t="n">
        <v>4048</v>
      </c>
      <c r="H219" s="46" t="n">
        <v>0.06</v>
      </c>
      <c r="I219" s="140" t="n">
        <v>1110</v>
      </c>
      <c r="J219" s="51" t="inlineStr">
        <is>
          <t>₱166</t>
        </is>
      </c>
    </row>
    <row r="220" hidden="1" s="136">
      <c r="B220" s="52" t="inlineStr">
        <is>
          <t>쇼피필리핀</t>
        </is>
      </c>
      <c r="C220" s="37" t="inlineStr">
        <is>
          <t>토너</t>
        </is>
      </c>
      <c r="D220" s="37" t="inlineStr">
        <is>
          <t>200820=500ml = 화장솜 60P X 2</t>
        </is>
      </c>
      <c r="E220" s="38" t="n">
        <v>190801</v>
      </c>
      <c r="F220" s="21" t="inlineStr">
        <is>
          <t>쇼피필리핀토너200820=500ml = 화장솜 60P X 2190801</t>
        </is>
      </c>
      <c r="G220" s="142" t="n">
        <v>7707</v>
      </c>
      <c r="H220" s="46" t="n">
        <v>0.06</v>
      </c>
      <c r="I220" s="140" t="n">
        <v>2220</v>
      </c>
      <c r="J220" s="51" t="inlineStr">
        <is>
          <t>₱316</t>
        </is>
      </c>
    </row>
    <row r="221" hidden="1" s="136">
      <c r="B221" s="54" t="inlineStr">
        <is>
          <t>쇼피말레이시아</t>
        </is>
      </c>
      <c r="C221" s="31" t="inlineStr">
        <is>
          <t>토너</t>
        </is>
      </c>
      <c r="D221" s="31" t="inlineStr">
        <is>
          <t>200820=250ml</t>
        </is>
      </c>
      <c r="E221" s="32" t="n">
        <v>190801</v>
      </c>
      <c r="F221" s="21" t="inlineStr">
        <is>
          <t>쇼피말레이시아토너200820=250ml190801</t>
        </is>
      </c>
      <c r="G221" s="142" t="n">
        <v>19914</v>
      </c>
      <c r="H221" s="46" t="n">
        <v>0.06</v>
      </c>
      <c r="I221" s="140" t="n">
        <v>3260</v>
      </c>
      <c r="J221" s="51" t="inlineStr">
        <is>
          <t>RM 69.99</t>
        </is>
      </c>
    </row>
    <row r="222" hidden="1" s="136">
      <c r="B222" s="54" t="inlineStr">
        <is>
          <t>쇼피말레이시아</t>
        </is>
      </c>
      <c r="C222" s="31" t="inlineStr">
        <is>
          <t>토너</t>
        </is>
      </c>
      <c r="D222" s="31" t="inlineStr">
        <is>
          <t>200820=500ml</t>
        </is>
      </c>
      <c r="E222" s="32" t="n">
        <v>190801</v>
      </c>
      <c r="F222" s="21" t="inlineStr">
        <is>
          <t>쇼피말레이시아토너200820=500ml190801</t>
        </is>
      </c>
      <c r="G222" s="142" t="n">
        <v>36992</v>
      </c>
      <c r="H222" s="46" t="n">
        <v>0.06</v>
      </c>
      <c r="I222" s="140" t="n">
        <v>4725</v>
      </c>
      <c r="J222" s="51" t="inlineStr">
        <is>
          <t>RM 129.99</t>
        </is>
      </c>
    </row>
    <row r="223" hidden="1" s="136">
      <c r="B223" s="54" t="inlineStr">
        <is>
          <t>쇼피말레이시아</t>
        </is>
      </c>
      <c r="C223" s="31" t="inlineStr">
        <is>
          <t>마스크팩</t>
        </is>
      </c>
      <c r="D223" s="31" t="inlineStr">
        <is>
          <t>200820=마스크팩 10매</t>
        </is>
      </c>
      <c r="E223" s="32" t="n">
        <v>190801</v>
      </c>
      <c r="F223" s="21" t="inlineStr">
        <is>
          <t>쇼피말레이시아마스크팩200820=마스크팩 10매190801</t>
        </is>
      </c>
      <c r="G223" s="142" t="n">
        <v>39831</v>
      </c>
      <c r="H223" s="46" t="n">
        <v>0.06</v>
      </c>
      <c r="I223" s="140" t="n">
        <v>3970</v>
      </c>
      <c r="J223" s="51" t="inlineStr">
        <is>
          <t>RM 139.99</t>
        </is>
      </c>
    </row>
    <row r="224" hidden="1" s="136">
      <c r="B224" s="54" t="inlineStr">
        <is>
          <t>쇼피말레이시아</t>
        </is>
      </c>
      <c r="C224" s="31" t="inlineStr">
        <is>
          <t>수딩크림</t>
        </is>
      </c>
      <c r="D224" s="31" t="inlineStr">
        <is>
          <t>200820=수딩크림 100ml</t>
        </is>
      </c>
      <c r="E224" s="32" t="n">
        <v>190801</v>
      </c>
      <c r="F224" s="21" t="inlineStr">
        <is>
          <t>쇼피말레이시아수딩크림200820=수딩크림 100ml190801</t>
        </is>
      </c>
      <c r="G224" s="142" t="n">
        <v>36992</v>
      </c>
      <c r="H224" s="46" t="n">
        <v>0.06</v>
      </c>
      <c r="I224" s="140" t="n">
        <v>4275</v>
      </c>
      <c r="J224" s="51" t="inlineStr">
        <is>
          <t>RM 129.99</t>
        </is>
      </c>
    </row>
    <row r="225" hidden="1" s="136">
      <c r="B225" s="54" t="inlineStr">
        <is>
          <t>쇼피말레이시아</t>
        </is>
      </c>
      <c r="C225" s="31" t="inlineStr">
        <is>
          <t>머드크림마스크</t>
        </is>
      </c>
      <c r="D225" s="31" t="inlineStr">
        <is>
          <t>200820=머드크림마스크 100ml</t>
        </is>
      </c>
      <c r="E225" s="32" t="n">
        <v>190801</v>
      </c>
      <c r="F225" s="21" t="inlineStr">
        <is>
          <t>쇼피말레이시아머드크림마스크200820=머드크림마스크 100ml190801</t>
        </is>
      </c>
      <c r="G225" s="142" t="n">
        <v>24182</v>
      </c>
      <c r="H225" s="46" t="n">
        <v>0.06</v>
      </c>
      <c r="I225" s="140" t="n">
        <v>1442</v>
      </c>
      <c r="J225" s="51" t="inlineStr">
        <is>
          <t>RM 84.99</t>
        </is>
      </c>
    </row>
    <row r="226" hidden="1" s="136">
      <c r="B226" s="54" t="inlineStr">
        <is>
          <t>쇼피말레이시아</t>
        </is>
      </c>
      <c r="C226" s="31" t="inlineStr">
        <is>
          <t>앰플</t>
        </is>
      </c>
      <c r="D226" s="31" t="inlineStr">
        <is>
          <t>200820=앰플 30ml</t>
        </is>
      </c>
      <c r="E226" s="32" t="n">
        <v>190801</v>
      </c>
      <c r="F226" s="21" t="inlineStr">
        <is>
          <t>쇼피말레이시아앰플200820=앰플 30ml190801</t>
        </is>
      </c>
      <c r="G226" s="142" t="n">
        <v>31295</v>
      </c>
      <c r="H226" s="46" t="n">
        <v>0.06</v>
      </c>
      <c r="I226" s="140" t="n">
        <v>3397</v>
      </c>
      <c r="J226" s="51" t="inlineStr">
        <is>
          <t>RM 109.99</t>
        </is>
      </c>
    </row>
    <row r="227" hidden="1" s="136">
      <c r="B227" s="54" t="inlineStr">
        <is>
          <t>쇼피말레이시아</t>
        </is>
      </c>
      <c r="C227" s="31" t="inlineStr">
        <is>
          <t>선크림</t>
        </is>
      </c>
      <c r="D227" s="31" t="inlineStr">
        <is>
          <t>200820=선크림 50ml</t>
        </is>
      </c>
      <c r="E227" s="32" t="n">
        <v>190801</v>
      </c>
      <c r="F227" s="21" t="inlineStr">
        <is>
          <t>쇼피말레이시아선크림200820=선크림 50ml190801</t>
        </is>
      </c>
      <c r="G227" s="142" t="n">
        <v>25604</v>
      </c>
      <c r="H227" s="46" t="n">
        <v>0.06</v>
      </c>
      <c r="I227" s="140" t="n">
        <v>2345</v>
      </c>
      <c r="J227" s="51" t="inlineStr">
        <is>
          <t>RM 89.99</t>
        </is>
      </c>
    </row>
    <row r="228" hidden="1" s="136">
      <c r="B228" s="69" t="inlineStr">
        <is>
          <t>쇼피말레이시아</t>
        </is>
      </c>
      <c r="C228" s="37" t="inlineStr">
        <is>
          <t>토너</t>
        </is>
      </c>
      <c r="D228" s="37" t="inlineStr">
        <is>
          <t>200820=250ml = 화장솜 60P</t>
        </is>
      </c>
      <c r="E228" s="38" t="n">
        <v>190801</v>
      </c>
      <c r="F228" s="21" t="inlineStr">
        <is>
          <t>쇼피말레이시아토너200820=250ml = 화장솜 60P190801</t>
        </is>
      </c>
      <c r="G228" s="142" t="n">
        <v>4267</v>
      </c>
      <c r="H228" s="46" t="n">
        <v>0.06</v>
      </c>
      <c r="I228" s="140" t="n">
        <v>1110</v>
      </c>
      <c r="J228" s="51" t="inlineStr">
        <is>
          <t>RM 15</t>
        </is>
      </c>
    </row>
    <row r="229" hidden="1" s="136">
      <c r="B229" s="69" t="inlineStr">
        <is>
          <t>쇼피말레이시아</t>
        </is>
      </c>
      <c r="C229" s="37" t="inlineStr">
        <is>
          <t>토너</t>
        </is>
      </c>
      <c r="D229" s="37" t="inlineStr">
        <is>
          <t>200820=250ml = 화장솜 60P X 2</t>
        </is>
      </c>
      <c r="E229" s="38" t="n">
        <v>190801</v>
      </c>
      <c r="F229" s="21" t="inlineStr">
        <is>
          <t>쇼피말레이시아토너200820=250ml = 화장솜 60P X 2190801</t>
        </is>
      </c>
      <c r="G229" s="142" t="n">
        <v>7113</v>
      </c>
      <c r="H229" s="46" t="n">
        <v>0.06</v>
      </c>
      <c r="I229" s="140" t="n">
        <v>2220</v>
      </c>
      <c r="J229" s="51" t="inlineStr">
        <is>
          <t>RM 25</t>
        </is>
      </c>
    </row>
    <row r="230" hidden="1" s="136">
      <c r="B230" s="69" t="inlineStr">
        <is>
          <t>쇼피말레이시아</t>
        </is>
      </c>
      <c r="C230" s="37" t="inlineStr">
        <is>
          <t>토너</t>
        </is>
      </c>
      <c r="D230" s="37" t="inlineStr">
        <is>
          <t>200820=500ml = 화장솜 60P</t>
        </is>
      </c>
      <c r="E230" s="38" t="n">
        <v>190801</v>
      </c>
      <c r="F230" s="21" t="inlineStr">
        <is>
          <t>쇼피말레이시아토너200820=500ml = 화장솜 60P190801</t>
        </is>
      </c>
      <c r="G230" s="142" t="n">
        <v>4267</v>
      </c>
      <c r="H230" s="46" t="n">
        <v>0.06</v>
      </c>
      <c r="I230" s="140" t="n">
        <v>1110</v>
      </c>
      <c r="J230" s="51" t="inlineStr">
        <is>
          <t>RM 15</t>
        </is>
      </c>
    </row>
    <row r="231" hidden="1" s="136">
      <c r="B231" s="69" t="inlineStr">
        <is>
          <t>쇼피말레이시아</t>
        </is>
      </c>
      <c r="C231" s="37" t="inlineStr">
        <is>
          <t>토너</t>
        </is>
      </c>
      <c r="D231" s="37" t="inlineStr">
        <is>
          <t>200820=500ml = 화장솜 60P X 2</t>
        </is>
      </c>
      <c r="E231" s="38" t="n">
        <v>190801</v>
      </c>
      <c r="F231" s="21" t="inlineStr">
        <is>
          <t>쇼피말레이시아토너200820=500ml = 화장솜 60P X 2190801</t>
        </is>
      </c>
      <c r="G231" s="142" t="n">
        <v>7113</v>
      </c>
      <c r="H231" s="46" t="n">
        <v>0.06</v>
      </c>
      <c r="I231" s="140" t="n">
        <v>2220</v>
      </c>
      <c r="J231" s="51" t="inlineStr">
        <is>
          <t>RM 25</t>
        </is>
      </c>
    </row>
    <row r="232">
      <c r="B232" s="20" t="inlineStr">
        <is>
          <t>카페24</t>
        </is>
      </c>
      <c r="C232" s="133" t="inlineStr">
        <is>
          <t>토너</t>
        </is>
      </c>
      <c r="D232" s="133" t="inlineStr">
        <is>
          <t>[재구매전용특가] 250ml</t>
        </is>
      </c>
      <c r="E232" s="20" t="n">
        <v>190801</v>
      </c>
      <c r="F232" s="21" t="inlineStr">
        <is>
          <t>카페24토너[재구매전용특가] 250ml190801</t>
        </is>
      </c>
      <c r="G232" s="20" t="n">
        <v>17000</v>
      </c>
      <c r="H232" s="49" t="n">
        <v>0.0585</v>
      </c>
      <c r="I232" s="20" t="n">
        <v>3260</v>
      </c>
      <c r="J232" s="20" t="n"/>
    </row>
    <row r="233">
      <c r="B233" s="20" t="inlineStr">
        <is>
          <t>카페24</t>
        </is>
      </c>
      <c r="C233" s="133" t="inlineStr">
        <is>
          <t>토너</t>
        </is>
      </c>
      <c r="D233" s="133" t="inlineStr">
        <is>
          <t>[재구매전용특가] 250ml 2set</t>
        </is>
      </c>
      <c r="E233" s="20" t="n">
        <v>190801</v>
      </c>
      <c r="F233" s="21" t="inlineStr">
        <is>
          <t>카페24토너[재구매전용특가] 250ml 2set190801</t>
        </is>
      </c>
      <c r="G233" s="20" t="n">
        <v>30000</v>
      </c>
      <c r="H233" s="49" t="n">
        <v>0.0585</v>
      </c>
      <c r="I233" s="20" t="n">
        <v>6520</v>
      </c>
      <c r="J233" s="20" t="n"/>
    </row>
    <row r="234" customFormat="1" s="20">
      <c r="B234" s="18" t="inlineStr">
        <is>
          <t>현대면세점</t>
        </is>
      </c>
      <c r="C234" s="133" t="inlineStr">
        <is>
          <t>토너</t>
        </is>
      </c>
      <c r="D234" s="133" t="inlineStr">
        <is>
          <t>40ml(증정)</t>
        </is>
      </c>
      <c r="E234" s="20" t="n">
        <v>190801</v>
      </c>
      <c r="F234" s="21" t="inlineStr">
        <is>
          <t>현대면세점토너40ml(증정)190801</t>
        </is>
      </c>
      <c r="G234" s="20" t="n">
        <v>0</v>
      </c>
      <c r="H234" s="46" t="n">
        <v>0</v>
      </c>
      <c r="I234" s="20" t="n">
        <v>1230</v>
      </c>
      <c r="K234" s="123" t="n"/>
    </row>
    <row r="235" hidden="1" s="136">
      <c r="B235" s="18" t="inlineStr">
        <is>
          <t>라자다싱가폴</t>
        </is>
      </c>
      <c r="C235" s="133" t="inlineStr">
        <is>
          <t>토너</t>
        </is>
      </c>
      <c r="D235" s="133" t="inlineStr">
        <is>
          <t>200821=250ml</t>
        </is>
      </c>
      <c r="E235" s="20" t="n">
        <v>190801</v>
      </c>
      <c r="F235" s="21" t="inlineStr">
        <is>
          <t>라자다싱가폴토너200821=250ml190801</t>
        </is>
      </c>
      <c r="G235" s="20" t="n">
        <v>24309</v>
      </c>
      <c r="H235" s="46" t="n">
        <v>0.07000000000000001</v>
      </c>
      <c r="I235" s="20" t="n">
        <v>3260</v>
      </c>
      <c r="J235" s="51" t="inlineStr">
        <is>
          <t>S$28</t>
        </is>
      </c>
    </row>
    <row r="236" hidden="1" s="136">
      <c r="B236" s="18" t="inlineStr">
        <is>
          <t>쇼피인도네시아</t>
        </is>
      </c>
      <c r="C236" s="133" t="inlineStr">
        <is>
          <t>토너</t>
        </is>
      </c>
      <c r="D236" s="133" t="inlineStr">
        <is>
          <t>200831=250ml</t>
        </is>
      </c>
      <c r="E236" s="20" t="n">
        <v>190801</v>
      </c>
      <c r="F236" s="21" t="inlineStr">
        <is>
          <t>쇼피인도네시아토너200831=250ml190801</t>
        </is>
      </c>
      <c r="G236" s="20" t="n">
        <v>21978</v>
      </c>
      <c r="H236" s="46" t="n">
        <v>0.06</v>
      </c>
      <c r="I236" s="20" t="n">
        <v>3260</v>
      </c>
      <c r="J236" s="143" t="n">
        <v>270000</v>
      </c>
    </row>
    <row r="237" hidden="1" s="136">
      <c r="B237" s="18" t="inlineStr">
        <is>
          <t>쇼피인도네시아</t>
        </is>
      </c>
      <c r="C237" s="133" t="inlineStr">
        <is>
          <t>토너</t>
        </is>
      </c>
      <c r="D237" s="133" t="inlineStr">
        <is>
          <t>200831=500ml</t>
        </is>
      </c>
      <c r="E237" s="20" t="n">
        <v>190801</v>
      </c>
      <c r="F237" s="21" t="inlineStr">
        <is>
          <t>쇼피인도네시아토너200831=500ml190801</t>
        </is>
      </c>
      <c r="G237" s="20" t="n">
        <v>39935</v>
      </c>
      <c r="H237" s="46" t="n">
        <v>0.06</v>
      </c>
      <c r="I237" s="20" t="n">
        <v>4725</v>
      </c>
      <c r="J237" s="143" t="n">
        <v>490000</v>
      </c>
    </row>
    <row r="238" hidden="1" s="136">
      <c r="B238" s="18" t="inlineStr">
        <is>
          <t>쇼피인도네시아</t>
        </is>
      </c>
      <c r="C238" s="133" t="inlineStr">
        <is>
          <t>마스크팩</t>
        </is>
      </c>
      <c r="D238" s="133" t="inlineStr">
        <is>
          <t>200831=마스크팩 10매</t>
        </is>
      </c>
      <c r="E238" s="20" t="n">
        <v>190801</v>
      </c>
      <c r="F238" s="21" t="inlineStr">
        <is>
          <t>쇼피인도네시아마스크팩200831=마스크팩 10매190801</t>
        </is>
      </c>
      <c r="G238" s="20" t="n">
        <v>35045</v>
      </c>
      <c r="H238" s="46" t="n">
        <v>0.06</v>
      </c>
      <c r="I238" s="20" t="n">
        <v>3970</v>
      </c>
      <c r="J238" s="143" t="n">
        <v>430000</v>
      </c>
    </row>
    <row r="239" hidden="1" s="136">
      <c r="B239" s="18" t="inlineStr">
        <is>
          <t>쇼피인도네시아</t>
        </is>
      </c>
      <c r="C239" s="133" t="inlineStr">
        <is>
          <t>수딩크림</t>
        </is>
      </c>
      <c r="D239" s="133" t="inlineStr">
        <is>
          <t>200831=수딩크림 100ml</t>
        </is>
      </c>
      <c r="E239" s="20" t="n">
        <v>190801</v>
      </c>
      <c r="F239" s="21" t="inlineStr">
        <is>
          <t>쇼피인도네시아수딩크림200831=수딩크림 100ml190801</t>
        </is>
      </c>
      <c r="G239" s="20" t="n">
        <v>33415</v>
      </c>
      <c r="H239" s="46" t="n">
        <v>0.06</v>
      </c>
      <c r="I239" s="20" t="n">
        <v>4275</v>
      </c>
      <c r="J239" s="143" t="n">
        <v>410000</v>
      </c>
    </row>
    <row r="240" hidden="1" s="136">
      <c r="B240" s="18" t="inlineStr">
        <is>
          <t>쇼피인도네시아</t>
        </is>
      </c>
      <c r="C240" s="133" t="inlineStr">
        <is>
          <t>머드크림마스크</t>
        </is>
      </c>
      <c r="D240" s="133" t="inlineStr">
        <is>
          <t>200831=머드크림마스크 100ml</t>
        </is>
      </c>
      <c r="E240" s="20" t="n">
        <v>190801</v>
      </c>
      <c r="F240" s="21" t="inlineStr">
        <is>
          <t>쇼피인도네시아머드크림마스크200831=머드크림마스크 100ml190801</t>
        </is>
      </c>
      <c r="G240" s="20" t="n">
        <v>21978</v>
      </c>
      <c r="H240" s="46" t="n">
        <v>0.06</v>
      </c>
      <c r="I240" s="20" t="n">
        <v>1442</v>
      </c>
      <c r="J240" s="143" t="n">
        <v>270000</v>
      </c>
    </row>
    <row r="241" hidden="1" s="136">
      <c r="B241" s="18" t="inlineStr">
        <is>
          <t>쇼피인도네시아</t>
        </is>
      </c>
      <c r="C241" s="133" t="inlineStr">
        <is>
          <t>클렌징폼</t>
        </is>
      </c>
      <c r="D241" s="133" t="inlineStr">
        <is>
          <t>200831=클렌징폼 120ml</t>
        </is>
      </c>
      <c r="E241" s="20" t="n">
        <v>190801</v>
      </c>
      <c r="F241" s="21" t="inlineStr">
        <is>
          <t>쇼피인도네시아클렌징폼200831=클렌징폼 120ml190801</t>
        </is>
      </c>
      <c r="G241" s="20" t="n">
        <v>13838</v>
      </c>
      <c r="H241" s="46" t="n">
        <v>0.06</v>
      </c>
      <c r="I241" s="20" t="n">
        <v>2750</v>
      </c>
      <c r="J241" s="143" t="n">
        <v>170000</v>
      </c>
    </row>
    <row r="242" hidden="1" s="136">
      <c r="B242" s="18" t="inlineStr">
        <is>
          <t>쇼피인도네시아</t>
        </is>
      </c>
      <c r="C242" s="133" t="inlineStr">
        <is>
          <t>앰플</t>
        </is>
      </c>
      <c r="D242" s="133" t="inlineStr">
        <is>
          <t>200831=앰플 30ml</t>
        </is>
      </c>
      <c r="E242" s="20" t="n">
        <v>190801</v>
      </c>
      <c r="F242" s="21" t="inlineStr">
        <is>
          <t>쇼피인도네시아앰플200831=앰플 30ml190801</t>
        </is>
      </c>
      <c r="G242" s="20" t="n">
        <v>29304</v>
      </c>
      <c r="H242" s="46" t="n">
        <v>0.06</v>
      </c>
      <c r="I242" s="20" t="n">
        <v>3397</v>
      </c>
      <c r="J242" s="143" t="n">
        <v>360000</v>
      </c>
    </row>
    <row r="243" hidden="1" s="136">
      <c r="B243" s="18" t="inlineStr">
        <is>
          <t>쇼피인도네시아</t>
        </is>
      </c>
      <c r="C243" s="133" t="inlineStr">
        <is>
          <t>선크림</t>
        </is>
      </c>
      <c r="D243" s="133" t="inlineStr">
        <is>
          <t>200831=선크림 50ml</t>
        </is>
      </c>
      <c r="E243" s="20" t="n">
        <v>190801</v>
      </c>
      <c r="F243" s="21" t="inlineStr">
        <is>
          <t>쇼피인도네시아선크림200831=선크림 50ml190801</t>
        </is>
      </c>
      <c r="G243" s="20" t="n">
        <v>21978</v>
      </c>
      <c r="H243" s="46" t="n">
        <v>0.06</v>
      </c>
      <c r="I243" s="20" t="n">
        <v>2345</v>
      </c>
      <c r="J243" s="143" t="n">
        <v>270000</v>
      </c>
    </row>
    <row r="244" hidden="1" s="136">
      <c r="B244" s="18" t="inlineStr">
        <is>
          <t>쇼피인도네시아</t>
        </is>
      </c>
      <c r="C244" s="133" t="inlineStr">
        <is>
          <t>토너</t>
        </is>
      </c>
      <c r="D244" s="133" t="inlineStr">
        <is>
          <t>200831=250ml = 화장솜 60P</t>
        </is>
      </c>
      <c r="E244" s="20" t="n">
        <v>190801</v>
      </c>
      <c r="F244" s="21" t="inlineStr">
        <is>
          <t>쇼피인도네시아토너200831=250ml = 화장솜 60P190801</t>
        </is>
      </c>
      <c r="G244" s="20" t="n">
        <v>5698</v>
      </c>
      <c r="H244" s="46" t="n">
        <v>0.06</v>
      </c>
      <c r="I244" s="20" t="n">
        <v>1110</v>
      </c>
      <c r="J244" s="143" t="n">
        <v>70000</v>
      </c>
    </row>
    <row r="245" hidden="1" s="136">
      <c r="B245" s="18" t="inlineStr">
        <is>
          <t>쇼피인도네시아</t>
        </is>
      </c>
      <c r="C245" s="133" t="inlineStr">
        <is>
          <t>토너</t>
        </is>
      </c>
      <c r="D245" s="133" t="inlineStr">
        <is>
          <t>200831=250ml = 화장솜 60P X 2</t>
        </is>
      </c>
      <c r="E245" s="20" t="n">
        <v>190801</v>
      </c>
      <c r="F245" s="21" t="inlineStr">
        <is>
          <t>쇼피인도네시아토너200831=250ml = 화장솜 60P X 2190801</t>
        </is>
      </c>
      <c r="G245" s="20" t="n">
        <v>8954</v>
      </c>
      <c r="H245" s="46" t="n">
        <v>0.06</v>
      </c>
      <c r="I245" s="20" t="n">
        <v>2220</v>
      </c>
      <c r="J245" s="143" t="n">
        <v>110000</v>
      </c>
    </row>
    <row r="246" hidden="1" s="136">
      <c r="B246" s="18" t="inlineStr">
        <is>
          <t>쇼피대만</t>
        </is>
      </c>
      <c r="C246" s="133" t="inlineStr">
        <is>
          <t>토너</t>
        </is>
      </c>
      <c r="D246" s="133" t="inlineStr">
        <is>
          <t>200831=250ml</t>
        </is>
      </c>
      <c r="E246" s="20" t="n">
        <v>190801</v>
      </c>
      <c r="F246" s="21" t="inlineStr">
        <is>
          <t>쇼피대만토너200831=250ml190801</t>
        </is>
      </c>
      <c r="G246" s="20" t="n">
        <v>19978</v>
      </c>
      <c r="H246" s="144" t="n">
        <v>0.092</v>
      </c>
      <c r="I246" s="20" t="n">
        <v>3260</v>
      </c>
      <c r="J246" s="145" t="n">
        <v>496</v>
      </c>
    </row>
    <row r="247" hidden="1" s="136">
      <c r="B247" s="18" t="inlineStr">
        <is>
          <t>쇼피대만</t>
        </is>
      </c>
      <c r="C247" s="133" t="inlineStr">
        <is>
          <t>토너</t>
        </is>
      </c>
      <c r="D247" s="133" t="inlineStr">
        <is>
          <t>200831=500ml</t>
        </is>
      </c>
      <c r="E247" s="20" t="n">
        <v>190801</v>
      </c>
      <c r="F247" s="21" t="inlineStr">
        <is>
          <t>쇼피대만토너200831=500ml190801</t>
        </is>
      </c>
      <c r="G247" s="20" t="n">
        <v>35455</v>
      </c>
      <c r="H247" s="144" t="n">
        <v>0.092</v>
      </c>
      <c r="I247" s="20" t="n">
        <v>4725</v>
      </c>
      <c r="J247" s="145" t="n">
        <v>880</v>
      </c>
    </row>
    <row r="248" hidden="1" s="136">
      <c r="B248" s="18" t="inlineStr">
        <is>
          <t>쇼피대만</t>
        </is>
      </c>
      <c r="C248" s="133" t="inlineStr">
        <is>
          <t>마스크팩</t>
        </is>
      </c>
      <c r="D248" s="133" t="inlineStr">
        <is>
          <t>200831=마스크팩 10매</t>
        </is>
      </c>
      <c r="E248" s="20" t="n">
        <v>190801</v>
      </c>
      <c r="F248" s="21" t="inlineStr">
        <is>
          <t>쇼피대만마스크팩200831=마스크팩 10매190801</t>
        </is>
      </c>
      <c r="G248" s="20" t="n">
        <v>31901</v>
      </c>
      <c r="H248" s="144" t="n">
        <v>0.092</v>
      </c>
      <c r="I248" s="20" t="n">
        <v>3970</v>
      </c>
      <c r="J248" s="145" t="n">
        <v>792</v>
      </c>
    </row>
    <row r="249" hidden="1" s="136">
      <c r="B249" s="18" t="inlineStr">
        <is>
          <t>쇼피대만</t>
        </is>
      </c>
      <c r="C249" s="133" t="inlineStr">
        <is>
          <t>수딩크림</t>
        </is>
      </c>
      <c r="D249" s="133" t="inlineStr">
        <is>
          <t>200831=수딩크림 100ml</t>
        </is>
      </c>
      <c r="E249" s="20" t="n">
        <v>190801</v>
      </c>
      <c r="F249" s="21" t="inlineStr">
        <is>
          <t>쇼피대만수딩크림200831=수딩크림 100ml190801</t>
        </is>
      </c>
      <c r="G249" s="20" t="n">
        <v>30290</v>
      </c>
      <c r="H249" s="144" t="n">
        <v>0.092</v>
      </c>
      <c r="I249" s="20" t="n">
        <v>4275</v>
      </c>
      <c r="J249" s="145" t="n">
        <v>752</v>
      </c>
    </row>
    <row r="250" hidden="1" s="136">
      <c r="B250" s="18" t="inlineStr">
        <is>
          <t>쇼피대만</t>
        </is>
      </c>
      <c r="C250" s="133" t="inlineStr">
        <is>
          <t>머드크림마스크</t>
        </is>
      </c>
      <c r="D250" s="133" t="inlineStr">
        <is>
          <t>200831=머드크림마스크 100ml</t>
        </is>
      </c>
      <c r="E250" s="20" t="n">
        <v>190801</v>
      </c>
      <c r="F250" s="21" t="inlineStr">
        <is>
          <t>쇼피대만머드크림마스크200831=머드크림마스크 100ml190801</t>
        </is>
      </c>
      <c r="G250" s="20" t="n">
        <v>19978</v>
      </c>
      <c r="H250" s="144" t="n">
        <v>0.092</v>
      </c>
      <c r="I250" s="20" t="n">
        <v>1442</v>
      </c>
      <c r="J250" s="145" t="n">
        <v>496</v>
      </c>
    </row>
    <row r="251" hidden="1" s="136">
      <c r="B251" s="18" t="inlineStr">
        <is>
          <t>쇼피대만</t>
        </is>
      </c>
      <c r="C251" s="133" t="inlineStr">
        <is>
          <t>클렌징폼</t>
        </is>
      </c>
      <c r="D251" s="133" t="inlineStr">
        <is>
          <t>200831=클렌징폼 120ml</t>
        </is>
      </c>
      <c r="E251" s="20" t="n">
        <v>190801</v>
      </c>
      <c r="F251" s="21" t="inlineStr">
        <is>
          <t>쇼피대만클렌징폼200831=클렌징폼 120ml190801</t>
        </is>
      </c>
      <c r="G251" s="20" t="n">
        <v>12567</v>
      </c>
      <c r="H251" s="144" t="n">
        <v>0.092</v>
      </c>
      <c r="I251" s="20" t="n">
        <v>2750</v>
      </c>
      <c r="J251" s="145" t="n">
        <v>312</v>
      </c>
    </row>
    <row r="252" hidden="1" s="136">
      <c r="B252" s="18" t="inlineStr">
        <is>
          <t>쇼피대만</t>
        </is>
      </c>
      <c r="C252" s="133" t="inlineStr">
        <is>
          <t>앰플</t>
        </is>
      </c>
      <c r="D252" s="133" t="inlineStr">
        <is>
          <t>200831=앰플 30ml</t>
        </is>
      </c>
      <c r="E252" s="20" t="n">
        <v>190801</v>
      </c>
      <c r="F252" s="21" t="inlineStr">
        <is>
          <t>쇼피대만앰플200831=앰플 30ml190801</t>
        </is>
      </c>
      <c r="G252" s="20" t="n">
        <v>26101</v>
      </c>
      <c r="H252" s="144" t="n">
        <v>0.092</v>
      </c>
      <c r="I252" s="20" t="n">
        <v>3397</v>
      </c>
      <c r="J252" s="145" t="n">
        <v>648</v>
      </c>
    </row>
    <row r="253" hidden="1" s="136">
      <c r="B253" s="18" t="inlineStr">
        <is>
          <t>쇼피대만</t>
        </is>
      </c>
      <c r="C253" s="133" t="inlineStr">
        <is>
          <t>선크림</t>
        </is>
      </c>
      <c r="D253" s="133" t="inlineStr">
        <is>
          <t>200831=선크림 50ml</t>
        </is>
      </c>
      <c r="E253" s="20" t="n">
        <v>190801</v>
      </c>
      <c r="F253" s="21" t="inlineStr">
        <is>
          <t>쇼피대만선크림200831=선크림 50ml190801</t>
        </is>
      </c>
      <c r="G253" s="20" t="n">
        <v>19978</v>
      </c>
      <c r="H253" s="144" t="n">
        <v>0.092</v>
      </c>
      <c r="I253" s="20" t="n">
        <v>2345</v>
      </c>
      <c r="J253" s="145" t="n">
        <v>496</v>
      </c>
    </row>
    <row r="254" hidden="1" s="136">
      <c r="B254" s="18" t="inlineStr">
        <is>
          <t>쇼피대만</t>
        </is>
      </c>
      <c r="C254" s="133" t="inlineStr">
        <is>
          <t>토너</t>
        </is>
      </c>
      <c r="D254" s="133" t="inlineStr">
        <is>
          <t>200831=250ml = 화장솜 60P</t>
        </is>
      </c>
      <c r="E254" s="20" t="n">
        <v>190801</v>
      </c>
      <c r="F254" s="21" t="inlineStr">
        <is>
          <t>쇼피대만토너200831=250ml = 화장솜 60P190801</t>
        </is>
      </c>
      <c r="G254" s="20" t="n">
        <v>2497</v>
      </c>
      <c r="H254" s="144" t="n">
        <v>0.092</v>
      </c>
      <c r="I254" s="20" t="n">
        <v>1110</v>
      </c>
      <c r="J254" s="146" t="n">
        <v>62</v>
      </c>
    </row>
    <row r="255" hidden="1" s="136">
      <c r="B255" s="18" t="inlineStr">
        <is>
          <t>쇼피대만</t>
        </is>
      </c>
      <c r="C255" s="133" t="inlineStr">
        <is>
          <t>토너</t>
        </is>
      </c>
      <c r="D255" s="133" t="inlineStr">
        <is>
          <t>200831=250ml = 화장솜 60P X 2</t>
        </is>
      </c>
      <c r="E255" s="20" t="n">
        <v>190801</v>
      </c>
      <c r="F255" s="21" t="inlineStr">
        <is>
          <t>쇼피대만토너200831=250ml = 화장솜 60P X 2190801</t>
        </is>
      </c>
      <c r="G255" s="20" t="n">
        <v>3544</v>
      </c>
      <c r="H255" s="144" t="n">
        <v>0.092</v>
      </c>
      <c r="I255" s="20" t="n">
        <v>2220</v>
      </c>
      <c r="J255" s="146" t="n">
        <v>88</v>
      </c>
    </row>
    <row r="256" hidden="1" s="136">
      <c r="B256" s="18" t="inlineStr">
        <is>
          <t>쇼피베트남</t>
        </is>
      </c>
      <c r="C256" s="133" t="inlineStr">
        <is>
          <t>토너</t>
        </is>
      </c>
      <c r="D256" s="133" t="inlineStr">
        <is>
          <t>200831=250ml</t>
        </is>
      </c>
      <c r="E256" s="20" t="n">
        <v>190801</v>
      </c>
      <c r="F256" s="21" t="inlineStr">
        <is>
          <t>쇼피베트남토너200831=250ml190801</t>
        </is>
      </c>
      <c r="G256" s="20" t="n">
        <v>25296</v>
      </c>
      <c r="H256" s="46" t="n">
        <v>0.08</v>
      </c>
      <c r="I256" s="20" t="n">
        <v>3260</v>
      </c>
      <c r="J256" s="147" t="n">
        <v>496000</v>
      </c>
    </row>
    <row r="257" hidden="1" s="136">
      <c r="B257" s="18" t="inlineStr">
        <is>
          <t>쇼피베트남</t>
        </is>
      </c>
      <c r="C257" s="133" t="inlineStr">
        <is>
          <t>토너</t>
        </is>
      </c>
      <c r="D257" s="133" t="inlineStr">
        <is>
          <t>200831=500ml</t>
        </is>
      </c>
      <c r="E257" s="20" t="n">
        <v>190801</v>
      </c>
      <c r="F257" s="21" t="inlineStr">
        <is>
          <t>쇼피베트남토너200831=500ml190801</t>
        </is>
      </c>
      <c r="G257" s="20" t="n">
        <v>44880</v>
      </c>
      <c r="H257" s="46" t="n">
        <v>0.08</v>
      </c>
      <c r="I257" s="20" t="n">
        <v>4725</v>
      </c>
      <c r="J257" s="147" t="n">
        <v>880000</v>
      </c>
    </row>
    <row r="258" hidden="1" s="136">
      <c r="B258" s="18" t="inlineStr">
        <is>
          <t>쇼피베트남</t>
        </is>
      </c>
      <c r="C258" s="133" t="inlineStr">
        <is>
          <t>마스크팩</t>
        </is>
      </c>
      <c r="D258" s="133" t="inlineStr">
        <is>
          <t>200831=마스크팩 10매</t>
        </is>
      </c>
      <c r="E258" s="20" t="n">
        <v>190801</v>
      </c>
      <c r="F258" s="21" t="inlineStr">
        <is>
          <t>쇼피베트남마스크팩200831=마스크팩 10매190801</t>
        </is>
      </c>
      <c r="G258" s="20" t="n">
        <v>40392</v>
      </c>
      <c r="H258" s="46" t="n">
        <v>0.08</v>
      </c>
      <c r="I258" s="20" t="n">
        <v>3970</v>
      </c>
      <c r="J258" s="147" t="n">
        <v>792000</v>
      </c>
    </row>
    <row r="259" hidden="1" s="136">
      <c r="B259" s="18" t="inlineStr">
        <is>
          <t>쇼피베트남</t>
        </is>
      </c>
      <c r="C259" s="133" t="inlineStr">
        <is>
          <t>수딩크림</t>
        </is>
      </c>
      <c r="D259" s="133" t="inlineStr">
        <is>
          <t>200831=수딩크림 100ml</t>
        </is>
      </c>
      <c r="E259" s="20" t="n">
        <v>190801</v>
      </c>
      <c r="F259" s="21" t="inlineStr">
        <is>
          <t>쇼피베트남수딩크림200831=수딩크림 100ml190801</t>
        </is>
      </c>
      <c r="G259" s="20" t="n">
        <v>38352</v>
      </c>
      <c r="H259" s="46" t="n">
        <v>0.08</v>
      </c>
      <c r="I259" s="20" t="n">
        <v>4275</v>
      </c>
      <c r="J259" s="147" t="n">
        <v>752000</v>
      </c>
    </row>
    <row r="260" hidden="1" s="136">
      <c r="B260" s="18" t="inlineStr">
        <is>
          <t>쇼피베트남</t>
        </is>
      </c>
      <c r="C260" s="133" t="inlineStr">
        <is>
          <t>머드크림마스크</t>
        </is>
      </c>
      <c r="D260" s="133" t="inlineStr">
        <is>
          <t>200831=머드크림마스크 100ml</t>
        </is>
      </c>
      <c r="E260" s="20" t="n">
        <v>190801</v>
      </c>
      <c r="F260" s="21" t="inlineStr">
        <is>
          <t>쇼피베트남머드크림마스크200831=머드크림마스크 100ml190801</t>
        </is>
      </c>
      <c r="G260" s="20" t="n">
        <v>25296</v>
      </c>
      <c r="H260" s="46" t="n">
        <v>0.08</v>
      </c>
      <c r="I260" s="20" t="n">
        <v>1442</v>
      </c>
      <c r="J260" s="147" t="n">
        <v>496000</v>
      </c>
    </row>
    <row r="261" hidden="1" s="136">
      <c r="B261" s="18" t="inlineStr">
        <is>
          <t>쇼피베트남</t>
        </is>
      </c>
      <c r="C261" s="133" t="inlineStr">
        <is>
          <t>클렌징폼</t>
        </is>
      </c>
      <c r="D261" s="133" t="inlineStr">
        <is>
          <t>200831=클렌징폼 120ml</t>
        </is>
      </c>
      <c r="E261" s="20" t="n">
        <v>190801</v>
      </c>
      <c r="F261" s="21" t="inlineStr">
        <is>
          <t>쇼피베트남클렌징폼200831=클렌징폼 120ml190801</t>
        </is>
      </c>
      <c r="G261" s="20" t="n">
        <v>15912</v>
      </c>
      <c r="H261" s="46" t="n">
        <v>0.08</v>
      </c>
      <c r="I261" s="20" t="n">
        <v>2750</v>
      </c>
      <c r="J261" s="147" t="n">
        <v>312000</v>
      </c>
    </row>
    <row r="262" hidden="1" s="136">
      <c r="B262" s="18" t="inlineStr">
        <is>
          <t>쇼피베트남</t>
        </is>
      </c>
      <c r="C262" s="133" t="inlineStr">
        <is>
          <t>앰플</t>
        </is>
      </c>
      <c r="D262" s="133" t="inlineStr">
        <is>
          <t>200831=앰플 30ml</t>
        </is>
      </c>
      <c r="E262" s="20" t="n">
        <v>190801</v>
      </c>
      <c r="F262" s="21" t="inlineStr">
        <is>
          <t>쇼피베트남앰플200831=앰플 30ml190801</t>
        </is>
      </c>
      <c r="G262" s="20" t="n">
        <v>33048</v>
      </c>
      <c r="H262" s="46" t="n">
        <v>0.08</v>
      </c>
      <c r="I262" s="20" t="n">
        <v>3397</v>
      </c>
      <c r="J262" s="147" t="n">
        <v>648000</v>
      </c>
    </row>
    <row r="263" hidden="1" s="136">
      <c r="B263" s="18" t="inlineStr">
        <is>
          <t>쇼피베트남</t>
        </is>
      </c>
      <c r="C263" s="133" t="inlineStr">
        <is>
          <t>선크림</t>
        </is>
      </c>
      <c r="D263" s="133" t="inlineStr">
        <is>
          <t>200831=선크림 50ml</t>
        </is>
      </c>
      <c r="E263" s="20" t="n">
        <v>190801</v>
      </c>
      <c r="F263" s="21" t="inlineStr">
        <is>
          <t>쇼피베트남선크림200831=선크림 50ml190801</t>
        </is>
      </c>
      <c r="G263" s="20" t="n">
        <v>25296</v>
      </c>
      <c r="H263" s="46" t="n">
        <v>0.08</v>
      </c>
      <c r="I263" s="20" t="n">
        <v>2345</v>
      </c>
      <c r="J263" s="147" t="n">
        <v>496000</v>
      </c>
    </row>
    <row r="264" hidden="1" s="136">
      <c r="B264" s="18" t="inlineStr">
        <is>
          <t>쇼피베트남</t>
        </is>
      </c>
      <c r="C264" s="133" t="inlineStr">
        <is>
          <t>토너</t>
        </is>
      </c>
      <c r="D264" s="133" t="inlineStr">
        <is>
          <t>200831=250ml = 화장솜 60P</t>
        </is>
      </c>
      <c r="E264" s="20" t="n">
        <v>190801</v>
      </c>
      <c r="F264" s="21" t="inlineStr">
        <is>
          <t>쇼피베트남토너200831=250ml = 화장솜 60P190801</t>
        </is>
      </c>
      <c r="G264" s="20" t="n">
        <v>3162</v>
      </c>
      <c r="H264" s="46" t="n">
        <v>0.08</v>
      </c>
      <c r="I264" s="20" t="n">
        <v>1110</v>
      </c>
      <c r="J264" s="147" t="n">
        <v>62000</v>
      </c>
    </row>
    <row r="265" hidden="1" s="136">
      <c r="B265" s="18" t="inlineStr">
        <is>
          <t>쇼피베트남</t>
        </is>
      </c>
      <c r="C265" s="133" t="inlineStr">
        <is>
          <t>토너</t>
        </is>
      </c>
      <c r="D265" s="133" t="inlineStr">
        <is>
          <t>200831=250ml = 화장솜 60P X 2</t>
        </is>
      </c>
      <c r="E265" s="20" t="n">
        <v>190801</v>
      </c>
      <c r="F265" s="21" t="inlineStr">
        <is>
          <t>쇼피베트남토너200831=250ml = 화장솜 60P X 2190801</t>
        </is>
      </c>
      <c r="G265" s="20" t="n">
        <v>4488</v>
      </c>
      <c r="H265" s="46" t="n">
        <v>0.08</v>
      </c>
      <c r="I265" s="20" t="n">
        <v>2220</v>
      </c>
      <c r="J265" s="147" t="n">
        <v>88000</v>
      </c>
    </row>
    <row r="266" hidden="1" s="136">
      <c r="B266" s="18" t="inlineStr">
        <is>
          <t>쇼피싱가폴</t>
        </is>
      </c>
      <c r="C266" s="133" t="inlineStr">
        <is>
          <t>토너</t>
        </is>
      </c>
      <c r="D266" s="133" t="inlineStr">
        <is>
          <t>200831=250ml</t>
        </is>
      </c>
      <c r="E266" s="20" t="n">
        <v>190801</v>
      </c>
      <c r="F266" s="21" t="inlineStr">
        <is>
          <t>쇼피싱가폴토너200831=250ml190801</t>
        </is>
      </c>
      <c r="G266" s="20" t="n">
        <v>23073</v>
      </c>
      <c r="H266" s="49" t="n">
        <v>0.07140000000000001</v>
      </c>
      <c r="I266" s="20" t="n">
        <v>3260</v>
      </c>
      <c r="J266" s="148" t="inlineStr">
        <is>
          <t>S$26.5</t>
        </is>
      </c>
    </row>
    <row r="267" hidden="1" s="136">
      <c r="B267" s="18" t="inlineStr">
        <is>
          <t>쇼피싱가폴</t>
        </is>
      </c>
      <c r="C267" s="133" t="inlineStr">
        <is>
          <t>토너</t>
        </is>
      </c>
      <c r="D267" s="133" t="inlineStr">
        <is>
          <t>200831=500ml</t>
        </is>
      </c>
      <c r="E267" s="20" t="n">
        <v>190801</v>
      </c>
      <c r="F267" s="21" t="inlineStr">
        <is>
          <t>쇼피싱가폴토너200831=500ml190801</t>
        </is>
      </c>
      <c r="G267" s="20" t="n">
        <v>44841</v>
      </c>
      <c r="H267" s="49" t="n">
        <v>0.07140000000000001</v>
      </c>
      <c r="I267" s="20" t="n">
        <v>4725</v>
      </c>
      <c r="J267" s="148" t="inlineStr">
        <is>
          <t>S$51.5</t>
        </is>
      </c>
    </row>
    <row r="268" hidden="1" s="136">
      <c r="B268" s="18" t="inlineStr">
        <is>
          <t>쇼피싱가폴</t>
        </is>
      </c>
      <c r="C268" s="133" t="inlineStr">
        <is>
          <t>마스크팩</t>
        </is>
      </c>
      <c r="D268" s="133" t="inlineStr">
        <is>
          <t>200831=마스크팩 10매</t>
        </is>
      </c>
      <c r="E268" s="20" t="n">
        <v>190801</v>
      </c>
      <c r="F268" s="21" t="inlineStr">
        <is>
          <t>쇼피싱가폴마스크팩200831=마스크팩 10매190801</t>
        </is>
      </c>
      <c r="G268" s="20" t="n">
        <v>40052</v>
      </c>
      <c r="H268" s="49" t="n">
        <v>0.07140000000000001</v>
      </c>
      <c r="I268" s="20" t="n">
        <v>3970</v>
      </c>
      <c r="J268" s="148" t="inlineStr">
        <is>
          <t>S$46</t>
        </is>
      </c>
    </row>
    <row r="269" hidden="1" s="136">
      <c r="B269" s="18" t="inlineStr">
        <is>
          <t>쇼피싱가폴</t>
        </is>
      </c>
      <c r="C269" s="133" t="inlineStr">
        <is>
          <t>수딩크림</t>
        </is>
      </c>
      <c r="D269" s="133" t="inlineStr">
        <is>
          <t>200831=수딩크림 100ml</t>
        </is>
      </c>
      <c r="E269" s="20" t="n">
        <v>190801</v>
      </c>
      <c r="F269" s="21" t="inlineStr">
        <is>
          <t>쇼피싱가폴수딩크림200831=수딩크림 100ml190801</t>
        </is>
      </c>
      <c r="G269" s="20" t="n">
        <v>36569</v>
      </c>
      <c r="H269" s="49" t="n">
        <v>0.07140000000000001</v>
      </c>
      <c r="I269" s="20" t="n">
        <v>4275</v>
      </c>
      <c r="J269" s="148" t="inlineStr">
        <is>
          <t>S$42</t>
        </is>
      </c>
    </row>
    <row r="270" hidden="1" s="136">
      <c r="B270" s="18" t="inlineStr">
        <is>
          <t>쇼피싱가폴</t>
        </is>
      </c>
      <c r="C270" s="133" t="inlineStr">
        <is>
          <t>머드크림마스크</t>
        </is>
      </c>
      <c r="D270" s="133" t="inlineStr">
        <is>
          <t>200831=머드크림마스크 100ml</t>
        </is>
      </c>
      <c r="E270" s="20" t="n">
        <v>190801</v>
      </c>
      <c r="F270" s="21" t="inlineStr">
        <is>
          <t>쇼피싱가폴머드크림마스크200831=머드크림마스크 100ml190801</t>
        </is>
      </c>
      <c r="G270" s="20" t="n">
        <v>24379</v>
      </c>
      <c r="H270" s="49" t="n">
        <v>0.07140000000000001</v>
      </c>
      <c r="I270" s="20" t="n">
        <v>1442</v>
      </c>
      <c r="J270" s="148" t="inlineStr">
        <is>
          <t>S$28</t>
        </is>
      </c>
    </row>
    <row r="271" hidden="1" s="136">
      <c r="B271" s="18" t="inlineStr">
        <is>
          <t>쇼피싱가폴</t>
        </is>
      </c>
      <c r="C271" s="133" t="inlineStr">
        <is>
          <t>클렌징폼</t>
        </is>
      </c>
      <c r="D271" s="133" t="inlineStr">
        <is>
          <t>200831=클렌징폼 120ml</t>
        </is>
      </c>
      <c r="E271" s="20" t="n">
        <v>190801</v>
      </c>
      <c r="F271" s="21" t="inlineStr">
        <is>
          <t>쇼피싱가폴클렌징폼200831=클렌징폼 120ml190801</t>
        </is>
      </c>
      <c r="G271" s="20" t="n">
        <v>16108</v>
      </c>
      <c r="H271" s="49" t="n">
        <v>0.07140000000000001</v>
      </c>
      <c r="I271" s="20" t="n">
        <v>2750</v>
      </c>
      <c r="J271" s="148" t="inlineStr">
        <is>
          <t>S$18.5</t>
        </is>
      </c>
    </row>
    <row r="272" hidden="1" s="136">
      <c r="B272" s="18" t="inlineStr">
        <is>
          <t>쇼피싱가폴</t>
        </is>
      </c>
      <c r="C272" s="133" t="inlineStr">
        <is>
          <t>앰플</t>
        </is>
      </c>
      <c r="D272" s="133" t="inlineStr">
        <is>
          <t>200831=앰플 30ml</t>
        </is>
      </c>
      <c r="E272" s="20" t="n">
        <v>190801</v>
      </c>
      <c r="F272" s="21" t="inlineStr">
        <is>
          <t>쇼피싱가폴앰플200831=앰플 30ml190801</t>
        </is>
      </c>
      <c r="G272" s="20" t="n">
        <v>33086</v>
      </c>
      <c r="H272" s="49" t="n">
        <v>0.07140000000000001</v>
      </c>
      <c r="I272" s="20" t="n">
        <v>3397</v>
      </c>
      <c r="J272" s="148" t="inlineStr">
        <is>
          <t>S$38</t>
        </is>
      </c>
    </row>
    <row r="273" hidden="1" s="136">
      <c r="B273" s="18" t="inlineStr">
        <is>
          <t>쇼피싱가폴</t>
        </is>
      </c>
      <c r="C273" s="133" t="inlineStr">
        <is>
          <t>선크림</t>
        </is>
      </c>
      <c r="D273" s="133" t="inlineStr">
        <is>
          <t>200831=선크림 50ml</t>
        </is>
      </c>
      <c r="E273" s="20" t="n">
        <v>190801</v>
      </c>
      <c r="F273" s="21" t="inlineStr">
        <is>
          <t>쇼피싱가폴선크림200831=선크림 50ml190801</t>
        </is>
      </c>
      <c r="G273" s="20" t="n">
        <v>24379</v>
      </c>
      <c r="H273" s="49" t="n">
        <v>0.07140000000000001</v>
      </c>
      <c r="I273" s="20" t="n">
        <v>2345</v>
      </c>
      <c r="J273" s="148" t="inlineStr">
        <is>
          <t>S$28</t>
        </is>
      </c>
    </row>
    <row r="274" hidden="1" s="136">
      <c r="B274" s="18" t="inlineStr">
        <is>
          <t>쇼피싱가폴</t>
        </is>
      </c>
      <c r="C274" s="133" t="inlineStr">
        <is>
          <t>토너</t>
        </is>
      </c>
      <c r="D274" s="133" t="inlineStr">
        <is>
          <t>200831=250ml = 화장솜 60P</t>
        </is>
      </c>
      <c r="E274" s="20" t="n">
        <v>190801</v>
      </c>
      <c r="F274" s="21" t="inlineStr">
        <is>
          <t>쇼피싱가폴토너200831=250ml = 화장솜 60P190801</t>
        </is>
      </c>
      <c r="G274" s="20" t="n">
        <v>4788</v>
      </c>
      <c r="H274" s="49" t="n">
        <v>0.07140000000000001</v>
      </c>
      <c r="I274" s="20" t="n">
        <v>1110</v>
      </c>
      <c r="J274" s="149" t="inlineStr">
        <is>
          <t>S$5.5</t>
        </is>
      </c>
    </row>
    <row r="275" hidden="1" s="136">
      <c r="B275" s="18" t="inlineStr">
        <is>
          <t>쇼피싱가폴</t>
        </is>
      </c>
      <c r="C275" s="133" t="inlineStr">
        <is>
          <t>토너</t>
        </is>
      </c>
      <c r="D275" s="133" t="inlineStr">
        <is>
          <t>200831=250ml = 화장솜 60P X 2</t>
        </is>
      </c>
      <c r="E275" s="20" t="n">
        <v>190801</v>
      </c>
      <c r="F275" s="21" t="inlineStr">
        <is>
          <t>쇼피싱가폴토너200831=250ml = 화장솜 60P X 2190801</t>
        </is>
      </c>
      <c r="G275" s="20" t="n">
        <v>7401</v>
      </c>
      <c r="H275" s="49" t="n">
        <v>0.07140000000000001</v>
      </c>
      <c r="I275" s="20" t="n">
        <v>2220</v>
      </c>
      <c r="J275" s="149" t="inlineStr">
        <is>
          <t>S$8.5</t>
        </is>
      </c>
    </row>
    <row r="276" hidden="1" s="136">
      <c r="B276" s="18" t="inlineStr">
        <is>
          <t>쇼피싱가폴</t>
        </is>
      </c>
      <c r="C276" s="133" t="inlineStr">
        <is>
          <t>토너</t>
        </is>
      </c>
      <c r="D276" s="133" t="inlineStr">
        <is>
          <t>200831=500ml = 화장솜 60P</t>
        </is>
      </c>
      <c r="E276" s="20" t="n">
        <v>190801</v>
      </c>
      <c r="F276" s="21" t="inlineStr">
        <is>
          <t>쇼피싱가폴토너200831=500ml = 화장솜 60P190801</t>
        </is>
      </c>
      <c r="G276" s="20" t="n">
        <v>3047</v>
      </c>
      <c r="H276" s="49" t="n">
        <v>0.07140000000000001</v>
      </c>
      <c r="I276" s="20" t="n">
        <v>1110</v>
      </c>
      <c r="J276" s="149" t="inlineStr">
        <is>
          <t>S$3.5</t>
        </is>
      </c>
    </row>
    <row r="277" hidden="1" s="136">
      <c r="B277" s="18" t="inlineStr">
        <is>
          <t>쇼피싱가폴</t>
        </is>
      </c>
      <c r="C277" s="133" t="inlineStr">
        <is>
          <t>토너</t>
        </is>
      </c>
      <c r="D277" s="133" t="inlineStr">
        <is>
          <t>200831=500ml = 화장솜 60P X 2</t>
        </is>
      </c>
      <c r="E277" s="20" t="n">
        <v>190801</v>
      </c>
      <c r="F277" s="21" t="inlineStr">
        <is>
          <t>쇼피싱가폴토너200831=500ml = 화장솜 60P X 2190801</t>
        </is>
      </c>
      <c r="G277" s="20" t="n">
        <v>6530</v>
      </c>
      <c r="H277" s="49" t="n">
        <v>0.07140000000000001</v>
      </c>
      <c r="I277" s="20" t="n">
        <v>2220</v>
      </c>
      <c r="J277" s="149" t="inlineStr">
        <is>
          <t>S$7.5</t>
        </is>
      </c>
    </row>
    <row r="278" hidden="1" s="136">
      <c r="B278" s="18" t="inlineStr">
        <is>
          <t>라자다싱가폴</t>
        </is>
      </c>
      <c r="C278" s="133" t="inlineStr">
        <is>
          <t>토너</t>
        </is>
      </c>
      <c r="D278" s="133" t="inlineStr">
        <is>
          <t>200831=250ml</t>
        </is>
      </c>
      <c r="E278" s="20" t="n">
        <v>190801</v>
      </c>
      <c r="F278" s="21" t="inlineStr">
        <is>
          <t>라자다싱가폴토너200831=250ml190801</t>
        </is>
      </c>
      <c r="G278" s="20" t="n">
        <v>24383</v>
      </c>
      <c r="H278" s="46" t="n">
        <v>0.07000000000000001</v>
      </c>
      <c r="I278" s="20" t="n">
        <v>3260</v>
      </c>
      <c r="J278" s="77" t="inlineStr">
        <is>
          <t>S$28</t>
        </is>
      </c>
    </row>
    <row r="279" hidden="1" s="136">
      <c r="B279" s="18" t="inlineStr">
        <is>
          <t>라자다싱가폴</t>
        </is>
      </c>
      <c r="C279" s="133" t="inlineStr">
        <is>
          <t>토너</t>
        </is>
      </c>
      <c r="D279" s="133" t="inlineStr">
        <is>
          <t>200831=500ml</t>
        </is>
      </c>
      <c r="E279" s="20" t="n">
        <v>190801</v>
      </c>
      <c r="F279" s="21" t="inlineStr">
        <is>
          <t>라자다싱가폴토너200831=500ml190801</t>
        </is>
      </c>
      <c r="G279" s="20" t="n">
        <v>45283</v>
      </c>
      <c r="H279" s="46" t="n">
        <v>0.07000000000000001</v>
      </c>
      <c r="I279" s="20" t="n">
        <v>4725</v>
      </c>
      <c r="J279" s="77" t="inlineStr">
        <is>
          <t>S$52</t>
        </is>
      </c>
    </row>
    <row r="280" hidden="1" s="136">
      <c r="B280" s="18" t="inlineStr">
        <is>
          <t>라자다싱가폴</t>
        </is>
      </c>
      <c r="C280" s="133" t="inlineStr">
        <is>
          <t>마스크팩</t>
        </is>
      </c>
      <c r="D280" s="133" t="inlineStr">
        <is>
          <t>200831=마스크팩 10매</t>
        </is>
      </c>
      <c r="E280" s="20" t="n">
        <v>190801</v>
      </c>
      <c r="F280" s="21" t="inlineStr">
        <is>
          <t>라자다싱가폴마스크팩200831=마스크팩 10매190801</t>
        </is>
      </c>
      <c r="G280" s="20" t="n">
        <v>39187</v>
      </c>
      <c r="H280" s="46" t="n">
        <v>0.07000000000000001</v>
      </c>
      <c r="I280" s="20" t="n">
        <v>3970</v>
      </c>
      <c r="J280" s="77" t="inlineStr">
        <is>
          <t>S$45</t>
        </is>
      </c>
    </row>
    <row r="281" hidden="1" s="136">
      <c r="B281" s="18" t="inlineStr">
        <is>
          <t>라자다싱가폴</t>
        </is>
      </c>
      <c r="C281" s="133" t="inlineStr">
        <is>
          <t>수딩크림</t>
        </is>
      </c>
      <c r="D281" s="133" t="inlineStr">
        <is>
          <t>200831=수딩크림 100ml</t>
        </is>
      </c>
      <c r="E281" s="20" t="n">
        <v>190801</v>
      </c>
      <c r="F281" s="21" t="inlineStr">
        <is>
          <t>라자다싱가폴수딩크림200831=수딩크림 100ml190801</t>
        </is>
      </c>
      <c r="G281" s="20" t="n">
        <v>38316</v>
      </c>
      <c r="H281" s="46" t="n">
        <v>0.07000000000000001</v>
      </c>
      <c r="I281" s="20" t="n">
        <v>4275</v>
      </c>
      <c r="J281" s="77" t="inlineStr">
        <is>
          <t>S$44</t>
        </is>
      </c>
    </row>
    <row r="282" hidden="1" s="136">
      <c r="B282" s="18" t="inlineStr">
        <is>
          <t>라자다싱가폴</t>
        </is>
      </c>
      <c r="C282" s="133" t="inlineStr">
        <is>
          <t>머드크림마스크</t>
        </is>
      </c>
      <c r="D282" s="133" t="inlineStr">
        <is>
          <t>200831=머드크림마스크 100ml</t>
        </is>
      </c>
      <c r="E282" s="20" t="n">
        <v>190801</v>
      </c>
      <c r="F282" s="21" t="inlineStr">
        <is>
          <t>라자다싱가폴머드크림마스크200831=머드크림마스크 100ml190801</t>
        </is>
      </c>
      <c r="G282" s="20" t="n">
        <v>24383</v>
      </c>
      <c r="H282" s="46" t="n">
        <v>0.07000000000000001</v>
      </c>
      <c r="I282" s="20" t="n">
        <v>1442</v>
      </c>
      <c r="J282" s="77" t="inlineStr">
        <is>
          <t>S$28</t>
        </is>
      </c>
    </row>
    <row r="283" hidden="1" s="136">
      <c r="B283" s="18" t="inlineStr">
        <is>
          <t>라자다싱가폴</t>
        </is>
      </c>
      <c r="C283" s="133" t="inlineStr">
        <is>
          <t>클렌징폼</t>
        </is>
      </c>
      <c r="D283" s="133" t="inlineStr">
        <is>
          <t>200831=클렌징폼 120ml</t>
        </is>
      </c>
      <c r="E283" s="20" t="n">
        <v>190801</v>
      </c>
      <c r="F283" s="21" t="inlineStr">
        <is>
          <t>라자다싱가폴클렌징폼200831=클렌징폼 120ml190801</t>
        </is>
      </c>
      <c r="G283" s="20" t="n">
        <v>16110</v>
      </c>
      <c r="H283" s="46" t="n">
        <v>0.07000000000000001</v>
      </c>
      <c r="I283" s="20" t="n">
        <v>2750</v>
      </c>
      <c r="J283" s="77" t="inlineStr">
        <is>
          <t>S$18.5</t>
        </is>
      </c>
    </row>
    <row r="284" hidden="1" s="136">
      <c r="B284" s="18" t="inlineStr">
        <is>
          <t>라자다싱가폴</t>
        </is>
      </c>
      <c r="C284" s="133" t="inlineStr">
        <is>
          <t>앰플</t>
        </is>
      </c>
      <c r="D284" s="133" t="inlineStr">
        <is>
          <t>200831=앰플 30ml</t>
        </is>
      </c>
      <c r="E284" s="20" t="n">
        <v>190801</v>
      </c>
      <c r="F284" s="21" t="inlineStr">
        <is>
          <t>라자다싱가폴앰플200831=앰플 30ml190801</t>
        </is>
      </c>
      <c r="G284" s="20" t="n">
        <v>33091</v>
      </c>
      <c r="H284" s="46" t="n">
        <v>0.07000000000000001</v>
      </c>
      <c r="I284" s="20" t="n">
        <v>3397</v>
      </c>
      <c r="J284" s="77" t="inlineStr">
        <is>
          <t>S$38</t>
        </is>
      </c>
    </row>
    <row r="285" hidden="1" s="136">
      <c r="B285" s="18" t="inlineStr">
        <is>
          <t>라자다싱가폴</t>
        </is>
      </c>
      <c r="C285" s="133" t="inlineStr">
        <is>
          <t>선크림</t>
        </is>
      </c>
      <c r="D285" s="133" t="inlineStr">
        <is>
          <t>200831=선크림 50ml</t>
        </is>
      </c>
      <c r="E285" s="20" t="n">
        <v>190801</v>
      </c>
      <c r="F285" s="21" t="inlineStr">
        <is>
          <t>라자다싱가폴선크림200831=선크림 50ml190801</t>
        </is>
      </c>
      <c r="G285" s="20" t="n">
        <v>25254</v>
      </c>
      <c r="H285" s="46" t="n">
        <v>0.07000000000000001</v>
      </c>
      <c r="I285" s="20" t="n">
        <v>2345</v>
      </c>
      <c r="J285" s="77" t="inlineStr">
        <is>
          <t>S$29</t>
        </is>
      </c>
    </row>
    <row r="286">
      <c r="B286" s="18" t="inlineStr">
        <is>
          <t>굿닥</t>
        </is>
      </c>
      <c r="C286" s="133" t="inlineStr">
        <is>
          <t>토너</t>
        </is>
      </c>
      <c r="D286" s="133" t="inlineStr">
        <is>
          <t>250ml</t>
        </is>
      </c>
      <c r="E286" s="20" t="n">
        <v>190801</v>
      </c>
      <c r="F286" s="21" t="inlineStr">
        <is>
          <t>굿닥토너250ml190801</t>
        </is>
      </c>
      <c r="G286" s="20" t="n">
        <v>25000</v>
      </c>
      <c r="H286" s="46" t="n">
        <v>0.3</v>
      </c>
      <c r="I286" s="20" t="n">
        <v>3260</v>
      </c>
      <c r="J286" s="77" t="n"/>
    </row>
    <row r="287">
      <c r="B287" s="18" t="inlineStr">
        <is>
          <t>굿닥</t>
        </is>
      </c>
      <c r="C287" s="133" t="inlineStr">
        <is>
          <t>머드크림마스크</t>
        </is>
      </c>
      <c r="D287" s="133" t="inlineStr">
        <is>
          <t>머드크림마스크 100ml</t>
        </is>
      </c>
      <c r="E287" s="20" t="n">
        <v>190801</v>
      </c>
      <c r="F287" s="21" t="inlineStr">
        <is>
          <t>굿닥머드크림마스크머드크림마스크 100ml190801</t>
        </is>
      </c>
      <c r="G287" s="20" t="n">
        <v>25000</v>
      </c>
      <c r="H287" s="46" t="n">
        <v>0.3</v>
      </c>
      <c r="I287" s="20" t="n">
        <v>1442</v>
      </c>
      <c r="J287" s="77" t="n"/>
    </row>
    <row r="288">
      <c r="B288" s="18" t="inlineStr">
        <is>
          <t>굿닥</t>
        </is>
      </c>
      <c r="C288" s="133" t="inlineStr">
        <is>
          <t>클렌징폼</t>
        </is>
      </c>
      <c r="D288" s="133" t="inlineStr">
        <is>
          <t>클렌징폼 120ml</t>
        </is>
      </c>
      <c r="E288" s="20" t="n">
        <v>190801</v>
      </c>
      <c r="F288" s="21" t="inlineStr">
        <is>
          <t>굿닥클렌징폼클렌징폼 120ml190801</t>
        </is>
      </c>
      <c r="G288" s="20" t="n">
        <v>16000</v>
      </c>
      <c r="H288" s="46" t="n">
        <v>0.3</v>
      </c>
      <c r="I288" s="20" t="n">
        <v>2750</v>
      </c>
      <c r="J288" s="77" t="n"/>
    </row>
    <row r="289">
      <c r="B289" s="18" t="inlineStr">
        <is>
          <t>굿닥</t>
        </is>
      </c>
      <c r="C289" s="133" t="inlineStr">
        <is>
          <t>마스크팩</t>
        </is>
      </c>
      <c r="D289" s="133" t="inlineStr">
        <is>
          <t>마스크팩 1매</t>
        </is>
      </c>
      <c r="E289" s="20" t="n">
        <v>190801</v>
      </c>
      <c r="F289" s="21" t="inlineStr">
        <is>
          <t>굿닥마스크팩마스크팩 1매190801</t>
        </is>
      </c>
      <c r="G289" s="20" t="n">
        <v>4000</v>
      </c>
      <c r="H289" s="46" t="n">
        <v>0.3</v>
      </c>
      <c r="I289" s="20" t="n">
        <v>397</v>
      </c>
      <c r="J289" s="77" t="n"/>
    </row>
    <row r="290">
      <c r="B290" s="18" t="inlineStr">
        <is>
          <t>굿닥</t>
        </is>
      </c>
      <c r="C290" s="133" t="inlineStr">
        <is>
          <t>마스크팩</t>
        </is>
      </c>
      <c r="D290" s="133" t="inlineStr">
        <is>
          <t>마스크팩 10매</t>
        </is>
      </c>
      <c r="E290" s="20" t="n">
        <v>190801</v>
      </c>
      <c r="F290" s="21" t="inlineStr">
        <is>
          <t>굿닥마스크팩마스크팩 10매190801</t>
        </is>
      </c>
      <c r="G290" s="20" t="n">
        <v>40000</v>
      </c>
      <c r="H290" s="46" t="n">
        <v>0.3</v>
      </c>
      <c r="I290" s="20" t="n">
        <v>3970</v>
      </c>
      <c r="J290" s="77" t="n"/>
    </row>
    <row r="291">
      <c r="B291" s="18" t="inlineStr">
        <is>
          <t>굿닥</t>
        </is>
      </c>
      <c r="C291" s="133" t="inlineStr">
        <is>
          <t>앰플</t>
        </is>
      </c>
      <c r="D291" s="133" t="inlineStr">
        <is>
          <t>앰플 30ml</t>
        </is>
      </c>
      <c r="E291" s="20" t="n">
        <v>190801</v>
      </c>
      <c r="F291" s="21" t="inlineStr">
        <is>
          <t>굿닥앰플앰플 30ml190801</t>
        </is>
      </c>
      <c r="G291" s="20" t="n">
        <v>33000</v>
      </c>
      <c r="H291" s="46" t="n">
        <v>0.3</v>
      </c>
      <c r="I291" s="20" t="n">
        <v>3397</v>
      </c>
      <c r="J291" s="77" t="n"/>
    </row>
    <row r="292">
      <c r="B292" s="18" t="inlineStr">
        <is>
          <t>굿닥</t>
        </is>
      </c>
      <c r="C292" s="133" t="inlineStr">
        <is>
          <t>수딩크림</t>
        </is>
      </c>
      <c r="D292" s="133" t="inlineStr">
        <is>
          <t>수딩크림 100ml</t>
        </is>
      </c>
      <c r="E292" s="20" t="n">
        <v>190801</v>
      </c>
      <c r="F292" s="21" t="inlineStr">
        <is>
          <t>굿닥수딩크림수딩크림 100ml190801</t>
        </is>
      </c>
      <c r="G292" s="20" t="n">
        <v>38000</v>
      </c>
      <c r="H292" s="46" t="n">
        <v>0.3</v>
      </c>
      <c r="I292" s="20" t="n">
        <v>3045</v>
      </c>
      <c r="J292" s="77" t="n"/>
    </row>
    <row r="293" ht="17.25" customHeight="1" s="136" thickBot="1">
      <c r="B293" s="18" t="inlineStr">
        <is>
          <t>굿닥</t>
        </is>
      </c>
      <c r="C293" s="133" t="inlineStr">
        <is>
          <t>선크림</t>
        </is>
      </c>
      <c r="D293" s="133" t="inlineStr">
        <is>
          <t>선크림 50ml</t>
        </is>
      </c>
      <c r="E293" s="20" t="n">
        <v>190801</v>
      </c>
      <c r="F293" s="21" t="inlineStr">
        <is>
          <t>굿닥선크림선크림 50ml190801</t>
        </is>
      </c>
      <c r="G293" s="20" t="n">
        <v>25000</v>
      </c>
      <c r="H293" s="46" t="n">
        <v>0.3</v>
      </c>
      <c r="I293" s="20" t="n">
        <v>2345</v>
      </c>
      <c r="J293" s="77" t="n"/>
    </row>
    <row r="294" ht="17.25" customFormat="1" customHeight="1" s="78" thickTop="1">
      <c r="B294" s="78" t="inlineStr">
        <is>
          <t>카페24</t>
        </is>
      </c>
      <c r="C294" s="78" t="inlineStr">
        <is>
          <t>토너</t>
        </is>
      </c>
      <c r="D294" s="78" t="inlineStr">
        <is>
          <t>250ml</t>
        </is>
      </c>
      <c r="E294" s="82" t="n">
        <v>200801</v>
      </c>
      <c r="F294" s="82" t="inlineStr">
        <is>
          <t>카페24토너250ml200801</t>
        </is>
      </c>
      <c r="G294" s="78" t="n">
        <v>20000</v>
      </c>
      <c r="H294" s="80" t="n">
        <v>0.0585</v>
      </c>
      <c r="I294" s="78" t="n">
        <v>3080</v>
      </c>
      <c r="K294" s="81" t="n"/>
    </row>
    <row r="295">
      <c r="B295" s="20" t="inlineStr">
        <is>
          <t>카페24</t>
        </is>
      </c>
      <c r="C295" s="20" t="inlineStr">
        <is>
          <t>토너</t>
        </is>
      </c>
      <c r="D295" s="20" t="inlineStr">
        <is>
          <t>250ml 2set</t>
        </is>
      </c>
      <c r="E295" s="21" t="n">
        <v>200801</v>
      </c>
      <c r="F295" s="21" t="inlineStr">
        <is>
          <t>카페24토너250ml 2set200801</t>
        </is>
      </c>
      <c r="G295" s="20" t="n">
        <v>35000</v>
      </c>
      <c r="H295" s="49" t="n">
        <v>0.0585</v>
      </c>
      <c r="I295" s="20" t="n">
        <v>6160</v>
      </c>
    </row>
    <row r="296">
      <c r="B296" s="20" t="inlineStr">
        <is>
          <t>W컨셉</t>
        </is>
      </c>
      <c r="C296" s="20" t="inlineStr">
        <is>
          <t>토너</t>
        </is>
      </c>
      <c r="D296" s="20" t="inlineStr">
        <is>
          <t>250ml</t>
        </is>
      </c>
      <c r="E296" s="21" t="n">
        <v>200801</v>
      </c>
      <c r="F296" s="21" t="inlineStr">
        <is>
          <t>W컨셉토너250ml200801</t>
        </is>
      </c>
      <c r="G296" s="20" t="n">
        <v>20000</v>
      </c>
      <c r="H296" s="46" t="n">
        <v>0.28</v>
      </c>
      <c r="I296" s="20" t="n">
        <v>3080</v>
      </c>
    </row>
    <row r="297">
      <c r="B297" s="20" t="inlineStr">
        <is>
          <t>W컨셉</t>
        </is>
      </c>
      <c r="C297" s="20" t="inlineStr">
        <is>
          <t>토너</t>
        </is>
      </c>
      <c r="D297" s="20" t="inlineStr">
        <is>
          <t>250ml 2set</t>
        </is>
      </c>
      <c r="E297" s="21" t="n">
        <v>200801</v>
      </c>
      <c r="F297" s="21" t="inlineStr">
        <is>
          <t>W컨셉토너250ml 2set200801</t>
        </is>
      </c>
      <c r="G297" s="20" t="n">
        <v>35000</v>
      </c>
      <c r="H297" s="46" t="n">
        <v>0.28</v>
      </c>
      <c r="I297" s="20" t="n">
        <v>6160</v>
      </c>
    </row>
    <row r="298">
      <c r="B298" s="20" t="inlineStr">
        <is>
          <t>아누아 CS</t>
        </is>
      </c>
      <c r="C298" s="20" t="inlineStr">
        <is>
          <t>토너</t>
        </is>
      </c>
      <c r="D298" s="20" t="inlineStr">
        <is>
          <t>250ml</t>
        </is>
      </c>
      <c r="E298" s="21" t="n">
        <v>200801</v>
      </c>
      <c r="F298" s="21" t="inlineStr">
        <is>
          <t>아누아 CS토너250ml200801</t>
        </is>
      </c>
      <c r="G298" s="20" t="n">
        <v>0</v>
      </c>
      <c r="H298" s="46" t="n">
        <v>0</v>
      </c>
      <c r="I298" s="20" t="n">
        <v>3080</v>
      </c>
    </row>
    <row r="299">
      <c r="B299" s="20" t="inlineStr">
        <is>
          <t>아누아 CS</t>
        </is>
      </c>
      <c r="C299" s="20" t="inlineStr">
        <is>
          <t>토너</t>
        </is>
      </c>
      <c r="D299" s="20" t="inlineStr">
        <is>
          <t>250ml 2set</t>
        </is>
      </c>
      <c r="E299" s="21" t="n">
        <v>200801</v>
      </c>
      <c r="F299" s="21" t="inlineStr">
        <is>
          <t>아누아 CS토너250ml 2set200801</t>
        </is>
      </c>
      <c r="G299" s="20" t="n">
        <v>0</v>
      </c>
      <c r="H299" s="46" t="n">
        <v>0</v>
      </c>
      <c r="I299" s="20" t="n">
        <v>6160</v>
      </c>
    </row>
    <row r="300">
      <c r="B300" s="20" t="inlineStr">
        <is>
          <t>카페24</t>
        </is>
      </c>
      <c r="C300" s="20" t="inlineStr">
        <is>
          <t>토너</t>
        </is>
      </c>
      <c r="D300" s="20" t="inlineStr">
        <is>
          <t>500ml</t>
        </is>
      </c>
      <c r="E300" s="21" t="n">
        <v>200801</v>
      </c>
      <c r="F300" s="21" t="inlineStr">
        <is>
          <t>카페24토너500ml200801</t>
        </is>
      </c>
      <c r="G300" s="20" t="n">
        <v>33000</v>
      </c>
      <c r="H300" s="49" t="n">
        <v>0.0585</v>
      </c>
      <c r="I300" s="20" t="n">
        <v>4330</v>
      </c>
    </row>
    <row r="301">
      <c r="B301" s="20" t="inlineStr">
        <is>
          <t>아누아 CS</t>
        </is>
      </c>
      <c r="C301" s="20" t="inlineStr">
        <is>
          <t>토너</t>
        </is>
      </c>
      <c r="D301" s="20" t="inlineStr">
        <is>
          <t>500ml</t>
        </is>
      </c>
      <c r="E301" s="21" t="n">
        <v>200801</v>
      </c>
      <c r="F301" s="21" t="inlineStr">
        <is>
          <t>아누아 CS토너500ml200801</t>
        </is>
      </c>
      <c r="G301" s="20" t="n">
        <v>0</v>
      </c>
      <c r="H301" s="46" t="n">
        <v>0</v>
      </c>
      <c r="I301" s="20" t="n">
        <v>4330</v>
      </c>
    </row>
    <row r="302" hidden="1" s="136">
      <c r="B302" s="20" t="inlineStr">
        <is>
          <t>큐텐</t>
        </is>
      </c>
      <c r="C302" s="20" t="inlineStr">
        <is>
          <t>토너</t>
        </is>
      </c>
      <c r="D302" s="20" t="inlineStr">
        <is>
          <t>250ml</t>
        </is>
      </c>
      <c r="E302" s="21" t="n">
        <v>200801</v>
      </c>
      <c r="F302" s="21" t="inlineStr">
        <is>
          <t>큐텐토너250ml200801</t>
        </is>
      </c>
      <c r="G302" s="20" t="n">
        <v>31500</v>
      </c>
      <c r="H302" s="46" t="n">
        <v>0.11</v>
      </c>
      <c r="I302" s="20" t="n">
        <v>3080</v>
      </c>
    </row>
    <row r="303" hidden="1" s="136">
      <c r="B303" s="20" t="inlineStr">
        <is>
          <t>큐텐</t>
        </is>
      </c>
      <c r="C303" s="20" t="inlineStr">
        <is>
          <t>토너</t>
        </is>
      </c>
      <c r="D303" s="20" t="inlineStr">
        <is>
          <t>250ml 2set</t>
        </is>
      </c>
      <c r="E303" s="21" t="n">
        <v>200801</v>
      </c>
      <c r="F303" s="21" t="inlineStr">
        <is>
          <t>큐텐토너250ml 2set200801</t>
        </is>
      </c>
      <c r="G303" s="20" t="n">
        <v>44000</v>
      </c>
      <c r="H303" s="46" t="n">
        <v>0.11</v>
      </c>
      <c r="I303" s="20" t="n">
        <v>6160</v>
      </c>
    </row>
    <row r="304">
      <c r="B304" s="20" t="inlineStr">
        <is>
          <t>아누아 CS</t>
        </is>
      </c>
      <c r="C304" s="20" t="inlineStr">
        <is>
          <t>머드크림마스크</t>
        </is>
      </c>
      <c r="D304" s="20" t="inlineStr">
        <is>
          <t>머드크림마스크 100ml</t>
        </is>
      </c>
      <c r="E304" s="20" t="n">
        <v>200801</v>
      </c>
      <c r="F304" s="21" t="inlineStr">
        <is>
          <t>아누아 CS머드크림마스크머드크림마스크 100ml200801</t>
        </is>
      </c>
      <c r="G304" s="20" t="n">
        <v>0</v>
      </c>
      <c r="H304" s="46" t="n">
        <v>0</v>
      </c>
      <c r="I304" s="20" t="n">
        <v>1442</v>
      </c>
    </row>
    <row r="305">
      <c r="B305" s="20" t="inlineStr">
        <is>
          <t>아누아 CS</t>
        </is>
      </c>
      <c r="C305" s="20" t="inlineStr">
        <is>
          <t>화장솜</t>
        </is>
      </c>
      <c r="D305" s="20" t="inlineStr">
        <is>
          <t>스킨팩 화장솜 60P</t>
        </is>
      </c>
      <c r="E305" s="20" t="n">
        <v>200801</v>
      </c>
      <c r="F305" s="21" t="inlineStr">
        <is>
          <t>아누아 CS화장솜스킨팩 화장솜 60P200801</t>
        </is>
      </c>
      <c r="G305" s="20" t="n">
        <v>0</v>
      </c>
      <c r="H305" s="46" t="n">
        <v>0</v>
      </c>
      <c r="I305" s="20" t="n">
        <v>1110</v>
      </c>
    </row>
    <row r="306">
      <c r="B306" s="20" t="inlineStr">
        <is>
          <t>카페24</t>
        </is>
      </c>
      <c r="C306" s="20" t="inlineStr">
        <is>
          <t>머드크림마스크</t>
        </is>
      </c>
      <c r="D306" s="20" t="inlineStr">
        <is>
          <t>머드크림마스크 100ml</t>
        </is>
      </c>
      <c r="E306" s="20" t="n">
        <v>200801</v>
      </c>
      <c r="F306" s="21" t="inlineStr">
        <is>
          <t>카페24머드크림마스크머드크림마스크 100ml200801</t>
        </is>
      </c>
      <c r="G306" s="20" t="n">
        <v>20000</v>
      </c>
      <c r="H306" s="49" t="n">
        <v>0.0585</v>
      </c>
      <c r="I306" s="20" t="n">
        <v>1442</v>
      </c>
    </row>
    <row r="307">
      <c r="B307" s="20" t="inlineStr">
        <is>
          <t>글로우데이즈 시코르</t>
        </is>
      </c>
      <c r="C307" s="20" t="inlineStr">
        <is>
          <t>토너</t>
        </is>
      </c>
      <c r="D307" s="20" t="inlineStr">
        <is>
          <t>250ml</t>
        </is>
      </c>
      <c r="E307" s="21" t="n">
        <v>200801</v>
      </c>
      <c r="F307" s="21" t="inlineStr">
        <is>
          <t>글로우데이즈 시코르토너250ml200801</t>
        </is>
      </c>
      <c r="G307" s="20" t="n">
        <v>10227</v>
      </c>
      <c r="H307" s="46" t="n">
        <v>0</v>
      </c>
      <c r="I307" s="20" t="n">
        <v>3080</v>
      </c>
    </row>
    <row r="308">
      <c r="B308" s="20" t="inlineStr">
        <is>
          <t>아누아 CS</t>
        </is>
      </c>
      <c r="C308" s="20" t="inlineStr">
        <is>
          <t>토너</t>
        </is>
      </c>
      <c r="D308" s="20" t="inlineStr">
        <is>
          <t>40ml</t>
        </is>
      </c>
      <c r="E308" s="20" t="n">
        <v>200801</v>
      </c>
      <c r="F308" s="21" t="inlineStr">
        <is>
          <t>아누아 CS토너40ml200801</t>
        </is>
      </c>
      <c r="G308" s="20" t="n">
        <v>0</v>
      </c>
      <c r="H308" s="46" t="n">
        <v>0</v>
      </c>
      <c r="I308" s="20" t="n">
        <v>1230</v>
      </c>
    </row>
    <row r="309">
      <c r="B309" s="20" t="inlineStr">
        <is>
          <t>카페24</t>
        </is>
      </c>
      <c r="C309" s="20" t="inlineStr">
        <is>
          <t>화장솜</t>
        </is>
      </c>
      <c r="D309" s="20" t="inlineStr">
        <is>
          <t>스킨팩 화장솜 60P</t>
        </is>
      </c>
      <c r="E309" s="20" t="n">
        <v>200801</v>
      </c>
      <c r="F309" s="21" t="inlineStr">
        <is>
          <t>카페24화장솜스킨팩 화장솜 60P200801</t>
        </is>
      </c>
      <c r="G309" s="20" t="n">
        <v>4000</v>
      </c>
      <c r="H309" s="49" t="n">
        <v>0.0585</v>
      </c>
      <c r="I309" s="20" t="n">
        <v>1110</v>
      </c>
    </row>
    <row r="310" customFormat="1" s="20">
      <c r="B310" s="20" t="inlineStr">
        <is>
          <t>카페24</t>
        </is>
      </c>
      <c r="C310" s="20" t="inlineStr">
        <is>
          <t>토너</t>
        </is>
      </c>
      <c r="D310" s="20" t="inlineStr">
        <is>
          <t>스킨팩 화장솜 60P</t>
        </is>
      </c>
      <c r="E310" s="20" t="n">
        <v>200801</v>
      </c>
      <c r="F310" s="21" t="inlineStr">
        <is>
          <t>카페24토너스킨팩 화장솜 60P200801</t>
        </is>
      </c>
      <c r="G310" s="20" t="n">
        <v>3000</v>
      </c>
      <c r="H310" s="49" t="n">
        <v>0.0585</v>
      </c>
      <c r="I310" s="20" t="n">
        <v>1110</v>
      </c>
      <c r="K310" s="123" t="n"/>
    </row>
    <row r="311">
      <c r="B311" s="20" t="inlineStr">
        <is>
          <t>랄라블라</t>
        </is>
      </c>
      <c r="C311" s="20" t="inlineStr">
        <is>
          <t>토너</t>
        </is>
      </c>
      <c r="D311" s="20" t="inlineStr">
        <is>
          <t>250ml</t>
        </is>
      </c>
      <c r="E311" s="21" t="n">
        <v>200801</v>
      </c>
      <c r="F311" s="21" t="inlineStr">
        <is>
          <t>랄라블라토너250ml200801</t>
        </is>
      </c>
      <c r="G311" s="20" t="n">
        <v>9068</v>
      </c>
      <c r="H311" s="46" t="n">
        <v>0</v>
      </c>
      <c r="I311" s="91" t="n">
        <v>3080</v>
      </c>
    </row>
    <row r="312">
      <c r="B312" s="20" t="inlineStr">
        <is>
          <t>아누아 CS</t>
        </is>
      </c>
      <c r="C312" s="20" t="inlineStr">
        <is>
          <t>클렌징폼</t>
        </is>
      </c>
      <c r="D312" s="20" t="inlineStr">
        <is>
          <t>클렌징폼 120ml</t>
        </is>
      </c>
      <c r="E312" s="21" t="n">
        <v>200801</v>
      </c>
      <c r="F312" s="21" t="inlineStr">
        <is>
          <t>아누아 CS클렌징폼클렌징폼 120ml200801</t>
        </is>
      </c>
      <c r="G312" s="20" t="n">
        <v>0</v>
      </c>
      <c r="H312" s="46" t="n">
        <v>0</v>
      </c>
      <c r="I312" s="20" t="n">
        <v>2750</v>
      </c>
    </row>
    <row r="313">
      <c r="B313" s="20" t="inlineStr">
        <is>
          <t>카페24</t>
        </is>
      </c>
      <c r="C313" s="20" t="inlineStr">
        <is>
          <t>클렌징폼</t>
        </is>
      </c>
      <c r="D313" s="20" t="inlineStr">
        <is>
          <t>클렌징폼 120ml</t>
        </is>
      </c>
      <c r="E313" s="21" t="n">
        <v>200801</v>
      </c>
      <c r="F313" s="21" t="inlineStr">
        <is>
          <t>카페24클렌징폼클렌징폼 120ml200801</t>
        </is>
      </c>
      <c r="G313" s="20" t="n">
        <v>13000</v>
      </c>
      <c r="H313" s="49" t="n">
        <v>0.0585</v>
      </c>
      <c r="I313" s="20" t="n">
        <v>2750</v>
      </c>
    </row>
    <row r="314">
      <c r="B314" s="20" t="inlineStr">
        <is>
          <t>카페24</t>
        </is>
      </c>
      <c r="C314" s="20" t="inlineStr">
        <is>
          <t>머드크림마스크</t>
        </is>
      </c>
      <c r="D314" s="20" t="inlineStr">
        <is>
          <t>머드크림마스크 100ml 2set</t>
        </is>
      </c>
      <c r="E314" s="21" t="n">
        <v>200801</v>
      </c>
      <c r="F314" s="21" t="inlineStr">
        <is>
          <t>카페24머드크림마스크머드크림마스크 100ml 2set200801</t>
        </is>
      </c>
      <c r="G314" s="20" t="n">
        <v>35000</v>
      </c>
      <c r="H314" s="49" t="n">
        <v>0.0585</v>
      </c>
      <c r="I314" s="20" t="n">
        <v>2884</v>
      </c>
    </row>
    <row r="315">
      <c r="B315" s="20" t="inlineStr">
        <is>
          <t>카페24</t>
        </is>
      </c>
      <c r="C315" s="20" t="inlineStr">
        <is>
          <t>클렌징폼</t>
        </is>
      </c>
      <c r="D315" s="20" t="inlineStr">
        <is>
          <t>클렌징폼 120ml 2set</t>
        </is>
      </c>
      <c r="E315" s="21" t="n">
        <v>200801</v>
      </c>
      <c r="F315" s="21" t="inlineStr">
        <is>
          <t>카페24클렌징폼클렌징폼 120ml 2set200801</t>
        </is>
      </c>
      <c r="G315" s="20" t="n">
        <v>24000</v>
      </c>
      <c r="H315" s="49" t="n">
        <v>0.0585</v>
      </c>
      <c r="I315" s="20" t="n">
        <v>2460</v>
      </c>
    </row>
    <row r="316">
      <c r="B316" s="20" t="inlineStr">
        <is>
          <t>카페24</t>
        </is>
      </c>
      <c r="C316" s="20" t="inlineStr">
        <is>
          <t>클렌징폼</t>
        </is>
      </c>
      <c r="D316" s="20" t="inlineStr">
        <is>
          <t>클렌징폼 120ml 3set</t>
        </is>
      </c>
      <c r="E316" s="21" t="n">
        <v>200801</v>
      </c>
      <c r="F316" s="21" t="inlineStr">
        <is>
          <t>카페24클렌징폼클렌징폼 120ml 3set200801</t>
        </is>
      </c>
      <c r="G316" s="20" t="n">
        <v>33000</v>
      </c>
      <c r="H316" s="49" t="n">
        <v>0.0585</v>
      </c>
      <c r="I316" s="20" t="n">
        <v>3690</v>
      </c>
    </row>
    <row r="317">
      <c r="B317" s="20" t="inlineStr">
        <is>
          <t>스타일쉐어</t>
        </is>
      </c>
      <c r="C317" s="20" t="inlineStr">
        <is>
          <t>토너</t>
        </is>
      </c>
      <c r="D317" s="20" t="inlineStr">
        <is>
          <t>250ml</t>
        </is>
      </c>
      <c r="E317" s="21" t="n">
        <v>200801</v>
      </c>
      <c r="F317" s="21" t="inlineStr">
        <is>
          <t>스타일쉐어토너250ml200801</t>
        </is>
      </c>
      <c r="G317" s="20" t="n">
        <v>20000</v>
      </c>
      <c r="H317" s="46" t="n">
        <v>0.25</v>
      </c>
      <c r="I317" s="20" t="n">
        <v>3080</v>
      </c>
    </row>
    <row r="318">
      <c r="B318" s="20" t="inlineStr">
        <is>
          <t>스타일쉐어</t>
        </is>
      </c>
      <c r="C318" s="20" t="inlineStr">
        <is>
          <t>토너</t>
        </is>
      </c>
      <c r="D318" s="20" t="inlineStr">
        <is>
          <t>250ml 2set</t>
        </is>
      </c>
      <c r="E318" s="21" t="n">
        <v>200801</v>
      </c>
      <c r="F318" s="21" t="inlineStr">
        <is>
          <t>스타일쉐어토너250ml 2set200801</t>
        </is>
      </c>
      <c r="G318" s="20" t="n">
        <v>35000</v>
      </c>
      <c r="H318" s="46" t="n">
        <v>0.25</v>
      </c>
      <c r="I318" s="20" t="n">
        <v>6160</v>
      </c>
    </row>
    <row r="319">
      <c r="B319" s="20" t="inlineStr">
        <is>
          <t>스타일쉐어</t>
        </is>
      </c>
      <c r="C319" s="20" t="inlineStr">
        <is>
          <t>토너</t>
        </is>
      </c>
      <c r="D319" s="20" t="inlineStr">
        <is>
          <t>500ml</t>
        </is>
      </c>
      <c r="E319" s="21" t="n">
        <v>200801</v>
      </c>
      <c r="F319" s="21" t="inlineStr">
        <is>
          <t>스타일쉐어토너500ml200801</t>
        </is>
      </c>
      <c r="G319" s="20" t="n">
        <v>33000</v>
      </c>
      <c r="H319" s="46" t="n">
        <v>0.25</v>
      </c>
      <c r="I319" s="20" t="n">
        <v>4330</v>
      </c>
    </row>
    <row r="320">
      <c r="B320" s="20" t="inlineStr">
        <is>
          <t>스타일쉐어</t>
        </is>
      </c>
      <c r="C320" s="20" t="inlineStr">
        <is>
          <t>머드크림마스크</t>
        </is>
      </c>
      <c r="D320" s="20" t="inlineStr">
        <is>
          <t>머드크림마스크 100ml</t>
        </is>
      </c>
      <c r="E320" s="20" t="n">
        <v>200801</v>
      </c>
      <c r="F320" s="21" t="inlineStr">
        <is>
          <t>스타일쉐어머드크림마스크머드크림마스크 100ml200801</t>
        </is>
      </c>
      <c r="G320" s="20" t="n">
        <v>20000</v>
      </c>
      <c r="H320" s="46" t="n">
        <v>0.25</v>
      </c>
      <c r="I320" s="20" t="n">
        <v>1442</v>
      </c>
    </row>
    <row r="321">
      <c r="B321" s="20" t="inlineStr">
        <is>
          <t>스타일쉐어</t>
        </is>
      </c>
      <c r="C321" s="20" t="inlineStr">
        <is>
          <t>화장솜</t>
        </is>
      </c>
      <c r="D321" s="20" t="inlineStr">
        <is>
          <t>스킨팩 화장솜 60P</t>
        </is>
      </c>
      <c r="E321" s="20" t="n">
        <v>200801</v>
      </c>
      <c r="F321" s="21" t="inlineStr">
        <is>
          <t>스타일쉐어화장솜스킨팩 화장솜 60P200801</t>
        </is>
      </c>
      <c r="G321" s="20" t="n">
        <v>4000</v>
      </c>
      <c r="H321" s="46" t="n">
        <v>0.25</v>
      </c>
      <c r="I321" s="20" t="n">
        <v>1110</v>
      </c>
    </row>
    <row r="322">
      <c r="B322" s="20" t="inlineStr">
        <is>
          <t>스타일쉐어</t>
        </is>
      </c>
      <c r="C322" s="20" t="inlineStr">
        <is>
          <t>토너</t>
        </is>
      </c>
      <c r="D322" s="20" t="inlineStr">
        <is>
          <t>스킨팩 화장솜 60P</t>
        </is>
      </c>
      <c r="E322" s="20" t="n">
        <v>200801</v>
      </c>
      <c r="F322" s="21" t="inlineStr">
        <is>
          <t>스타일쉐어토너스킨팩 화장솜 60P200801</t>
        </is>
      </c>
      <c r="G322" s="20" t="n">
        <v>3000</v>
      </c>
      <c r="H322" s="46" t="n">
        <v>0.25</v>
      </c>
      <c r="I322" s="20" t="n">
        <v>1110</v>
      </c>
    </row>
    <row r="323">
      <c r="B323" s="20" t="inlineStr">
        <is>
          <t>스타일쉐어</t>
        </is>
      </c>
      <c r="C323" s="20" t="inlineStr">
        <is>
          <t>클렌징폼</t>
        </is>
      </c>
      <c r="D323" s="20" t="inlineStr">
        <is>
          <t>클렌징폼 120ml</t>
        </is>
      </c>
      <c r="E323" s="21" t="n">
        <v>200801</v>
      </c>
      <c r="F323" s="21" t="inlineStr">
        <is>
          <t>스타일쉐어클렌징폼클렌징폼 120ml200801</t>
        </is>
      </c>
      <c r="G323" s="20" t="n">
        <v>13000</v>
      </c>
      <c r="H323" s="46" t="n">
        <v>0.25</v>
      </c>
      <c r="I323" s="20" t="n">
        <v>2750</v>
      </c>
    </row>
    <row r="324">
      <c r="B324" s="20" t="inlineStr">
        <is>
          <t>스타일쉐어</t>
        </is>
      </c>
      <c r="C324" s="20" t="inlineStr">
        <is>
          <t>머드크림마스크</t>
        </is>
      </c>
      <c r="D324" s="20" t="inlineStr">
        <is>
          <t>머드크림마스크 100ml 2set</t>
        </is>
      </c>
      <c r="E324" s="21" t="n">
        <v>200801</v>
      </c>
      <c r="F324" s="21" t="inlineStr">
        <is>
          <t>스타일쉐어머드크림마스크머드크림마스크 100ml 2set200801</t>
        </is>
      </c>
      <c r="G324" s="20" t="n">
        <v>35000</v>
      </c>
      <c r="H324" s="46" t="n">
        <v>0.25</v>
      </c>
      <c r="I324" s="20" t="n">
        <v>2884</v>
      </c>
    </row>
    <row r="325">
      <c r="B325" s="20" t="inlineStr">
        <is>
          <t>스타일쉐어</t>
        </is>
      </c>
      <c r="C325" s="20" t="inlineStr">
        <is>
          <t>클렌징폼</t>
        </is>
      </c>
      <c r="D325" s="20" t="inlineStr">
        <is>
          <t>클렌징폼 120ml 2set</t>
        </is>
      </c>
      <c r="E325" s="21" t="n">
        <v>200801</v>
      </c>
      <c r="F325" s="21" t="inlineStr">
        <is>
          <t>스타일쉐어클렌징폼클렌징폼 120ml 2set200801</t>
        </is>
      </c>
      <c r="G325" s="20" t="n">
        <v>24000</v>
      </c>
      <c r="H325" s="46" t="n">
        <v>0.25</v>
      </c>
      <c r="I325" s="20" t="n">
        <v>2460</v>
      </c>
    </row>
    <row r="326">
      <c r="B326" s="20" t="inlineStr">
        <is>
          <t>스타일쉐어</t>
        </is>
      </c>
      <c r="C326" s="20" t="inlineStr">
        <is>
          <t>클렌징폼</t>
        </is>
      </c>
      <c r="D326" s="20" t="inlineStr">
        <is>
          <t>클렌징폼 120ml 3set</t>
        </is>
      </c>
      <c r="E326" s="21" t="n">
        <v>200801</v>
      </c>
      <c r="F326" s="21" t="inlineStr">
        <is>
          <t>스타일쉐어클렌징폼클렌징폼 120ml 3set200801</t>
        </is>
      </c>
      <c r="G326" s="20" t="n">
        <v>33000</v>
      </c>
      <c r="H326" s="46" t="n">
        <v>0.25</v>
      </c>
      <c r="I326" s="20" t="n">
        <v>3690</v>
      </c>
    </row>
    <row r="327">
      <c r="B327" s="18" t="inlineStr">
        <is>
          <t>랄라블라</t>
        </is>
      </c>
      <c r="C327" s="20" t="inlineStr">
        <is>
          <t>클렌징폼</t>
        </is>
      </c>
      <c r="D327" s="20" t="inlineStr">
        <is>
          <t>클렌징폼 120ml</t>
        </is>
      </c>
      <c r="E327" s="21" t="n">
        <v>200801</v>
      </c>
      <c r="F327" s="21" t="inlineStr">
        <is>
          <t>랄라블라클렌징폼클렌징폼 120ml200801</t>
        </is>
      </c>
      <c r="G327" s="20" t="n">
        <v>6791</v>
      </c>
      <c r="H327" s="46" t="n">
        <v>0</v>
      </c>
      <c r="I327" s="91" t="n">
        <v>2750</v>
      </c>
    </row>
    <row r="328">
      <c r="B328" s="18" t="inlineStr">
        <is>
          <t>랄라블라</t>
        </is>
      </c>
      <c r="C328" s="20" t="inlineStr">
        <is>
          <t>머드크림마스크</t>
        </is>
      </c>
      <c r="D328" s="20" t="inlineStr">
        <is>
          <t>머드크림마스크 100ml</t>
        </is>
      </c>
      <c r="E328" s="20" t="n">
        <v>200801</v>
      </c>
      <c r="F328" s="21" t="inlineStr">
        <is>
          <t>랄라블라머드크림마스크머드크림마스크 100ml200801</t>
        </is>
      </c>
      <c r="G328" s="20" t="n">
        <v>9205</v>
      </c>
      <c r="H328" s="46" t="n">
        <v>0</v>
      </c>
      <c r="I328" s="91" t="n">
        <v>1442</v>
      </c>
    </row>
    <row r="329">
      <c r="B329" s="20" t="inlineStr">
        <is>
          <t>아누아 CS</t>
        </is>
      </c>
      <c r="C329" s="20" t="inlineStr">
        <is>
          <t>토너</t>
        </is>
      </c>
      <c r="D329" s="20" t="inlineStr">
        <is>
          <t>스킨팩 화장솜 60P</t>
        </is>
      </c>
      <c r="E329" s="21" t="n">
        <v>200801</v>
      </c>
      <c r="F329" s="21" t="inlineStr">
        <is>
          <t>아누아 CS토너스킨팩 화장솜 60P200801</t>
        </is>
      </c>
      <c r="G329" s="20" t="n">
        <v>0</v>
      </c>
      <c r="H329" s="46" t="n">
        <v>0</v>
      </c>
      <c r="I329" s="20" t="n">
        <v>1110</v>
      </c>
    </row>
    <row r="330" hidden="1" s="136">
      <c r="B330" s="20" t="inlineStr">
        <is>
          <t>큐텐</t>
        </is>
      </c>
      <c r="C330" s="20" t="inlineStr">
        <is>
          <t>머드크림마스크</t>
        </is>
      </c>
      <c r="D330" s="20" t="inlineStr">
        <is>
          <t>머드크림마스크 100ml</t>
        </is>
      </c>
      <c r="E330" s="21" t="n">
        <v>200801</v>
      </c>
      <c r="F330" s="21" t="inlineStr">
        <is>
          <t>큐텐머드크림마스크머드크림마스크 100ml200801</t>
        </is>
      </c>
      <c r="G330" s="20" t="n">
        <v>31500</v>
      </c>
      <c r="H330" s="46" t="n">
        <v>0.11</v>
      </c>
      <c r="I330" s="20" t="n">
        <v>1442</v>
      </c>
    </row>
    <row r="331">
      <c r="B331" s="20" t="inlineStr">
        <is>
          <t>랄라블라</t>
        </is>
      </c>
      <c r="C331" s="20" t="inlineStr">
        <is>
          <t>토너 기획세트</t>
        </is>
      </c>
      <c r="D331" s="20" t="inlineStr">
        <is>
          <t>토너 기획세트</t>
        </is>
      </c>
      <c r="E331" s="20" t="n">
        <v>200801</v>
      </c>
      <c r="F331" s="21" t="inlineStr">
        <is>
          <t>랄라블라토너 기획세트토너 기획세트200801</t>
        </is>
      </c>
      <c r="G331" s="20" t="n">
        <v>9716</v>
      </c>
      <c r="H331" s="46" t="n">
        <v>0</v>
      </c>
      <c r="I331" s="92" t="n">
        <v>5705</v>
      </c>
    </row>
    <row r="332">
      <c r="B332" s="20" t="inlineStr">
        <is>
          <t>아누아 CS</t>
        </is>
      </c>
      <c r="C332" s="20" t="inlineStr">
        <is>
          <t>마스크팩</t>
        </is>
      </c>
      <c r="D332" s="20" t="inlineStr">
        <is>
          <t>마스크팩 1매</t>
        </is>
      </c>
      <c r="E332" s="20" t="n">
        <v>200801</v>
      </c>
      <c r="F332" s="21" t="inlineStr">
        <is>
          <t>아누아 CS마스크팩마스크팩 1매200801</t>
        </is>
      </c>
      <c r="G332" s="20" t="n">
        <v>0</v>
      </c>
      <c r="H332" s="46" t="n">
        <v>0</v>
      </c>
      <c r="I332" s="20" t="n">
        <v>397</v>
      </c>
    </row>
    <row r="333">
      <c r="B333" s="20" t="inlineStr">
        <is>
          <t>아누아 CS</t>
        </is>
      </c>
      <c r="C333" s="20" t="inlineStr">
        <is>
          <t>마스크팩</t>
        </is>
      </c>
      <c r="D333" s="20" t="inlineStr">
        <is>
          <t>마스크팩 10매</t>
        </is>
      </c>
      <c r="E333" s="20" t="n">
        <v>200801</v>
      </c>
      <c r="F333" s="21" t="inlineStr">
        <is>
          <t>아누아 CS마스크팩마스크팩 10매200801</t>
        </is>
      </c>
      <c r="G333" s="20" t="n">
        <v>0</v>
      </c>
      <c r="H333" s="46" t="n">
        <v>0</v>
      </c>
      <c r="I333" s="20" t="n">
        <v>3970</v>
      </c>
    </row>
    <row r="334" hidden="1" s="136">
      <c r="B334" s="20" t="inlineStr">
        <is>
          <t>큐텐</t>
        </is>
      </c>
      <c r="C334" s="20" t="inlineStr">
        <is>
          <t>클렌징폼</t>
        </is>
      </c>
      <c r="D334" s="20" t="inlineStr">
        <is>
          <t>클렌징폼 120ml</t>
        </is>
      </c>
      <c r="E334" s="21" t="n">
        <v>200801</v>
      </c>
      <c r="F334" s="21" t="inlineStr">
        <is>
          <t>큐텐클렌징폼클렌징폼 120ml200801</t>
        </is>
      </c>
      <c r="G334" s="20" t="n">
        <v>25000</v>
      </c>
      <c r="H334" s="46" t="n">
        <v>0.11</v>
      </c>
      <c r="I334" s="20" t="n">
        <v>2750</v>
      </c>
    </row>
    <row r="335">
      <c r="B335" s="20" t="inlineStr">
        <is>
          <t>카페24</t>
        </is>
      </c>
      <c r="C335" s="20" t="inlineStr">
        <is>
          <t>마스크팩</t>
        </is>
      </c>
      <c r="D335" s="20" t="inlineStr">
        <is>
          <t>마스크팩 1매</t>
        </is>
      </c>
      <c r="E335" s="20" t="n">
        <v>200801</v>
      </c>
      <c r="F335" s="21" t="inlineStr">
        <is>
          <t>카페24마스크팩마스크팩 1매200801</t>
        </is>
      </c>
      <c r="G335" s="20" t="n">
        <v>4000</v>
      </c>
      <c r="H335" s="49" t="n">
        <v>0.0585</v>
      </c>
      <c r="I335" s="20" t="n">
        <v>397</v>
      </c>
    </row>
    <row r="336">
      <c r="B336" s="20" t="inlineStr">
        <is>
          <t>카페24</t>
        </is>
      </c>
      <c r="C336" s="20" t="inlineStr">
        <is>
          <t>마스크팩</t>
        </is>
      </c>
      <c r="D336" s="20" t="inlineStr">
        <is>
          <t>마스크팩 10매</t>
        </is>
      </c>
      <c r="E336" s="20" t="n">
        <v>200801</v>
      </c>
      <c r="F336" s="21" t="inlineStr">
        <is>
          <t>카페24마스크팩마스크팩 10매200801</t>
        </is>
      </c>
      <c r="G336" s="20" t="n">
        <v>20000</v>
      </c>
      <c r="H336" s="49" t="n">
        <v>0.0585</v>
      </c>
      <c r="I336" s="20" t="n">
        <v>3970</v>
      </c>
    </row>
    <row r="337">
      <c r="B337" s="20" t="inlineStr">
        <is>
          <t>카페24</t>
        </is>
      </c>
      <c r="C337" s="20" t="inlineStr">
        <is>
          <t>토너+머드크림세트</t>
        </is>
      </c>
      <c r="D337" s="20" t="inlineStr">
        <is>
          <t>250ml</t>
        </is>
      </c>
      <c r="E337" s="20" t="n">
        <v>200801</v>
      </c>
      <c r="F337" s="21" t="inlineStr">
        <is>
          <t>카페24토너+머드크림세트250ml200801</t>
        </is>
      </c>
      <c r="G337" s="20" t="n">
        <v>17500</v>
      </c>
      <c r="H337" s="49" t="n">
        <v>0.0585</v>
      </c>
      <c r="I337" s="20" t="n">
        <v>3080</v>
      </c>
    </row>
    <row r="338">
      <c r="B338" s="20" t="inlineStr">
        <is>
          <t>카페24</t>
        </is>
      </c>
      <c r="C338" s="20" t="inlineStr">
        <is>
          <t>토너+머드크림세트</t>
        </is>
      </c>
      <c r="D338" s="20" t="inlineStr">
        <is>
          <t>머드크림마스크 100ml</t>
        </is>
      </c>
      <c r="E338" s="20" t="n">
        <v>200801</v>
      </c>
      <c r="F338" s="21" t="inlineStr">
        <is>
          <t>카페24토너+머드크림세트머드크림마스크 100ml200801</t>
        </is>
      </c>
      <c r="G338" s="20" t="n">
        <v>17500</v>
      </c>
      <c r="H338" s="49" t="n">
        <v>0.0585</v>
      </c>
      <c r="I338" s="20" t="n">
        <v>1442</v>
      </c>
    </row>
    <row r="339">
      <c r="B339" s="18" t="inlineStr">
        <is>
          <t>랄라블라</t>
        </is>
      </c>
      <c r="C339" s="20" t="inlineStr">
        <is>
          <t>마스크팩</t>
        </is>
      </c>
      <c r="D339" s="20" t="inlineStr">
        <is>
          <t>마스크팩 1매</t>
        </is>
      </c>
      <c r="E339" s="20" t="n">
        <v>200801</v>
      </c>
      <c r="F339" s="21" t="inlineStr">
        <is>
          <t>랄라블라마스크팩마스크팩 1매200801</t>
        </is>
      </c>
      <c r="G339" s="20" t="n">
        <v>1073</v>
      </c>
      <c r="H339" s="46" t="n">
        <v>0</v>
      </c>
      <c r="I339" s="91" t="n">
        <v>397</v>
      </c>
    </row>
    <row r="340">
      <c r="B340" s="20" t="inlineStr">
        <is>
          <t>아누아 CS</t>
        </is>
      </c>
      <c r="C340" s="20" t="inlineStr">
        <is>
          <t>앰플</t>
        </is>
      </c>
      <c r="D340" s="20" t="inlineStr">
        <is>
          <t>앰플 30ml</t>
        </is>
      </c>
      <c r="E340" s="20" t="n">
        <v>200801</v>
      </c>
      <c r="F340" s="21" t="inlineStr">
        <is>
          <t>아누아 CS앰플앰플 30ml200801</t>
        </is>
      </c>
      <c r="G340" s="20" t="n">
        <v>0</v>
      </c>
      <c r="H340" s="46" t="n">
        <v>0</v>
      </c>
      <c r="I340" s="20" t="n">
        <v>3397</v>
      </c>
    </row>
    <row r="341">
      <c r="B341" s="20" t="inlineStr">
        <is>
          <t>아누아 CS</t>
        </is>
      </c>
      <c r="C341" s="20" t="inlineStr">
        <is>
          <t>수딩크림</t>
        </is>
      </c>
      <c r="D341" s="20" t="inlineStr">
        <is>
          <t>수딩크림 100ml</t>
        </is>
      </c>
      <c r="E341" s="20" t="n">
        <v>200801</v>
      </c>
      <c r="F341" s="21" t="inlineStr">
        <is>
          <t>아누아 CS수딩크림수딩크림 100ml200801</t>
        </is>
      </c>
      <c r="G341" s="20" t="n">
        <v>0</v>
      </c>
      <c r="H341" s="46" t="n">
        <v>0</v>
      </c>
      <c r="I341" s="20" t="n">
        <v>3045</v>
      </c>
    </row>
    <row r="342">
      <c r="B342" s="20" t="inlineStr">
        <is>
          <t>랄라블라</t>
        </is>
      </c>
      <c r="C342" s="20" t="inlineStr">
        <is>
          <t>앰플</t>
        </is>
      </c>
      <c r="D342" s="20" t="inlineStr">
        <is>
          <t>앰플 30ml</t>
        </is>
      </c>
      <c r="E342" s="20" t="n">
        <v>200801</v>
      </c>
      <c r="F342" s="21" t="inlineStr">
        <is>
          <t>랄라블라앰플앰플 30ml200801</t>
        </is>
      </c>
      <c r="G342" s="20" t="n">
        <v>14600</v>
      </c>
      <c r="H342" s="46" t="n">
        <v>0</v>
      </c>
      <c r="I342" s="91" t="n">
        <v>3397</v>
      </c>
    </row>
    <row r="343">
      <c r="B343" s="20" t="inlineStr">
        <is>
          <t>랄라블라</t>
        </is>
      </c>
      <c r="C343" s="20" t="inlineStr">
        <is>
          <t>수딩크림</t>
        </is>
      </c>
      <c r="D343" s="20" t="inlineStr">
        <is>
          <t>수딩크림 100ml</t>
        </is>
      </c>
      <c r="E343" s="20" t="n">
        <v>200801</v>
      </c>
      <c r="F343" s="21" t="inlineStr">
        <is>
          <t>랄라블라수딩크림수딩크림 100ml200801</t>
        </is>
      </c>
      <c r="G343" s="20" t="n">
        <v>19691</v>
      </c>
      <c r="H343" s="46" t="n">
        <v>0</v>
      </c>
      <c r="I343" s="91" t="n">
        <v>3045</v>
      </c>
    </row>
    <row r="344">
      <c r="B344" s="20" t="inlineStr">
        <is>
          <t>랄라블라</t>
        </is>
      </c>
      <c r="C344" s="20" t="inlineStr">
        <is>
          <t>토너</t>
        </is>
      </c>
      <c r="D344" s="20" t="inlineStr">
        <is>
          <t>500ml</t>
        </is>
      </c>
      <c r="E344" s="20" t="n">
        <v>200801</v>
      </c>
      <c r="F344" s="21" t="inlineStr">
        <is>
          <t>랄라블라토너500ml200801</t>
        </is>
      </c>
      <c r="G344" s="20" t="n">
        <v>15818</v>
      </c>
      <c r="H344" s="46" t="n">
        <v>0</v>
      </c>
      <c r="I344" s="91" t="n">
        <v>4330</v>
      </c>
    </row>
    <row r="345">
      <c r="B345" s="20" t="inlineStr">
        <is>
          <t>랄라블라</t>
        </is>
      </c>
      <c r="C345" s="20" t="inlineStr">
        <is>
          <t>앰플 기획세트</t>
        </is>
      </c>
      <c r="D345" s="20" t="inlineStr">
        <is>
          <t>앰플 기획세트</t>
        </is>
      </c>
      <c r="E345" s="21" t="n">
        <v>200801</v>
      </c>
      <c r="F345" s="21" t="inlineStr">
        <is>
          <t>랄라블라앰플 기획세트앰플 기획세트200801</t>
        </is>
      </c>
      <c r="G345" s="20" t="n">
        <v>14877</v>
      </c>
      <c r="H345" s="46" t="n">
        <v>0</v>
      </c>
      <c r="I345" s="92" t="n">
        <v>3240</v>
      </c>
      <c r="J345" s="20" t="inlineStr">
        <is>
          <t>끝</t>
        </is>
      </c>
    </row>
    <row r="346">
      <c r="B346" s="20" t="inlineStr">
        <is>
          <t>랄라블라</t>
        </is>
      </c>
      <c r="C346" s="20" t="inlineStr">
        <is>
          <t>클렌징폼 기획세트</t>
        </is>
      </c>
      <c r="D346" s="20" t="inlineStr">
        <is>
          <t>클렌징폼 기획세트</t>
        </is>
      </c>
      <c r="E346" s="21" t="n">
        <v>200801</v>
      </c>
      <c r="F346" s="21" t="inlineStr">
        <is>
          <t>랄라블라클렌징폼 기획세트클렌징폼 기획세트200801</t>
        </is>
      </c>
      <c r="G346" s="20" t="n">
        <v>6964</v>
      </c>
      <c r="H346" s="46" t="n">
        <v>0</v>
      </c>
      <c r="I346" s="92" t="n">
        <v>3348</v>
      </c>
    </row>
    <row r="347">
      <c r="B347" s="20" t="inlineStr">
        <is>
          <t>카페24</t>
        </is>
      </c>
      <c r="C347" s="20" t="inlineStr">
        <is>
          <t>앰플</t>
        </is>
      </c>
      <c r="D347" s="20" t="inlineStr">
        <is>
          <t>앰플 30ml</t>
        </is>
      </c>
      <c r="E347" s="20" t="n">
        <v>200801</v>
      </c>
      <c r="F347" s="21" t="inlineStr">
        <is>
          <t>카페24앰플앰플 30ml200801</t>
        </is>
      </c>
      <c r="G347" s="20" t="n">
        <v>28000</v>
      </c>
      <c r="H347" s="49" t="n">
        <v>0.0585</v>
      </c>
      <c r="I347" s="20" t="n">
        <v>3397</v>
      </c>
    </row>
    <row r="348">
      <c r="B348" s="20" t="inlineStr">
        <is>
          <t>카페24</t>
        </is>
      </c>
      <c r="C348" s="20" t="inlineStr">
        <is>
          <t>수딩크림</t>
        </is>
      </c>
      <c r="D348" s="20" t="inlineStr">
        <is>
          <t>수딩크림 100ml</t>
        </is>
      </c>
      <c r="E348" s="20" t="n">
        <v>200801</v>
      </c>
      <c r="F348" s="21" t="inlineStr">
        <is>
          <t>카페24수딩크림수딩크림 100ml200801</t>
        </is>
      </c>
      <c r="G348" s="20" t="n">
        <v>38000</v>
      </c>
      <c r="H348" s="49" t="n">
        <v>0.0585</v>
      </c>
      <c r="I348" s="20" t="n">
        <v>3045</v>
      </c>
    </row>
    <row r="349">
      <c r="B349" s="20" t="inlineStr">
        <is>
          <t>글로우데이즈 시코르</t>
        </is>
      </c>
      <c r="C349" s="20" t="inlineStr">
        <is>
          <t>앰플</t>
        </is>
      </c>
      <c r="D349" s="20" t="inlineStr">
        <is>
          <t>앰플 30ml</t>
        </is>
      </c>
      <c r="E349" s="20" t="n">
        <v>200801</v>
      </c>
      <c r="F349" s="21" t="inlineStr">
        <is>
          <t>글로우데이즈 시코르앰플앰플 30ml200801</t>
        </is>
      </c>
      <c r="G349" s="20" t="n">
        <v>13500</v>
      </c>
      <c r="H349" s="46" t="n">
        <v>0</v>
      </c>
      <c r="I349" s="20" t="n">
        <v>3397</v>
      </c>
    </row>
    <row r="350">
      <c r="B350" s="20" t="inlineStr">
        <is>
          <t>글로우데이즈 시코르</t>
        </is>
      </c>
      <c r="C350" s="20" t="inlineStr">
        <is>
          <t>수딩크림</t>
        </is>
      </c>
      <c r="D350" s="20" t="inlineStr">
        <is>
          <t>수딩크림 100ml</t>
        </is>
      </c>
      <c r="E350" s="20" t="n">
        <v>200801</v>
      </c>
      <c r="F350" s="21" t="inlineStr">
        <is>
          <t>글로우데이즈 시코르수딩크림수딩크림 100ml200801</t>
        </is>
      </c>
      <c r="G350" s="20" t="n">
        <v>15545</v>
      </c>
      <c r="H350" s="46" t="n">
        <v>0</v>
      </c>
      <c r="I350" s="20" t="n">
        <v>3045</v>
      </c>
    </row>
    <row r="351">
      <c r="B351" s="20" t="inlineStr">
        <is>
          <t>글로우데이즈 시코르</t>
        </is>
      </c>
      <c r="C351" s="20" t="inlineStr">
        <is>
          <t>마스크팩</t>
        </is>
      </c>
      <c r="D351" s="20" t="inlineStr">
        <is>
          <t>마스크팩 1매</t>
        </is>
      </c>
      <c r="E351" s="20" t="n">
        <v>200801</v>
      </c>
      <c r="F351" s="21" t="inlineStr">
        <is>
          <t>글로우데이즈 시코르마스크팩마스크팩 1매200801</t>
        </is>
      </c>
      <c r="G351" s="20" t="n">
        <v>1636</v>
      </c>
      <c r="H351" s="46" t="n">
        <v>0</v>
      </c>
      <c r="I351" s="20" t="n">
        <v>397</v>
      </c>
    </row>
    <row r="352">
      <c r="B352" s="20" t="inlineStr">
        <is>
          <t>글로우데이즈 시코르</t>
        </is>
      </c>
      <c r="C352" s="20" t="inlineStr">
        <is>
          <t>머드크림마스크</t>
        </is>
      </c>
      <c r="D352" s="20" t="inlineStr">
        <is>
          <t>머드크림마스크 100ml</t>
        </is>
      </c>
      <c r="E352" s="21" t="n">
        <v>200801</v>
      </c>
      <c r="F352" s="21" t="inlineStr">
        <is>
          <t>글로우데이즈 시코르머드크림마스크머드크림마스크 100ml200801</t>
        </is>
      </c>
      <c r="G352" s="20" t="n">
        <v>10227</v>
      </c>
      <c r="H352" s="46" t="n">
        <v>0</v>
      </c>
      <c r="I352" s="20" t="n">
        <v>1442</v>
      </c>
    </row>
    <row r="353">
      <c r="B353" s="20" t="inlineStr">
        <is>
          <t>글로우데이즈 시코르</t>
        </is>
      </c>
      <c r="C353" s="20" t="inlineStr">
        <is>
          <t>클렌징폼</t>
        </is>
      </c>
      <c r="D353" s="20" t="inlineStr">
        <is>
          <t>클렌징폼 120ml</t>
        </is>
      </c>
      <c r="E353" s="21" t="n">
        <v>200801</v>
      </c>
      <c r="F353" s="21" t="inlineStr">
        <is>
          <t>글로우데이즈 시코르클렌징폼클렌징폼 120ml200801</t>
        </is>
      </c>
      <c r="G353" s="20" t="n">
        <v>6545</v>
      </c>
      <c r="H353" s="46" t="n">
        <v>0</v>
      </c>
      <c r="I353" s="20" t="n">
        <v>2750</v>
      </c>
    </row>
    <row r="354">
      <c r="B354" s="20" t="inlineStr">
        <is>
          <t>글로우데이즈 시코르</t>
        </is>
      </c>
      <c r="C354" s="20" t="inlineStr">
        <is>
          <t>마스크팩</t>
        </is>
      </c>
      <c r="D354" s="20" t="inlineStr">
        <is>
          <t>마스크팩 10매</t>
        </is>
      </c>
      <c r="E354" s="20" t="n">
        <v>200801</v>
      </c>
      <c r="F354" s="21" t="inlineStr">
        <is>
          <t>글로우데이즈 시코르마스크팩마스크팩 10매200801</t>
        </is>
      </c>
      <c r="G354" s="20" t="n">
        <v>16364</v>
      </c>
      <c r="H354" s="46" t="n">
        <v>0</v>
      </c>
      <c r="I354" s="20" t="n">
        <v>3970</v>
      </c>
    </row>
    <row r="355">
      <c r="B355" s="20" t="inlineStr">
        <is>
          <t>글로우데이즈 시코르</t>
        </is>
      </c>
      <c r="C355" s="20" t="inlineStr">
        <is>
          <t>토너</t>
        </is>
      </c>
      <c r="D355" s="18" t="inlineStr">
        <is>
          <t>500ml</t>
        </is>
      </c>
      <c r="E355" s="21" t="n">
        <v>200801</v>
      </c>
      <c r="F355" s="21" t="inlineStr">
        <is>
          <t>글로우데이즈 시코르토너500ml200801</t>
        </is>
      </c>
      <c r="G355" s="20" t="n">
        <v>20250</v>
      </c>
      <c r="H355" s="46" t="n">
        <v>0</v>
      </c>
      <c r="I355" s="20" t="n">
        <v>4330</v>
      </c>
    </row>
    <row r="356">
      <c r="B356" s="20" t="inlineStr">
        <is>
          <t>카페24</t>
        </is>
      </c>
      <c r="C356" s="20" t="inlineStr">
        <is>
          <t>수딩크림</t>
        </is>
      </c>
      <c r="D356" s="20" t="inlineStr">
        <is>
          <t>[플친 단독 30% off] 어성초 78 수딩 크림</t>
        </is>
      </c>
      <c r="E356" s="21" t="n">
        <v>200801</v>
      </c>
      <c r="F356" s="21" t="inlineStr">
        <is>
          <t>카페24수딩크림[플친 단독 30% off] 어성초 78 수딩 크림200801</t>
        </is>
      </c>
      <c r="G356" s="20" t="n">
        <v>26600</v>
      </c>
      <c r="H356" s="49" t="n">
        <v>0.0585</v>
      </c>
      <c r="I356" s="20" t="n">
        <v>3045</v>
      </c>
    </row>
    <row r="357">
      <c r="B357" s="20" t="inlineStr">
        <is>
          <t>카페24</t>
        </is>
      </c>
      <c r="C357" s="20" t="inlineStr">
        <is>
          <t>앰플</t>
        </is>
      </c>
      <c r="D357" s="20" t="inlineStr">
        <is>
          <t>[플친 단독 30% off] 어성초 80 수분 진정 앰플</t>
        </is>
      </c>
      <c r="E357" s="21" t="n">
        <v>200801</v>
      </c>
      <c r="F357" s="21" t="inlineStr">
        <is>
          <t>카페24앰플[플친 단독 30% off] 어성초 80 수분 진정 앰플200801</t>
        </is>
      </c>
      <c r="G357" s="20" t="n">
        <v>23000</v>
      </c>
      <c r="H357" s="49" t="n">
        <v>0.0585</v>
      </c>
      <c r="I357" s="20" t="n">
        <v>3397</v>
      </c>
    </row>
    <row r="358">
      <c r="B358" s="20" t="inlineStr">
        <is>
          <t>카페24</t>
        </is>
      </c>
      <c r="C358" s="20" t="inlineStr">
        <is>
          <t>앰플+수딩크림세트</t>
        </is>
      </c>
      <c r="D358" s="20" t="inlineStr">
        <is>
          <t>[플친 단독 30% off][무료배송] 어성초 앰플 + 수딩 크림 세트</t>
        </is>
      </c>
      <c r="E358" s="21" t="n">
        <v>200801</v>
      </c>
      <c r="F358" s="21" t="inlineStr">
        <is>
          <t>카페24앰플+수딩크림세트[플친 단독 30% off][무료배송] 어성초 앰플 + 수딩 크림 세트200801</t>
        </is>
      </c>
      <c r="G358" s="20" t="n">
        <v>49600</v>
      </c>
      <c r="H358" s="49" t="n">
        <v>0.0585</v>
      </c>
      <c r="I358" s="20" t="n">
        <v>6442</v>
      </c>
    </row>
    <row r="359" hidden="1" s="136">
      <c r="B359" s="20" t="inlineStr">
        <is>
          <t>큐텐</t>
        </is>
      </c>
      <c r="C359" s="20" t="inlineStr">
        <is>
          <t>앰플</t>
        </is>
      </c>
      <c r="D359" s="20" t="inlineStr">
        <is>
          <t>앰플 30ml</t>
        </is>
      </c>
      <c r="E359" s="20" t="n">
        <v>200801</v>
      </c>
      <c r="F359" s="21" t="inlineStr">
        <is>
          <t>큐텐앰플앰플 30ml200801</t>
        </is>
      </c>
      <c r="G359" s="20" t="n">
        <v>38000</v>
      </c>
      <c r="H359" s="46" t="n">
        <v>0.11</v>
      </c>
      <c r="I359" s="20" t="n">
        <v>3397</v>
      </c>
    </row>
    <row r="360" hidden="1" s="136">
      <c r="B360" s="20" t="inlineStr">
        <is>
          <t>큐텐</t>
        </is>
      </c>
      <c r="C360" s="20" t="inlineStr">
        <is>
          <t>마스크팩</t>
        </is>
      </c>
      <c r="D360" s="20" t="inlineStr">
        <is>
          <t>마스크팩 10매</t>
        </is>
      </c>
      <c r="E360" s="20" t="n">
        <v>200801</v>
      </c>
      <c r="F360" s="21" t="inlineStr">
        <is>
          <t>큐텐마스크팩마스크팩 10매200801</t>
        </is>
      </c>
      <c r="G360" s="20" t="n">
        <v>36000</v>
      </c>
      <c r="H360" s="46" t="n">
        <v>0.11</v>
      </c>
      <c r="I360" s="20" t="n">
        <v>3970</v>
      </c>
    </row>
    <row r="361">
      <c r="B361" s="20" t="inlineStr">
        <is>
          <t>카페24</t>
        </is>
      </c>
      <c r="C361" s="20" t="inlineStr">
        <is>
          <t>어성초진정패키지</t>
        </is>
      </c>
      <c r="D361" s="20" t="inlineStr">
        <is>
          <t>어성초 진정패키지세트</t>
        </is>
      </c>
      <c r="E361" s="20" t="n">
        <v>200801</v>
      </c>
      <c r="F361" s="21" t="inlineStr">
        <is>
          <t>카페24어성초진정패키지어성초 진정패키지세트200801</t>
        </is>
      </c>
      <c r="G361" s="20" t="n">
        <v>99000</v>
      </c>
      <c r="H361" s="49" t="n">
        <v>0.0585</v>
      </c>
      <c r="I361" s="20" t="n">
        <v>15137</v>
      </c>
    </row>
    <row r="362">
      <c r="B362" s="20" t="inlineStr">
        <is>
          <t>랄라블라</t>
        </is>
      </c>
      <c r="C362" s="20" t="inlineStr">
        <is>
          <t>토너 증정기획</t>
        </is>
      </c>
      <c r="D362" s="20" t="inlineStr">
        <is>
          <t>토너 증정기획</t>
        </is>
      </c>
      <c r="E362" s="20" t="n">
        <v>200801</v>
      </c>
      <c r="F362" s="21" t="inlineStr">
        <is>
          <t>랄라블라토너 증정기획토너 증정기획200801</t>
        </is>
      </c>
      <c r="G362" s="20" t="n">
        <v>9457</v>
      </c>
      <c r="H362" s="46" t="n">
        <v>0</v>
      </c>
      <c r="I362" s="92" t="n">
        <v>4440</v>
      </c>
    </row>
    <row r="363">
      <c r="B363" s="20" t="inlineStr">
        <is>
          <t>랄라블라</t>
        </is>
      </c>
      <c r="C363" s="20" t="inlineStr">
        <is>
          <t>수딩크림 증정기획</t>
        </is>
      </c>
      <c r="D363" s="20" t="inlineStr">
        <is>
          <t>수딩크림 증정기획</t>
        </is>
      </c>
      <c r="E363" s="20" t="n">
        <v>200801</v>
      </c>
      <c r="F363" s="21" t="inlineStr">
        <is>
          <t>랄라블라수딩크림 증정기획수딩크림 증정기획200801</t>
        </is>
      </c>
      <c r="G363" s="20" t="n">
        <v>17131</v>
      </c>
      <c r="H363" s="46" t="n">
        <v>0</v>
      </c>
      <c r="I363" s="92" t="n">
        <v>4095</v>
      </c>
    </row>
    <row r="364">
      <c r="B364" s="20" t="inlineStr">
        <is>
          <t>랄라블라</t>
        </is>
      </c>
      <c r="C364" s="20" t="inlineStr">
        <is>
          <t>선크림</t>
        </is>
      </c>
      <c r="D364" s="20" t="inlineStr">
        <is>
          <t>선크림 50ml</t>
        </is>
      </c>
      <c r="E364" s="20" t="n">
        <v>200801</v>
      </c>
      <c r="F364" s="21" t="inlineStr">
        <is>
          <t>랄라블라선크림선크림 50ml200801</t>
        </is>
      </c>
      <c r="G364" s="20" t="n">
        <v>10000</v>
      </c>
      <c r="H364" s="46" t="n">
        <v>0</v>
      </c>
      <c r="I364" s="91" t="n">
        <v>2345</v>
      </c>
    </row>
    <row r="365">
      <c r="B365" s="20" t="inlineStr">
        <is>
          <t>현대면세점</t>
        </is>
      </c>
      <c r="C365" s="20" t="inlineStr">
        <is>
          <t>토너</t>
        </is>
      </c>
      <c r="D365" s="20" t="inlineStr">
        <is>
          <t>250ml</t>
        </is>
      </c>
      <c r="E365" s="20" t="n">
        <v>200801</v>
      </c>
      <c r="F365" s="21" t="inlineStr">
        <is>
          <t>현대면세점토너250ml200801</t>
        </is>
      </c>
      <c r="G365" s="20" t="n">
        <v>6300</v>
      </c>
      <c r="H365" s="46" t="n">
        <v>0</v>
      </c>
      <c r="I365" s="20" t="n">
        <v>3080</v>
      </c>
    </row>
    <row r="366">
      <c r="B366" s="20" t="inlineStr">
        <is>
          <t>현대면세점</t>
        </is>
      </c>
      <c r="C366" s="20" t="inlineStr">
        <is>
          <t>앰플</t>
        </is>
      </c>
      <c r="D366" s="20" t="inlineStr">
        <is>
          <t>앰플 30ml</t>
        </is>
      </c>
      <c r="E366" s="20" t="n">
        <v>200801</v>
      </c>
      <c r="F366" s="21" t="inlineStr">
        <is>
          <t>현대면세점앰플앰플 30ml200801</t>
        </is>
      </c>
      <c r="G366" s="20" t="n">
        <v>8820</v>
      </c>
      <c r="H366" s="46" t="n">
        <v>0</v>
      </c>
      <c r="I366" s="20" t="n">
        <v>3397</v>
      </c>
    </row>
    <row r="367">
      <c r="B367" s="20" t="inlineStr">
        <is>
          <t>현대면세점</t>
        </is>
      </c>
      <c r="C367" s="20" t="inlineStr">
        <is>
          <t>토너</t>
        </is>
      </c>
      <c r="D367" s="20" t="inlineStr">
        <is>
          <t>500ml</t>
        </is>
      </c>
      <c r="E367" s="20" t="n">
        <v>200801</v>
      </c>
      <c r="F367" s="21" t="inlineStr">
        <is>
          <t>현대면세점토너500ml200801</t>
        </is>
      </c>
      <c r="G367" s="20" t="n">
        <v>10500</v>
      </c>
      <c r="H367" s="46" t="n">
        <v>0</v>
      </c>
      <c r="I367" s="20" t="n">
        <v>4330</v>
      </c>
    </row>
    <row r="368">
      <c r="B368" s="20" t="inlineStr">
        <is>
          <t>현대면세점</t>
        </is>
      </c>
      <c r="C368" s="20" t="inlineStr">
        <is>
          <t>클렌징폼</t>
        </is>
      </c>
      <c r="D368" s="20" t="inlineStr">
        <is>
          <t>클렌징폼 120ml</t>
        </is>
      </c>
      <c r="E368" s="21" t="n">
        <v>200801</v>
      </c>
      <c r="F368" s="21" t="inlineStr">
        <is>
          <t>현대면세점클렌징폼클렌징폼 120ml200801</t>
        </is>
      </c>
      <c r="G368" s="20" t="n">
        <v>4900</v>
      </c>
      <c r="H368" s="46" t="n">
        <v>0</v>
      </c>
      <c r="I368" s="20" t="n">
        <v>2750</v>
      </c>
    </row>
    <row r="369">
      <c r="B369" s="20" t="inlineStr">
        <is>
          <t>현대면세점</t>
        </is>
      </c>
      <c r="C369" s="20" t="inlineStr">
        <is>
          <t>머드크림마스크</t>
        </is>
      </c>
      <c r="D369" s="20" t="inlineStr">
        <is>
          <t>머드크림마스크 100ml</t>
        </is>
      </c>
      <c r="E369" s="20" t="n">
        <v>200801</v>
      </c>
      <c r="F369" s="21" t="inlineStr">
        <is>
          <t>현대면세점머드크림마스크머드크림마스크 100ml200801</t>
        </is>
      </c>
      <c r="G369" s="20" t="n">
        <v>6300</v>
      </c>
      <c r="H369" s="46" t="n">
        <v>0</v>
      </c>
      <c r="I369" s="20" t="n">
        <v>1442</v>
      </c>
    </row>
    <row r="370">
      <c r="B370" s="20" t="inlineStr">
        <is>
          <t>현대면세점</t>
        </is>
      </c>
      <c r="C370" s="20" t="inlineStr">
        <is>
          <t>마스크팩</t>
        </is>
      </c>
      <c r="D370" s="20" t="inlineStr">
        <is>
          <t>마스크팩 1매</t>
        </is>
      </c>
      <c r="E370" s="20" t="n">
        <v>200801</v>
      </c>
      <c r="F370" s="21" t="inlineStr">
        <is>
          <t>현대면세점마스크팩마스크팩 1매200801</t>
        </is>
      </c>
      <c r="G370" s="20" t="n">
        <v>10500</v>
      </c>
      <c r="H370" s="46" t="n">
        <v>0</v>
      </c>
      <c r="I370" s="20" t="n">
        <v>397</v>
      </c>
    </row>
    <row r="371">
      <c r="B371" s="20" t="inlineStr">
        <is>
          <t>카페24</t>
        </is>
      </c>
      <c r="C371" s="20" t="inlineStr">
        <is>
          <t>선크림</t>
        </is>
      </c>
      <c r="D371" s="20" t="inlineStr">
        <is>
          <t>선크림 50ml</t>
        </is>
      </c>
      <c r="E371" s="20" t="n">
        <v>200801</v>
      </c>
      <c r="F371" s="21" t="inlineStr">
        <is>
          <t>카페24선크림선크림 50ml200801</t>
        </is>
      </c>
      <c r="G371" s="20" t="n">
        <v>20000</v>
      </c>
      <c r="H371" s="49" t="n">
        <v>0.0585</v>
      </c>
      <c r="I371" s="20" t="n">
        <v>2345</v>
      </c>
    </row>
    <row r="372">
      <c r="B372" s="20" t="inlineStr">
        <is>
          <t>카페24</t>
        </is>
      </c>
      <c r="C372" s="20" t="inlineStr">
        <is>
          <t>클렌징폼</t>
        </is>
      </c>
      <c r="D372" s="20" t="inlineStr">
        <is>
          <t>클렌징폼 120ml(선크림할인)</t>
        </is>
      </c>
      <c r="E372" s="20" t="n">
        <v>200801</v>
      </c>
      <c r="F372" s="21" t="inlineStr">
        <is>
          <t>카페24클렌징폼클렌징폼 120ml(선크림할인)200801</t>
        </is>
      </c>
      <c r="G372" s="20" t="n">
        <v>10000</v>
      </c>
      <c r="H372" s="49" t="n">
        <v>0.0585</v>
      </c>
      <c r="I372" s="20" t="n">
        <v>2750</v>
      </c>
    </row>
    <row r="373">
      <c r="B373" s="20" t="inlineStr">
        <is>
          <t>랄라블라</t>
        </is>
      </c>
      <c r="C373" s="20" t="inlineStr">
        <is>
          <t>대용량 기획세트</t>
        </is>
      </c>
      <c r="D373" s="20" t="inlineStr">
        <is>
          <t>대용량 기획세트</t>
        </is>
      </c>
      <c r="E373" s="20" t="n">
        <v>200801</v>
      </c>
      <c r="F373" s="21" t="inlineStr">
        <is>
          <t>랄라블라대용량 기획세트대용량 기획세트200801</t>
        </is>
      </c>
      <c r="G373" s="20" t="n">
        <v>15818</v>
      </c>
      <c r="H373" s="46" t="n">
        <v>0</v>
      </c>
      <c r="I373" s="92" t="n">
        <v>5640</v>
      </c>
    </row>
    <row r="374">
      <c r="B374" s="18" t="inlineStr">
        <is>
          <t>아누아 CS</t>
        </is>
      </c>
      <c r="C374" s="20" t="inlineStr">
        <is>
          <t>선크림</t>
        </is>
      </c>
      <c r="D374" s="20" t="inlineStr">
        <is>
          <t>선크림 50ml</t>
        </is>
      </c>
      <c r="E374" s="21" t="n">
        <v>200801</v>
      </c>
      <c r="F374" s="21" t="inlineStr">
        <is>
          <t>아누아 CS선크림선크림 50ml200801</t>
        </is>
      </c>
      <c r="G374" s="20" t="n">
        <v>0</v>
      </c>
      <c r="H374" s="46" t="n">
        <v>0</v>
      </c>
      <c r="I374" s="20" t="n">
        <v>2345</v>
      </c>
    </row>
    <row r="375">
      <c r="B375" s="20" t="inlineStr">
        <is>
          <t>카페24</t>
        </is>
      </c>
      <c r="C375" s="20" t="inlineStr">
        <is>
          <t>여름 한정 진정세트</t>
        </is>
      </c>
      <c r="D375" s="20" t="inlineStr">
        <is>
          <t>여름 한정 진정세트</t>
        </is>
      </c>
      <c r="E375" s="20" t="n">
        <v>200801</v>
      </c>
      <c r="F375" s="21" t="inlineStr">
        <is>
          <t>카페24여름 한정 진정세트여름 한정 진정세트200801</t>
        </is>
      </c>
      <c r="G375" s="20" t="n">
        <v>35000</v>
      </c>
      <c r="H375" s="49" t="n">
        <v>0.0585</v>
      </c>
      <c r="I375" s="20" t="n">
        <v>5605</v>
      </c>
    </row>
    <row r="376">
      <c r="B376" s="20" t="inlineStr">
        <is>
          <t>카페24</t>
        </is>
      </c>
      <c r="C376" s="20" t="inlineStr">
        <is>
          <t>여름 한정 진정세트</t>
        </is>
      </c>
      <c r="D376" s="20" t="inlineStr">
        <is>
          <t>여름 한정 진정세트 (대용량)</t>
        </is>
      </c>
      <c r="E376" s="20" t="n">
        <v>200801</v>
      </c>
      <c r="F376" s="21" t="inlineStr">
        <is>
          <t>카페24여름 한정 진정세트여름 한정 진정세트 (대용량)200801</t>
        </is>
      </c>
      <c r="G376" s="20" t="n">
        <v>45000</v>
      </c>
      <c r="H376" s="49" t="n">
        <v>0.0585</v>
      </c>
      <c r="I376" s="20" t="n">
        <v>7070</v>
      </c>
    </row>
    <row r="377">
      <c r="B377" s="23" t="inlineStr">
        <is>
          <t>화해</t>
        </is>
      </c>
      <c r="C377" s="24" t="inlineStr">
        <is>
          <t>앰플</t>
        </is>
      </c>
      <c r="D377" s="24" t="inlineStr">
        <is>
          <t>앰플 30ml</t>
        </is>
      </c>
      <c r="E377" s="24" t="n">
        <v>200801</v>
      </c>
      <c r="F377" s="21" t="inlineStr">
        <is>
          <t>화해앰플앰플 30ml200801</t>
        </is>
      </c>
      <c r="G377" s="101" t="n">
        <v>28000</v>
      </c>
      <c r="H377" s="35" t="n">
        <v>0.28</v>
      </c>
      <c r="I377" s="24" t="n">
        <v>3397</v>
      </c>
      <c r="J377" s="28" t="inlineStr">
        <is>
          <t>22일부터</t>
        </is>
      </c>
    </row>
    <row r="378">
      <c r="B378" s="23" t="inlineStr">
        <is>
          <t>화해</t>
        </is>
      </c>
      <c r="C378" s="24" t="inlineStr">
        <is>
          <t>마스크팩</t>
        </is>
      </c>
      <c r="D378" s="24" t="inlineStr">
        <is>
          <t>마스크팩 1매</t>
        </is>
      </c>
      <c r="E378" s="24" t="n">
        <v>200801</v>
      </c>
      <c r="F378" s="21" t="inlineStr">
        <is>
          <t>화해마스크팩마스크팩 1매200801</t>
        </is>
      </c>
      <c r="G378" s="101" t="n">
        <v>4000</v>
      </c>
      <c r="H378" s="35" t="n">
        <v>0.3</v>
      </c>
      <c r="I378" s="24" t="n">
        <v>397</v>
      </c>
      <c r="J378" s="28" t="inlineStr">
        <is>
          <t>22일부터</t>
        </is>
      </c>
    </row>
    <row r="379">
      <c r="B379" s="23" t="inlineStr">
        <is>
          <t>화해</t>
        </is>
      </c>
      <c r="C379" s="24" t="inlineStr">
        <is>
          <t>토너</t>
        </is>
      </c>
      <c r="D379" s="23" t="inlineStr">
        <is>
          <t>250ml</t>
        </is>
      </c>
      <c r="E379" s="24" t="n">
        <v>200801</v>
      </c>
      <c r="F379" s="21" t="inlineStr">
        <is>
          <t>화해토너250ml200801</t>
        </is>
      </c>
      <c r="G379" s="101" t="n">
        <v>20000</v>
      </c>
      <c r="H379" s="35" t="n">
        <v>0.28</v>
      </c>
      <c r="I379" s="20" t="n">
        <v>3080</v>
      </c>
      <c r="J379" s="28" t="inlineStr">
        <is>
          <t>22일부터</t>
        </is>
      </c>
    </row>
    <row r="380">
      <c r="B380" s="23" t="inlineStr">
        <is>
          <t>화해</t>
        </is>
      </c>
      <c r="C380" s="24" t="inlineStr">
        <is>
          <t>머드크림마스크</t>
        </is>
      </c>
      <c r="D380" s="24" t="inlineStr">
        <is>
          <t>머드크림마스크 100ml</t>
        </is>
      </c>
      <c r="E380" s="24" t="n">
        <v>200801</v>
      </c>
      <c r="F380" s="21" t="inlineStr">
        <is>
          <t>화해머드크림마스크머드크림마스크 100ml200801</t>
        </is>
      </c>
      <c r="G380" s="101" t="n">
        <v>20000</v>
      </c>
      <c r="H380" s="35" t="n">
        <v>0.28</v>
      </c>
      <c r="I380" s="24" t="n">
        <v>1442</v>
      </c>
      <c r="J380" s="28" t="inlineStr">
        <is>
          <t>22일부터</t>
        </is>
      </c>
    </row>
    <row r="381">
      <c r="B381" s="23" t="inlineStr">
        <is>
          <t>화해</t>
        </is>
      </c>
      <c r="C381" s="24" t="inlineStr">
        <is>
          <t>수딩크림</t>
        </is>
      </c>
      <c r="D381" s="24" t="inlineStr">
        <is>
          <t>수딩크림 100ml</t>
        </is>
      </c>
      <c r="E381" s="24" t="n">
        <v>200801</v>
      </c>
      <c r="F381" s="21" t="inlineStr">
        <is>
          <t>화해수딩크림수딩크림 100ml200801</t>
        </is>
      </c>
      <c r="G381" s="101" t="n">
        <v>38000</v>
      </c>
      <c r="H381" s="35" t="n">
        <v>0.3</v>
      </c>
      <c r="I381" s="24" t="n">
        <v>3045</v>
      </c>
      <c r="J381" s="28" t="inlineStr">
        <is>
          <t>22일부터</t>
        </is>
      </c>
    </row>
    <row r="382">
      <c r="B382" s="23" t="inlineStr">
        <is>
          <t>화해</t>
        </is>
      </c>
      <c r="C382" s="24" t="inlineStr">
        <is>
          <t>클렌징폼</t>
        </is>
      </c>
      <c r="D382" s="24" t="inlineStr">
        <is>
          <t>클렌징폼 120ml</t>
        </is>
      </c>
      <c r="E382" s="24" t="n">
        <v>200801</v>
      </c>
      <c r="F382" s="21" t="inlineStr">
        <is>
          <t>화해클렌징폼클렌징폼 120ml200801</t>
        </is>
      </c>
      <c r="G382" s="101" t="n">
        <v>13000</v>
      </c>
      <c r="H382" s="35" t="n">
        <v>0.29</v>
      </c>
      <c r="I382" s="24" t="n">
        <v>2750</v>
      </c>
      <c r="J382" s="28" t="inlineStr">
        <is>
          <t>22일부터</t>
        </is>
      </c>
    </row>
    <row r="383">
      <c r="B383" s="23" t="inlineStr">
        <is>
          <t>화해</t>
        </is>
      </c>
      <c r="C383" s="24" t="inlineStr">
        <is>
          <t>선크림</t>
        </is>
      </c>
      <c r="D383" s="24" t="inlineStr">
        <is>
          <t>선크림 50ml</t>
        </is>
      </c>
      <c r="E383" s="24" t="n">
        <v>200801</v>
      </c>
      <c r="F383" s="21" t="inlineStr">
        <is>
          <t>화해선크림선크림 50ml200801</t>
        </is>
      </c>
      <c r="G383" s="101" t="n">
        <v>20000</v>
      </c>
      <c r="H383" s="35" t="n">
        <v>0.28</v>
      </c>
      <c r="I383" s="24" t="n">
        <v>2345</v>
      </c>
      <c r="J383" s="28" t="inlineStr">
        <is>
          <t>22일부터</t>
        </is>
      </c>
    </row>
    <row r="384">
      <c r="B384" s="20" t="inlineStr">
        <is>
          <t>카페24</t>
        </is>
      </c>
      <c r="C384" s="20" t="inlineStr">
        <is>
          <t>선크림</t>
        </is>
      </c>
      <c r="D384" s="20" t="inlineStr">
        <is>
          <t>선크림 50ml  2set</t>
        </is>
      </c>
      <c r="E384" s="20" t="n">
        <v>200801</v>
      </c>
      <c r="F384" s="21" t="inlineStr">
        <is>
          <t>카페24선크림선크림 50ml  2set200801</t>
        </is>
      </c>
      <c r="G384" s="20" t="n">
        <v>35000</v>
      </c>
      <c r="H384" s="49" t="n">
        <v>0.0585</v>
      </c>
      <c r="I384" s="20" t="n">
        <v>4690</v>
      </c>
      <c r="J384" s="20" t="n"/>
    </row>
    <row r="385" hidden="1" s="136">
      <c r="B385" s="18" t="inlineStr">
        <is>
          <t>큐텐재팬</t>
        </is>
      </c>
      <c r="C385" s="20" t="inlineStr">
        <is>
          <t>토너</t>
        </is>
      </c>
      <c r="D385" s="18" t="inlineStr">
        <is>
          <t>250ml</t>
        </is>
      </c>
      <c r="E385" s="21" t="n">
        <v>200801</v>
      </c>
      <c r="F385" s="21" t="inlineStr">
        <is>
          <t>큐텐재팬토너250ml200801</t>
        </is>
      </c>
      <c r="G385" s="20" t="n">
        <v>31500</v>
      </c>
      <c r="H385" s="46" t="n">
        <v>0.11</v>
      </c>
      <c r="I385" s="20" t="n">
        <v>3080</v>
      </c>
      <c r="J385" s="20" t="n"/>
    </row>
    <row r="386" hidden="1" s="136">
      <c r="B386" s="18" t="inlineStr">
        <is>
          <t>큐텐재팬</t>
        </is>
      </c>
      <c r="C386" s="20" t="inlineStr">
        <is>
          <t>토너</t>
        </is>
      </c>
      <c r="D386" s="18" t="inlineStr">
        <is>
          <t>250ml 2set</t>
        </is>
      </c>
      <c r="E386" s="21" t="n">
        <v>200801</v>
      </c>
      <c r="F386" s="21" t="inlineStr">
        <is>
          <t>큐텐재팬토너250ml 2set200801</t>
        </is>
      </c>
      <c r="G386" s="20" t="n">
        <v>44000</v>
      </c>
      <c r="H386" s="46" t="n">
        <v>0.11</v>
      </c>
      <c r="I386" s="20" t="n">
        <v>6160</v>
      </c>
      <c r="J386" s="20" t="n"/>
    </row>
    <row r="387" hidden="1" s="136">
      <c r="B387" s="18" t="inlineStr">
        <is>
          <t>큐텐재팬</t>
        </is>
      </c>
      <c r="C387" s="20" t="inlineStr">
        <is>
          <t>앰플</t>
        </is>
      </c>
      <c r="D387" s="20" t="inlineStr">
        <is>
          <t>앰플 30ml</t>
        </is>
      </c>
      <c r="E387" s="20" t="n">
        <v>200801</v>
      </c>
      <c r="F387" s="21" t="inlineStr">
        <is>
          <t>큐텐재팬앰플앰플 30ml200801</t>
        </is>
      </c>
      <c r="G387" s="20" t="n">
        <v>38000</v>
      </c>
      <c r="H387" s="46" t="n">
        <v>0.11</v>
      </c>
      <c r="I387" s="20" t="n">
        <v>3397</v>
      </c>
      <c r="J387" s="20" t="n"/>
    </row>
    <row r="388" hidden="1" s="136">
      <c r="B388" s="18" t="inlineStr">
        <is>
          <t>큐텐재팬</t>
        </is>
      </c>
      <c r="C388" s="20" t="inlineStr">
        <is>
          <t>머드크림마스크</t>
        </is>
      </c>
      <c r="D388" s="20" t="inlineStr">
        <is>
          <t>머드크림마스크 100ml</t>
        </is>
      </c>
      <c r="E388" s="21" t="n">
        <v>200801</v>
      </c>
      <c r="F388" s="21" t="inlineStr">
        <is>
          <t>큐텐재팬머드크림마스크머드크림마스크 100ml200801</t>
        </is>
      </c>
      <c r="G388" s="20" t="n">
        <v>31500</v>
      </c>
      <c r="H388" s="46" t="n">
        <v>0.11</v>
      </c>
      <c r="I388" s="20" t="n">
        <v>1442</v>
      </c>
      <c r="J388" s="20" t="n"/>
    </row>
    <row r="389" hidden="1" s="136">
      <c r="B389" s="18" t="inlineStr">
        <is>
          <t>큐텐재팬</t>
        </is>
      </c>
      <c r="C389" s="20" t="inlineStr">
        <is>
          <t>마스크팩</t>
        </is>
      </c>
      <c r="D389" s="20" t="inlineStr">
        <is>
          <t>마스크팩 10매</t>
        </is>
      </c>
      <c r="E389" s="20" t="n">
        <v>200801</v>
      </c>
      <c r="F389" s="21" t="inlineStr">
        <is>
          <t>큐텐재팬마스크팩마스크팩 10매200801</t>
        </is>
      </c>
      <c r="G389" s="20" t="n">
        <v>36000</v>
      </c>
      <c r="H389" s="46" t="n">
        <v>0.11</v>
      </c>
      <c r="I389" s="20" t="n">
        <v>3970</v>
      </c>
      <c r="J389" s="20" t="n"/>
    </row>
    <row r="390" hidden="1" s="136">
      <c r="B390" s="18" t="inlineStr">
        <is>
          <t>큐텐재팬</t>
        </is>
      </c>
      <c r="C390" s="20" t="inlineStr">
        <is>
          <t>클렌징폼</t>
        </is>
      </c>
      <c r="D390" s="20" t="inlineStr">
        <is>
          <t>클렌징폼 120ml</t>
        </is>
      </c>
      <c r="E390" s="21" t="n">
        <v>200801</v>
      </c>
      <c r="F390" s="21" t="inlineStr">
        <is>
          <t>큐텐재팬클렌징폼클렌징폼 120ml200801</t>
        </is>
      </c>
      <c r="G390" s="20" t="n">
        <v>25000</v>
      </c>
      <c r="H390" s="46" t="n">
        <v>0.11</v>
      </c>
      <c r="I390" s="20" t="n">
        <v>2750</v>
      </c>
      <c r="J390" s="20" t="n"/>
    </row>
    <row r="391" hidden="1" s="136">
      <c r="B391" s="18" t="inlineStr">
        <is>
          <t>큐텐재팬</t>
        </is>
      </c>
      <c r="C391" s="20" t="inlineStr">
        <is>
          <t>수딩크림</t>
        </is>
      </c>
      <c r="D391" s="20" t="inlineStr">
        <is>
          <t>수딩크림 100ml</t>
        </is>
      </c>
      <c r="E391" s="21" t="n">
        <v>200801</v>
      </c>
      <c r="F391" s="21" t="inlineStr">
        <is>
          <t>큐텐재팬수딩크림수딩크림 100ml200801</t>
        </is>
      </c>
      <c r="G391" s="20" t="n">
        <v>43000</v>
      </c>
      <c r="H391" s="46" t="n">
        <v>0.11</v>
      </c>
      <c r="I391" s="20" t="n">
        <v>3045</v>
      </c>
      <c r="J391" s="20" t="n"/>
    </row>
    <row r="392">
      <c r="B392" s="20" t="inlineStr">
        <is>
          <t>현대면세점</t>
        </is>
      </c>
      <c r="C392" s="20" t="inlineStr">
        <is>
          <t>선크림</t>
        </is>
      </c>
      <c r="D392" s="20" t="inlineStr">
        <is>
          <t>선크림 50ml</t>
        </is>
      </c>
      <c r="E392" s="20" t="n">
        <v>200801</v>
      </c>
      <c r="F392" s="21" t="inlineStr">
        <is>
          <t>현대면세점선크림선크림 50ml200801</t>
        </is>
      </c>
      <c r="G392" s="20" t="n">
        <v>6300</v>
      </c>
      <c r="H392" s="46" t="n">
        <v>0</v>
      </c>
      <c r="I392" s="20" t="n">
        <v>2345</v>
      </c>
      <c r="J392" s="20" t="n"/>
    </row>
    <row r="393">
      <c r="B393" s="20" t="inlineStr">
        <is>
          <t>현대면세점</t>
        </is>
      </c>
      <c r="C393" s="20" t="inlineStr">
        <is>
          <t>수딩크림</t>
        </is>
      </c>
      <c r="D393" s="20" t="inlineStr">
        <is>
          <t>수딩크림 100ml</t>
        </is>
      </c>
      <c r="E393" s="20" t="n">
        <v>200801</v>
      </c>
      <c r="F393" s="21" t="inlineStr">
        <is>
          <t>현대면세점수딩크림수딩크림 100ml200801</t>
        </is>
      </c>
      <c r="G393" s="20" t="n">
        <v>11970</v>
      </c>
      <c r="H393" s="46" t="n">
        <v>0</v>
      </c>
      <c r="I393" s="20" t="n">
        <v>3045</v>
      </c>
      <c r="J393" s="20" t="n"/>
    </row>
    <row r="394">
      <c r="B394" s="20" t="inlineStr">
        <is>
          <t>현대면세점</t>
        </is>
      </c>
      <c r="C394" s="20" t="inlineStr">
        <is>
          <t>화장솜</t>
        </is>
      </c>
      <c r="D394" s="20" t="inlineStr">
        <is>
          <t>스킨팩 화장솜 60P</t>
        </is>
      </c>
      <c r="E394" s="20" t="n">
        <v>200801</v>
      </c>
      <c r="F394" s="21" t="inlineStr">
        <is>
          <t>현대면세점화장솜스킨팩 화장솜 60P200801</t>
        </is>
      </c>
      <c r="G394" s="20" t="n">
        <v>1250</v>
      </c>
      <c r="H394" s="46" t="n">
        <v>0</v>
      </c>
      <c r="I394" s="20" t="n">
        <v>1110</v>
      </c>
      <c r="J394" s="20" t="n"/>
    </row>
    <row r="395" hidden="1" s="136">
      <c r="B395" s="20" t="inlineStr">
        <is>
          <t>쇼피필리핀</t>
        </is>
      </c>
      <c r="C395" s="20" t="inlineStr">
        <is>
          <t>토너</t>
        </is>
      </c>
      <c r="D395" s="20" t="inlineStr">
        <is>
          <t>250ml</t>
        </is>
      </c>
      <c r="E395" s="20" t="n">
        <v>200801</v>
      </c>
      <c r="F395" s="21" t="inlineStr">
        <is>
          <t>쇼피필리핀토너250ml200801</t>
        </is>
      </c>
      <c r="G395" s="20" t="n">
        <v>26200</v>
      </c>
      <c r="H395" s="46" t="n">
        <v>0.06</v>
      </c>
      <c r="I395" s="20" t="n">
        <v>3080</v>
      </c>
      <c r="J395" s="20" t="n"/>
    </row>
    <row r="396" customFormat="1" s="20">
      <c r="A396" s="24" t="n"/>
      <c r="B396" s="23" t="inlineStr">
        <is>
          <t>글로우데이즈 시코르</t>
        </is>
      </c>
      <c r="C396" s="24" t="inlineStr">
        <is>
          <t>토너</t>
        </is>
      </c>
      <c r="D396" s="24" t="inlineStr">
        <is>
          <t>토너=250ml</t>
        </is>
      </c>
      <c r="E396" s="24" t="n">
        <v>200801</v>
      </c>
      <c r="F396" s="21" t="inlineStr">
        <is>
          <t>글로우데이즈 시코르토너토너=250ml200801</t>
        </is>
      </c>
      <c r="G396" s="24" t="n">
        <v>11250</v>
      </c>
      <c r="H396" s="35" t="n">
        <v>0</v>
      </c>
      <c r="I396" s="24" t="n">
        <v>3080</v>
      </c>
      <c r="J396" s="28" t="inlineStr">
        <is>
          <t>(45%)납품가</t>
        </is>
      </c>
      <c r="K396" s="123" t="n"/>
    </row>
    <row r="397" customFormat="1" s="20">
      <c r="A397" s="24" t="n"/>
      <c r="B397" s="23" t="inlineStr">
        <is>
          <t>글로우데이즈 시코르</t>
        </is>
      </c>
      <c r="C397" s="24" t="inlineStr">
        <is>
          <t>앰플</t>
        </is>
      </c>
      <c r="D397" s="24" t="inlineStr">
        <is>
          <t>앰플=앰플 30ml</t>
        </is>
      </c>
      <c r="E397" s="24" t="n">
        <v>200801</v>
      </c>
      <c r="F397" s="21" t="inlineStr">
        <is>
          <t>글로우데이즈 시코르앰플앰플=앰플 30ml200801</t>
        </is>
      </c>
      <c r="G397" s="24" t="n">
        <v>14850</v>
      </c>
      <c r="H397" s="35" t="n">
        <v>0</v>
      </c>
      <c r="I397" s="24" t="n">
        <v>3397</v>
      </c>
      <c r="J397" s="28" t="inlineStr">
        <is>
          <t>(45%)납품가</t>
        </is>
      </c>
      <c r="K397" s="123" t="n"/>
    </row>
    <row r="398" customFormat="1" s="20">
      <c r="A398" s="24" t="n"/>
      <c r="B398" s="23" t="inlineStr">
        <is>
          <t>글로우데이즈 시코르</t>
        </is>
      </c>
      <c r="C398" s="24" t="inlineStr">
        <is>
          <t>수딩크림</t>
        </is>
      </c>
      <c r="D398" s="24" t="inlineStr">
        <is>
          <t>수딩크림=수딩크림 100ml</t>
        </is>
      </c>
      <c r="E398" s="24" t="n">
        <v>200801</v>
      </c>
      <c r="F398" s="21" t="inlineStr">
        <is>
          <t>글로우데이즈 시코르수딩크림수딩크림=수딩크림 100ml200801</t>
        </is>
      </c>
      <c r="G398" s="24" t="n">
        <v>17100</v>
      </c>
      <c r="H398" s="35" t="n">
        <v>0</v>
      </c>
      <c r="I398" s="24" t="n">
        <v>3045</v>
      </c>
      <c r="J398" s="28" t="inlineStr">
        <is>
          <t>(45%)납품가</t>
        </is>
      </c>
      <c r="K398" s="123" t="n"/>
    </row>
    <row r="399" customFormat="1" s="20">
      <c r="A399" s="24" t="n"/>
      <c r="B399" s="23" t="inlineStr">
        <is>
          <t>글로우데이즈 시코르</t>
        </is>
      </c>
      <c r="C399" s="24" t="inlineStr">
        <is>
          <t>마스크팩</t>
        </is>
      </c>
      <c r="D399" s="24" t="inlineStr">
        <is>
          <t>마스크팩=마스크팩 1매</t>
        </is>
      </c>
      <c r="E399" s="24" t="n">
        <v>200801</v>
      </c>
      <c r="F399" s="21" t="inlineStr">
        <is>
          <t>글로우데이즈 시코르마스크팩마스크팩=마스크팩 1매200801</t>
        </is>
      </c>
      <c r="G399" s="24" t="n">
        <v>1800</v>
      </c>
      <c r="H399" s="35" t="n">
        <v>0</v>
      </c>
      <c r="I399" s="24" t="n">
        <v>397</v>
      </c>
      <c r="J399" s="28" t="inlineStr">
        <is>
          <t>(45%)납품가</t>
        </is>
      </c>
      <c r="K399" s="123" t="n"/>
    </row>
    <row r="400" customFormat="1" s="20">
      <c r="A400" s="24" t="n"/>
      <c r="B400" s="23" t="inlineStr">
        <is>
          <t>글로우데이즈 시코르</t>
        </is>
      </c>
      <c r="C400" s="24" t="inlineStr">
        <is>
          <t>머드크림마스크</t>
        </is>
      </c>
      <c r="D400" s="24" t="inlineStr">
        <is>
          <t>머드크림마스크=머드크림마스크 100ml</t>
        </is>
      </c>
      <c r="E400" s="24" t="n">
        <v>200801</v>
      </c>
      <c r="F400" s="21" t="inlineStr">
        <is>
          <t>글로우데이즈 시코르머드크림마스크머드크림마스크=머드크림마스크 100ml200801</t>
        </is>
      </c>
      <c r="G400" s="24" t="n">
        <v>11250</v>
      </c>
      <c r="H400" s="35" t="n">
        <v>0</v>
      </c>
      <c r="I400" s="24" t="n">
        <v>1442</v>
      </c>
      <c r="J400" s="28" t="inlineStr">
        <is>
          <t>(45%)납품가</t>
        </is>
      </c>
      <c r="K400" s="123" t="n"/>
    </row>
    <row r="401" customFormat="1" s="20">
      <c r="A401" s="24" t="n"/>
      <c r="B401" s="23" t="inlineStr">
        <is>
          <t>글로우데이즈 시코르</t>
        </is>
      </c>
      <c r="C401" s="24" t="inlineStr">
        <is>
          <t>클렌징폼</t>
        </is>
      </c>
      <c r="D401" s="24" t="inlineStr">
        <is>
          <t>클렌징폼=클렌징폼 120ml</t>
        </is>
      </c>
      <c r="E401" s="24" t="n">
        <v>200801</v>
      </c>
      <c r="F401" s="21" t="inlineStr">
        <is>
          <t>글로우데이즈 시코르클렌징폼클렌징폼=클렌징폼 120ml200801</t>
        </is>
      </c>
      <c r="G401" s="24" t="n">
        <v>7200</v>
      </c>
      <c r="H401" s="35" t="n">
        <v>0</v>
      </c>
      <c r="I401" s="24" t="n">
        <v>2750</v>
      </c>
      <c r="J401" s="28" t="inlineStr">
        <is>
          <t>(45%)납품가</t>
        </is>
      </c>
      <c r="K401" s="123" t="n"/>
    </row>
    <row r="402" customFormat="1" s="20">
      <c r="A402" s="24" t="n"/>
      <c r="B402" s="23" t="inlineStr">
        <is>
          <t>글로우데이즈 시코르</t>
        </is>
      </c>
      <c r="C402" s="24" t="inlineStr">
        <is>
          <t>마스크팩</t>
        </is>
      </c>
      <c r="D402" s="24" t="inlineStr">
        <is>
          <t>마스크팩=마스크팩 10매</t>
        </is>
      </c>
      <c r="E402" s="24" t="n">
        <v>200801</v>
      </c>
      <c r="F402" s="21" t="inlineStr">
        <is>
          <t>글로우데이즈 시코르마스크팩마스크팩=마스크팩 10매200801</t>
        </is>
      </c>
      <c r="G402" s="24" t="n">
        <v>18000</v>
      </c>
      <c r="H402" s="35" t="n">
        <v>0</v>
      </c>
      <c r="I402" s="24" t="n">
        <v>3970</v>
      </c>
      <c r="J402" s="28" t="inlineStr">
        <is>
          <t>(45%)납품가</t>
        </is>
      </c>
      <c r="K402" s="123" t="n"/>
    </row>
    <row r="403" hidden="1" customFormat="1" s="20">
      <c r="B403" s="18" t="inlineStr">
        <is>
          <t>쇼피태국</t>
        </is>
      </c>
      <c r="C403" s="20" t="inlineStr">
        <is>
          <t>수딩크림</t>
        </is>
      </c>
      <c r="D403" s="20" t="inlineStr">
        <is>
          <t>수딩크림 100ml</t>
        </is>
      </c>
      <c r="E403" s="20" t="n">
        <v>200801</v>
      </c>
      <c r="F403" s="21" t="inlineStr">
        <is>
          <t>쇼피태국수딩크림수딩크림 100ml200801</t>
        </is>
      </c>
      <c r="G403" s="20" t="n">
        <v>37780</v>
      </c>
      <c r="H403" s="46" t="n">
        <v>0.03</v>
      </c>
      <c r="I403" s="20" t="n">
        <v>3045</v>
      </c>
      <c r="J403" s="123" t="inlineStr">
        <is>
          <t>฿1,000</t>
        </is>
      </c>
      <c r="K403" s="123" t="n"/>
    </row>
    <row r="404" hidden="1" customFormat="1" s="20">
      <c r="B404" s="18" t="inlineStr">
        <is>
          <t>쇼피태국</t>
        </is>
      </c>
      <c r="C404" s="20" t="inlineStr">
        <is>
          <t>앰플</t>
        </is>
      </c>
      <c r="D404" s="20" t="inlineStr">
        <is>
          <t>앰플 30ml</t>
        </is>
      </c>
      <c r="E404" s="20" t="n">
        <v>200801</v>
      </c>
      <c r="F404" s="21" t="inlineStr">
        <is>
          <t>쇼피태국앰플앰플 30ml200801</t>
        </is>
      </c>
      <c r="G404" s="20" t="n">
        <v>32900</v>
      </c>
      <c r="H404" s="46" t="n">
        <v>0.03</v>
      </c>
      <c r="I404" s="20" t="n">
        <v>3397</v>
      </c>
      <c r="J404" s="123" t="inlineStr">
        <is>
          <t>฿870</t>
        </is>
      </c>
      <c r="K404" s="123" t="n"/>
    </row>
    <row r="405" hidden="1" customFormat="1" s="20">
      <c r="B405" s="18" t="inlineStr">
        <is>
          <t>큐텐싱가폴</t>
        </is>
      </c>
      <c r="C405" s="20" t="inlineStr">
        <is>
          <t>토너</t>
        </is>
      </c>
      <c r="D405" s="20" t="inlineStr">
        <is>
          <t>500ml</t>
        </is>
      </c>
      <c r="E405" s="20" t="n">
        <v>200801</v>
      </c>
      <c r="F405" s="21" t="inlineStr">
        <is>
          <t>큐텐싱가폴토너500ml200801</t>
        </is>
      </c>
      <c r="G405" s="20" t="n">
        <v>44900</v>
      </c>
      <c r="H405" s="46" t="n">
        <v>0.11</v>
      </c>
      <c r="I405" s="20" t="n">
        <v>4330</v>
      </c>
      <c r="J405" s="123" t="inlineStr">
        <is>
          <t>S$51.9</t>
        </is>
      </c>
      <c r="K405" s="123" t="n"/>
    </row>
    <row r="406" hidden="1" customFormat="1" s="20">
      <c r="B406" s="18" t="inlineStr">
        <is>
          <t>큐텐싱가폴</t>
        </is>
      </c>
      <c r="C406" s="20" t="inlineStr">
        <is>
          <t>머드크림마스크</t>
        </is>
      </c>
      <c r="D406" s="20" t="inlineStr">
        <is>
          <t>머드크림마스크 100ml</t>
        </is>
      </c>
      <c r="E406" s="20" t="n">
        <v>200801</v>
      </c>
      <c r="F406" s="21" t="inlineStr">
        <is>
          <t>큐텐싱가폴머드크림마스크머드크림마스크 100ml200801</t>
        </is>
      </c>
      <c r="G406" s="20" t="n">
        <v>25900</v>
      </c>
      <c r="H406" s="46" t="n">
        <v>0.11</v>
      </c>
      <c r="I406" s="20" t="n">
        <v>1442</v>
      </c>
      <c r="J406" s="123" t="inlineStr">
        <is>
          <t>S$29.9</t>
        </is>
      </c>
      <c r="K406" s="123" t="n"/>
    </row>
    <row r="407" customFormat="1" s="20">
      <c r="A407" s="24" t="n"/>
      <c r="B407" s="23" t="inlineStr">
        <is>
          <t>글로우데이즈 시코르</t>
        </is>
      </c>
      <c r="C407" s="24" t="inlineStr">
        <is>
          <t>선크림</t>
        </is>
      </c>
      <c r="D407" s="24" t="inlineStr">
        <is>
          <t>선크림=선크림 50ml</t>
        </is>
      </c>
      <c r="E407" s="24" t="n">
        <v>200801</v>
      </c>
      <c r="F407" s="21" t="inlineStr">
        <is>
          <t>글로우데이즈 시코르선크림선크림=선크림 50ml200801</t>
        </is>
      </c>
      <c r="G407" s="24" t="n">
        <v>11250</v>
      </c>
      <c r="H407" s="35" t="n">
        <v>0</v>
      </c>
      <c r="I407" s="24" t="n">
        <v>2345</v>
      </c>
      <c r="J407" s="28" t="inlineStr">
        <is>
          <t>(45%)납품가</t>
        </is>
      </c>
      <c r="K407" s="123" t="n"/>
    </row>
    <row r="408" hidden="1" customFormat="1" s="20">
      <c r="B408" s="25" t="inlineStr">
        <is>
          <t>큐텐재팬</t>
        </is>
      </c>
      <c r="C408" s="29" t="inlineStr">
        <is>
          <t>토너</t>
        </is>
      </c>
      <c r="D408" s="29" t="inlineStr">
        <is>
          <t>200726=250ml</t>
        </is>
      </c>
      <c r="E408" s="29" t="n">
        <v>200801</v>
      </c>
      <c r="F408" s="21" t="inlineStr">
        <is>
          <t>큐텐재팬토너200726=250ml200801</t>
        </is>
      </c>
      <c r="G408" s="29" t="n">
        <v>33000</v>
      </c>
      <c r="H408" s="46" t="n">
        <v>0.11</v>
      </c>
      <c r="I408" s="20" t="n">
        <v>3080</v>
      </c>
      <c r="J408" s="123" t="inlineStr">
        <is>
          <t>2,950円</t>
        </is>
      </c>
      <c r="K408" s="123" t="n"/>
    </row>
    <row r="409" hidden="1" customFormat="1" s="20">
      <c r="B409" s="25" t="inlineStr">
        <is>
          <t>큐텐재팬</t>
        </is>
      </c>
      <c r="C409" s="29" t="inlineStr">
        <is>
          <t>마스크팩</t>
        </is>
      </c>
      <c r="D409" s="29" t="inlineStr">
        <is>
          <t>200726=마스크팩 10매</t>
        </is>
      </c>
      <c r="E409" s="29" t="n">
        <v>200801</v>
      </c>
      <c r="F409" s="21" t="inlineStr">
        <is>
          <t>큐텐재팬마스크팩200726=마스크팩 10매200801</t>
        </is>
      </c>
      <c r="G409" s="29" t="n">
        <v>36000</v>
      </c>
      <c r="H409" s="46" t="n">
        <v>0.11</v>
      </c>
      <c r="I409" s="20" t="n">
        <v>3970</v>
      </c>
      <c r="J409" s="123" t="inlineStr">
        <is>
          <t>3,178円</t>
        </is>
      </c>
      <c r="K409" s="123" t="n"/>
    </row>
    <row r="410" hidden="1" customFormat="1" s="20">
      <c r="B410" s="25" t="inlineStr">
        <is>
          <t>큐텐재팬</t>
        </is>
      </c>
      <c r="C410" s="29" t="inlineStr">
        <is>
          <t>수딩크림</t>
        </is>
      </c>
      <c r="D410" s="29" t="inlineStr">
        <is>
          <t>200726=수딩크림 100ml</t>
        </is>
      </c>
      <c r="E410" s="29" t="n">
        <v>200801</v>
      </c>
      <c r="F410" s="21" t="inlineStr">
        <is>
          <t>큐텐재팬수딩크림200726=수딩크림 100ml200801</t>
        </is>
      </c>
      <c r="G410" s="29" t="n">
        <v>44000</v>
      </c>
      <c r="H410" s="46" t="n">
        <v>0.11</v>
      </c>
      <c r="I410" s="20" t="n">
        <v>4275</v>
      </c>
      <c r="J410" s="123" t="inlineStr">
        <is>
          <t>3,865円</t>
        </is>
      </c>
      <c r="K410" s="123" t="n"/>
    </row>
    <row r="411" hidden="1" customFormat="1" s="20">
      <c r="B411" s="25" t="inlineStr">
        <is>
          <t>큐텐재팬</t>
        </is>
      </c>
      <c r="C411" s="29" t="inlineStr">
        <is>
          <t>머드크림마스크</t>
        </is>
      </c>
      <c r="D411" s="29" t="inlineStr">
        <is>
          <t>200726=머드크림마스크 100ml</t>
        </is>
      </c>
      <c r="E411" s="29" t="n">
        <v>200801</v>
      </c>
      <c r="F411" s="21" t="inlineStr">
        <is>
          <t>큐텐재팬머드크림마스크200726=머드크림마스크 100ml200801</t>
        </is>
      </c>
      <c r="G411" s="29" t="n">
        <v>36000</v>
      </c>
      <c r="H411" s="46" t="n">
        <v>0.11</v>
      </c>
      <c r="I411" s="20" t="n">
        <v>1442</v>
      </c>
      <c r="J411" s="123" t="inlineStr">
        <is>
          <t>3,178円</t>
        </is>
      </c>
      <c r="K411" s="123" t="n"/>
    </row>
    <row r="412" hidden="1" customFormat="1" s="20">
      <c r="B412" s="25" t="inlineStr">
        <is>
          <t>큐텐재팬</t>
        </is>
      </c>
      <c r="C412" s="29" t="inlineStr">
        <is>
          <t>클렌징폼</t>
        </is>
      </c>
      <c r="D412" s="29" t="inlineStr">
        <is>
          <t>200726=클렌징폼 120ml</t>
        </is>
      </c>
      <c r="E412" s="29" t="n">
        <v>200801</v>
      </c>
      <c r="F412" s="21" t="inlineStr">
        <is>
          <t>큐텐재팬클렌징폼200726=클렌징폼 120ml200801</t>
        </is>
      </c>
      <c r="G412" s="29" t="n">
        <v>30000</v>
      </c>
      <c r="H412" s="46" t="n">
        <v>0.11</v>
      </c>
      <c r="I412" s="20" t="n">
        <v>2750</v>
      </c>
      <c r="J412" s="123" t="inlineStr">
        <is>
          <t>2,650円</t>
        </is>
      </c>
      <c r="K412" s="123" t="n"/>
    </row>
    <row r="413" hidden="1" customFormat="1" s="20">
      <c r="B413" s="25" t="inlineStr">
        <is>
          <t>큐텐재팬</t>
        </is>
      </c>
      <c r="C413" s="29" t="inlineStr">
        <is>
          <t>앰플</t>
        </is>
      </c>
      <c r="D413" s="29" t="inlineStr">
        <is>
          <t>200726=앰플 30ml</t>
        </is>
      </c>
      <c r="E413" s="29" t="n">
        <v>200801</v>
      </c>
      <c r="F413" s="21" t="inlineStr">
        <is>
          <t>큐텐재팬앰플200726=앰플 30ml200801</t>
        </is>
      </c>
      <c r="G413" s="29" t="n">
        <v>39000</v>
      </c>
      <c r="H413" s="46" t="n">
        <v>0.11</v>
      </c>
      <c r="I413" s="20" t="n">
        <v>3397</v>
      </c>
      <c r="J413" s="123" t="inlineStr">
        <is>
          <t>3,433円</t>
        </is>
      </c>
      <c r="K413" s="123" t="n"/>
    </row>
    <row r="414" hidden="1" customFormat="1" s="20">
      <c r="B414" s="25" t="inlineStr">
        <is>
          <t>큐텐재팬</t>
        </is>
      </c>
      <c r="C414" s="29" t="inlineStr">
        <is>
          <t>선크림</t>
        </is>
      </c>
      <c r="D414" s="29" t="inlineStr">
        <is>
          <t>200726=선크림 50ml</t>
        </is>
      </c>
      <c r="E414" s="29" t="n">
        <v>200801</v>
      </c>
      <c r="F414" s="21" t="inlineStr">
        <is>
          <t>큐텐재팬선크림200726=선크림 50ml200801</t>
        </is>
      </c>
      <c r="G414" s="29" t="n">
        <v>36000</v>
      </c>
      <c r="H414" s="46" t="n">
        <v>0.11</v>
      </c>
      <c r="I414" s="20" t="n">
        <v>2345</v>
      </c>
      <c r="J414" s="123" t="inlineStr">
        <is>
          <t>3,178円</t>
        </is>
      </c>
      <c r="K414" s="123" t="n"/>
    </row>
    <row r="415" hidden="1" customFormat="1" s="20">
      <c r="B415" s="25" t="inlineStr">
        <is>
          <t>큐텐재팬</t>
        </is>
      </c>
      <c r="C415" s="29" t="inlineStr">
        <is>
          <t>토너</t>
        </is>
      </c>
      <c r="D415" s="29" t="inlineStr">
        <is>
          <t>200726=250ml 2set</t>
        </is>
      </c>
      <c r="E415" s="29" t="n">
        <v>200801</v>
      </c>
      <c r="F415" s="21" t="inlineStr">
        <is>
          <t>큐텐재팬토너200726=250ml 2set200801</t>
        </is>
      </c>
      <c r="G415" s="29" t="n">
        <v>53000</v>
      </c>
      <c r="H415" s="46" t="n">
        <v>0.11</v>
      </c>
      <c r="I415" s="20" t="n">
        <v>6160</v>
      </c>
      <c r="J415" s="123" t="inlineStr">
        <is>
          <t>4,700円</t>
        </is>
      </c>
      <c r="K415" s="123" t="n"/>
    </row>
    <row r="416" hidden="1" customFormat="1" s="20">
      <c r="B416" s="25" t="inlineStr">
        <is>
          <t>큐텐싱가폴</t>
        </is>
      </c>
      <c r="C416" s="29" t="inlineStr">
        <is>
          <t>토너</t>
        </is>
      </c>
      <c r="D416" s="29" t="inlineStr">
        <is>
          <t>200726=250ml</t>
        </is>
      </c>
      <c r="E416" s="29" t="n">
        <v>200801</v>
      </c>
      <c r="F416" s="21" t="inlineStr">
        <is>
          <t>큐텐싱가폴토너200726=250ml200801</t>
        </is>
      </c>
      <c r="G416" s="29" t="n">
        <v>26000</v>
      </c>
      <c r="H416" s="46" t="n">
        <v>0.11</v>
      </c>
      <c r="I416" s="20" t="n">
        <v>3080</v>
      </c>
      <c r="J416" s="123" t="inlineStr">
        <is>
          <t>S$29.9</t>
        </is>
      </c>
      <c r="K416" s="123" t="n"/>
    </row>
    <row r="417" hidden="1" customFormat="1" s="20">
      <c r="B417" s="25" t="inlineStr">
        <is>
          <t>큐텐싱가폴</t>
        </is>
      </c>
      <c r="C417" s="29" t="inlineStr">
        <is>
          <t>토너</t>
        </is>
      </c>
      <c r="D417" s="29" t="inlineStr">
        <is>
          <t>200726=500ml</t>
        </is>
      </c>
      <c r="E417" s="29" t="n">
        <v>200801</v>
      </c>
      <c r="F417" s="21" t="inlineStr">
        <is>
          <t>큐텐싱가폴토너200726=500ml200801</t>
        </is>
      </c>
      <c r="G417" s="29" t="n">
        <v>45062</v>
      </c>
      <c r="H417" s="46" t="n">
        <v>0.11</v>
      </c>
      <c r="I417" s="20" t="n">
        <v>4330</v>
      </c>
      <c r="J417" s="123" t="inlineStr">
        <is>
          <t>S$51.9</t>
        </is>
      </c>
      <c r="K417" s="123" t="n"/>
    </row>
    <row r="418" hidden="1" customFormat="1" s="20">
      <c r="B418" s="25" t="inlineStr">
        <is>
          <t>큐텐싱가폴</t>
        </is>
      </c>
      <c r="C418" s="29" t="inlineStr">
        <is>
          <t>마스크팩</t>
        </is>
      </c>
      <c r="D418" s="29" t="inlineStr">
        <is>
          <t>200726=마스크팩 10매</t>
        </is>
      </c>
      <c r="E418" s="29" t="n">
        <v>200801</v>
      </c>
      <c r="F418" s="21" t="inlineStr">
        <is>
          <t>큐텐싱가폴마스크팩200726=마스크팩 10매200801</t>
        </is>
      </c>
      <c r="G418" s="29" t="n">
        <v>103469</v>
      </c>
      <c r="H418" s="46" t="n">
        <v>0.11</v>
      </c>
      <c r="I418" s="20" t="n">
        <v>3970</v>
      </c>
      <c r="J418" s="123" t="inlineStr">
        <is>
          <t>S$119.17</t>
        </is>
      </c>
      <c r="K418" s="123" t="n"/>
    </row>
    <row r="419" hidden="1" customFormat="1" s="20">
      <c r="B419" s="25" t="inlineStr">
        <is>
          <t>큐텐싱가폴</t>
        </is>
      </c>
      <c r="C419" s="29" t="inlineStr">
        <is>
          <t>수딩크림</t>
        </is>
      </c>
      <c r="D419" s="29" t="inlineStr">
        <is>
          <t>200726=수딩크림 100ml</t>
        </is>
      </c>
      <c r="E419" s="29" t="n">
        <v>200801</v>
      </c>
      <c r="F419" s="21" t="inlineStr">
        <is>
          <t>큐텐싱가폴수딩크림200726=수딩크림 100ml200801</t>
        </is>
      </c>
      <c r="G419" s="29" t="n">
        <v>38984</v>
      </c>
      <c r="H419" s="46" t="n">
        <v>0.11</v>
      </c>
      <c r="I419" s="20" t="n">
        <v>4275</v>
      </c>
      <c r="J419" s="123" t="inlineStr">
        <is>
          <t>S$44.9</t>
        </is>
      </c>
      <c r="K419" s="123" t="n"/>
    </row>
    <row r="420" hidden="1" customFormat="1" s="20">
      <c r="B420" s="25" t="inlineStr">
        <is>
          <t>큐텐싱가폴</t>
        </is>
      </c>
      <c r="C420" s="29" t="inlineStr">
        <is>
          <t>머드크림마스크</t>
        </is>
      </c>
      <c r="D420" s="29" t="inlineStr">
        <is>
          <t>200726=머드크림마스크 100ml</t>
        </is>
      </c>
      <c r="E420" s="29" t="n">
        <v>200801</v>
      </c>
      <c r="F420" s="21" t="inlineStr">
        <is>
          <t>큐텐싱가폴머드크림마스크200726=머드크림마스크 100ml200801</t>
        </is>
      </c>
      <c r="G420" s="29" t="n">
        <v>25960</v>
      </c>
      <c r="H420" s="46" t="n">
        <v>0.11</v>
      </c>
      <c r="I420" s="20" t="n">
        <v>1442</v>
      </c>
      <c r="J420" s="123" t="inlineStr">
        <is>
          <t>S$29.9</t>
        </is>
      </c>
      <c r="K420" s="123" t="n"/>
    </row>
    <row r="421" hidden="1" customFormat="1" s="20">
      <c r="B421" s="25" t="inlineStr">
        <is>
          <t>큐텐싱가폴</t>
        </is>
      </c>
      <c r="C421" s="29" t="inlineStr">
        <is>
          <t>클렌징폼</t>
        </is>
      </c>
      <c r="D421" s="29" t="inlineStr">
        <is>
          <t>200726=클렌징폼 120ml</t>
        </is>
      </c>
      <c r="E421" s="29" t="n">
        <v>200801</v>
      </c>
      <c r="F421" s="21" t="inlineStr">
        <is>
          <t>큐텐싱가폴클렌징폼200726=클렌징폼 120ml200801</t>
        </is>
      </c>
      <c r="G421" s="29" t="n">
        <v>16409</v>
      </c>
      <c r="H421" s="46" t="n">
        <v>0.11</v>
      </c>
      <c r="I421" s="20" t="n">
        <v>2750</v>
      </c>
      <c r="J421" s="123" t="inlineStr">
        <is>
          <t>S$18.9</t>
        </is>
      </c>
      <c r="K421" s="123" t="n"/>
    </row>
    <row r="422" hidden="1" customFormat="1" s="20">
      <c r="B422" s="25" t="inlineStr">
        <is>
          <t>큐텐싱가폴</t>
        </is>
      </c>
      <c r="C422" s="29" t="inlineStr">
        <is>
          <t>앰플</t>
        </is>
      </c>
      <c r="D422" s="29" t="inlineStr">
        <is>
          <t>200726=앰플 30ml</t>
        </is>
      </c>
      <c r="E422" s="29" t="n">
        <v>200801</v>
      </c>
      <c r="F422" s="21" t="inlineStr">
        <is>
          <t>큐텐싱가폴앰플200726=앰플 30ml200801</t>
        </is>
      </c>
      <c r="G422" s="29" t="n">
        <v>33774</v>
      </c>
      <c r="H422" s="46" t="n">
        <v>0.11</v>
      </c>
      <c r="I422" s="20" t="n">
        <v>3397</v>
      </c>
      <c r="J422" s="123" t="inlineStr">
        <is>
          <t>S$38.9</t>
        </is>
      </c>
      <c r="K422" s="123" t="n"/>
    </row>
    <row r="423" hidden="1" customFormat="1" s="20">
      <c r="B423" s="25" t="inlineStr">
        <is>
          <t>큐텐싱가폴</t>
        </is>
      </c>
      <c r="C423" s="29" t="inlineStr">
        <is>
          <t>선크림</t>
        </is>
      </c>
      <c r="D423" s="29" t="inlineStr">
        <is>
          <t>200726=선크림 50ml</t>
        </is>
      </c>
      <c r="E423" s="29" t="n">
        <v>200801</v>
      </c>
      <c r="F423" s="21" t="inlineStr">
        <is>
          <t>큐텐싱가폴선크림200726=선크림 50ml200801</t>
        </is>
      </c>
      <c r="G423" s="29" t="n">
        <v>25960</v>
      </c>
      <c r="H423" s="46" t="n">
        <v>0.11</v>
      </c>
      <c r="I423" s="20" t="n">
        <v>2345</v>
      </c>
      <c r="J423" s="123" t="inlineStr">
        <is>
          <t>S$29.9</t>
        </is>
      </c>
      <c r="K423" s="123" t="n"/>
    </row>
    <row r="424" hidden="1" customFormat="1" s="20">
      <c r="B424" s="25" t="inlineStr">
        <is>
          <t>쇼피태국</t>
        </is>
      </c>
      <c r="C424" s="29" t="inlineStr">
        <is>
          <t>토너</t>
        </is>
      </c>
      <c r="D424" s="29" t="inlineStr">
        <is>
          <t>200726=250ml</t>
        </is>
      </c>
      <c r="E424" s="29" t="n">
        <v>200801</v>
      </c>
      <c r="F424" s="21" t="inlineStr">
        <is>
          <t>쇼피태국토너200726=250ml200801</t>
        </is>
      </c>
      <c r="G424" s="29" t="n">
        <v>25053</v>
      </c>
      <c r="H424" s="46" t="n">
        <v>0.03</v>
      </c>
      <c r="I424" s="20" t="n">
        <v>3080</v>
      </c>
      <c r="J424" s="123" t="inlineStr">
        <is>
          <t>฿660</t>
        </is>
      </c>
      <c r="K424" s="123" t="n"/>
    </row>
    <row r="425" hidden="1" customFormat="1" s="20">
      <c r="B425" s="25" t="inlineStr">
        <is>
          <t>쇼피태국</t>
        </is>
      </c>
      <c r="C425" s="29" t="inlineStr">
        <is>
          <t>토너</t>
        </is>
      </c>
      <c r="D425" s="29" t="inlineStr">
        <is>
          <t>200726=500ml</t>
        </is>
      </c>
      <c r="E425" s="29" t="n">
        <v>200801</v>
      </c>
      <c r="F425" s="21" t="inlineStr">
        <is>
          <t>쇼피태국토너200726=500ml200801</t>
        </is>
      </c>
      <c r="G425" s="29" t="n">
        <v>44792</v>
      </c>
      <c r="H425" s="46" t="n">
        <v>0.03</v>
      </c>
      <c r="I425" s="20" t="n">
        <v>4330</v>
      </c>
      <c r="J425" s="123" t="inlineStr">
        <is>
          <t>฿1,180</t>
        </is>
      </c>
      <c r="K425" s="123" t="n"/>
    </row>
    <row r="426" hidden="1" customFormat="1" s="20">
      <c r="B426" s="25" t="inlineStr">
        <is>
          <t>쇼피태국</t>
        </is>
      </c>
      <c r="C426" s="29" t="inlineStr">
        <is>
          <t>마스크팩</t>
        </is>
      </c>
      <c r="D426" s="29" t="inlineStr">
        <is>
          <t>200726=마스크팩 10매</t>
        </is>
      </c>
      <c r="E426" s="29" t="n">
        <v>200801</v>
      </c>
      <c r="F426" s="21" t="inlineStr">
        <is>
          <t>쇼피태국마스크팩200726=마스크팩 10매200801</t>
        </is>
      </c>
      <c r="G426" s="29" t="n">
        <v>39858</v>
      </c>
      <c r="H426" s="46" t="n">
        <v>0.03</v>
      </c>
      <c r="I426" s="20" t="n">
        <v>3970</v>
      </c>
      <c r="J426" s="123" t="inlineStr">
        <is>
          <t>฿1,050</t>
        </is>
      </c>
      <c r="K426" s="123" t="n"/>
    </row>
    <row r="427" hidden="1" customFormat="1" s="20">
      <c r="B427" s="25" t="inlineStr">
        <is>
          <t>쇼피태국</t>
        </is>
      </c>
      <c r="C427" s="29" t="inlineStr">
        <is>
          <t>수딩크림</t>
        </is>
      </c>
      <c r="D427" s="29" t="inlineStr">
        <is>
          <t>200726=수딩크림 100ml</t>
        </is>
      </c>
      <c r="E427" s="29" t="n">
        <v>200801</v>
      </c>
      <c r="F427" s="21" t="inlineStr">
        <is>
          <t>쇼피태국수딩크림200726=수딩크림 100ml200801</t>
        </is>
      </c>
      <c r="G427" s="29" t="n">
        <v>37960</v>
      </c>
      <c r="H427" s="46" t="n">
        <v>0.03</v>
      </c>
      <c r="I427" s="20" t="n">
        <v>4275</v>
      </c>
      <c r="J427" s="123" t="inlineStr">
        <is>
          <t>฿1,000</t>
        </is>
      </c>
      <c r="K427" s="123" t="n"/>
    </row>
    <row r="428" hidden="1" customFormat="1" s="20">
      <c r="B428" s="25" t="inlineStr">
        <is>
          <t>쇼피태국</t>
        </is>
      </c>
      <c r="C428" s="29" t="inlineStr">
        <is>
          <t>머드크림마스크</t>
        </is>
      </c>
      <c r="D428" s="29" t="inlineStr">
        <is>
          <t>200726=머드크림마스크 100ml</t>
        </is>
      </c>
      <c r="E428" s="29" t="n">
        <v>200801</v>
      </c>
      <c r="F428" s="21" t="inlineStr">
        <is>
          <t>쇼피태국머드크림마스크200726=머드크림마스크 100ml200801</t>
        </is>
      </c>
      <c r="G428" s="29" t="n">
        <v>25053</v>
      </c>
      <c r="H428" s="46" t="n">
        <v>0.03</v>
      </c>
      <c r="I428" s="20" t="n">
        <v>1442</v>
      </c>
      <c r="J428" s="123" t="inlineStr">
        <is>
          <t>฿660</t>
        </is>
      </c>
      <c r="K428" s="123" t="n"/>
    </row>
    <row r="429" hidden="1" customFormat="1" s="20">
      <c r="B429" s="25" t="inlineStr">
        <is>
          <t>쇼피태국</t>
        </is>
      </c>
      <c r="C429" s="29" t="inlineStr">
        <is>
          <t>클렌징폼</t>
        </is>
      </c>
      <c r="D429" s="29" t="inlineStr">
        <is>
          <t>200726=클렌징폼 120ml</t>
        </is>
      </c>
      <c r="E429" s="29" t="n">
        <v>200801</v>
      </c>
      <c r="F429" s="21" t="inlineStr">
        <is>
          <t>쇼피태국클렌징폼200726=클렌징폼 120ml200801</t>
        </is>
      </c>
      <c r="G429" s="29" t="n">
        <v>15943</v>
      </c>
      <c r="H429" s="46" t="n">
        <v>0.03</v>
      </c>
      <c r="I429" s="20" t="n">
        <v>2750</v>
      </c>
      <c r="J429" s="123" t="inlineStr">
        <is>
          <t>฿420</t>
        </is>
      </c>
      <c r="K429" s="123" t="n"/>
    </row>
    <row r="430" hidden="1" customFormat="1" s="20">
      <c r="B430" s="25" t="inlineStr">
        <is>
          <t>쇼피태국</t>
        </is>
      </c>
      <c r="C430" s="29" t="inlineStr">
        <is>
          <t>앰플</t>
        </is>
      </c>
      <c r="D430" s="29" t="inlineStr">
        <is>
          <t>200726=앰플 30ml</t>
        </is>
      </c>
      <c r="E430" s="29" t="n">
        <v>200801</v>
      </c>
      <c r="F430" s="21" t="inlineStr">
        <is>
          <t>쇼피태국앰플200726=앰플 30ml200801</t>
        </is>
      </c>
      <c r="G430" s="29" t="n">
        <v>33025</v>
      </c>
      <c r="H430" s="46" t="n">
        <v>0.03</v>
      </c>
      <c r="I430" s="20" t="n">
        <v>3397</v>
      </c>
      <c r="J430" s="123" t="inlineStr">
        <is>
          <t>฿870</t>
        </is>
      </c>
      <c r="K430" s="123" t="n"/>
    </row>
    <row r="431" hidden="1" customFormat="1" s="20">
      <c r="B431" s="25" t="inlineStr">
        <is>
          <t>쇼피태국</t>
        </is>
      </c>
      <c r="C431" s="29" t="inlineStr">
        <is>
          <t>선크림</t>
        </is>
      </c>
      <c r="D431" s="29" t="inlineStr">
        <is>
          <t>200726=선크림 50ml</t>
        </is>
      </c>
      <c r="E431" s="29" t="n">
        <v>200801</v>
      </c>
      <c r="F431" s="21" t="inlineStr">
        <is>
          <t>쇼피태국선크림200726=선크림 50ml200801</t>
        </is>
      </c>
      <c r="G431" s="29" t="n">
        <v>25053</v>
      </c>
      <c r="H431" s="46" t="n">
        <v>0.03</v>
      </c>
      <c r="I431" s="20" t="n">
        <v>2345</v>
      </c>
      <c r="J431" s="123" t="inlineStr">
        <is>
          <t>฿660</t>
        </is>
      </c>
      <c r="K431" s="123" t="n"/>
    </row>
    <row r="432" hidden="1" customFormat="1" s="20">
      <c r="B432" s="25" t="inlineStr">
        <is>
          <t>쇼피태국</t>
        </is>
      </c>
      <c r="C432" s="29" t="inlineStr">
        <is>
          <t>토너</t>
        </is>
      </c>
      <c r="D432" s="29" t="inlineStr">
        <is>
          <t>200726=250ml 2set</t>
        </is>
      </c>
      <c r="E432" s="29" t="n">
        <v>200801</v>
      </c>
      <c r="F432" s="21" t="inlineStr">
        <is>
          <t>쇼피태국토너200726=250ml 2set200801</t>
        </is>
      </c>
      <c r="G432" s="29" t="n">
        <v>47829</v>
      </c>
      <c r="H432" s="46" t="n">
        <v>0.03</v>
      </c>
      <c r="I432" s="20" t="n">
        <v>6160</v>
      </c>
      <c r="J432" s="123" t="inlineStr">
        <is>
          <t>฿1,260</t>
        </is>
      </c>
      <c r="K432" s="123" t="n"/>
      <c r="L432" s="50" t="n"/>
    </row>
    <row r="433" hidden="1" customFormat="1" s="20">
      <c r="B433" s="25" t="inlineStr">
        <is>
          <t>쇼피필리핀</t>
        </is>
      </c>
      <c r="C433" s="29" t="inlineStr">
        <is>
          <t>토너</t>
        </is>
      </c>
      <c r="D433" s="29" t="inlineStr">
        <is>
          <t>200726=250ml</t>
        </is>
      </c>
      <c r="E433" s="29" t="n">
        <v>200801</v>
      </c>
      <c r="F433" s="21" t="inlineStr">
        <is>
          <t>쇼피필리핀토너200726=250ml200801</t>
        </is>
      </c>
      <c r="G433" s="29" t="n">
        <v>26341</v>
      </c>
      <c r="H433" s="46" t="n">
        <v>0.06</v>
      </c>
      <c r="I433" s="20" t="n">
        <v>3080</v>
      </c>
      <c r="J433" s="51" t="inlineStr">
        <is>
          <t>₱1,080</t>
        </is>
      </c>
      <c r="K433" s="137" t="n"/>
      <c r="L433" s="50" t="n"/>
    </row>
    <row r="434" hidden="1" customFormat="1" s="20">
      <c r="B434" s="25" t="inlineStr">
        <is>
          <t>쇼피필리핀</t>
        </is>
      </c>
      <c r="C434" s="29" t="inlineStr">
        <is>
          <t>토너</t>
        </is>
      </c>
      <c r="D434" s="29" t="inlineStr">
        <is>
          <t>200726=500ml</t>
        </is>
      </c>
      <c r="E434" s="29" t="n">
        <v>200801</v>
      </c>
      <c r="F434" s="21" t="inlineStr">
        <is>
          <t>쇼피필리핀토너200726=500ml200801</t>
        </is>
      </c>
      <c r="G434" s="29" t="n">
        <v>45853</v>
      </c>
      <c r="H434" s="46" t="n">
        <v>0.06</v>
      </c>
      <c r="I434" s="20" t="n">
        <v>4330</v>
      </c>
      <c r="J434" s="51" t="inlineStr">
        <is>
          <t>₱1,880</t>
        </is>
      </c>
      <c r="K434" s="137" t="n"/>
      <c r="L434" s="50" t="n"/>
    </row>
    <row r="435" hidden="1" customFormat="1" s="20">
      <c r="B435" s="25" t="inlineStr">
        <is>
          <t>쇼피필리핀</t>
        </is>
      </c>
      <c r="C435" s="29" t="inlineStr">
        <is>
          <t>마스크팩</t>
        </is>
      </c>
      <c r="D435" s="29" t="inlineStr">
        <is>
          <t>200726=마스크팩 10매</t>
        </is>
      </c>
      <c r="E435" s="29" t="n">
        <v>200801</v>
      </c>
      <c r="F435" s="21" t="inlineStr">
        <is>
          <t>쇼피필리핀마스크팩200726=마스크팩 10매200801</t>
        </is>
      </c>
      <c r="G435" s="29" t="n">
        <v>44877</v>
      </c>
      <c r="H435" s="46" t="n">
        <v>0.06</v>
      </c>
      <c r="I435" s="20" t="n">
        <v>3970</v>
      </c>
      <c r="J435" s="51" t="inlineStr">
        <is>
          <t>₱1,840</t>
        </is>
      </c>
      <c r="K435" s="137" t="n"/>
      <c r="L435" s="50" t="n"/>
    </row>
    <row r="436" hidden="1" customFormat="1" s="20">
      <c r="B436" s="25" t="inlineStr">
        <is>
          <t>쇼피필리핀</t>
        </is>
      </c>
      <c r="C436" s="29" t="inlineStr">
        <is>
          <t>수딩크림</t>
        </is>
      </c>
      <c r="D436" s="29" t="inlineStr">
        <is>
          <t>200726=수딩크림 100ml</t>
        </is>
      </c>
      <c r="E436" s="29" t="n">
        <v>200801</v>
      </c>
      <c r="F436" s="21" t="inlineStr">
        <is>
          <t>쇼피필리핀수딩크림200726=수딩크림 100ml200801</t>
        </is>
      </c>
      <c r="G436" s="29" t="n">
        <v>39024</v>
      </c>
      <c r="H436" s="46" t="n">
        <v>0.06</v>
      </c>
      <c r="I436" s="20" t="n">
        <v>4275</v>
      </c>
      <c r="J436" s="51" t="inlineStr">
        <is>
          <t>₱1,600</t>
        </is>
      </c>
      <c r="K436" s="137" t="n"/>
      <c r="L436" s="50" t="n"/>
    </row>
    <row r="437" hidden="1" customFormat="1" s="20">
      <c r="B437" s="25" t="inlineStr">
        <is>
          <t>쇼피필리핀</t>
        </is>
      </c>
      <c r="C437" s="29" t="inlineStr">
        <is>
          <t>머드크림마스크</t>
        </is>
      </c>
      <c r="D437" s="29" t="inlineStr">
        <is>
          <t>200726=머드크림마스크 100ml</t>
        </is>
      </c>
      <c r="E437" s="29" t="n">
        <v>200801</v>
      </c>
      <c r="F437" s="21" t="inlineStr">
        <is>
          <t>쇼피필리핀머드크림마스크200726=머드크림마스크 100ml200801</t>
        </is>
      </c>
      <c r="G437" s="29" t="n">
        <v>26097</v>
      </c>
      <c r="H437" s="46" t="n">
        <v>0.06</v>
      </c>
      <c r="I437" s="20" t="n">
        <v>1442</v>
      </c>
      <c r="J437" s="51" t="inlineStr">
        <is>
          <t>₱1,070</t>
        </is>
      </c>
      <c r="K437" s="137" t="n"/>
    </row>
    <row r="438" hidden="1" customFormat="1" s="20">
      <c r="B438" s="25" t="inlineStr">
        <is>
          <t>쇼피필리핀</t>
        </is>
      </c>
      <c r="C438" s="29" t="inlineStr">
        <is>
          <t>클렌징폼</t>
        </is>
      </c>
      <c r="D438" s="29" t="inlineStr">
        <is>
          <t>200726=클렌징폼 120ml</t>
        </is>
      </c>
      <c r="E438" s="29" t="n">
        <v>200801</v>
      </c>
      <c r="F438" s="21" t="inlineStr">
        <is>
          <t>쇼피필리핀클렌징폼200726=클렌징폼 120ml200801</t>
        </is>
      </c>
      <c r="G438" s="29" t="n">
        <v>16829</v>
      </c>
      <c r="H438" s="46" t="n">
        <v>0.06</v>
      </c>
      <c r="I438" s="20" t="n">
        <v>2750</v>
      </c>
      <c r="J438" s="51" t="inlineStr">
        <is>
          <t>₱690</t>
        </is>
      </c>
      <c r="K438" s="137" t="n"/>
    </row>
    <row r="439" hidden="1" customFormat="1" s="20">
      <c r="B439" s="25" t="inlineStr">
        <is>
          <t>쇼피필리핀</t>
        </is>
      </c>
      <c r="C439" s="29" t="inlineStr">
        <is>
          <t>앰플</t>
        </is>
      </c>
      <c r="D439" s="29" t="inlineStr">
        <is>
          <t>200726=앰플 30ml</t>
        </is>
      </c>
      <c r="E439" s="29" t="n">
        <v>200801</v>
      </c>
      <c r="F439" s="21" t="inlineStr">
        <is>
          <t>쇼피필리핀앰플200726=앰플 30ml200801</t>
        </is>
      </c>
      <c r="G439" s="29" t="n">
        <v>34146</v>
      </c>
      <c r="H439" s="46" t="n">
        <v>0.06</v>
      </c>
      <c r="I439" s="20" t="n">
        <v>3397</v>
      </c>
      <c r="J439" s="51" t="inlineStr">
        <is>
          <t>₱1,400</t>
        </is>
      </c>
      <c r="K439" s="137" t="n"/>
    </row>
    <row r="440" hidden="1" customFormat="1" s="20">
      <c r="B440" s="25" t="inlineStr">
        <is>
          <t>쇼피필리핀</t>
        </is>
      </c>
      <c r="C440" s="29" t="inlineStr">
        <is>
          <t>선크림</t>
        </is>
      </c>
      <c r="D440" s="29" t="inlineStr">
        <is>
          <t>200726=선크림 50ml</t>
        </is>
      </c>
      <c r="E440" s="29" t="n">
        <v>200801</v>
      </c>
      <c r="F440" s="21" t="inlineStr">
        <is>
          <t>쇼피필리핀선크림200726=선크림 50ml200801</t>
        </is>
      </c>
      <c r="G440" s="29" t="n">
        <v>26097</v>
      </c>
      <c r="H440" s="46" t="n">
        <v>0.06</v>
      </c>
      <c r="I440" s="20" t="n">
        <v>2345</v>
      </c>
      <c r="J440" s="51" t="inlineStr">
        <is>
          <t>₱1,070</t>
        </is>
      </c>
      <c r="K440" s="137" t="n"/>
    </row>
    <row r="441" hidden="1" customFormat="1" s="20">
      <c r="B441" s="25" t="inlineStr">
        <is>
          <t>쇼피필리핀</t>
        </is>
      </c>
      <c r="C441" s="29" t="inlineStr">
        <is>
          <t>토너</t>
        </is>
      </c>
      <c r="D441" s="29" t="inlineStr">
        <is>
          <t>200726=250ml 2set</t>
        </is>
      </c>
      <c r="E441" s="29" t="n">
        <v>200801</v>
      </c>
      <c r="F441" s="21" t="inlineStr">
        <is>
          <t>쇼피필리핀토너200726=250ml 2set200801</t>
        </is>
      </c>
      <c r="G441" s="29" t="n">
        <v>45853</v>
      </c>
      <c r="H441" s="46" t="n">
        <v>0.06</v>
      </c>
      <c r="I441" s="20" t="n">
        <v>6160</v>
      </c>
      <c r="J441" s="51" t="inlineStr">
        <is>
          <t>₱1,880</t>
        </is>
      </c>
      <c r="K441" s="137" t="n"/>
    </row>
    <row r="442" hidden="1" customFormat="1" s="20">
      <c r="B442" s="25" t="inlineStr">
        <is>
          <t>쇼피필리핀</t>
        </is>
      </c>
      <c r="C442" s="29" t="inlineStr">
        <is>
          <t>토너</t>
        </is>
      </c>
      <c r="D442" s="29" t="inlineStr">
        <is>
          <t>200726=500ml 2set</t>
        </is>
      </c>
      <c r="E442" s="29" t="n">
        <v>200801</v>
      </c>
      <c r="F442" s="21" t="inlineStr">
        <is>
          <t>쇼피필리핀토너200726=500ml 2set200801</t>
        </is>
      </c>
      <c r="G442" s="29" t="n">
        <v>82926</v>
      </c>
      <c r="H442" s="46" t="n">
        <v>0.06</v>
      </c>
      <c r="I442" s="20" t="n">
        <v>8660</v>
      </c>
      <c r="J442" s="51" t="inlineStr">
        <is>
          <t>₱3,400</t>
        </is>
      </c>
      <c r="K442" s="137" t="n"/>
    </row>
    <row r="443" hidden="1" s="136">
      <c r="B443" s="52" t="inlineStr">
        <is>
          <t>쇼피태국</t>
        </is>
      </c>
      <c r="C443" s="37" t="inlineStr">
        <is>
          <t>토너</t>
        </is>
      </c>
      <c r="D443" s="42" t="inlineStr">
        <is>
          <t>200728=250ml = 화장솜 60P</t>
        </is>
      </c>
      <c r="E443" s="38" t="n">
        <v>200801</v>
      </c>
      <c r="F443" s="21" t="inlineStr">
        <is>
          <t>쇼피태국토너200728=250ml = 화장솜 60P200801</t>
        </is>
      </c>
      <c r="G443" s="138" t="n">
        <v>3000</v>
      </c>
      <c r="H443" s="46" t="n">
        <v>0.03</v>
      </c>
      <c r="I443" s="20" t="n">
        <v>1110</v>
      </c>
      <c r="J443" s="51" t="inlineStr">
        <is>
          <t>฿80</t>
        </is>
      </c>
      <c r="K443" s="137" t="n"/>
    </row>
    <row r="444" hidden="1" s="136">
      <c r="B444" s="52" t="inlineStr">
        <is>
          <t>쇼피태국</t>
        </is>
      </c>
      <c r="C444" s="37" t="inlineStr">
        <is>
          <t>토너</t>
        </is>
      </c>
      <c r="D444" s="42" t="inlineStr">
        <is>
          <t>200728=250ml = 화장솜 60P X 2</t>
        </is>
      </c>
      <c r="E444" s="38" t="n">
        <v>200801</v>
      </c>
      <c r="F444" s="21" t="inlineStr">
        <is>
          <t>쇼피태국토너200728=250ml = 화장솜 60P X 2200801</t>
        </is>
      </c>
      <c r="G444" s="138" t="n">
        <v>7200</v>
      </c>
      <c r="H444" s="46" t="n">
        <v>0.03</v>
      </c>
      <c r="I444" s="20" t="n">
        <v>2220</v>
      </c>
      <c r="J444" s="51" t="inlineStr">
        <is>
          <t>฿190</t>
        </is>
      </c>
      <c r="K444" s="137" t="n"/>
    </row>
    <row r="445" hidden="1" s="136">
      <c r="B445" s="52" t="inlineStr">
        <is>
          <t>쇼피태국</t>
        </is>
      </c>
      <c r="C445" s="37" t="inlineStr">
        <is>
          <t>토너</t>
        </is>
      </c>
      <c r="D445" s="42" t="inlineStr">
        <is>
          <t>200728=250ml 2set = 화장솜 60P</t>
        </is>
      </c>
      <c r="E445" s="38" t="n">
        <v>200801</v>
      </c>
      <c r="F445" s="21" t="inlineStr">
        <is>
          <t>쇼피태국토너200728=250ml 2set = 화장솜 60P200801</t>
        </is>
      </c>
      <c r="G445" s="138" t="n">
        <v>4200</v>
      </c>
      <c r="H445" s="46" t="n">
        <v>0.03</v>
      </c>
      <c r="I445" s="20" t="n">
        <v>1110</v>
      </c>
      <c r="J445" s="51" t="inlineStr">
        <is>
          <t>฿110</t>
        </is>
      </c>
      <c r="K445" s="137" t="n"/>
    </row>
    <row r="446" hidden="1" s="136">
      <c r="B446" s="52" t="inlineStr">
        <is>
          <t>쇼피태국</t>
        </is>
      </c>
      <c r="C446" s="37" t="inlineStr">
        <is>
          <t>토너</t>
        </is>
      </c>
      <c r="D446" s="42" t="inlineStr">
        <is>
          <t>200728=250ml 2set = 화장솜 60P X 2</t>
        </is>
      </c>
      <c r="E446" s="38" t="n">
        <v>200801</v>
      </c>
      <c r="F446" s="21" t="inlineStr">
        <is>
          <t>쇼피태국토너200728=250ml 2set = 화장솜 60P X 2200801</t>
        </is>
      </c>
      <c r="G446" s="138" t="n">
        <v>8400</v>
      </c>
      <c r="H446" s="46" t="n">
        <v>0.03</v>
      </c>
      <c r="I446" s="20" t="n">
        <v>2220</v>
      </c>
      <c r="J446" s="51" t="inlineStr">
        <is>
          <t>฿220</t>
        </is>
      </c>
      <c r="K446" s="137" t="n"/>
    </row>
    <row r="447" hidden="1" s="136">
      <c r="B447" s="52" t="inlineStr">
        <is>
          <t>쇼피태국</t>
        </is>
      </c>
      <c r="C447" s="37" t="inlineStr">
        <is>
          <t>토너</t>
        </is>
      </c>
      <c r="D447" s="42" t="inlineStr">
        <is>
          <t>200728=500ml = 화장솜 60P</t>
        </is>
      </c>
      <c r="E447" s="38" t="n">
        <v>200801</v>
      </c>
      <c r="F447" s="21" t="inlineStr">
        <is>
          <t>쇼피태국토너200728=500ml = 화장솜 60P200801</t>
        </is>
      </c>
      <c r="G447" s="138" t="n">
        <v>4200</v>
      </c>
      <c r="H447" s="46" t="n">
        <v>0.03</v>
      </c>
      <c r="I447" s="20" t="n">
        <v>1110</v>
      </c>
      <c r="J447" s="51" t="inlineStr">
        <is>
          <t>฿110</t>
        </is>
      </c>
      <c r="K447" s="137" t="n"/>
    </row>
    <row r="448" hidden="1" s="136">
      <c r="B448" s="52" t="inlineStr">
        <is>
          <t>쇼피태국</t>
        </is>
      </c>
      <c r="C448" s="37" t="inlineStr">
        <is>
          <t>토너</t>
        </is>
      </c>
      <c r="D448" s="42" t="inlineStr">
        <is>
          <t>200728=500ml = 화장솜 60P X 2</t>
        </is>
      </c>
      <c r="E448" s="38" t="n">
        <v>200801</v>
      </c>
      <c r="F448" s="21" t="inlineStr">
        <is>
          <t>쇼피태국토너200728=500ml = 화장솜 60P X 2200801</t>
        </is>
      </c>
      <c r="G448" s="138" t="n">
        <v>8400</v>
      </c>
      <c r="H448" s="46" t="n">
        <v>0.03</v>
      </c>
      <c r="I448" s="20" t="n">
        <v>2220</v>
      </c>
      <c r="J448" s="51" t="inlineStr">
        <is>
          <t>฿220</t>
        </is>
      </c>
      <c r="K448" s="137" t="n"/>
    </row>
    <row r="449">
      <c r="B449" s="20" t="inlineStr">
        <is>
          <t>랄라블라</t>
        </is>
      </c>
      <c r="C449" s="20" t="inlineStr">
        <is>
          <t>마스크팩</t>
        </is>
      </c>
      <c r="D449" s="20" t="inlineStr">
        <is>
          <t>마스크 5+1 기획세트</t>
        </is>
      </c>
      <c r="E449" s="20" t="n">
        <v>200801</v>
      </c>
      <c r="F449" s="21" t="inlineStr">
        <is>
          <t>랄라블라마스크팩마스크 5+1 기획세트200801</t>
        </is>
      </c>
      <c r="G449" s="20" t="n">
        <v>5597</v>
      </c>
      <c r="H449" s="46" t="n">
        <v>0</v>
      </c>
      <c r="I449" s="92" t="n">
        <v>2660</v>
      </c>
    </row>
    <row r="450" hidden="1" s="136">
      <c r="B450" s="54" t="inlineStr">
        <is>
          <t>큐텐싱가폴</t>
        </is>
      </c>
      <c r="C450" s="31" t="inlineStr">
        <is>
          <t>토너</t>
        </is>
      </c>
      <c r="D450" s="36" t="inlineStr">
        <is>
          <t>200726=250ml = 화장솜 60P</t>
        </is>
      </c>
      <c r="E450" s="32" t="n">
        <v>200801</v>
      </c>
      <c r="F450" s="21" t="inlineStr">
        <is>
          <t>큐텐싱가폴토너200726=250ml = 화장솜 60P200801</t>
        </is>
      </c>
      <c r="G450" s="139" t="n">
        <v>4341</v>
      </c>
      <c r="H450" s="46" t="n">
        <v>0.11</v>
      </c>
      <c r="I450" s="20" t="n">
        <v>1110</v>
      </c>
      <c r="J450" s="51" t="inlineStr">
        <is>
          <t>S$5</t>
        </is>
      </c>
      <c r="K450" s="137" t="n"/>
    </row>
    <row r="451" hidden="1" s="136">
      <c r="B451" s="56" t="inlineStr">
        <is>
          <t>쇼피말레이시아</t>
        </is>
      </c>
      <c r="C451" s="57" t="inlineStr">
        <is>
          <t>토너</t>
        </is>
      </c>
      <c r="D451" s="58" t="inlineStr">
        <is>
          <t>200812=250ml</t>
        </is>
      </c>
      <c r="E451" s="59" t="n">
        <v>200801</v>
      </c>
      <c r="F451" s="21" t="inlineStr">
        <is>
          <t>쇼피말레이시아토너200812=250ml200801</t>
        </is>
      </c>
      <c r="G451" s="59" t="n">
        <v>22593</v>
      </c>
      <c r="H451" s="46" t="n">
        <v>0.06</v>
      </c>
      <c r="I451" s="20" t="n">
        <v>3080</v>
      </c>
      <c r="J451" s="51" t="inlineStr">
        <is>
          <t>RM 79.99</t>
        </is>
      </c>
      <c r="K451" s="137" t="n"/>
    </row>
    <row r="452" hidden="1" s="136">
      <c r="B452" s="56" t="inlineStr">
        <is>
          <t>쇼피말레이시아</t>
        </is>
      </c>
      <c r="C452" s="57" t="inlineStr">
        <is>
          <t>토너</t>
        </is>
      </c>
      <c r="D452" s="58" t="inlineStr">
        <is>
          <t>200812=500ml</t>
        </is>
      </c>
      <c r="E452" s="59" t="n">
        <v>200801</v>
      </c>
      <c r="F452" s="21" t="inlineStr">
        <is>
          <t>쇼피말레이시아토너200812=500ml200801</t>
        </is>
      </c>
      <c r="G452" s="59" t="n">
        <v>45189</v>
      </c>
      <c r="H452" s="46" t="n">
        <v>0.06</v>
      </c>
      <c r="I452" s="20" t="n">
        <v>4330</v>
      </c>
      <c r="J452" s="51" t="inlineStr">
        <is>
          <t>RM 159.99</t>
        </is>
      </c>
      <c r="K452" s="137" t="n"/>
    </row>
    <row r="453" hidden="1" s="136">
      <c r="B453" s="56" t="inlineStr">
        <is>
          <t>쇼피말레이시아</t>
        </is>
      </c>
      <c r="C453" s="57" t="inlineStr">
        <is>
          <t>마스크팩</t>
        </is>
      </c>
      <c r="D453" s="57" t="inlineStr">
        <is>
          <t>200812=마스크팩 10매</t>
        </is>
      </c>
      <c r="E453" s="59" t="n">
        <v>200801</v>
      </c>
      <c r="F453" s="21" t="inlineStr">
        <is>
          <t>쇼피말레이시아마스크팩200812=마스크팩 10매200801</t>
        </is>
      </c>
      <c r="G453" s="59" t="n">
        <v>39540</v>
      </c>
      <c r="H453" s="46" t="n">
        <v>0.06</v>
      </c>
      <c r="I453" s="140" t="n">
        <v>3970</v>
      </c>
      <c r="J453" s="51" t="inlineStr">
        <is>
          <t>RM 139.99</t>
        </is>
      </c>
      <c r="K453" s="137" t="n"/>
    </row>
    <row r="454" hidden="1" s="136">
      <c r="B454" s="56" t="inlineStr">
        <is>
          <t>쇼피말레이시아</t>
        </is>
      </c>
      <c r="C454" s="57" t="inlineStr">
        <is>
          <t>수딩크림</t>
        </is>
      </c>
      <c r="D454" s="57" t="inlineStr">
        <is>
          <t>200812=수딩크림 100ml</t>
        </is>
      </c>
      <c r="E454" s="59" t="n">
        <v>200801</v>
      </c>
      <c r="F454" s="21" t="inlineStr">
        <is>
          <t>쇼피말레이시아수딩크림200812=수딩크림 100ml200801</t>
        </is>
      </c>
      <c r="G454" s="59" t="n">
        <v>36715</v>
      </c>
      <c r="H454" s="46" t="n">
        <v>0.06</v>
      </c>
      <c r="I454" s="140" t="n">
        <v>4275</v>
      </c>
      <c r="J454" s="51" t="inlineStr">
        <is>
          <t>RM 129.99</t>
        </is>
      </c>
      <c r="K454" s="137" t="n"/>
    </row>
    <row r="455" hidden="1" s="136">
      <c r="B455" s="56" t="inlineStr">
        <is>
          <t>쇼피말레이시아</t>
        </is>
      </c>
      <c r="C455" s="57" t="inlineStr">
        <is>
          <t>머드크림마스크</t>
        </is>
      </c>
      <c r="D455" s="57" t="inlineStr">
        <is>
          <t>200812=머드크림마스크 100ml</t>
        </is>
      </c>
      <c r="E455" s="59" t="n">
        <v>200801</v>
      </c>
      <c r="F455" s="21" t="inlineStr">
        <is>
          <t>쇼피말레이시아머드크림마스크200812=머드크림마스크 100ml200801</t>
        </is>
      </c>
      <c r="G455" s="59" t="n">
        <v>24005</v>
      </c>
      <c r="H455" s="46" t="n">
        <v>0.06</v>
      </c>
      <c r="I455" s="140" t="n">
        <v>1442</v>
      </c>
      <c r="J455" s="51" t="inlineStr">
        <is>
          <t>RM 84.99</t>
        </is>
      </c>
      <c r="K455" s="137" t="n"/>
    </row>
    <row r="456" hidden="1" s="136">
      <c r="B456" s="56" t="inlineStr">
        <is>
          <t>쇼피말레이시아</t>
        </is>
      </c>
      <c r="C456" s="57" t="inlineStr">
        <is>
          <t>앰플</t>
        </is>
      </c>
      <c r="D456" s="57" t="inlineStr">
        <is>
          <t>200812=앰플 30ml</t>
        </is>
      </c>
      <c r="E456" s="59" t="n">
        <v>200801</v>
      </c>
      <c r="F456" s="21" t="inlineStr">
        <is>
          <t>쇼피말레이시아앰플200812=앰플 30ml200801</t>
        </is>
      </c>
      <c r="G456" s="59" t="n">
        <v>31066</v>
      </c>
      <c r="H456" s="46" t="n">
        <v>0.06</v>
      </c>
      <c r="I456" s="140" t="n">
        <v>3397</v>
      </c>
      <c r="J456" s="51" t="inlineStr">
        <is>
          <t>RM 109.99</t>
        </is>
      </c>
      <c r="K456" s="137" t="n"/>
    </row>
    <row r="457" hidden="1" s="136">
      <c r="B457" s="56" t="inlineStr">
        <is>
          <t>쇼피말레이시아</t>
        </is>
      </c>
      <c r="C457" s="57" t="inlineStr">
        <is>
          <t>선크림</t>
        </is>
      </c>
      <c r="D457" s="57" t="inlineStr">
        <is>
          <t>200812=선크림 50ml</t>
        </is>
      </c>
      <c r="E457" s="59" t="n">
        <v>200801</v>
      </c>
      <c r="F457" s="21" t="inlineStr">
        <is>
          <t>쇼피말레이시아선크림200812=선크림 50ml200801</t>
        </is>
      </c>
      <c r="G457" s="59" t="n">
        <v>25417</v>
      </c>
      <c r="H457" s="46" t="n">
        <v>0.06</v>
      </c>
      <c r="I457" s="140" t="n">
        <v>2345</v>
      </c>
      <c r="J457" s="51" t="inlineStr">
        <is>
          <t>RM 89.99</t>
        </is>
      </c>
      <c r="K457" s="137" t="n"/>
    </row>
    <row r="458" hidden="1" s="136">
      <c r="B458" s="56" t="inlineStr">
        <is>
          <t>쇼피태국</t>
        </is>
      </c>
      <c r="C458" s="57" t="inlineStr">
        <is>
          <t>토너</t>
        </is>
      </c>
      <c r="D458" s="57" t="inlineStr">
        <is>
          <t>200812=250ml</t>
        </is>
      </c>
      <c r="E458" s="59" t="n">
        <v>200801</v>
      </c>
      <c r="F458" s="21" t="inlineStr">
        <is>
          <t>쇼피태국토너200812=250ml200801</t>
        </is>
      </c>
      <c r="G458" s="141" t="n">
        <v>24771</v>
      </c>
      <c r="H458" s="46" t="n">
        <v>0.03</v>
      </c>
      <c r="I458" s="20" t="n">
        <v>3080</v>
      </c>
      <c r="J458" s="51" t="inlineStr">
        <is>
          <t>฿650</t>
        </is>
      </c>
      <c r="K458" s="137" t="n"/>
    </row>
    <row r="459" hidden="1" s="136">
      <c r="B459" s="56" t="inlineStr">
        <is>
          <t>쇼피태국</t>
        </is>
      </c>
      <c r="C459" s="57" t="inlineStr">
        <is>
          <t>토너</t>
        </is>
      </c>
      <c r="D459" s="57" t="inlineStr">
        <is>
          <t>200812=500ml</t>
        </is>
      </c>
      <c r="E459" s="59" t="n">
        <v>200801</v>
      </c>
      <c r="F459" s="21" t="inlineStr">
        <is>
          <t>쇼피태국토너200812=500ml200801</t>
        </is>
      </c>
      <c r="G459" s="141" t="n">
        <v>44969</v>
      </c>
      <c r="H459" s="46" t="n">
        <v>0.03</v>
      </c>
      <c r="I459" s="20" t="n">
        <v>4330</v>
      </c>
      <c r="J459" s="51" t="inlineStr">
        <is>
          <t>฿1,180</t>
        </is>
      </c>
      <c r="K459" s="137" t="n"/>
    </row>
    <row r="460" hidden="1" s="136">
      <c r="B460" s="56" t="inlineStr">
        <is>
          <t>쇼피태국</t>
        </is>
      </c>
      <c r="C460" s="57" t="inlineStr">
        <is>
          <t>마스크팩</t>
        </is>
      </c>
      <c r="D460" s="57" t="inlineStr">
        <is>
          <t>200812=마스크팩 10매</t>
        </is>
      </c>
      <c r="E460" s="59" t="n">
        <v>200801</v>
      </c>
      <c r="F460" s="21" t="inlineStr">
        <is>
          <t>쇼피태국마스크팩200812=마스크팩 10매200801</t>
        </is>
      </c>
      <c r="G460" s="141" t="n">
        <v>40015</v>
      </c>
      <c r="H460" s="46" t="n">
        <v>0.03</v>
      </c>
      <c r="I460" s="140" t="n">
        <v>3970</v>
      </c>
      <c r="J460" s="51" t="inlineStr">
        <is>
          <t>฿1,050</t>
        </is>
      </c>
      <c r="K460" s="137" t="n"/>
    </row>
    <row r="461" hidden="1" s="136">
      <c r="B461" s="56" t="inlineStr">
        <is>
          <t>쇼피태국</t>
        </is>
      </c>
      <c r="C461" s="57" t="inlineStr">
        <is>
          <t>수딩크림</t>
        </is>
      </c>
      <c r="D461" s="57" t="inlineStr">
        <is>
          <t>200812=수딩크림 100ml</t>
        </is>
      </c>
      <c r="E461" s="59" t="n">
        <v>200801</v>
      </c>
      <c r="F461" s="21" t="inlineStr">
        <is>
          <t>쇼피태국수딩크림200812=수딩크림 100ml200801</t>
        </is>
      </c>
      <c r="G461" s="141" t="n">
        <v>38110</v>
      </c>
      <c r="H461" s="46" t="n">
        <v>0.03</v>
      </c>
      <c r="I461" s="140" t="n">
        <v>4275</v>
      </c>
      <c r="J461" s="51" t="inlineStr">
        <is>
          <t>฿1,000</t>
        </is>
      </c>
      <c r="K461" s="137" t="n"/>
    </row>
    <row r="462" hidden="1" s="136">
      <c r="B462" s="56" t="inlineStr">
        <is>
          <t>쇼피태국</t>
        </is>
      </c>
      <c r="C462" s="57" t="inlineStr">
        <is>
          <t>머드크림마스크</t>
        </is>
      </c>
      <c r="D462" s="57" t="inlineStr">
        <is>
          <t>200812=머드크림마스크 100ml</t>
        </is>
      </c>
      <c r="E462" s="59" t="n">
        <v>200801</v>
      </c>
      <c r="F462" s="21" t="inlineStr">
        <is>
          <t>쇼피태국머드크림마스크200812=머드크림마스크 100ml200801</t>
        </is>
      </c>
      <c r="G462" s="141" t="n">
        <v>22866</v>
      </c>
      <c r="H462" s="46" t="n">
        <v>0.03</v>
      </c>
      <c r="I462" s="140" t="n">
        <v>1442</v>
      </c>
      <c r="J462" s="51" t="inlineStr">
        <is>
          <t>฿600</t>
        </is>
      </c>
      <c r="K462" s="137" t="n"/>
    </row>
    <row r="463" hidden="1" s="136">
      <c r="B463" s="56" t="inlineStr">
        <is>
          <t>쇼피태국</t>
        </is>
      </c>
      <c r="C463" s="57" t="inlineStr">
        <is>
          <t>클렌징폼</t>
        </is>
      </c>
      <c r="D463" s="57" t="inlineStr">
        <is>
          <t>200812=클렌징폼 120ml</t>
        </is>
      </c>
      <c r="E463" s="59" t="n">
        <v>200801</v>
      </c>
      <c r="F463" s="21" t="inlineStr">
        <is>
          <t>쇼피태국클렌징폼200812=클렌징폼 120ml200801</t>
        </is>
      </c>
      <c r="G463" s="141" t="n">
        <v>16006</v>
      </c>
      <c r="H463" s="46" t="n">
        <v>0.03</v>
      </c>
      <c r="I463" s="140" t="n">
        <v>2750</v>
      </c>
      <c r="J463" s="51" t="inlineStr">
        <is>
          <t>฿420</t>
        </is>
      </c>
      <c r="K463" s="137" t="n"/>
    </row>
    <row r="464" hidden="1" s="136">
      <c r="B464" s="56" t="inlineStr">
        <is>
          <t>쇼피태국</t>
        </is>
      </c>
      <c r="C464" s="57" t="inlineStr">
        <is>
          <t>앰플</t>
        </is>
      </c>
      <c r="D464" s="57" t="inlineStr">
        <is>
          <t>200812=앰플 30ml</t>
        </is>
      </c>
      <c r="E464" s="59" t="n">
        <v>200801</v>
      </c>
      <c r="F464" s="21" t="inlineStr">
        <is>
          <t>쇼피태국앰플200812=앰플 30ml200801</t>
        </is>
      </c>
      <c r="G464" s="141" t="n">
        <v>32355</v>
      </c>
      <c r="H464" s="46" t="n">
        <v>0.03</v>
      </c>
      <c r="I464" s="140" t="n">
        <v>3397</v>
      </c>
      <c r="J464" s="51" t="inlineStr">
        <is>
          <t>฿849</t>
        </is>
      </c>
      <c r="K464" s="137" t="n"/>
    </row>
    <row r="465" hidden="1" s="136">
      <c r="B465" s="56" t="inlineStr">
        <is>
          <t>쇼피태국</t>
        </is>
      </c>
      <c r="C465" s="57" t="inlineStr">
        <is>
          <t>선크림</t>
        </is>
      </c>
      <c r="D465" s="57" t="inlineStr">
        <is>
          <t>200812=선크림 50ml</t>
        </is>
      </c>
      <c r="E465" s="59" t="n">
        <v>200801</v>
      </c>
      <c r="F465" s="21" t="inlineStr">
        <is>
          <t>쇼피태국선크림200812=선크림 50ml200801</t>
        </is>
      </c>
      <c r="G465" s="141" t="n">
        <v>22866</v>
      </c>
      <c r="H465" s="46" t="n">
        <v>0.03</v>
      </c>
      <c r="I465" s="140" t="n">
        <v>2345</v>
      </c>
      <c r="J465" s="51" t="inlineStr">
        <is>
          <t>฿600</t>
        </is>
      </c>
      <c r="K465" s="137" t="n"/>
    </row>
    <row r="466" hidden="1" s="136">
      <c r="B466" s="56" t="inlineStr">
        <is>
          <t>쇼피필리핀</t>
        </is>
      </c>
      <c r="C466" s="57" t="inlineStr">
        <is>
          <t>토너</t>
        </is>
      </c>
      <c r="D466" s="57" t="inlineStr">
        <is>
          <t>200812=250ml</t>
        </is>
      </c>
      <c r="E466" s="59" t="n">
        <v>200801</v>
      </c>
      <c r="F466" s="21" t="inlineStr">
        <is>
          <t>쇼피필리핀토너200812=250ml200801</t>
        </is>
      </c>
      <c r="G466" s="141" t="n">
        <v>24185</v>
      </c>
      <c r="H466" s="46" t="n">
        <v>0.06</v>
      </c>
      <c r="I466" s="20" t="n">
        <v>3080</v>
      </c>
      <c r="J466" s="51" t="inlineStr">
        <is>
          <t>₱999</t>
        </is>
      </c>
      <c r="K466" s="137" t="n"/>
    </row>
    <row r="467" hidden="1" s="136">
      <c r="B467" s="56" t="inlineStr">
        <is>
          <t>쇼피필리핀</t>
        </is>
      </c>
      <c r="C467" s="57" t="inlineStr">
        <is>
          <t>토너</t>
        </is>
      </c>
      <c r="D467" s="57" t="inlineStr">
        <is>
          <t>200812=500ml</t>
        </is>
      </c>
      <c r="E467" s="59" t="n">
        <v>200801</v>
      </c>
      <c r="F467" s="21" t="inlineStr">
        <is>
          <t>쇼피필리핀토너200812=500ml200801</t>
        </is>
      </c>
      <c r="G467" s="141" t="n">
        <v>43553</v>
      </c>
      <c r="H467" s="46" t="n">
        <v>0.06</v>
      </c>
      <c r="I467" s="20" t="n">
        <v>4330</v>
      </c>
      <c r="J467" s="51" t="inlineStr">
        <is>
          <t>₱1,799</t>
        </is>
      </c>
      <c r="K467" s="137" t="n"/>
    </row>
    <row r="468" hidden="1" s="136">
      <c r="B468" s="56" t="inlineStr">
        <is>
          <t>쇼피필리핀</t>
        </is>
      </c>
      <c r="C468" s="57" t="inlineStr">
        <is>
          <t>마스크팩</t>
        </is>
      </c>
      <c r="D468" s="57" t="inlineStr">
        <is>
          <t>200812=마스크팩 10매</t>
        </is>
      </c>
      <c r="E468" s="59" t="n">
        <v>200801</v>
      </c>
      <c r="F468" s="21" t="inlineStr">
        <is>
          <t>쇼피필리핀마스크팩200812=마스크팩 10매200801</t>
        </is>
      </c>
      <c r="G468" s="141" t="n">
        <v>43553</v>
      </c>
      <c r="H468" s="46" t="n">
        <v>0.06</v>
      </c>
      <c r="I468" s="140" t="n">
        <v>3970</v>
      </c>
      <c r="J468" s="51" t="inlineStr">
        <is>
          <t>₱1,799</t>
        </is>
      </c>
      <c r="K468" s="137" t="n"/>
    </row>
    <row r="469" hidden="1" s="136">
      <c r="B469" s="56" t="inlineStr">
        <is>
          <t>쇼피필리핀</t>
        </is>
      </c>
      <c r="C469" s="57" t="inlineStr">
        <is>
          <t>수딩크림</t>
        </is>
      </c>
      <c r="D469" s="57" t="inlineStr">
        <is>
          <t>200812=수딩크림 100ml</t>
        </is>
      </c>
      <c r="E469" s="59" t="n">
        <v>200801</v>
      </c>
      <c r="F469" s="21" t="inlineStr">
        <is>
          <t>쇼피필리핀수딩크림200812=수딩크림 100ml200801</t>
        </is>
      </c>
      <c r="G469" s="141" t="n">
        <v>38711</v>
      </c>
      <c r="H469" s="46" t="n">
        <v>0.06</v>
      </c>
      <c r="I469" s="140" t="n">
        <v>4275</v>
      </c>
      <c r="J469" s="51" t="inlineStr">
        <is>
          <t>₱1,599</t>
        </is>
      </c>
      <c r="K469" s="137" t="n"/>
    </row>
    <row r="470" hidden="1" s="136">
      <c r="B470" s="56" t="inlineStr">
        <is>
          <t>쇼피필리핀</t>
        </is>
      </c>
      <c r="C470" s="57" t="inlineStr">
        <is>
          <t>머드크림마스크</t>
        </is>
      </c>
      <c r="D470" s="57" t="inlineStr">
        <is>
          <t>200812=머드크림마스크 100ml</t>
        </is>
      </c>
      <c r="E470" s="59" t="n">
        <v>200801</v>
      </c>
      <c r="F470" s="21" t="inlineStr">
        <is>
          <t>쇼피필리핀머드크림마스크200812=머드크림마스크 100ml200801</t>
        </is>
      </c>
      <c r="G470" s="141" t="n">
        <v>24185</v>
      </c>
      <c r="H470" s="46" t="n">
        <v>0.06</v>
      </c>
      <c r="I470" s="140" t="n">
        <v>1442</v>
      </c>
      <c r="J470" s="51" t="inlineStr">
        <is>
          <t>₱999</t>
        </is>
      </c>
      <c r="K470" s="137" t="n"/>
    </row>
    <row r="471" hidden="1" s="136">
      <c r="B471" s="56" t="inlineStr">
        <is>
          <t>쇼피필리핀</t>
        </is>
      </c>
      <c r="C471" s="57" t="inlineStr">
        <is>
          <t>클렌징폼</t>
        </is>
      </c>
      <c r="D471" s="57" t="inlineStr">
        <is>
          <t>200812=클렌징폼 120ml</t>
        </is>
      </c>
      <c r="E471" s="59" t="n">
        <v>200801</v>
      </c>
      <c r="F471" s="21" t="inlineStr">
        <is>
          <t>쇼피필리핀클렌징폼200812=클렌징폼 120ml200801</t>
        </is>
      </c>
      <c r="G471" s="141" t="n">
        <v>16704</v>
      </c>
      <c r="H471" s="46" t="n">
        <v>0.06</v>
      </c>
      <c r="I471" s="140" t="n">
        <v>2750</v>
      </c>
      <c r="J471" s="51" t="inlineStr">
        <is>
          <t>₱690</t>
        </is>
      </c>
      <c r="K471" s="137" t="n"/>
    </row>
    <row r="472" hidden="1" s="136">
      <c r="B472" s="56" t="inlineStr">
        <is>
          <t>쇼피필리핀</t>
        </is>
      </c>
      <c r="C472" s="57" t="inlineStr">
        <is>
          <t>앰플</t>
        </is>
      </c>
      <c r="D472" s="57" t="inlineStr">
        <is>
          <t>200812=앰플 30ml</t>
        </is>
      </c>
      <c r="E472" s="59" t="n">
        <v>200801</v>
      </c>
      <c r="F472" s="21" t="inlineStr">
        <is>
          <t>쇼피필리핀앰플200812=앰플 30ml200801</t>
        </is>
      </c>
      <c r="G472" s="141" t="n">
        <v>31957</v>
      </c>
      <c r="H472" s="46" t="n">
        <v>0.06</v>
      </c>
      <c r="I472" s="140" t="n">
        <v>3397</v>
      </c>
      <c r="J472" s="51" t="inlineStr">
        <is>
          <t>₱1,320</t>
        </is>
      </c>
      <c r="K472" s="137" t="n"/>
    </row>
    <row r="473" hidden="1" s="136">
      <c r="B473" s="56" t="inlineStr">
        <is>
          <t>쇼피필리핀</t>
        </is>
      </c>
      <c r="C473" s="57" t="inlineStr">
        <is>
          <t>선크림</t>
        </is>
      </c>
      <c r="D473" s="57" t="inlineStr">
        <is>
          <t>200812=선크림 50ml</t>
        </is>
      </c>
      <c r="E473" s="59" t="n">
        <v>200801</v>
      </c>
      <c r="F473" s="21" t="inlineStr">
        <is>
          <t>쇼피필리핀선크림200812=선크림 50ml200801</t>
        </is>
      </c>
      <c r="G473" s="141" t="n">
        <v>24185</v>
      </c>
      <c r="H473" s="46" t="n">
        <v>0.06</v>
      </c>
      <c r="I473" s="140" t="n">
        <v>2345</v>
      </c>
      <c r="J473" s="51" t="inlineStr">
        <is>
          <t>₱999</t>
        </is>
      </c>
      <c r="K473" s="137" t="n"/>
    </row>
    <row r="474">
      <c r="B474" s="20" t="inlineStr">
        <is>
          <t>카페24</t>
        </is>
      </c>
      <c r="C474" s="20" t="inlineStr">
        <is>
          <t>앰플</t>
        </is>
      </c>
      <c r="D474" s="20" t="inlineStr">
        <is>
          <t>앰플 30ml  2set</t>
        </is>
      </c>
      <c r="E474" s="20" t="n">
        <v>200801</v>
      </c>
      <c r="F474" s="21" t="inlineStr">
        <is>
          <t>카페24앰플앰플 30ml  2set200801</t>
        </is>
      </c>
      <c r="G474" s="20" t="n">
        <v>48000</v>
      </c>
      <c r="H474" s="49" t="n">
        <v>0.0585</v>
      </c>
      <c r="I474" s="20" t="n">
        <v>6794</v>
      </c>
    </row>
    <row r="475" customFormat="1" s="20">
      <c r="B475" s="18" t="inlineStr">
        <is>
          <t>화해</t>
        </is>
      </c>
      <c r="C475" s="20" t="inlineStr">
        <is>
          <t>마스크팩</t>
        </is>
      </c>
      <c r="D475" s="20" t="inlineStr">
        <is>
          <t>마스크팩 10매</t>
        </is>
      </c>
      <c r="E475" s="20" t="n">
        <v>200801</v>
      </c>
      <c r="F475" s="21" t="inlineStr">
        <is>
          <t>화해마스크팩마스크팩 10매200801</t>
        </is>
      </c>
      <c r="G475" s="67" t="n">
        <v>20000</v>
      </c>
      <c r="H475" s="46" t="n">
        <v>0.25</v>
      </c>
      <c r="I475" s="20" t="n">
        <v>3970</v>
      </c>
      <c r="J475" s="51" t="n"/>
      <c r="K475" s="137" t="n"/>
    </row>
    <row r="476" hidden="1" s="136">
      <c r="B476" s="63" t="inlineStr">
        <is>
          <t>쇼피태국</t>
        </is>
      </c>
      <c r="C476" s="31" t="inlineStr">
        <is>
          <t>토너</t>
        </is>
      </c>
      <c r="D476" s="36" t="inlineStr">
        <is>
          <t>200820=250ml</t>
        </is>
      </c>
      <c r="E476" s="63" t="n">
        <v>200801</v>
      </c>
      <c r="F476" s="21" t="inlineStr">
        <is>
          <t>쇼피태국토너200820=250ml200801</t>
        </is>
      </c>
      <c r="G476" s="142" t="n">
        <v>24602</v>
      </c>
      <c r="H476" s="46" t="n">
        <v>0.03</v>
      </c>
      <c r="I476" s="20" t="n">
        <v>3080</v>
      </c>
      <c r="J476" s="51" t="inlineStr">
        <is>
          <t>฿650</t>
        </is>
      </c>
      <c r="K476" s="137" t="n"/>
    </row>
    <row r="477" hidden="1" s="136">
      <c r="B477" s="63" t="inlineStr">
        <is>
          <t>쇼피태국</t>
        </is>
      </c>
      <c r="C477" s="31" t="inlineStr">
        <is>
          <t>토너</t>
        </is>
      </c>
      <c r="D477" s="36" t="inlineStr">
        <is>
          <t>200820=500ml</t>
        </is>
      </c>
      <c r="E477" s="63" t="n">
        <v>200801</v>
      </c>
      <c r="F477" s="21" t="inlineStr">
        <is>
          <t>쇼피태국토너200820=500ml200801</t>
        </is>
      </c>
      <c r="G477" s="142" t="n">
        <v>44663</v>
      </c>
      <c r="H477" s="46" t="n">
        <v>0.03</v>
      </c>
      <c r="I477" s="20" t="n">
        <v>4330</v>
      </c>
      <c r="J477" s="51" t="inlineStr">
        <is>
          <t>฿1,180</t>
        </is>
      </c>
      <c r="K477" s="137" t="n"/>
    </row>
    <row r="478" hidden="1" s="136">
      <c r="B478" s="63" t="inlineStr">
        <is>
          <t>쇼피태국</t>
        </is>
      </c>
      <c r="C478" s="31" t="inlineStr">
        <is>
          <t>마스크팩</t>
        </is>
      </c>
      <c r="D478" s="31" t="inlineStr">
        <is>
          <t>200820=마스크팩 10매</t>
        </is>
      </c>
      <c r="E478" s="63" t="n">
        <v>200801</v>
      </c>
      <c r="F478" s="21" t="inlineStr">
        <is>
          <t>쇼피태국마스크팩200820=마스크팩 10매200801</t>
        </is>
      </c>
      <c r="G478" s="142" t="n">
        <v>39742</v>
      </c>
      <c r="H478" s="46" t="n">
        <v>0.03</v>
      </c>
      <c r="I478" s="140" t="n">
        <v>3970</v>
      </c>
      <c r="J478" s="51" t="inlineStr">
        <is>
          <t>฿1,050</t>
        </is>
      </c>
      <c r="K478" s="137" t="n"/>
    </row>
    <row r="479" hidden="1" s="136">
      <c r="B479" s="63" t="inlineStr">
        <is>
          <t>쇼피태국</t>
        </is>
      </c>
      <c r="C479" s="31" t="inlineStr">
        <is>
          <t>수딩크림</t>
        </is>
      </c>
      <c r="D479" s="31" t="inlineStr">
        <is>
          <t>200820=수딩크림 100ml</t>
        </is>
      </c>
      <c r="E479" s="63" t="n">
        <v>200801</v>
      </c>
      <c r="F479" s="21" t="inlineStr">
        <is>
          <t>쇼피태국수딩크림200820=수딩크림 100ml200801</t>
        </is>
      </c>
      <c r="G479" s="142" t="n">
        <v>37850</v>
      </c>
      <c r="H479" s="46" t="n">
        <v>0.03</v>
      </c>
      <c r="I479" s="140" t="n">
        <v>4275</v>
      </c>
      <c r="J479" s="51" t="inlineStr">
        <is>
          <t>฿1,000</t>
        </is>
      </c>
      <c r="K479" s="137" t="n"/>
    </row>
    <row r="480" hidden="1" s="136">
      <c r="B480" s="63" t="inlineStr">
        <is>
          <t>쇼피태국</t>
        </is>
      </c>
      <c r="C480" s="31" t="inlineStr">
        <is>
          <t>머드크림마스크</t>
        </is>
      </c>
      <c r="D480" s="31" t="inlineStr">
        <is>
          <t>200820=머드크림마스크 100ml</t>
        </is>
      </c>
      <c r="E480" s="63" t="n">
        <v>200801</v>
      </c>
      <c r="F480" s="21" t="inlineStr">
        <is>
          <t>쇼피태국머드크림마스크200820=머드크림마스크 100ml200801</t>
        </is>
      </c>
      <c r="G480" s="142" t="n">
        <v>22710</v>
      </c>
      <c r="H480" s="46" t="n">
        <v>0.03</v>
      </c>
      <c r="I480" s="140" t="n">
        <v>1442</v>
      </c>
      <c r="J480" s="51" t="inlineStr">
        <is>
          <t>฿600</t>
        </is>
      </c>
      <c r="K480" s="137" t="n"/>
    </row>
    <row r="481" hidden="1" s="136">
      <c r="B481" s="63" t="inlineStr">
        <is>
          <t>쇼피태국</t>
        </is>
      </c>
      <c r="C481" s="31" t="inlineStr">
        <is>
          <t>클렌징폼</t>
        </is>
      </c>
      <c r="D481" s="31" t="inlineStr">
        <is>
          <t>200820=클렌징폼 120ml</t>
        </is>
      </c>
      <c r="E481" s="63" t="n">
        <v>200801</v>
      </c>
      <c r="F481" s="21" t="inlineStr">
        <is>
          <t>쇼피태국클렌징폼200820=클렌징폼 120ml200801</t>
        </is>
      </c>
      <c r="G481" s="142" t="n">
        <v>15897</v>
      </c>
      <c r="H481" s="46" t="n">
        <v>0.03</v>
      </c>
      <c r="I481" s="140" t="n">
        <v>2750</v>
      </c>
      <c r="J481" s="51" t="inlineStr">
        <is>
          <t>฿420</t>
        </is>
      </c>
      <c r="K481" s="137" t="n"/>
    </row>
    <row r="482" hidden="1" s="136">
      <c r="B482" s="63" t="inlineStr">
        <is>
          <t>쇼피태국</t>
        </is>
      </c>
      <c r="C482" s="31" t="inlineStr">
        <is>
          <t>앰플</t>
        </is>
      </c>
      <c r="D482" s="31" t="inlineStr">
        <is>
          <t>200820=앰플 30ml</t>
        </is>
      </c>
      <c r="E482" s="63" t="n">
        <v>200801</v>
      </c>
      <c r="F482" s="21" t="inlineStr">
        <is>
          <t>쇼피태국앰플200820=앰플 30ml200801</t>
        </is>
      </c>
      <c r="G482" s="142" t="n">
        <v>32134</v>
      </c>
      <c r="H482" s="46" t="n">
        <v>0.03</v>
      </c>
      <c r="I482" s="140" t="n">
        <v>3397</v>
      </c>
      <c r="J482" s="51" t="inlineStr">
        <is>
          <t>฿849</t>
        </is>
      </c>
      <c r="K482" s="137" t="n"/>
    </row>
    <row r="483" hidden="1" s="136">
      <c r="B483" s="63" t="inlineStr">
        <is>
          <t>쇼피태국</t>
        </is>
      </c>
      <c r="C483" s="31" t="inlineStr">
        <is>
          <t>선크림</t>
        </is>
      </c>
      <c r="D483" s="31" t="inlineStr">
        <is>
          <t>200820=선크림 50ml</t>
        </is>
      </c>
      <c r="E483" s="63" t="n">
        <v>200801</v>
      </c>
      <c r="F483" s="21" t="inlineStr">
        <is>
          <t>쇼피태국선크림200820=선크림 50ml200801</t>
        </is>
      </c>
      <c r="G483" s="142" t="n">
        <v>22710</v>
      </c>
      <c r="H483" s="46" t="n">
        <v>0.03</v>
      </c>
      <c r="I483" s="140" t="n">
        <v>2345</v>
      </c>
      <c r="J483" s="51" t="inlineStr">
        <is>
          <t>฿600</t>
        </is>
      </c>
      <c r="K483" s="137" t="n"/>
    </row>
    <row r="484" hidden="1" s="136">
      <c r="B484" s="63" t="inlineStr">
        <is>
          <t>쇼피태국</t>
        </is>
      </c>
      <c r="C484" s="31" t="inlineStr">
        <is>
          <t>토너</t>
        </is>
      </c>
      <c r="D484" s="31" t="inlineStr">
        <is>
          <t>200820=250ml 2set</t>
        </is>
      </c>
      <c r="E484" s="63" t="n">
        <v>200801</v>
      </c>
      <c r="F484" s="21" t="inlineStr">
        <is>
          <t>쇼피태국토너200820=250ml 2set200801</t>
        </is>
      </c>
      <c r="G484" s="142" t="n">
        <v>47691</v>
      </c>
      <c r="H484" s="46" t="n">
        <v>0.03</v>
      </c>
      <c r="I484" s="20" t="n">
        <v>6160</v>
      </c>
      <c r="J484" s="51" t="inlineStr">
        <is>
          <t>฿1,260</t>
        </is>
      </c>
      <c r="K484" s="137" t="n"/>
    </row>
    <row r="485" hidden="1" s="136">
      <c r="B485" s="52" t="inlineStr">
        <is>
          <t>쇼피태국</t>
        </is>
      </c>
      <c r="C485" s="37" t="inlineStr">
        <is>
          <t>토너</t>
        </is>
      </c>
      <c r="D485" s="42" t="inlineStr">
        <is>
          <t>200820=250ml = 화장솜 60P</t>
        </is>
      </c>
      <c r="E485" s="38" t="n">
        <v>200801</v>
      </c>
      <c r="F485" s="21" t="inlineStr">
        <is>
          <t>쇼피태국토너200820=250ml = 화장솜 60P200801</t>
        </is>
      </c>
      <c r="G485" s="142" t="n">
        <v>3974</v>
      </c>
      <c r="H485" s="46" t="n">
        <v>0.03</v>
      </c>
      <c r="I485" s="140" t="n">
        <v>1110</v>
      </c>
      <c r="J485" s="51" t="inlineStr">
        <is>
          <t>฿105</t>
        </is>
      </c>
      <c r="K485" s="137" t="n"/>
    </row>
    <row r="486" hidden="1" s="136">
      <c r="B486" s="52" t="inlineStr">
        <is>
          <t>쇼피태국</t>
        </is>
      </c>
      <c r="C486" s="37" t="inlineStr">
        <is>
          <t>토너</t>
        </is>
      </c>
      <c r="D486" s="42" t="inlineStr">
        <is>
          <t>200820=250ml = 화장솜 60P X 2</t>
        </is>
      </c>
      <c r="E486" s="38" t="n">
        <v>200801</v>
      </c>
      <c r="F486" s="21" t="inlineStr">
        <is>
          <t>쇼피태국토너200820=250ml = 화장솜 60P X 2200801</t>
        </is>
      </c>
      <c r="G486" s="142" t="n">
        <v>7759</v>
      </c>
      <c r="H486" s="46" t="n">
        <v>0.03</v>
      </c>
      <c r="I486" s="140" t="n">
        <v>2220</v>
      </c>
      <c r="J486" s="51" t="inlineStr">
        <is>
          <t>฿205</t>
        </is>
      </c>
      <c r="K486" s="137" t="n"/>
    </row>
    <row r="487" hidden="1" s="136">
      <c r="B487" s="52" t="inlineStr">
        <is>
          <t>쇼피태국</t>
        </is>
      </c>
      <c r="C487" s="37" t="inlineStr">
        <is>
          <t>토너</t>
        </is>
      </c>
      <c r="D487" s="42" t="inlineStr">
        <is>
          <t>200820=250ml 2set = 화장솜 60P</t>
        </is>
      </c>
      <c r="E487" s="38" t="n">
        <v>200801</v>
      </c>
      <c r="F487" s="21" t="inlineStr">
        <is>
          <t>쇼피태국토너200820=250ml 2set = 화장솜 60P200801</t>
        </is>
      </c>
      <c r="G487" s="142" t="n">
        <v>3974</v>
      </c>
      <c r="H487" s="46" t="n">
        <v>0.03</v>
      </c>
      <c r="I487" s="140" t="n">
        <v>1110</v>
      </c>
      <c r="J487" s="51" t="inlineStr">
        <is>
          <t>฿105</t>
        </is>
      </c>
      <c r="K487" s="137" t="n"/>
    </row>
    <row r="488" hidden="1" s="136">
      <c r="B488" s="52" t="inlineStr">
        <is>
          <t>쇼피태국</t>
        </is>
      </c>
      <c r="C488" s="37" t="inlineStr">
        <is>
          <t>토너</t>
        </is>
      </c>
      <c r="D488" s="42" t="inlineStr">
        <is>
          <t>200820=250ml 2set = 화장솜 60P X 2</t>
        </is>
      </c>
      <c r="E488" s="38" t="n">
        <v>200801</v>
      </c>
      <c r="F488" s="21" t="inlineStr">
        <is>
          <t>쇼피태국토너200820=250ml 2set = 화장솜 60P X 2200801</t>
        </is>
      </c>
      <c r="G488" s="142" t="n">
        <v>7759</v>
      </c>
      <c r="H488" s="46" t="n">
        <v>0.03</v>
      </c>
      <c r="I488" s="140" t="n">
        <v>2220</v>
      </c>
      <c r="J488" s="51" t="inlineStr">
        <is>
          <t>฿205</t>
        </is>
      </c>
      <c r="K488" s="137" t="n"/>
    </row>
    <row r="489" hidden="1" s="136">
      <c r="B489" s="52" t="inlineStr">
        <is>
          <t>쇼피태국</t>
        </is>
      </c>
      <c r="C489" s="37" t="inlineStr">
        <is>
          <t>토너</t>
        </is>
      </c>
      <c r="D489" s="42" t="inlineStr">
        <is>
          <t>200820=500ml = 화장솜 60P</t>
        </is>
      </c>
      <c r="E489" s="38" t="n">
        <v>200801</v>
      </c>
      <c r="F489" s="21" t="inlineStr">
        <is>
          <t>쇼피태국토너200820=500ml = 화장솜 60P200801</t>
        </is>
      </c>
      <c r="G489" s="142" t="n">
        <v>3974</v>
      </c>
      <c r="H489" s="46" t="n">
        <v>0.03</v>
      </c>
      <c r="I489" s="140" t="n">
        <v>1110</v>
      </c>
      <c r="J489" s="51" t="inlineStr">
        <is>
          <t>฿105</t>
        </is>
      </c>
      <c r="K489" s="137" t="n"/>
    </row>
    <row r="490" hidden="1" s="136">
      <c r="B490" s="52" t="inlineStr">
        <is>
          <t>쇼피태국</t>
        </is>
      </c>
      <c r="C490" s="37" t="inlineStr">
        <is>
          <t>토너</t>
        </is>
      </c>
      <c r="D490" s="42" t="inlineStr">
        <is>
          <t>200820=500ml = 화장솜 60P X 2</t>
        </is>
      </c>
      <c r="E490" s="38" t="n">
        <v>200801</v>
      </c>
      <c r="F490" s="21" t="inlineStr">
        <is>
          <t>쇼피태국토너200820=500ml = 화장솜 60P X 2200801</t>
        </is>
      </c>
      <c r="G490" s="142" t="n">
        <v>7759</v>
      </c>
      <c r="H490" s="46" t="n">
        <v>0.03</v>
      </c>
      <c r="I490" s="140" t="n">
        <v>2220</v>
      </c>
      <c r="J490" s="51" t="inlineStr">
        <is>
          <t>฿205</t>
        </is>
      </c>
      <c r="K490" s="137" t="n"/>
    </row>
    <row r="491" hidden="1" s="136">
      <c r="B491" s="63" t="inlineStr">
        <is>
          <t>쇼피필리핀</t>
        </is>
      </c>
      <c r="C491" s="31" t="inlineStr">
        <is>
          <t>토너</t>
        </is>
      </c>
      <c r="D491" s="31" t="inlineStr">
        <is>
          <t>200820=250ml</t>
        </is>
      </c>
      <c r="E491" s="32" t="n">
        <v>200801</v>
      </c>
      <c r="F491" s="21" t="inlineStr">
        <is>
          <t>쇼피필리핀토너200820=250ml200801</t>
        </is>
      </c>
      <c r="G491" s="142" t="n">
        <v>24375</v>
      </c>
      <c r="H491" s="46" t="n">
        <v>0.06</v>
      </c>
      <c r="I491" s="20" t="n">
        <v>3080</v>
      </c>
      <c r="J491" s="51" t="inlineStr">
        <is>
          <t>₱999</t>
        </is>
      </c>
    </row>
    <row r="492" hidden="1" s="136">
      <c r="B492" s="63" t="inlineStr">
        <is>
          <t>쇼피필리핀</t>
        </is>
      </c>
      <c r="C492" s="31" t="inlineStr">
        <is>
          <t>토너</t>
        </is>
      </c>
      <c r="D492" s="31" t="inlineStr">
        <is>
          <t>200820=500ml</t>
        </is>
      </c>
      <c r="E492" s="32" t="n">
        <v>200801</v>
      </c>
      <c r="F492" s="21" t="inlineStr">
        <is>
          <t>쇼피필리핀토너200820=500ml200801</t>
        </is>
      </c>
      <c r="G492" s="142" t="n">
        <v>43895</v>
      </c>
      <c r="H492" s="46" t="n">
        <v>0.06</v>
      </c>
      <c r="I492" s="20" t="n">
        <v>4330</v>
      </c>
      <c r="J492" s="51" t="inlineStr">
        <is>
          <t>₱1,799</t>
        </is>
      </c>
    </row>
    <row r="493" hidden="1" s="136">
      <c r="B493" s="63" t="inlineStr">
        <is>
          <t>쇼피필리핀</t>
        </is>
      </c>
      <c r="C493" s="31" t="inlineStr">
        <is>
          <t>마스크팩</t>
        </is>
      </c>
      <c r="D493" s="31" t="inlineStr">
        <is>
          <t>200820=마스크팩 10매</t>
        </is>
      </c>
      <c r="E493" s="32" t="n">
        <v>200801</v>
      </c>
      <c r="F493" s="21" t="inlineStr">
        <is>
          <t>쇼피필리핀마스크팩200820=마스크팩 10매200801</t>
        </is>
      </c>
      <c r="G493" s="142" t="n">
        <v>43895</v>
      </c>
      <c r="H493" s="46" t="n">
        <v>0.06</v>
      </c>
      <c r="I493" s="140" t="n">
        <v>3970</v>
      </c>
      <c r="J493" s="51" t="inlineStr">
        <is>
          <t>₱1,799</t>
        </is>
      </c>
    </row>
    <row r="494" hidden="1" s="136">
      <c r="B494" s="63" t="inlineStr">
        <is>
          <t>쇼피필리핀</t>
        </is>
      </c>
      <c r="C494" s="31" t="inlineStr">
        <is>
          <t>수딩크림</t>
        </is>
      </c>
      <c r="D494" s="31" t="inlineStr">
        <is>
          <t>200820=수딩크림 100ml</t>
        </is>
      </c>
      <c r="E494" s="32" t="n">
        <v>200801</v>
      </c>
      <c r="F494" s="21" t="inlineStr">
        <is>
          <t>쇼피필리핀수딩크림200820=수딩크림 100ml200801</t>
        </is>
      </c>
      <c r="G494" s="142" t="n">
        <v>39015</v>
      </c>
      <c r="H494" s="46" t="n">
        <v>0.06</v>
      </c>
      <c r="I494" s="140" t="n">
        <v>4275</v>
      </c>
      <c r="J494" s="51" t="inlineStr">
        <is>
          <t>₱1,599</t>
        </is>
      </c>
    </row>
    <row r="495" hidden="1" s="136">
      <c r="B495" s="63" t="inlineStr">
        <is>
          <t>쇼피필리핀</t>
        </is>
      </c>
      <c r="C495" s="31" t="inlineStr">
        <is>
          <t>머드크림마스크</t>
        </is>
      </c>
      <c r="D495" s="31" t="inlineStr">
        <is>
          <t>200820=머드크림마스크 100ml</t>
        </is>
      </c>
      <c r="E495" s="32" t="n">
        <v>200801</v>
      </c>
      <c r="F495" s="21" t="inlineStr">
        <is>
          <t>쇼피필리핀머드크림마스크200820=머드크림마스크 100ml200801</t>
        </is>
      </c>
      <c r="G495" s="142" t="n">
        <v>24375</v>
      </c>
      <c r="H495" s="46" t="n">
        <v>0.06</v>
      </c>
      <c r="I495" s="140" t="n">
        <v>1442</v>
      </c>
      <c r="J495" s="51" t="inlineStr">
        <is>
          <t>₱999</t>
        </is>
      </c>
    </row>
    <row r="496" hidden="1" s="136">
      <c r="B496" s="63" t="inlineStr">
        <is>
          <t>쇼피필리핀</t>
        </is>
      </c>
      <c r="C496" s="31" t="inlineStr">
        <is>
          <t>클렌징폼</t>
        </is>
      </c>
      <c r="D496" s="31" t="inlineStr">
        <is>
          <t>200820=클렌징폼 120ml</t>
        </is>
      </c>
      <c r="E496" s="32" t="n">
        <v>200801</v>
      </c>
      <c r="F496" s="21" t="inlineStr">
        <is>
          <t>쇼피필리핀클렌징폼200820=클렌징폼 120ml200801</t>
        </is>
      </c>
      <c r="G496" s="142" t="n">
        <v>16836</v>
      </c>
      <c r="H496" s="46" t="n">
        <v>0.06</v>
      </c>
      <c r="I496" s="140" t="n">
        <v>2750</v>
      </c>
      <c r="J496" s="51" t="inlineStr">
        <is>
          <t>₱690</t>
        </is>
      </c>
    </row>
    <row r="497" hidden="1" s="136">
      <c r="B497" s="63" t="inlineStr">
        <is>
          <t>쇼피필리핀</t>
        </is>
      </c>
      <c r="C497" s="31" t="inlineStr">
        <is>
          <t>앰플</t>
        </is>
      </c>
      <c r="D497" s="31" t="inlineStr">
        <is>
          <t>200820=앰플 30ml</t>
        </is>
      </c>
      <c r="E497" s="32" t="n">
        <v>200801</v>
      </c>
      <c r="F497" s="21" t="inlineStr">
        <is>
          <t>쇼피필리핀앰플200820=앰플 30ml200801</t>
        </is>
      </c>
      <c r="G497" s="142" t="n">
        <v>32208</v>
      </c>
      <c r="H497" s="46" t="n">
        <v>0.06</v>
      </c>
      <c r="I497" s="140" t="n">
        <v>3397</v>
      </c>
      <c r="J497" s="51" t="inlineStr">
        <is>
          <t>₱1,320</t>
        </is>
      </c>
    </row>
    <row r="498" hidden="1" s="136">
      <c r="B498" s="63" t="inlineStr">
        <is>
          <t>쇼피필리핀</t>
        </is>
      </c>
      <c r="C498" s="31" t="inlineStr">
        <is>
          <t>토너</t>
        </is>
      </c>
      <c r="D498" s="31" t="inlineStr">
        <is>
          <t>200820=250ml 2set</t>
        </is>
      </c>
      <c r="E498" s="32" t="n">
        <v>200801</v>
      </c>
      <c r="F498" s="21" t="inlineStr">
        <is>
          <t>쇼피필리핀토너200820=250ml 2set200801</t>
        </is>
      </c>
      <c r="G498" s="142" t="n">
        <v>43895</v>
      </c>
      <c r="H498" s="46" t="n">
        <v>0.06</v>
      </c>
      <c r="I498" s="20" t="n">
        <v>6160</v>
      </c>
      <c r="J498" s="51" t="inlineStr">
        <is>
          <t>₱1799</t>
        </is>
      </c>
    </row>
    <row r="499" hidden="1" s="136">
      <c r="B499" s="52" t="inlineStr">
        <is>
          <t>쇼피필리핀</t>
        </is>
      </c>
      <c r="C499" s="37" t="inlineStr">
        <is>
          <t>토너</t>
        </is>
      </c>
      <c r="D499" s="37" t="inlineStr">
        <is>
          <t>200820=250ml = 화장솜 60P</t>
        </is>
      </c>
      <c r="E499" s="38" t="n">
        <v>200801</v>
      </c>
      <c r="F499" s="21" t="inlineStr">
        <is>
          <t>쇼피필리핀토너200820=250ml = 화장솜 60P200801</t>
        </is>
      </c>
      <c r="G499" s="142" t="n">
        <v>4048</v>
      </c>
      <c r="H499" s="46" t="n">
        <v>0.06</v>
      </c>
      <c r="I499" s="140" t="n">
        <v>1110</v>
      </c>
      <c r="J499" s="51" t="inlineStr">
        <is>
          <t>₱166</t>
        </is>
      </c>
    </row>
    <row r="500" hidden="1" s="136">
      <c r="B500" s="52" t="inlineStr">
        <is>
          <t>쇼피필리핀</t>
        </is>
      </c>
      <c r="C500" s="37" t="inlineStr">
        <is>
          <t>토너</t>
        </is>
      </c>
      <c r="D500" s="37" t="inlineStr">
        <is>
          <t>200820=250ml 2set = 화장솜 60P</t>
        </is>
      </c>
      <c r="E500" s="38" t="n">
        <v>200801</v>
      </c>
      <c r="F500" s="21" t="inlineStr">
        <is>
          <t>쇼피필리핀토너200820=250ml 2set = 화장솜 60P200801</t>
        </is>
      </c>
      <c r="G500" s="142" t="n">
        <v>4048</v>
      </c>
      <c r="H500" s="46" t="n">
        <v>0.06</v>
      </c>
      <c r="I500" s="140" t="n">
        <v>1110</v>
      </c>
      <c r="J500" s="51" t="inlineStr">
        <is>
          <t>₱166</t>
        </is>
      </c>
    </row>
    <row r="501" hidden="1" s="136">
      <c r="B501" s="52" t="inlineStr">
        <is>
          <t>쇼피필리핀</t>
        </is>
      </c>
      <c r="C501" s="37" t="inlineStr">
        <is>
          <t>토너</t>
        </is>
      </c>
      <c r="D501" s="37" t="inlineStr">
        <is>
          <t>200820=250ml 2set = 화장솜 60P X 2</t>
        </is>
      </c>
      <c r="E501" s="38" t="n">
        <v>200801</v>
      </c>
      <c r="F501" s="21" t="inlineStr">
        <is>
          <t>쇼피필리핀토너200820=250ml 2set = 화장솜 60P X 2200801</t>
        </is>
      </c>
      <c r="G501" s="142" t="n">
        <v>7707</v>
      </c>
      <c r="H501" s="46" t="n">
        <v>0.06</v>
      </c>
      <c r="I501" s="140" t="n">
        <v>2220</v>
      </c>
      <c r="J501" s="51" t="inlineStr">
        <is>
          <t>₱316</t>
        </is>
      </c>
    </row>
    <row r="502" hidden="1" s="136">
      <c r="B502" s="52" t="inlineStr">
        <is>
          <t>쇼피필리핀</t>
        </is>
      </c>
      <c r="C502" s="37" t="inlineStr">
        <is>
          <t>토너</t>
        </is>
      </c>
      <c r="D502" s="37" t="inlineStr">
        <is>
          <t>200820=500ml = 화장솜 60P</t>
        </is>
      </c>
      <c r="E502" s="38" t="n">
        <v>200801</v>
      </c>
      <c r="F502" s="21" t="inlineStr">
        <is>
          <t>쇼피필리핀토너200820=500ml = 화장솜 60P200801</t>
        </is>
      </c>
      <c r="G502" s="142" t="n">
        <v>4048</v>
      </c>
      <c r="H502" s="46" t="n">
        <v>0.06</v>
      </c>
      <c r="I502" s="140" t="n">
        <v>1110</v>
      </c>
      <c r="J502" s="51" t="inlineStr">
        <is>
          <t>₱166</t>
        </is>
      </c>
    </row>
    <row r="503" hidden="1" s="136">
      <c r="B503" s="52" t="inlineStr">
        <is>
          <t>쇼피필리핀</t>
        </is>
      </c>
      <c r="C503" s="37" t="inlineStr">
        <is>
          <t>토너</t>
        </is>
      </c>
      <c r="D503" s="37" t="inlineStr">
        <is>
          <t>200820=500ml = 화장솜 60P X 2</t>
        </is>
      </c>
      <c r="E503" s="38" t="n">
        <v>200801</v>
      </c>
      <c r="F503" s="21" t="inlineStr">
        <is>
          <t>쇼피필리핀토너200820=500ml = 화장솜 60P X 2200801</t>
        </is>
      </c>
      <c r="G503" s="142" t="n">
        <v>7707</v>
      </c>
      <c r="H503" s="46" t="n">
        <v>0.06</v>
      </c>
      <c r="I503" s="140" t="n">
        <v>2220</v>
      </c>
      <c r="J503" s="51" t="inlineStr">
        <is>
          <t>₱316</t>
        </is>
      </c>
    </row>
    <row r="504" hidden="1" s="136">
      <c r="B504" s="54" t="inlineStr">
        <is>
          <t>쇼피말레이시아</t>
        </is>
      </c>
      <c r="C504" s="31" t="inlineStr">
        <is>
          <t>토너</t>
        </is>
      </c>
      <c r="D504" s="31" t="inlineStr">
        <is>
          <t>200820=250ml</t>
        </is>
      </c>
      <c r="E504" s="32" t="n">
        <v>200801</v>
      </c>
      <c r="F504" s="21" t="inlineStr">
        <is>
          <t>쇼피말레이시아토너200820=250ml200801</t>
        </is>
      </c>
      <c r="G504" s="142" t="n">
        <v>19914</v>
      </c>
      <c r="H504" s="46" t="n">
        <v>0.06</v>
      </c>
      <c r="I504" s="20" t="n">
        <v>3080</v>
      </c>
      <c r="J504" s="51" t="inlineStr">
        <is>
          <t>RM 69.99</t>
        </is>
      </c>
    </row>
    <row r="505" hidden="1" s="136">
      <c r="B505" s="54" t="inlineStr">
        <is>
          <t>쇼피말레이시아</t>
        </is>
      </c>
      <c r="C505" s="31" t="inlineStr">
        <is>
          <t>토너</t>
        </is>
      </c>
      <c r="D505" s="31" t="inlineStr">
        <is>
          <t>200820=500ml</t>
        </is>
      </c>
      <c r="E505" s="32" t="n">
        <v>200801</v>
      </c>
      <c r="F505" s="21" t="inlineStr">
        <is>
          <t>쇼피말레이시아토너200820=500ml200801</t>
        </is>
      </c>
      <c r="G505" s="142" t="n">
        <v>36992</v>
      </c>
      <c r="H505" s="46" t="n">
        <v>0.06</v>
      </c>
      <c r="I505" s="20" t="n">
        <v>4330</v>
      </c>
      <c r="J505" s="51" t="inlineStr">
        <is>
          <t>RM 129.99</t>
        </is>
      </c>
    </row>
    <row r="506" hidden="1" s="136">
      <c r="B506" s="54" t="inlineStr">
        <is>
          <t>쇼피말레이시아</t>
        </is>
      </c>
      <c r="C506" s="31" t="inlineStr">
        <is>
          <t>마스크팩</t>
        </is>
      </c>
      <c r="D506" s="31" t="inlineStr">
        <is>
          <t>200820=마스크팩 10매</t>
        </is>
      </c>
      <c r="E506" s="32" t="n">
        <v>200801</v>
      </c>
      <c r="F506" s="21" t="inlineStr">
        <is>
          <t>쇼피말레이시아마스크팩200820=마스크팩 10매200801</t>
        </is>
      </c>
      <c r="G506" s="142" t="n">
        <v>39831</v>
      </c>
      <c r="H506" s="46" t="n">
        <v>0.06</v>
      </c>
      <c r="I506" s="140" t="n">
        <v>3970</v>
      </c>
      <c r="J506" s="51" t="inlineStr">
        <is>
          <t>RM 139.99</t>
        </is>
      </c>
    </row>
    <row r="507" hidden="1" s="136">
      <c r="B507" s="54" t="inlineStr">
        <is>
          <t>쇼피말레이시아</t>
        </is>
      </c>
      <c r="C507" s="31" t="inlineStr">
        <is>
          <t>수딩크림</t>
        </is>
      </c>
      <c r="D507" s="31" t="inlineStr">
        <is>
          <t>200820=수딩크림 100ml</t>
        </is>
      </c>
      <c r="E507" s="32" t="n">
        <v>200801</v>
      </c>
      <c r="F507" s="21" t="inlineStr">
        <is>
          <t>쇼피말레이시아수딩크림200820=수딩크림 100ml200801</t>
        </is>
      </c>
      <c r="G507" s="142" t="n">
        <v>36992</v>
      </c>
      <c r="H507" s="46" t="n">
        <v>0.06</v>
      </c>
      <c r="I507" s="140" t="n">
        <v>4275</v>
      </c>
      <c r="J507" s="51" t="inlineStr">
        <is>
          <t>RM 129.99</t>
        </is>
      </c>
    </row>
    <row r="508" hidden="1" s="136">
      <c r="B508" s="54" t="inlineStr">
        <is>
          <t>쇼피말레이시아</t>
        </is>
      </c>
      <c r="C508" s="31" t="inlineStr">
        <is>
          <t>머드크림마스크</t>
        </is>
      </c>
      <c r="D508" s="31" t="inlineStr">
        <is>
          <t>200820=머드크림마스크 100ml</t>
        </is>
      </c>
      <c r="E508" s="32" t="n">
        <v>200801</v>
      </c>
      <c r="F508" s="21" t="inlineStr">
        <is>
          <t>쇼피말레이시아머드크림마스크200820=머드크림마스크 100ml200801</t>
        </is>
      </c>
      <c r="G508" s="142" t="n">
        <v>24182</v>
      </c>
      <c r="H508" s="46" t="n">
        <v>0.06</v>
      </c>
      <c r="I508" s="140" t="n">
        <v>1442</v>
      </c>
      <c r="J508" s="51" t="inlineStr">
        <is>
          <t>RM 84.99</t>
        </is>
      </c>
    </row>
    <row r="509" hidden="1" s="136">
      <c r="B509" s="54" t="inlineStr">
        <is>
          <t>쇼피말레이시아</t>
        </is>
      </c>
      <c r="C509" s="31" t="inlineStr">
        <is>
          <t>앰플</t>
        </is>
      </c>
      <c r="D509" s="31" t="inlineStr">
        <is>
          <t>200820=앰플 30ml</t>
        </is>
      </c>
      <c r="E509" s="32" t="n">
        <v>200801</v>
      </c>
      <c r="F509" s="21" t="inlineStr">
        <is>
          <t>쇼피말레이시아앰플200820=앰플 30ml200801</t>
        </is>
      </c>
      <c r="G509" s="142" t="n">
        <v>31295</v>
      </c>
      <c r="H509" s="46" t="n">
        <v>0.06</v>
      </c>
      <c r="I509" s="140" t="n">
        <v>3397</v>
      </c>
      <c r="J509" s="51" t="inlineStr">
        <is>
          <t>RM 109.99</t>
        </is>
      </c>
    </row>
    <row r="510" hidden="1" s="136">
      <c r="B510" s="54" t="inlineStr">
        <is>
          <t>쇼피말레이시아</t>
        </is>
      </c>
      <c r="C510" s="31" t="inlineStr">
        <is>
          <t>선크림</t>
        </is>
      </c>
      <c r="D510" s="31" t="inlineStr">
        <is>
          <t>200820=선크림 50ml</t>
        </is>
      </c>
      <c r="E510" s="32" t="n">
        <v>200801</v>
      </c>
      <c r="F510" s="21" t="inlineStr">
        <is>
          <t>쇼피말레이시아선크림200820=선크림 50ml200801</t>
        </is>
      </c>
      <c r="G510" s="142" t="n">
        <v>25604</v>
      </c>
      <c r="H510" s="46" t="n">
        <v>0.06</v>
      </c>
      <c r="I510" s="140" t="n">
        <v>2345</v>
      </c>
      <c r="J510" s="51" t="inlineStr">
        <is>
          <t>RM 89.99</t>
        </is>
      </c>
    </row>
    <row r="511" hidden="1" s="136">
      <c r="B511" s="69" t="inlineStr">
        <is>
          <t>쇼피말레이시아</t>
        </is>
      </c>
      <c r="C511" s="37" t="inlineStr">
        <is>
          <t>토너</t>
        </is>
      </c>
      <c r="D511" s="37" t="inlineStr">
        <is>
          <t>200820=250ml = 화장솜 60P</t>
        </is>
      </c>
      <c r="E511" s="38" t="n">
        <v>200801</v>
      </c>
      <c r="F511" s="21" t="inlineStr">
        <is>
          <t>쇼피말레이시아토너200820=250ml = 화장솜 60P200801</t>
        </is>
      </c>
      <c r="G511" s="142" t="n">
        <v>4267</v>
      </c>
      <c r="H511" s="46" t="n">
        <v>0.06</v>
      </c>
      <c r="I511" s="140" t="n">
        <v>1110</v>
      </c>
      <c r="J511" s="51" t="inlineStr">
        <is>
          <t>RM 15</t>
        </is>
      </c>
    </row>
    <row r="512" hidden="1" s="136">
      <c r="B512" s="69" t="inlineStr">
        <is>
          <t>쇼피말레이시아</t>
        </is>
      </c>
      <c r="C512" s="37" t="inlineStr">
        <is>
          <t>토너</t>
        </is>
      </c>
      <c r="D512" s="37" t="inlineStr">
        <is>
          <t>200820=250ml = 화장솜 60P X 2</t>
        </is>
      </c>
      <c r="E512" s="38" t="n">
        <v>200801</v>
      </c>
      <c r="F512" s="21" t="inlineStr">
        <is>
          <t>쇼피말레이시아토너200820=250ml = 화장솜 60P X 2200801</t>
        </is>
      </c>
      <c r="G512" s="142" t="n">
        <v>7113</v>
      </c>
      <c r="H512" s="46" t="n">
        <v>0.06</v>
      </c>
      <c r="I512" s="140" t="n">
        <v>2220</v>
      </c>
      <c r="J512" s="51" t="inlineStr">
        <is>
          <t>RM 25</t>
        </is>
      </c>
    </row>
    <row r="513" hidden="1" s="136">
      <c r="B513" s="69" t="inlineStr">
        <is>
          <t>쇼피말레이시아</t>
        </is>
      </c>
      <c r="C513" s="37" t="inlineStr">
        <is>
          <t>토너</t>
        </is>
      </c>
      <c r="D513" s="37" t="inlineStr">
        <is>
          <t>200820=500ml = 화장솜 60P</t>
        </is>
      </c>
      <c r="E513" s="38" t="n">
        <v>200801</v>
      </c>
      <c r="F513" s="21" t="inlineStr">
        <is>
          <t>쇼피말레이시아토너200820=500ml = 화장솜 60P200801</t>
        </is>
      </c>
      <c r="G513" s="142" t="n">
        <v>4267</v>
      </c>
      <c r="H513" s="46" t="n">
        <v>0.06</v>
      </c>
      <c r="I513" s="140" t="n">
        <v>1110</v>
      </c>
      <c r="J513" s="51" t="inlineStr">
        <is>
          <t>RM 15</t>
        </is>
      </c>
    </row>
    <row r="514" hidden="1" s="136">
      <c r="B514" s="69" t="inlineStr">
        <is>
          <t>쇼피말레이시아</t>
        </is>
      </c>
      <c r="C514" s="37" t="inlineStr">
        <is>
          <t>토너</t>
        </is>
      </c>
      <c r="D514" s="37" t="inlineStr">
        <is>
          <t>200820=500ml = 화장솜 60P X 2</t>
        </is>
      </c>
      <c r="E514" s="38" t="n">
        <v>200801</v>
      </c>
      <c r="F514" s="21" t="inlineStr">
        <is>
          <t>쇼피말레이시아토너200820=500ml = 화장솜 60P X 2200801</t>
        </is>
      </c>
      <c r="G514" s="142" t="n">
        <v>7113</v>
      </c>
      <c r="H514" s="46" t="n">
        <v>0.06</v>
      </c>
      <c r="I514" s="140" t="n">
        <v>2220</v>
      </c>
      <c r="J514" s="51" t="inlineStr">
        <is>
          <t>RM 25</t>
        </is>
      </c>
    </row>
    <row r="515">
      <c r="B515" s="20" t="inlineStr">
        <is>
          <t>카페24</t>
        </is>
      </c>
      <c r="C515" s="133" t="inlineStr">
        <is>
          <t>토너</t>
        </is>
      </c>
      <c r="D515" s="133" t="inlineStr">
        <is>
          <t>[재구매전용특가] 250ml</t>
        </is>
      </c>
      <c r="E515" s="20" t="n">
        <v>200801</v>
      </c>
      <c r="F515" s="21" t="inlineStr">
        <is>
          <t>카페24토너[재구매전용특가] 250ml200801</t>
        </is>
      </c>
      <c r="G515" s="20" t="n">
        <v>17000</v>
      </c>
      <c r="H515" s="49" t="n">
        <v>0.0585</v>
      </c>
      <c r="I515" s="20" t="n">
        <v>3080</v>
      </c>
      <c r="J515" s="20" t="n"/>
    </row>
    <row r="516">
      <c r="B516" s="20" t="inlineStr">
        <is>
          <t>카페24</t>
        </is>
      </c>
      <c r="C516" s="133" t="inlineStr">
        <is>
          <t>토너</t>
        </is>
      </c>
      <c r="D516" s="133" t="inlineStr">
        <is>
          <t>[재구매전용특가] 250ml 2set</t>
        </is>
      </c>
      <c r="E516" s="20" t="n">
        <v>200801</v>
      </c>
      <c r="F516" s="21" t="inlineStr">
        <is>
          <t>카페24토너[재구매전용특가] 250ml 2set200801</t>
        </is>
      </c>
      <c r="G516" s="20" t="n">
        <v>30000</v>
      </c>
      <c r="H516" s="49" t="n">
        <v>0.0585</v>
      </c>
      <c r="I516" s="20" t="n">
        <v>6160</v>
      </c>
      <c r="J516" s="20" t="n"/>
    </row>
    <row r="517" customFormat="1" s="20">
      <c r="B517" s="18" t="inlineStr">
        <is>
          <t>현대면세점</t>
        </is>
      </c>
      <c r="C517" s="133" t="inlineStr">
        <is>
          <t>토너</t>
        </is>
      </c>
      <c r="D517" s="133" t="inlineStr">
        <is>
          <t>40ml(증정)</t>
        </is>
      </c>
      <c r="E517" s="20" t="n">
        <v>200801</v>
      </c>
      <c r="F517" s="21" t="inlineStr">
        <is>
          <t>현대면세점토너40ml(증정)200801</t>
        </is>
      </c>
      <c r="G517" s="20" t="n">
        <v>0</v>
      </c>
      <c r="H517" s="46" t="n">
        <v>0</v>
      </c>
      <c r="I517" s="20" t="n">
        <v>1230</v>
      </c>
      <c r="K517" s="123" t="n"/>
    </row>
    <row r="518" hidden="1" s="136">
      <c r="B518" s="18" t="inlineStr">
        <is>
          <t>라자다싱가폴</t>
        </is>
      </c>
      <c r="C518" s="133" t="inlineStr">
        <is>
          <t>토너</t>
        </is>
      </c>
      <c r="D518" s="133" t="inlineStr">
        <is>
          <t>200821=250ml</t>
        </is>
      </c>
      <c r="E518" s="20" t="n">
        <v>200801</v>
      </c>
      <c r="F518" s="21" t="inlineStr">
        <is>
          <t>라자다싱가폴토너200821=250ml200801</t>
        </is>
      </c>
      <c r="G518" s="20" t="n">
        <v>24309</v>
      </c>
      <c r="H518" s="46" t="n">
        <v>0.07000000000000001</v>
      </c>
      <c r="I518" s="20" t="n">
        <v>3080</v>
      </c>
      <c r="J518" s="51" t="inlineStr">
        <is>
          <t>S$28</t>
        </is>
      </c>
    </row>
    <row r="519" hidden="1" s="136">
      <c r="B519" s="18" t="inlineStr">
        <is>
          <t>쇼피인도네시아</t>
        </is>
      </c>
      <c r="C519" s="133" t="inlineStr">
        <is>
          <t>토너</t>
        </is>
      </c>
      <c r="D519" s="133" t="inlineStr">
        <is>
          <t>200831=250ml</t>
        </is>
      </c>
      <c r="E519" s="20" t="n">
        <v>200801</v>
      </c>
      <c r="F519" s="21" t="inlineStr">
        <is>
          <t>쇼피인도네시아토너200831=250ml200801</t>
        </is>
      </c>
      <c r="G519" s="20" t="n">
        <v>21978</v>
      </c>
      <c r="H519" s="46" t="n">
        <v>0.06</v>
      </c>
      <c r="I519" s="20" t="n">
        <v>3080</v>
      </c>
      <c r="J519" s="143" t="n">
        <v>270000</v>
      </c>
    </row>
    <row r="520" hidden="1" s="136">
      <c r="B520" s="18" t="inlineStr">
        <is>
          <t>쇼피인도네시아</t>
        </is>
      </c>
      <c r="C520" s="133" t="inlineStr">
        <is>
          <t>토너</t>
        </is>
      </c>
      <c r="D520" s="133" t="inlineStr">
        <is>
          <t>200831=500ml</t>
        </is>
      </c>
      <c r="E520" s="20" t="n">
        <v>200801</v>
      </c>
      <c r="F520" s="21" t="inlineStr">
        <is>
          <t>쇼피인도네시아토너200831=500ml200801</t>
        </is>
      </c>
      <c r="G520" s="20" t="n">
        <v>39935</v>
      </c>
      <c r="H520" s="46" t="n">
        <v>0.06</v>
      </c>
      <c r="I520" s="20" t="n">
        <v>4330</v>
      </c>
      <c r="J520" s="143" t="n">
        <v>490000</v>
      </c>
    </row>
    <row r="521" hidden="1" s="136">
      <c r="B521" s="18" t="inlineStr">
        <is>
          <t>쇼피인도네시아</t>
        </is>
      </c>
      <c r="C521" s="133" t="inlineStr">
        <is>
          <t>마스크팩</t>
        </is>
      </c>
      <c r="D521" s="133" t="inlineStr">
        <is>
          <t>200831=마스크팩 10매</t>
        </is>
      </c>
      <c r="E521" s="20" t="n">
        <v>200801</v>
      </c>
      <c r="F521" s="21" t="inlineStr">
        <is>
          <t>쇼피인도네시아마스크팩200831=마스크팩 10매200801</t>
        </is>
      </c>
      <c r="G521" s="20" t="n">
        <v>35045</v>
      </c>
      <c r="H521" s="46" t="n">
        <v>0.06</v>
      </c>
      <c r="I521" s="20" t="n">
        <v>3970</v>
      </c>
      <c r="J521" s="143" t="n">
        <v>430000</v>
      </c>
    </row>
    <row r="522" hidden="1" s="136">
      <c r="B522" s="18" t="inlineStr">
        <is>
          <t>쇼피인도네시아</t>
        </is>
      </c>
      <c r="C522" s="133" t="inlineStr">
        <is>
          <t>수딩크림</t>
        </is>
      </c>
      <c r="D522" s="133" t="inlineStr">
        <is>
          <t>200831=수딩크림 100ml</t>
        </is>
      </c>
      <c r="E522" s="20" t="n">
        <v>200801</v>
      </c>
      <c r="F522" s="21" t="inlineStr">
        <is>
          <t>쇼피인도네시아수딩크림200831=수딩크림 100ml200801</t>
        </is>
      </c>
      <c r="G522" s="20" t="n">
        <v>33415</v>
      </c>
      <c r="H522" s="46" t="n">
        <v>0.06</v>
      </c>
      <c r="I522" s="20" t="n">
        <v>4275</v>
      </c>
      <c r="J522" s="143" t="n">
        <v>410000</v>
      </c>
    </row>
    <row r="523" hidden="1" s="136">
      <c r="B523" s="18" t="inlineStr">
        <is>
          <t>쇼피인도네시아</t>
        </is>
      </c>
      <c r="C523" s="133" t="inlineStr">
        <is>
          <t>머드크림마스크</t>
        </is>
      </c>
      <c r="D523" s="133" t="inlineStr">
        <is>
          <t>200831=머드크림마스크 100ml</t>
        </is>
      </c>
      <c r="E523" s="20" t="n">
        <v>200801</v>
      </c>
      <c r="F523" s="21" t="inlineStr">
        <is>
          <t>쇼피인도네시아머드크림마스크200831=머드크림마스크 100ml200801</t>
        </is>
      </c>
      <c r="G523" s="20" t="n">
        <v>21978</v>
      </c>
      <c r="H523" s="46" t="n">
        <v>0.06</v>
      </c>
      <c r="I523" s="20" t="n">
        <v>1442</v>
      </c>
      <c r="J523" s="143" t="n">
        <v>270000</v>
      </c>
    </row>
    <row r="524" hidden="1" s="136">
      <c r="B524" s="18" t="inlineStr">
        <is>
          <t>쇼피인도네시아</t>
        </is>
      </c>
      <c r="C524" s="133" t="inlineStr">
        <is>
          <t>클렌징폼</t>
        </is>
      </c>
      <c r="D524" s="133" t="inlineStr">
        <is>
          <t>200831=클렌징폼 120ml</t>
        </is>
      </c>
      <c r="E524" s="20" t="n">
        <v>200801</v>
      </c>
      <c r="F524" s="21" t="inlineStr">
        <is>
          <t>쇼피인도네시아클렌징폼200831=클렌징폼 120ml200801</t>
        </is>
      </c>
      <c r="G524" s="20" t="n">
        <v>13838</v>
      </c>
      <c r="H524" s="46" t="n">
        <v>0.06</v>
      </c>
      <c r="I524" s="20" t="n">
        <v>2750</v>
      </c>
      <c r="J524" s="143" t="n">
        <v>170000</v>
      </c>
    </row>
    <row r="525" hidden="1" s="136">
      <c r="B525" s="18" t="inlineStr">
        <is>
          <t>쇼피인도네시아</t>
        </is>
      </c>
      <c r="C525" s="133" t="inlineStr">
        <is>
          <t>앰플</t>
        </is>
      </c>
      <c r="D525" s="133" t="inlineStr">
        <is>
          <t>200831=앰플 30ml</t>
        </is>
      </c>
      <c r="E525" s="20" t="n">
        <v>200801</v>
      </c>
      <c r="F525" s="21" t="inlineStr">
        <is>
          <t>쇼피인도네시아앰플200831=앰플 30ml200801</t>
        </is>
      </c>
      <c r="G525" s="20" t="n">
        <v>29304</v>
      </c>
      <c r="H525" s="46" t="n">
        <v>0.06</v>
      </c>
      <c r="I525" s="20" t="n">
        <v>3397</v>
      </c>
      <c r="J525" s="143" t="n">
        <v>360000</v>
      </c>
    </row>
    <row r="526" hidden="1" s="136">
      <c r="B526" s="18" t="inlineStr">
        <is>
          <t>쇼피인도네시아</t>
        </is>
      </c>
      <c r="C526" s="133" t="inlineStr">
        <is>
          <t>선크림</t>
        </is>
      </c>
      <c r="D526" s="133" t="inlineStr">
        <is>
          <t>200831=선크림 50ml</t>
        </is>
      </c>
      <c r="E526" s="20" t="n">
        <v>200801</v>
      </c>
      <c r="F526" s="21" t="inlineStr">
        <is>
          <t>쇼피인도네시아선크림200831=선크림 50ml200801</t>
        </is>
      </c>
      <c r="G526" s="20" t="n">
        <v>21978</v>
      </c>
      <c r="H526" s="46" t="n">
        <v>0.06</v>
      </c>
      <c r="I526" s="20" t="n">
        <v>2345</v>
      </c>
      <c r="J526" s="143" t="n">
        <v>270000</v>
      </c>
    </row>
    <row r="527" hidden="1" s="136">
      <c r="B527" s="18" t="inlineStr">
        <is>
          <t>쇼피인도네시아</t>
        </is>
      </c>
      <c r="C527" s="133" t="inlineStr">
        <is>
          <t>토너</t>
        </is>
      </c>
      <c r="D527" s="133" t="inlineStr">
        <is>
          <t>200831=250ml = 화장솜 60P</t>
        </is>
      </c>
      <c r="E527" s="20" t="n">
        <v>200801</v>
      </c>
      <c r="F527" s="21" t="inlineStr">
        <is>
          <t>쇼피인도네시아토너200831=250ml = 화장솜 60P200801</t>
        </is>
      </c>
      <c r="G527" s="20" t="n">
        <v>5698</v>
      </c>
      <c r="H527" s="46" t="n">
        <v>0.06</v>
      </c>
      <c r="I527" s="20" t="n">
        <v>1110</v>
      </c>
      <c r="J527" s="143" t="n">
        <v>70000</v>
      </c>
    </row>
    <row r="528" hidden="1" s="136">
      <c r="B528" s="18" t="inlineStr">
        <is>
          <t>쇼피인도네시아</t>
        </is>
      </c>
      <c r="C528" s="133" t="inlineStr">
        <is>
          <t>토너</t>
        </is>
      </c>
      <c r="D528" s="133" t="inlineStr">
        <is>
          <t>200831=250ml = 화장솜 60P X 2</t>
        </is>
      </c>
      <c r="E528" s="20" t="n">
        <v>200801</v>
      </c>
      <c r="F528" s="21" t="inlineStr">
        <is>
          <t>쇼피인도네시아토너200831=250ml = 화장솜 60P X 2200801</t>
        </is>
      </c>
      <c r="G528" s="20" t="n">
        <v>8954</v>
      </c>
      <c r="H528" s="46" t="n">
        <v>0.06</v>
      </c>
      <c r="I528" s="20" t="n">
        <v>2220</v>
      </c>
      <c r="J528" s="143" t="n">
        <v>110000</v>
      </c>
    </row>
    <row r="529" hidden="1" s="136">
      <c r="B529" s="18" t="inlineStr">
        <is>
          <t>쇼피대만</t>
        </is>
      </c>
      <c r="C529" s="133" t="inlineStr">
        <is>
          <t>토너</t>
        </is>
      </c>
      <c r="D529" s="133" t="inlineStr">
        <is>
          <t>200831=250ml</t>
        </is>
      </c>
      <c r="E529" s="20" t="n">
        <v>200801</v>
      </c>
      <c r="F529" s="21" t="inlineStr">
        <is>
          <t>쇼피대만토너200831=250ml200801</t>
        </is>
      </c>
      <c r="G529" s="20" t="n">
        <v>19978</v>
      </c>
      <c r="H529" s="144" t="n">
        <v>0.092</v>
      </c>
      <c r="I529" s="20" t="n">
        <v>3080</v>
      </c>
      <c r="J529" s="145" t="n">
        <v>496</v>
      </c>
    </row>
    <row r="530" hidden="1" s="136">
      <c r="B530" s="18" t="inlineStr">
        <is>
          <t>쇼피대만</t>
        </is>
      </c>
      <c r="C530" s="133" t="inlineStr">
        <is>
          <t>토너</t>
        </is>
      </c>
      <c r="D530" s="133" t="inlineStr">
        <is>
          <t>200831=500ml</t>
        </is>
      </c>
      <c r="E530" s="20" t="n">
        <v>200801</v>
      </c>
      <c r="F530" s="21" t="inlineStr">
        <is>
          <t>쇼피대만토너200831=500ml200801</t>
        </is>
      </c>
      <c r="G530" s="20" t="n">
        <v>35455</v>
      </c>
      <c r="H530" s="144" t="n">
        <v>0.092</v>
      </c>
      <c r="I530" s="20" t="n">
        <v>4330</v>
      </c>
      <c r="J530" s="145" t="n">
        <v>880</v>
      </c>
    </row>
    <row r="531" hidden="1" s="136">
      <c r="B531" s="18" t="inlineStr">
        <is>
          <t>쇼피대만</t>
        </is>
      </c>
      <c r="C531" s="133" t="inlineStr">
        <is>
          <t>마스크팩</t>
        </is>
      </c>
      <c r="D531" s="133" t="inlineStr">
        <is>
          <t>200831=마스크팩 10매</t>
        </is>
      </c>
      <c r="E531" s="20" t="n">
        <v>200801</v>
      </c>
      <c r="F531" s="21" t="inlineStr">
        <is>
          <t>쇼피대만마스크팩200831=마스크팩 10매200801</t>
        </is>
      </c>
      <c r="G531" s="20" t="n">
        <v>31901</v>
      </c>
      <c r="H531" s="144" t="n">
        <v>0.092</v>
      </c>
      <c r="I531" s="20" t="n">
        <v>3970</v>
      </c>
      <c r="J531" s="145" t="n">
        <v>792</v>
      </c>
    </row>
    <row r="532" hidden="1" s="136">
      <c r="B532" s="18" t="inlineStr">
        <is>
          <t>쇼피대만</t>
        </is>
      </c>
      <c r="C532" s="133" t="inlineStr">
        <is>
          <t>수딩크림</t>
        </is>
      </c>
      <c r="D532" s="133" t="inlineStr">
        <is>
          <t>200831=수딩크림 100ml</t>
        </is>
      </c>
      <c r="E532" s="20" t="n">
        <v>200801</v>
      </c>
      <c r="F532" s="21" t="inlineStr">
        <is>
          <t>쇼피대만수딩크림200831=수딩크림 100ml200801</t>
        </is>
      </c>
      <c r="G532" s="20" t="n">
        <v>30290</v>
      </c>
      <c r="H532" s="144" t="n">
        <v>0.092</v>
      </c>
      <c r="I532" s="20" t="n">
        <v>4275</v>
      </c>
      <c r="J532" s="145" t="n">
        <v>752</v>
      </c>
    </row>
    <row r="533" hidden="1" s="136">
      <c r="B533" s="18" t="inlineStr">
        <is>
          <t>쇼피대만</t>
        </is>
      </c>
      <c r="C533" s="133" t="inlineStr">
        <is>
          <t>머드크림마스크</t>
        </is>
      </c>
      <c r="D533" s="133" t="inlineStr">
        <is>
          <t>200831=머드크림마스크 100ml</t>
        </is>
      </c>
      <c r="E533" s="20" t="n">
        <v>200801</v>
      </c>
      <c r="F533" s="21" t="inlineStr">
        <is>
          <t>쇼피대만머드크림마스크200831=머드크림마스크 100ml200801</t>
        </is>
      </c>
      <c r="G533" s="20" t="n">
        <v>19978</v>
      </c>
      <c r="H533" s="144" t="n">
        <v>0.092</v>
      </c>
      <c r="I533" s="20" t="n">
        <v>1442</v>
      </c>
      <c r="J533" s="145" t="n">
        <v>496</v>
      </c>
    </row>
    <row r="534" hidden="1" s="136">
      <c r="B534" s="18" t="inlineStr">
        <is>
          <t>쇼피대만</t>
        </is>
      </c>
      <c r="C534" s="133" t="inlineStr">
        <is>
          <t>클렌징폼</t>
        </is>
      </c>
      <c r="D534" s="133" t="inlineStr">
        <is>
          <t>200831=클렌징폼 120ml</t>
        </is>
      </c>
      <c r="E534" s="20" t="n">
        <v>200801</v>
      </c>
      <c r="F534" s="21" t="inlineStr">
        <is>
          <t>쇼피대만클렌징폼200831=클렌징폼 120ml200801</t>
        </is>
      </c>
      <c r="G534" s="20" t="n">
        <v>12567</v>
      </c>
      <c r="H534" s="144" t="n">
        <v>0.092</v>
      </c>
      <c r="I534" s="20" t="n">
        <v>2750</v>
      </c>
      <c r="J534" s="145" t="n">
        <v>312</v>
      </c>
    </row>
    <row r="535" hidden="1" s="136">
      <c r="B535" s="18" t="inlineStr">
        <is>
          <t>쇼피대만</t>
        </is>
      </c>
      <c r="C535" s="133" t="inlineStr">
        <is>
          <t>앰플</t>
        </is>
      </c>
      <c r="D535" s="133" t="inlineStr">
        <is>
          <t>200831=앰플 30ml</t>
        </is>
      </c>
      <c r="E535" s="20" t="n">
        <v>200801</v>
      </c>
      <c r="F535" s="21" t="inlineStr">
        <is>
          <t>쇼피대만앰플200831=앰플 30ml200801</t>
        </is>
      </c>
      <c r="G535" s="20" t="n">
        <v>26101</v>
      </c>
      <c r="H535" s="144" t="n">
        <v>0.092</v>
      </c>
      <c r="I535" s="20" t="n">
        <v>3397</v>
      </c>
      <c r="J535" s="145" t="n">
        <v>648</v>
      </c>
    </row>
    <row r="536" hidden="1" s="136">
      <c r="B536" s="18" t="inlineStr">
        <is>
          <t>쇼피대만</t>
        </is>
      </c>
      <c r="C536" s="133" t="inlineStr">
        <is>
          <t>선크림</t>
        </is>
      </c>
      <c r="D536" s="133" t="inlineStr">
        <is>
          <t>200831=선크림 50ml</t>
        </is>
      </c>
      <c r="E536" s="20" t="n">
        <v>200801</v>
      </c>
      <c r="F536" s="21" t="inlineStr">
        <is>
          <t>쇼피대만선크림200831=선크림 50ml200801</t>
        </is>
      </c>
      <c r="G536" s="20" t="n">
        <v>19978</v>
      </c>
      <c r="H536" s="144" t="n">
        <v>0.092</v>
      </c>
      <c r="I536" s="20" t="n">
        <v>2345</v>
      </c>
      <c r="J536" s="145" t="n">
        <v>496</v>
      </c>
    </row>
    <row r="537" hidden="1" s="136">
      <c r="B537" s="18" t="inlineStr">
        <is>
          <t>쇼피대만</t>
        </is>
      </c>
      <c r="C537" s="133" t="inlineStr">
        <is>
          <t>토너</t>
        </is>
      </c>
      <c r="D537" s="133" t="inlineStr">
        <is>
          <t>200831=250ml = 화장솜 60P</t>
        </is>
      </c>
      <c r="E537" s="20" t="n">
        <v>200801</v>
      </c>
      <c r="F537" s="21" t="inlineStr">
        <is>
          <t>쇼피대만토너200831=250ml = 화장솜 60P200801</t>
        </is>
      </c>
      <c r="G537" s="20" t="n">
        <v>2497</v>
      </c>
      <c r="H537" s="144" t="n">
        <v>0.092</v>
      </c>
      <c r="I537" s="20" t="n">
        <v>1110</v>
      </c>
      <c r="J537" s="146" t="n">
        <v>62</v>
      </c>
    </row>
    <row r="538" hidden="1" s="136">
      <c r="B538" s="18" t="inlineStr">
        <is>
          <t>쇼피대만</t>
        </is>
      </c>
      <c r="C538" s="133" t="inlineStr">
        <is>
          <t>토너</t>
        </is>
      </c>
      <c r="D538" s="133" t="inlineStr">
        <is>
          <t>200831=250ml = 화장솜 60P X 2</t>
        </is>
      </c>
      <c r="E538" s="20" t="n">
        <v>200801</v>
      </c>
      <c r="F538" s="21" t="inlineStr">
        <is>
          <t>쇼피대만토너200831=250ml = 화장솜 60P X 2200801</t>
        </is>
      </c>
      <c r="G538" s="20" t="n">
        <v>3544</v>
      </c>
      <c r="H538" s="144" t="n">
        <v>0.092</v>
      </c>
      <c r="I538" s="20" t="n">
        <v>2220</v>
      </c>
      <c r="J538" s="146" t="n">
        <v>88</v>
      </c>
    </row>
    <row r="539" hidden="1" s="136">
      <c r="B539" s="18" t="inlineStr">
        <is>
          <t>쇼피베트남</t>
        </is>
      </c>
      <c r="C539" s="133" t="inlineStr">
        <is>
          <t>토너</t>
        </is>
      </c>
      <c r="D539" s="133" t="inlineStr">
        <is>
          <t>200831=250ml</t>
        </is>
      </c>
      <c r="E539" s="20" t="n">
        <v>200801</v>
      </c>
      <c r="F539" s="21" t="inlineStr">
        <is>
          <t>쇼피베트남토너200831=250ml200801</t>
        </is>
      </c>
      <c r="G539" s="20" t="n">
        <v>25296</v>
      </c>
      <c r="H539" s="46" t="n">
        <v>0.08</v>
      </c>
      <c r="I539" s="20" t="n">
        <v>3080</v>
      </c>
      <c r="J539" s="147" t="n">
        <v>496000</v>
      </c>
    </row>
    <row r="540" hidden="1" s="136">
      <c r="B540" s="18" t="inlineStr">
        <is>
          <t>쇼피베트남</t>
        </is>
      </c>
      <c r="C540" s="133" t="inlineStr">
        <is>
          <t>토너</t>
        </is>
      </c>
      <c r="D540" s="133" t="inlineStr">
        <is>
          <t>200831=500ml</t>
        </is>
      </c>
      <c r="E540" s="20" t="n">
        <v>200801</v>
      </c>
      <c r="F540" s="21" t="inlineStr">
        <is>
          <t>쇼피베트남토너200831=500ml200801</t>
        </is>
      </c>
      <c r="G540" s="20" t="n">
        <v>44880</v>
      </c>
      <c r="H540" s="46" t="n">
        <v>0.08</v>
      </c>
      <c r="I540" s="20" t="n">
        <v>4330</v>
      </c>
      <c r="J540" s="147" t="n">
        <v>880000</v>
      </c>
    </row>
    <row r="541" hidden="1" s="136">
      <c r="B541" s="18" t="inlineStr">
        <is>
          <t>쇼피베트남</t>
        </is>
      </c>
      <c r="C541" s="133" t="inlineStr">
        <is>
          <t>마스크팩</t>
        </is>
      </c>
      <c r="D541" s="133" t="inlineStr">
        <is>
          <t>200831=마스크팩 10매</t>
        </is>
      </c>
      <c r="E541" s="20" t="n">
        <v>200801</v>
      </c>
      <c r="F541" s="21" t="inlineStr">
        <is>
          <t>쇼피베트남마스크팩200831=마스크팩 10매200801</t>
        </is>
      </c>
      <c r="G541" s="20" t="n">
        <v>40392</v>
      </c>
      <c r="H541" s="46" t="n">
        <v>0.08</v>
      </c>
      <c r="I541" s="20" t="n">
        <v>3970</v>
      </c>
      <c r="J541" s="147" t="n">
        <v>792000</v>
      </c>
    </row>
    <row r="542" hidden="1" s="136">
      <c r="B542" s="18" t="inlineStr">
        <is>
          <t>쇼피베트남</t>
        </is>
      </c>
      <c r="C542" s="133" t="inlineStr">
        <is>
          <t>수딩크림</t>
        </is>
      </c>
      <c r="D542" s="133" t="inlineStr">
        <is>
          <t>200831=수딩크림 100ml</t>
        </is>
      </c>
      <c r="E542" s="20" t="n">
        <v>200801</v>
      </c>
      <c r="F542" s="21" t="inlineStr">
        <is>
          <t>쇼피베트남수딩크림200831=수딩크림 100ml200801</t>
        </is>
      </c>
      <c r="G542" s="20" t="n">
        <v>38352</v>
      </c>
      <c r="H542" s="46" t="n">
        <v>0.08</v>
      </c>
      <c r="I542" s="20" t="n">
        <v>4275</v>
      </c>
      <c r="J542" s="147" t="n">
        <v>752000</v>
      </c>
    </row>
    <row r="543" hidden="1" s="136">
      <c r="B543" s="18" t="inlineStr">
        <is>
          <t>쇼피베트남</t>
        </is>
      </c>
      <c r="C543" s="133" t="inlineStr">
        <is>
          <t>머드크림마스크</t>
        </is>
      </c>
      <c r="D543" s="133" t="inlineStr">
        <is>
          <t>200831=머드크림마스크 100ml</t>
        </is>
      </c>
      <c r="E543" s="20" t="n">
        <v>200801</v>
      </c>
      <c r="F543" s="21" t="inlineStr">
        <is>
          <t>쇼피베트남머드크림마스크200831=머드크림마스크 100ml200801</t>
        </is>
      </c>
      <c r="G543" s="20" t="n">
        <v>25296</v>
      </c>
      <c r="H543" s="46" t="n">
        <v>0.08</v>
      </c>
      <c r="I543" s="20" t="n">
        <v>1442</v>
      </c>
      <c r="J543" s="147" t="n">
        <v>496000</v>
      </c>
    </row>
    <row r="544" hidden="1" s="136">
      <c r="B544" s="18" t="inlineStr">
        <is>
          <t>쇼피베트남</t>
        </is>
      </c>
      <c r="C544" s="133" t="inlineStr">
        <is>
          <t>클렌징폼</t>
        </is>
      </c>
      <c r="D544" s="133" t="inlineStr">
        <is>
          <t>200831=클렌징폼 120ml</t>
        </is>
      </c>
      <c r="E544" s="20" t="n">
        <v>200801</v>
      </c>
      <c r="F544" s="21" t="inlineStr">
        <is>
          <t>쇼피베트남클렌징폼200831=클렌징폼 120ml200801</t>
        </is>
      </c>
      <c r="G544" s="20" t="n">
        <v>15912</v>
      </c>
      <c r="H544" s="46" t="n">
        <v>0.08</v>
      </c>
      <c r="I544" s="20" t="n">
        <v>2750</v>
      </c>
      <c r="J544" s="147" t="n">
        <v>312000</v>
      </c>
    </row>
    <row r="545" hidden="1" s="136">
      <c r="B545" s="18" t="inlineStr">
        <is>
          <t>쇼피베트남</t>
        </is>
      </c>
      <c r="C545" s="133" t="inlineStr">
        <is>
          <t>앰플</t>
        </is>
      </c>
      <c r="D545" s="133" t="inlineStr">
        <is>
          <t>200831=앰플 30ml</t>
        </is>
      </c>
      <c r="E545" s="20" t="n">
        <v>200801</v>
      </c>
      <c r="F545" s="21" t="inlineStr">
        <is>
          <t>쇼피베트남앰플200831=앰플 30ml200801</t>
        </is>
      </c>
      <c r="G545" s="20" t="n">
        <v>33048</v>
      </c>
      <c r="H545" s="46" t="n">
        <v>0.08</v>
      </c>
      <c r="I545" s="20" t="n">
        <v>3397</v>
      </c>
      <c r="J545" s="147" t="n">
        <v>648000</v>
      </c>
    </row>
    <row r="546" hidden="1" s="136">
      <c r="B546" s="18" t="inlineStr">
        <is>
          <t>쇼피베트남</t>
        </is>
      </c>
      <c r="C546" s="133" t="inlineStr">
        <is>
          <t>선크림</t>
        </is>
      </c>
      <c r="D546" s="133" t="inlineStr">
        <is>
          <t>200831=선크림 50ml</t>
        </is>
      </c>
      <c r="E546" s="20" t="n">
        <v>200801</v>
      </c>
      <c r="F546" s="21" t="inlineStr">
        <is>
          <t>쇼피베트남선크림200831=선크림 50ml200801</t>
        </is>
      </c>
      <c r="G546" s="20" t="n">
        <v>25296</v>
      </c>
      <c r="H546" s="46" t="n">
        <v>0.08</v>
      </c>
      <c r="I546" s="20" t="n">
        <v>2345</v>
      </c>
      <c r="J546" s="147" t="n">
        <v>496000</v>
      </c>
    </row>
    <row r="547" hidden="1" s="136">
      <c r="B547" s="18" t="inlineStr">
        <is>
          <t>쇼피베트남</t>
        </is>
      </c>
      <c r="C547" s="133" t="inlineStr">
        <is>
          <t>토너</t>
        </is>
      </c>
      <c r="D547" s="133" t="inlineStr">
        <is>
          <t>200831=250ml = 화장솜 60P</t>
        </is>
      </c>
      <c r="E547" s="20" t="n">
        <v>200801</v>
      </c>
      <c r="F547" s="21" t="inlineStr">
        <is>
          <t>쇼피베트남토너200831=250ml = 화장솜 60P200801</t>
        </is>
      </c>
      <c r="G547" s="20" t="n">
        <v>3162</v>
      </c>
      <c r="H547" s="46" t="n">
        <v>0.08</v>
      </c>
      <c r="I547" s="20" t="n">
        <v>1110</v>
      </c>
      <c r="J547" s="147" t="n">
        <v>62000</v>
      </c>
    </row>
    <row r="548" hidden="1" s="136">
      <c r="B548" s="18" t="inlineStr">
        <is>
          <t>쇼피베트남</t>
        </is>
      </c>
      <c r="C548" s="133" t="inlineStr">
        <is>
          <t>토너</t>
        </is>
      </c>
      <c r="D548" s="133" t="inlineStr">
        <is>
          <t>200831=250ml = 화장솜 60P X 2</t>
        </is>
      </c>
      <c r="E548" s="20" t="n">
        <v>200801</v>
      </c>
      <c r="F548" s="21" t="inlineStr">
        <is>
          <t>쇼피베트남토너200831=250ml = 화장솜 60P X 2200801</t>
        </is>
      </c>
      <c r="G548" s="20" t="n">
        <v>4488</v>
      </c>
      <c r="H548" s="46" t="n">
        <v>0.08</v>
      </c>
      <c r="I548" s="20" t="n">
        <v>2220</v>
      </c>
      <c r="J548" s="147" t="n">
        <v>88000</v>
      </c>
    </row>
    <row r="549" hidden="1" s="136">
      <c r="B549" s="18" t="inlineStr">
        <is>
          <t>쇼피싱가폴</t>
        </is>
      </c>
      <c r="C549" s="133" t="inlineStr">
        <is>
          <t>토너</t>
        </is>
      </c>
      <c r="D549" s="133" t="inlineStr">
        <is>
          <t>200831=250ml</t>
        </is>
      </c>
      <c r="E549" s="20" t="n">
        <v>200801</v>
      </c>
      <c r="F549" s="21" t="inlineStr">
        <is>
          <t>쇼피싱가폴토너200831=250ml200801</t>
        </is>
      </c>
      <c r="G549" s="20" t="n">
        <v>23073</v>
      </c>
      <c r="H549" s="49" t="n">
        <v>0.07140000000000001</v>
      </c>
      <c r="I549" s="20" t="n">
        <v>3080</v>
      </c>
      <c r="J549" s="148" t="inlineStr">
        <is>
          <t>S$26.5</t>
        </is>
      </c>
    </row>
    <row r="550" hidden="1" s="136">
      <c r="B550" s="18" t="inlineStr">
        <is>
          <t>쇼피싱가폴</t>
        </is>
      </c>
      <c r="C550" s="133" t="inlineStr">
        <is>
          <t>토너</t>
        </is>
      </c>
      <c r="D550" s="133" t="inlineStr">
        <is>
          <t>200831=500ml</t>
        </is>
      </c>
      <c r="E550" s="20" t="n">
        <v>200801</v>
      </c>
      <c r="F550" s="21" t="inlineStr">
        <is>
          <t>쇼피싱가폴토너200831=500ml200801</t>
        </is>
      </c>
      <c r="G550" s="20" t="n">
        <v>44841</v>
      </c>
      <c r="H550" s="49" t="n">
        <v>0.07140000000000001</v>
      </c>
      <c r="I550" s="20" t="n">
        <v>4330</v>
      </c>
      <c r="J550" s="148" t="inlineStr">
        <is>
          <t>S$51.5</t>
        </is>
      </c>
    </row>
    <row r="551" hidden="1" s="136">
      <c r="B551" s="18" t="inlineStr">
        <is>
          <t>쇼피싱가폴</t>
        </is>
      </c>
      <c r="C551" s="133" t="inlineStr">
        <is>
          <t>마스크팩</t>
        </is>
      </c>
      <c r="D551" s="133" t="inlineStr">
        <is>
          <t>200831=마스크팩 10매</t>
        </is>
      </c>
      <c r="E551" s="20" t="n">
        <v>200801</v>
      </c>
      <c r="F551" s="21" t="inlineStr">
        <is>
          <t>쇼피싱가폴마스크팩200831=마스크팩 10매200801</t>
        </is>
      </c>
      <c r="G551" s="20" t="n">
        <v>40052</v>
      </c>
      <c r="H551" s="49" t="n">
        <v>0.07140000000000001</v>
      </c>
      <c r="I551" s="20" t="n">
        <v>3970</v>
      </c>
      <c r="J551" s="148" t="inlineStr">
        <is>
          <t>S$46</t>
        </is>
      </c>
    </row>
    <row r="552" hidden="1" s="136">
      <c r="B552" s="18" t="inlineStr">
        <is>
          <t>쇼피싱가폴</t>
        </is>
      </c>
      <c r="C552" s="133" t="inlineStr">
        <is>
          <t>수딩크림</t>
        </is>
      </c>
      <c r="D552" s="133" t="inlineStr">
        <is>
          <t>200831=수딩크림 100ml</t>
        </is>
      </c>
      <c r="E552" s="20" t="n">
        <v>200801</v>
      </c>
      <c r="F552" s="21" t="inlineStr">
        <is>
          <t>쇼피싱가폴수딩크림200831=수딩크림 100ml200801</t>
        </is>
      </c>
      <c r="G552" s="20" t="n">
        <v>36569</v>
      </c>
      <c r="H552" s="49" t="n">
        <v>0.07140000000000001</v>
      </c>
      <c r="I552" s="20" t="n">
        <v>4275</v>
      </c>
      <c r="J552" s="148" t="inlineStr">
        <is>
          <t>S$42</t>
        </is>
      </c>
    </row>
    <row r="553" hidden="1" s="136">
      <c r="B553" s="18" t="inlineStr">
        <is>
          <t>쇼피싱가폴</t>
        </is>
      </c>
      <c r="C553" s="133" t="inlineStr">
        <is>
          <t>머드크림마스크</t>
        </is>
      </c>
      <c r="D553" s="133" t="inlineStr">
        <is>
          <t>200831=머드크림마스크 100ml</t>
        </is>
      </c>
      <c r="E553" s="20" t="n">
        <v>200801</v>
      </c>
      <c r="F553" s="21" t="inlineStr">
        <is>
          <t>쇼피싱가폴머드크림마스크200831=머드크림마스크 100ml200801</t>
        </is>
      </c>
      <c r="G553" s="20" t="n">
        <v>24379</v>
      </c>
      <c r="H553" s="49" t="n">
        <v>0.07140000000000001</v>
      </c>
      <c r="I553" s="20" t="n">
        <v>1442</v>
      </c>
      <c r="J553" s="148" t="inlineStr">
        <is>
          <t>S$28</t>
        </is>
      </c>
    </row>
    <row r="554" hidden="1" s="136">
      <c r="B554" s="18" t="inlineStr">
        <is>
          <t>쇼피싱가폴</t>
        </is>
      </c>
      <c r="C554" s="133" t="inlineStr">
        <is>
          <t>클렌징폼</t>
        </is>
      </c>
      <c r="D554" s="133" t="inlineStr">
        <is>
          <t>200831=클렌징폼 120ml</t>
        </is>
      </c>
      <c r="E554" s="20" t="n">
        <v>200801</v>
      </c>
      <c r="F554" s="21" t="inlineStr">
        <is>
          <t>쇼피싱가폴클렌징폼200831=클렌징폼 120ml200801</t>
        </is>
      </c>
      <c r="G554" s="20" t="n">
        <v>16108</v>
      </c>
      <c r="H554" s="49" t="n">
        <v>0.07140000000000001</v>
      </c>
      <c r="I554" s="20" t="n">
        <v>2750</v>
      </c>
      <c r="J554" s="148" t="inlineStr">
        <is>
          <t>S$18.5</t>
        </is>
      </c>
    </row>
    <row r="555" hidden="1" s="136">
      <c r="B555" s="18" t="inlineStr">
        <is>
          <t>쇼피싱가폴</t>
        </is>
      </c>
      <c r="C555" s="133" t="inlineStr">
        <is>
          <t>앰플</t>
        </is>
      </c>
      <c r="D555" s="133" t="inlineStr">
        <is>
          <t>200831=앰플 30ml</t>
        </is>
      </c>
      <c r="E555" s="20" t="n">
        <v>200801</v>
      </c>
      <c r="F555" s="21" t="inlineStr">
        <is>
          <t>쇼피싱가폴앰플200831=앰플 30ml200801</t>
        </is>
      </c>
      <c r="G555" s="20" t="n">
        <v>33086</v>
      </c>
      <c r="H555" s="49" t="n">
        <v>0.07140000000000001</v>
      </c>
      <c r="I555" s="20" t="n">
        <v>3397</v>
      </c>
      <c r="J555" s="148" t="inlineStr">
        <is>
          <t>S$38</t>
        </is>
      </c>
    </row>
    <row r="556" hidden="1" s="136">
      <c r="B556" s="18" t="inlineStr">
        <is>
          <t>쇼피싱가폴</t>
        </is>
      </c>
      <c r="C556" s="133" t="inlineStr">
        <is>
          <t>선크림</t>
        </is>
      </c>
      <c r="D556" s="133" t="inlineStr">
        <is>
          <t>200831=선크림 50ml</t>
        </is>
      </c>
      <c r="E556" s="20" t="n">
        <v>200801</v>
      </c>
      <c r="F556" s="21" t="inlineStr">
        <is>
          <t>쇼피싱가폴선크림200831=선크림 50ml200801</t>
        </is>
      </c>
      <c r="G556" s="20" t="n">
        <v>24379</v>
      </c>
      <c r="H556" s="49" t="n">
        <v>0.07140000000000001</v>
      </c>
      <c r="I556" s="20" t="n">
        <v>2345</v>
      </c>
      <c r="J556" s="148" t="inlineStr">
        <is>
          <t>S$28</t>
        </is>
      </c>
    </row>
    <row r="557" hidden="1" s="136">
      <c r="B557" s="18" t="inlineStr">
        <is>
          <t>쇼피싱가폴</t>
        </is>
      </c>
      <c r="C557" s="133" t="inlineStr">
        <is>
          <t>토너</t>
        </is>
      </c>
      <c r="D557" s="133" t="inlineStr">
        <is>
          <t>200831=250ml = 화장솜 60P</t>
        </is>
      </c>
      <c r="E557" s="20" t="n">
        <v>200801</v>
      </c>
      <c r="F557" s="21" t="inlineStr">
        <is>
          <t>쇼피싱가폴토너200831=250ml = 화장솜 60P200801</t>
        </is>
      </c>
      <c r="G557" s="20" t="n">
        <v>4788</v>
      </c>
      <c r="H557" s="49" t="n">
        <v>0.07140000000000001</v>
      </c>
      <c r="I557" s="20" t="n">
        <v>1110</v>
      </c>
      <c r="J557" s="149" t="inlineStr">
        <is>
          <t>S$5.5</t>
        </is>
      </c>
    </row>
    <row r="558" hidden="1" s="136">
      <c r="B558" s="18" t="inlineStr">
        <is>
          <t>쇼피싱가폴</t>
        </is>
      </c>
      <c r="C558" s="133" t="inlineStr">
        <is>
          <t>토너</t>
        </is>
      </c>
      <c r="D558" s="133" t="inlineStr">
        <is>
          <t>200831=250ml = 화장솜 60P X 2</t>
        </is>
      </c>
      <c r="E558" s="20" t="n">
        <v>200801</v>
      </c>
      <c r="F558" s="21" t="inlineStr">
        <is>
          <t>쇼피싱가폴토너200831=250ml = 화장솜 60P X 2200801</t>
        </is>
      </c>
      <c r="G558" s="20" t="n">
        <v>7401</v>
      </c>
      <c r="H558" s="49" t="n">
        <v>0.07140000000000001</v>
      </c>
      <c r="I558" s="20" t="n">
        <v>2220</v>
      </c>
      <c r="J558" s="149" t="inlineStr">
        <is>
          <t>S$8.5</t>
        </is>
      </c>
    </row>
    <row r="559" hidden="1" s="136">
      <c r="B559" s="18" t="inlineStr">
        <is>
          <t>쇼피싱가폴</t>
        </is>
      </c>
      <c r="C559" s="133" t="inlineStr">
        <is>
          <t>토너</t>
        </is>
      </c>
      <c r="D559" s="133" t="inlineStr">
        <is>
          <t>200831=500ml = 화장솜 60P</t>
        </is>
      </c>
      <c r="E559" s="20" t="n">
        <v>200801</v>
      </c>
      <c r="F559" s="21" t="inlineStr">
        <is>
          <t>쇼피싱가폴토너200831=500ml = 화장솜 60P200801</t>
        </is>
      </c>
      <c r="G559" s="20" t="n">
        <v>3047</v>
      </c>
      <c r="H559" s="49" t="n">
        <v>0.07140000000000001</v>
      </c>
      <c r="I559" s="20" t="n">
        <v>1110</v>
      </c>
      <c r="J559" s="149" t="inlineStr">
        <is>
          <t>S$3.5</t>
        </is>
      </c>
    </row>
    <row r="560" hidden="1" s="136">
      <c r="B560" s="18" t="inlineStr">
        <is>
          <t>쇼피싱가폴</t>
        </is>
      </c>
      <c r="C560" s="133" t="inlineStr">
        <is>
          <t>토너</t>
        </is>
      </c>
      <c r="D560" s="133" t="inlineStr">
        <is>
          <t>200831=500ml = 화장솜 60P X 2</t>
        </is>
      </c>
      <c r="E560" s="20" t="n">
        <v>200801</v>
      </c>
      <c r="F560" s="21" t="inlineStr">
        <is>
          <t>쇼피싱가폴토너200831=500ml = 화장솜 60P X 2200801</t>
        </is>
      </c>
      <c r="G560" s="20" t="n">
        <v>6530</v>
      </c>
      <c r="H560" s="49" t="n">
        <v>0.07140000000000001</v>
      </c>
      <c r="I560" s="20" t="n">
        <v>2220</v>
      </c>
      <c r="J560" s="149" t="inlineStr">
        <is>
          <t>S$7.5</t>
        </is>
      </c>
    </row>
    <row r="561" hidden="1" s="136">
      <c r="B561" s="18" t="inlineStr">
        <is>
          <t>라자다싱가폴</t>
        </is>
      </c>
      <c r="C561" s="133" t="inlineStr">
        <is>
          <t>토너</t>
        </is>
      </c>
      <c r="D561" s="133" t="inlineStr">
        <is>
          <t>200831=250ml</t>
        </is>
      </c>
      <c r="E561" s="20" t="n">
        <v>200801</v>
      </c>
      <c r="F561" s="21" t="inlineStr">
        <is>
          <t>라자다싱가폴토너200831=250ml200801</t>
        </is>
      </c>
      <c r="G561" s="20" t="n">
        <v>24383</v>
      </c>
      <c r="H561" s="46" t="n">
        <v>0.07000000000000001</v>
      </c>
      <c r="I561" s="20" t="n">
        <v>3080</v>
      </c>
      <c r="J561" s="77" t="inlineStr">
        <is>
          <t>S$28</t>
        </is>
      </c>
    </row>
    <row r="562" hidden="1" s="136">
      <c r="B562" s="18" t="inlineStr">
        <is>
          <t>라자다싱가폴</t>
        </is>
      </c>
      <c r="C562" s="133" t="inlineStr">
        <is>
          <t>토너</t>
        </is>
      </c>
      <c r="D562" s="133" t="inlineStr">
        <is>
          <t>200831=500ml</t>
        </is>
      </c>
      <c r="E562" s="20" t="n">
        <v>200801</v>
      </c>
      <c r="F562" s="21" t="inlineStr">
        <is>
          <t>라자다싱가폴토너200831=500ml200801</t>
        </is>
      </c>
      <c r="G562" s="20" t="n">
        <v>45283</v>
      </c>
      <c r="H562" s="46" t="n">
        <v>0.07000000000000001</v>
      </c>
      <c r="I562" s="20" t="n">
        <v>4330</v>
      </c>
      <c r="J562" s="77" t="inlineStr">
        <is>
          <t>S$52</t>
        </is>
      </c>
    </row>
    <row r="563" hidden="1" s="136">
      <c r="B563" s="18" t="inlineStr">
        <is>
          <t>라자다싱가폴</t>
        </is>
      </c>
      <c r="C563" s="133" t="inlineStr">
        <is>
          <t>마스크팩</t>
        </is>
      </c>
      <c r="D563" s="133" t="inlineStr">
        <is>
          <t>200831=마스크팩 10매</t>
        </is>
      </c>
      <c r="E563" s="20" t="n">
        <v>200801</v>
      </c>
      <c r="F563" s="21" t="inlineStr">
        <is>
          <t>라자다싱가폴마스크팩200831=마스크팩 10매200801</t>
        </is>
      </c>
      <c r="G563" s="20" t="n">
        <v>39187</v>
      </c>
      <c r="H563" s="46" t="n">
        <v>0.07000000000000001</v>
      </c>
      <c r="I563" s="20" t="n">
        <v>3970</v>
      </c>
      <c r="J563" s="77" t="inlineStr">
        <is>
          <t>S$45</t>
        </is>
      </c>
    </row>
    <row r="564" hidden="1" s="136">
      <c r="B564" s="18" t="inlineStr">
        <is>
          <t>라자다싱가폴</t>
        </is>
      </c>
      <c r="C564" s="133" t="inlineStr">
        <is>
          <t>수딩크림</t>
        </is>
      </c>
      <c r="D564" s="133" t="inlineStr">
        <is>
          <t>200831=수딩크림 100ml</t>
        </is>
      </c>
      <c r="E564" s="20" t="n">
        <v>200801</v>
      </c>
      <c r="F564" s="21" t="inlineStr">
        <is>
          <t>라자다싱가폴수딩크림200831=수딩크림 100ml200801</t>
        </is>
      </c>
      <c r="G564" s="20" t="n">
        <v>38316</v>
      </c>
      <c r="H564" s="46" t="n">
        <v>0.07000000000000001</v>
      </c>
      <c r="I564" s="20" t="n">
        <v>4275</v>
      </c>
      <c r="J564" s="77" t="inlineStr">
        <is>
          <t>S$44</t>
        </is>
      </c>
    </row>
    <row r="565" hidden="1" s="136">
      <c r="B565" s="18" t="inlineStr">
        <is>
          <t>라자다싱가폴</t>
        </is>
      </c>
      <c r="C565" s="133" t="inlineStr">
        <is>
          <t>머드크림마스크</t>
        </is>
      </c>
      <c r="D565" s="133" t="inlineStr">
        <is>
          <t>200831=머드크림마스크 100ml</t>
        </is>
      </c>
      <c r="E565" s="20" t="n">
        <v>200801</v>
      </c>
      <c r="F565" s="21" t="inlineStr">
        <is>
          <t>라자다싱가폴머드크림마스크200831=머드크림마스크 100ml200801</t>
        </is>
      </c>
      <c r="G565" s="20" t="n">
        <v>24383</v>
      </c>
      <c r="H565" s="46" t="n">
        <v>0.07000000000000001</v>
      </c>
      <c r="I565" s="20" t="n">
        <v>1442</v>
      </c>
      <c r="J565" s="77" t="inlineStr">
        <is>
          <t>S$28</t>
        </is>
      </c>
    </row>
    <row r="566" hidden="1" s="136">
      <c r="B566" s="18" t="inlineStr">
        <is>
          <t>라자다싱가폴</t>
        </is>
      </c>
      <c r="C566" s="133" t="inlineStr">
        <is>
          <t>클렌징폼</t>
        </is>
      </c>
      <c r="D566" s="133" t="inlineStr">
        <is>
          <t>200831=클렌징폼 120ml</t>
        </is>
      </c>
      <c r="E566" s="20" t="n">
        <v>200801</v>
      </c>
      <c r="F566" s="21" t="inlineStr">
        <is>
          <t>라자다싱가폴클렌징폼200831=클렌징폼 120ml200801</t>
        </is>
      </c>
      <c r="G566" s="20" t="n">
        <v>16110</v>
      </c>
      <c r="H566" s="46" t="n">
        <v>0.07000000000000001</v>
      </c>
      <c r="I566" s="20" t="n">
        <v>2750</v>
      </c>
      <c r="J566" s="77" t="inlineStr">
        <is>
          <t>S$18.5</t>
        </is>
      </c>
    </row>
    <row r="567" hidden="1" s="136">
      <c r="B567" s="18" t="inlineStr">
        <is>
          <t>라자다싱가폴</t>
        </is>
      </c>
      <c r="C567" s="133" t="inlineStr">
        <is>
          <t>앰플</t>
        </is>
      </c>
      <c r="D567" s="133" t="inlineStr">
        <is>
          <t>200831=앰플 30ml</t>
        </is>
      </c>
      <c r="E567" s="20" t="n">
        <v>200801</v>
      </c>
      <c r="F567" s="21" t="inlineStr">
        <is>
          <t>라자다싱가폴앰플200831=앰플 30ml200801</t>
        </is>
      </c>
      <c r="G567" s="20" t="n">
        <v>33091</v>
      </c>
      <c r="H567" s="46" t="n">
        <v>0.07000000000000001</v>
      </c>
      <c r="I567" s="20" t="n">
        <v>3397</v>
      </c>
      <c r="J567" s="77" t="inlineStr">
        <is>
          <t>S$38</t>
        </is>
      </c>
    </row>
    <row r="568" hidden="1" s="136">
      <c r="B568" s="18" t="inlineStr">
        <is>
          <t>라자다싱가폴</t>
        </is>
      </c>
      <c r="C568" s="133" t="inlineStr">
        <is>
          <t>선크림</t>
        </is>
      </c>
      <c r="D568" s="133" t="inlineStr">
        <is>
          <t>200831=선크림 50ml</t>
        </is>
      </c>
      <c r="E568" s="20" t="n">
        <v>200801</v>
      </c>
      <c r="F568" s="21" t="inlineStr">
        <is>
          <t>라자다싱가폴선크림200831=선크림 50ml200801</t>
        </is>
      </c>
      <c r="G568" s="20" t="n">
        <v>25254</v>
      </c>
      <c r="H568" s="46" t="n">
        <v>0.07000000000000001</v>
      </c>
      <c r="I568" s="20" t="n">
        <v>2345</v>
      </c>
      <c r="J568" s="77" t="inlineStr">
        <is>
          <t>S$29</t>
        </is>
      </c>
    </row>
    <row r="569">
      <c r="B569" s="18" t="inlineStr">
        <is>
          <t>굿닥</t>
        </is>
      </c>
      <c r="C569" s="133" t="inlineStr">
        <is>
          <t>토너</t>
        </is>
      </c>
      <c r="D569" s="133" t="inlineStr">
        <is>
          <t>250ml</t>
        </is>
      </c>
      <c r="E569" s="20" t="n">
        <v>200801</v>
      </c>
      <c r="F569" s="21" t="inlineStr">
        <is>
          <t>굿닥토너250ml200801</t>
        </is>
      </c>
      <c r="G569" s="20" t="n">
        <v>25000</v>
      </c>
      <c r="H569" s="46" t="n">
        <v>0.3</v>
      </c>
      <c r="I569" s="20" t="n">
        <v>3080</v>
      </c>
      <c r="J569" s="77" t="n"/>
    </row>
    <row r="570">
      <c r="B570" s="18" t="inlineStr">
        <is>
          <t>굿닥</t>
        </is>
      </c>
      <c r="C570" s="133" t="inlineStr">
        <is>
          <t>머드크림마스크</t>
        </is>
      </c>
      <c r="D570" s="133" t="inlineStr">
        <is>
          <t>머드크림마스크 100ml</t>
        </is>
      </c>
      <c r="E570" s="20" t="n">
        <v>200801</v>
      </c>
      <c r="F570" s="21" t="inlineStr">
        <is>
          <t>굿닥머드크림마스크머드크림마스크 100ml200801</t>
        </is>
      </c>
      <c r="G570" s="20" t="n">
        <v>25000</v>
      </c>
      <c r="H570" s="46" t="n">
        <v>0.3</v>
      </c>
      <c r="I570" s="20" t="n">
        <v>1442</v>
      </c>
      <c r="J570" s="77" t="n"/>
    </row>
    <row r="571">
      <c r="B571" s="18" t="inlineStr">
        <is>
          <t>굿닥</t>
        </is>
      </c>
      <c r="C571" s="133" t="inlineStr">
        <is>
          <t>클렌징폼</t>
        </is>
      </c>
      <c r="D571" s="133" t="inlineStr">
        <is>
          <t>클렌징폼 120ml</t>
        </is>
      </c>
      <c r="E571" s="20" t="n">
        <v>200801</v>
      </c>
      <c r="F571" s="21" t="inlineStr">
        <is>
          <t>굿닥클렌징폼클렌징폼 120ml200801</t>
        </is>
      </c>
      <c r="G571" s="20" t="n">
        <v>16000</v>
      </c>
      <c r="H571" s="46" t="n">
        <v>0.3</v>
      </c>
      <c r="I571" s="20" t="n">
        <v>2750</v>
      </c>
      <c r="J571" s="77" t="n"/>
    </row>
    <row r="572">
      <c r="B572" s="18" t="inlineStr">
        <is>
          <t>굿닥</t>
        </is>
      </c>
      <c r="C572" s="133" t="inlineStr">
        <is>
          <t>마스크팩</t>
        </is>
      </c>
      <c r="D572" s="133" t="inlineStr">
        <is>
          <t>마스크팩 1매</t>
        </is>
      </c>
      <c r="E572" s="20" t="n">
        <v>200801</v>
      </c>
      <c r="F572" s="21" t="inlineStr">
        <is>
          <t>굿닥마스크팩마스크팩 1매200801</t>
        </is>
      </c>
      <c r="G572" s="20" t="n">
        <v>4000</v>
      </c>
      <c r="H572" s="46" t="n">
        <v>0.3</v>
      </c>
      <c r="I572" s="20" t="n">
        <v>397</v>
      </c>
      <c r="J572" s="77" t="n"/>
    </row>
    <row r="573">
      <c r="B573" s="18" t="inlineStr">
        <is>
          <t>굿닥</t>
        </is>
      </c>
      <c r="C573" s="133" t="inlineStr">
        <is>
          <t>마스크팩</t>
        </is>
      </c>
      <c r="D573" s="133" t="inlineStr">
        <is>
          <t>마스크팩 10매</t>
        </is>
      </c>
      <c r="E573" s="20" t="n">
        <v>200801</v>
      </c>
      <c r="F573" s="21" t="inlineStr">
        <is>
          <t>굿닥마스크팩마스크팩 10매200801</t>
        </is>
      </c>
      <c r="G573" s="20" t="n">
        <v>40000</v>
      </c>
      <c r="H573" s="46" t="n">
        <v>0.3</v>
      </c>
      <c r="I573" s="20" t="n">
        <v>3970</v>
      </c>
      <c r="J573" s="77" t="n"/>
    </row>
    <row r="574">
      <c r="B574" s="18" t="inlineStr">
        <is>
          <t>굿닥</t>
        </is>
      </c>
      <c r="C574" s="133" t="inlineStr">
        <is>
          <t>앰플</t>
        </is>
      </c>
      <c r="D574" s="133" t="inlineStr">
        <is>
          <t>앰플 30ml</t>
        </is>
      </c>
      <c r="E574" s="20" t="n">
        <v>200801</v>
      </c>
      <c r="F574" s="21" t="inlineStr">
        <is>
          <t>굿닥앰플앰플 30ml200801</t>
        </is>
      </c>
      <c r="G574" s="20" t="n">
        <v>33000</v>
      </c>
      <c r="H574" s="46" t="n">
        <v>0.3</v>
      </c>
      <c r="I574" s="20" t="n">
        <v>3397</v>
      </c>
      <c r="J574" s="77" t="n"/>
    </row>
    <row r="575">
      <c r="B575" s="18" t="inlineStr">
        <is>
          <t>굿닥</t>
        </is>
      </c>
      <c r="C575" s="133" t="inlineStr">
        <is>
          <t>수딩크림</t>
        </is>
      </c>
      <c r="D575" s="133" t="inlineStr">
        <is>
          <t>수딩크림 100ml</t>
        </is>
      </c>
      <c r="E575" s="20" t="n">
        <v>200801</v>
      </c>
      <c r="F575" s="21" t="inlineStr">
        <is>
          <t>굿닥수딩크림수딩크림 100ml200801</t>
        </is>
      </c>
      <c r="G575" s="20" t="n">
        <v>38000</v>
      </c>
      <c r="H575" s="46" t="n">
        <v>0.3</v>
      </c>
      <c r="I575" s="20" t="n">
        <v>3045</v>
      </c>
      <c r="J575" s="77" t="n"/>
    </row>
    <row r="576">
      <c r="B576" s="18" t="inlineStr">
        <is>
          <t>굿닥</t>
        </is>
      </c>
      <c r="C576" s="133" t="inlineStr">
        <is>
          <t>선크림</t>
        </is>
      </c>
      <c r="D576" s="133" t="inlineStr">
        <is>
          <t>선크림 50ml</t>
        </is>
      </c>
      <c r="E576" s="20" t="n">
        <v>200801</v>
      </c>
      <c r="F576" s="21" t="inlineStr">
        <is>
          <t>굿닥선크림선크림 50ml200801</t>
        </is>
      </c>
      <c r="G576" s="20" t="n">
        <v>25000</v>
      </c>
      <c r="H576" s="46" t="n">
        <v>0.3</v>
      </c>
      <c r="I576" s="20" t="n">
        <v>2345</v>
      </c>
      <c r="J576" s="77" t="n"/>
    </row>
    <row r="577">
      <c r="B577" s="18" t="inlineStr">
        <is>
          <t>카페24</t>
        </is>
      </c>
      <c r="C577" s="133" t="inlineStr">
        <is>
          <t>클리어 패드</t>
        </is>
      </c>
      <c r="D577" s="133" t="inlineStr">
        <is>
          <t>[플친단독할인] 어성초 77 클리어 패드 1개-29% off</t>
        </is>
      </c>
      <c r="E577" s="20" t="n">
        <v>200801</v>
      </c>
      <c r="F577" s="21" t="inlineStr">
        <is>
          <t>카페24클리어 패드[플친단독할인] 어성초 77 클리어 패드 1개-29% off200801</t>
        </is>
      </c>
      <c r="G577" s="20" t="n">
        <v>19900</v>
      </c>
      <c r="H577" s="49" t="n">
        <v>0.0585</v>
      </c>
      <c r="I577" s="90" t="n">
        <v>5012</v>
      </c>
      <c r="J577" s="77" t="n"/>
    </row>
    <row r="578" ht="16.9" customHeight="1" s="136">
      <c r="B578" s="18" t="inlineStr">
        <is>
          <t>카페24</t>
        </is>
      </c>
      <c r="C578" s="133" t="inlineStr">
        <is>
          <t>클리어 패드</t>
        </is>
      </c>
      <c r="D578" s="133" t="inlineStr">
        <is>
          <t>[플친단독할인] 어성초 77 클리어 패드 2개-30% off</t>
        </is>
      </c>
      <c r="E578" s="20" t="n">
        <v>200801</v>
      </c>
      <c r="F578" s="21" t="inlineStr">
        <is>
          <t>카페24클리어 패드[플친단독할인] 어성초 77 클리어 패드 2개-30% off200801</t>
        </is>
      </c>
      <c r="G578" s="20" t="n">
        <v>39200</v>
      </c>
      <c r="H578" s="49" t="n">
        <v>0.0585</v>
      </c>
      <c r="I578" s="90" t="n">
        <v>10024</v>
      </c>
      <c r="J578" s="77" t="n"/>
    </row>
    <row r="579">
      <c r="B579" s="18" t="inlineStr">
        <is>
          <t>카페24</t>
        </is>
      </c>
      <c r="C579" s="133" t="inlineStr">
        <is>
          <t>토너+패드 세트</t>
        </is>
      </c>
      <c r="D579" s="133" t="inlineStr">
        <is>
          <t>[플친단독할인] 좁쌀 진정 세트 토너+클리어 패드-30% off</t>
        </is>
      </c>
      <c r="E579" s="20" t="n">
        <v>200801</v>
      </c>
      <c r="F579" s="21" t="inlineStr">
        <is>
          <t>카페24토너+패드 세트[플친단독할인] 좁쌀 진정 세트 토너+클리어 패드-30% off200801</t>
        </is>
      </c>
      <c r="G579" s="20" t="n">
        <v>37100</v>
      </c>
      <c r="H579" s="49" t="n">
        <v>0.0585</v>
      </c>
      <c r="I579" s="90" t="n">
        <v>8092</v>
      </c>
      <c r="J579" s="77" t="n"/>
    </row>
    <row r="580">
      <c r="B580" s="18" t="inlineStr">
        <is>
          <t>아누아 CS</t>
        </is>
      </c>
      <c r="C580" s="133" t="inlineStr">
        <is>
          <t>로션</t>
        </is>
      </c>
      <c r="D580" s="133" t="inlineStr">
        <is>
          <t>로션 200ml</t>
        </is>
      </c>
      <c r="E580" s="20" t="n">
        <v>200801</v>
      </c>
      <c r="F580" s="21" t="inlineStr">
        <is>
          <t>아누아 CS로션로션 200ml200801</t>
        </is>
      </c>
      <c r="G580" s="20" t="n">
        <v>0</v>
      </c>
      <c r="H580" s="46" t="n">
        <v>0</v>
      </c>
      <c r="I580" s="90" t="n">
        <v>4338</v>
      </c>
      <c r="J580" s="77" t="n"/>
    </row>
    <row r="581">
      <c r="B581" s="18" t="inlineStr">
        <is>
          <t>아누아 CS</t>
        </is>
      </c>
      <c r="C581" s="133" t="inlineStr">
        <is>
          <t>클리어 패드</t>
        </is>
      </c>
      <c r="D581" s="133" t="inlineStr">
        <is>
          <t>어성초 클리어패드 70P</t>
        </is>
      </c>
      <c r="E581" s="20" t="n">
        <v>200801</v>
      </c>
      <c r="F581" s="21" t="inlineStr">
        <is>
          <t>아누아 CS클리어 패드어성초 클리어패드 70P200801</t>
        </is>
      </c>
      <c r="G581" s="20" t="n">
        <v>0</v>
      </c>
      <c r="H581" s="46" t="n">
        <v>0</v>
      </c>
      <c r="I581" s="90" t="n">
        <v>5012</v>
      </c>
      <c r="J581" s="77" t="n"/>
    </row>
    <row r="582">
      <c r="B582" s="18" t="inlineStr">
        <is>
          <t>아누아 CS</t>
        </is>
      </c>
      <c r="C582" s="133" t="inlineStr">
        <is>
          <t>바디워시</t>
        </is>
      </c>
      <c r="D582" s="133" t="inlineStr">
        <is>
          <t>바디워시 500ml</t>
        </is>
      </c>
      <c r="E582" s="20" t="n">
        <v>200801</v>
      </c>
      <c r="F582" s="21" t="inlineStr">
        <is>
          <t>아누아 CS바디워시바디워시 500ml200801</t>
        </is>
      </c>
      <c r="G582" s="20" t="n">
        <v>0</v>
      </c>
      <c r="H582" s="46" t="n">
        <v>0</v>
      </c>
      <c r="I582" s="90" t="n">
        <v>4085</v>
      </c>
      <c r="J582" s="77" t="n"/>
    </row>
    <row r="583" customFormat="1" s="29">
      <c r="B583" s="25" t="inlineStr">
        <is>
          <t>카페24</t>
        </is>
      </c>
      <c r="C583" s="88" t="inlineStr">
        <is>
          <t>클리어 패드</t>
        </is>
      </c>
      <c r="D583" s="88" t="inlineStr">
        <is>
          <t>어성초 77 클리어 패드 1개-20% off</t>
        </is>
      </c>
      <c r="E583" s="29" t="n">
        <v>200801</v>
      </c>
      <c r="F583" s="84" t="inlineStr">
        <is>
          <t>카페24클리어 패드어성초 77 클리어 패드 1개-20% off200801</t>
        </is>
      </c>
      <c r="G583" s="90" t="n">
        <v>22400</v>
      </c>
      <c r="H583" s="85" t="n">
        <v>0.0585</v>
      </c>
      <c r="I583" s="90" t="n">
        <v>5012</v>
      </c>
      <c r="J583" s="86" t="n"/>
      <c r="K583" s="87" t="n"/>
    </row>
    <row r="584" customFormat="1" s="29">
      <c r="B584" s="25" t="inlineStr">
        <is>
          <t>카페24</t>
        </is>
      </c>
      <c r="C584" s="88" t="inlineStr">
        <is>
          <t>클리어 패드</t>
        </is>
      </c>
      <c r="D584" s="88" t="inlineStr">
        <is>
          <t>어성초 77 클리어 패드 2개-30% off</t>
        </is>
      </c>
      <c r="E584" s="29" t="n">
        <v>200801</v>
      </c>
      <c r="F584" s="84" t="inlineStr">
        <is>
          <t>카페24클리어 패드어성초 77 클리어 패드 2개-30% off200801</t>
        </is>
      </c>
      <c r="G584" s="90" t="n">
        <v>39200</v>
      </c>
      <c r="H584" s="85" t="n">
        <v>0.0585</v>
      </c>
      <c r="I584" s="90" t="n">
        <v>10024</v>
      </c>
      <c r="J584" s="86" t="n"/>
      <c r="K584" s="87" t="n"/>
    </row>
    <row r="585" customFormat="1" s="29">
      <c r="B585" s="25" t="inlineStr">
        <is>
          <t>카페24</t>
        </is>
      </c>
      <c r="C585" s="88" t="inlineStr">
        <is>
          <t>토너+패드 세트</t>
        </is>
      </c>
      <c r="D585" s="88" t="inlineStr">
        <is>
          <t>좁쌀 진정 세트 토너+클리어 패드-30% off</t>
        </is>
      </c>
      <c r="E585" s="29" t="n">
        <v>200801</v>
      </c>
      <c r="F585" s="84" t="inlineStr">
        <is>
          <t>카페24토너+패드 세트좁쌀 진정 세트 토너+클리어 패드-30% off200801</t>
        </is>
      </c>
      <c r="G585" s="90" t="n">
        <v>37100</v>
      </c>
      <c r="H585" s="85" t="n">
        <v>0.0585</v>
      </c>
      <c r="I585" s="90" t="n">
        <v>8092</v>
      </c>
      <c r="J585" s="86" t="n"/>
      <c r="K585" s="87" t="n"/>
    </row>
    <row r="586" customFormat="1" s="29">
      <c r="B586" s="25" t="inlineStr">
        <is>
          <t>카페24</t>
        </is>
      </c>
      <c r="C586" s="88" t="inlineStr">
        <is>
          <t>수분 보충 세트</t>
        </is>
      </c>
      <c r="D586" s="89" t="inlineStr">
        <is>
          <t>어성초 77 토너 250ml + 어성초 70 로션 200ml -30%</t>
        </is>
      </c>
      <c r="E586" s="29" t="n">
        <v>200801</v>
      </c>
      <c r="F586" s="84" t="inlineStr">
        <is>
          <t>카페24수분 보충 세트어성초 77 토너 250ml + 어성초 70 로션 200ml -30%200801</t>
        </is>
      </c>
      <c r="G586" s="90" t="n">
        <v>35000</v>
      </c>
      <c r="H586" s="85" t="n">
        <v>0.0585</v>
      </c>
      <c r="I586" s="90" t="n">
        <v>7418</v>
      </c>
      <c r="K586" s="87" t="n"/>
    </row>
    <row r="587" customFormat="1" s="93">
      <c r="B587" s="94" t="inlineStr">
        <is>
          <t>카페24</t>
        </is>
      </c>
      <c r="C587" s="95" t="inlineStr">
        <is>
          <t>수분 보충 세트</t>
        </is>
      </c>
      <c r="D587" s="96" t="inlineStr">
        <is>
          <t>[20/09/28 부터] 어성초 77 토너 250ml + 어성초 70 로션 200ml -30%</t>
        </is>
      </c>
      <c r="E587" s="93" t="n">
        <v>200801</v>
      </c>
      <c r="F587" s="97" t="inlineStr">
        <is>
          <t>카페24수분 보충 세트[20/09/28 부터] 어성초 77 토너 250ml + 어성초 70 로션 200ml -30%200801</t>
        </is>
      </c>
      <c r="G587" s="93" t="n">
        <v>37100</v>
      </c>
      <c r="H587" s="98" t="n">
        <v>0.0585</v>
      </c>
      <c r="I587" s="93" t="n">
        <v>7418</v>
      </c>
      <c r="K587" s="99" t="n"/>
    </row>
    <row r="588" customFormat="1" s="29">
      <c r="B588" s="25" t="inlineStr">
        <is>
          <t>카페24</t>
        </is>
      </c>
      <c r="C588" s="88" t="inlineStr">
        <is>
          <t>로션</t>
        </is>
      </c>
      <c r="D588" s="88" t="inlineStr">
        <is>
          <t>어성초 70 데일리 릴리프 로션 1개 -20% off</t>
        </is>
      </c>
      <c r="E588" s="29" t="n">
        <v>200801</v>
      </c>
      <c r="F588" s="84" t="inlineStr">
        <is>
          <t>카페24로션어성초 70 데일리 릴리프 로션 1개 -20% off200801</t>
        </is>
      </c>
      <c r="G588" s="90" t="n">
        <v>22400</v>
      </c>
      <c r="H588" s="85" t="n">
        <v>0.0585</v>
      </c>
      <c r="I588" s="90" t="n">
        <v>4338</v>
      </c>
      <c r="K588" s="87" t="n"/>
    </row>
    <row r="589" customFormat="1" s="29">
      <c r="B589" s="25" t="inlineStr">
        <is>
          <t>카페24</t>
        </is>
      </c>
      <c r="C589" s="88" t="inlineStr">
        <is>
          <t>로션</t>
        </is>
      </c>
      <c r="D589" s="88" t="inlineStr">
        <is>
          <t>어성초 70 데일리 릴리프 로션 2개 -30% off</t>
        </is>
      </c>
      <c r="E589" s="29" t="n">
        <v>200801</v>
      </c>
      <c r="F589" s="84" t="inlineStr">
        <is>
          <t>카페24로션어성초 70 데일리 릴리프 로션 2개 -30% off200801</t>
        </is>
      </c>
      <c r="G589" s="90" t="n">
        <v>39200</v>
      </c>
      <c r="H589" s="85" t="n">
        <v>0.0585</v>
      </c>
      <c r="I589" s="90" t="n">
        <v>8676</v>
      </c>
      <c r="K589" s="87" t="n"/>
    </row>
    <row r="590" customFormat="1" s="29">
      <c r="B590" s="25" t="inlineStr">
        <is>
          <t>카페24</t>
        </is>
      </c>
      <c r="C590" s="88" t="inlineStr">
        <is>
          <t>바디워시</t>
        </is>
      </c>
      <c r="D590" s="88" t="inlineStr">
        <is>
          <t>바디워시 1개 -30% off</t>
        </is>
      </c>
      <c r="E590" s="29" t="n">
        <v>200801</v>
      </c>
      <c r="F590" s="84" t="inlineStr">
        <is>
          <t>카페24바디워시바디워시 1개 -30% off200801</t>
        </is>
      </c>
      <c r="G590" s="90" t="n">
        <v>18200</v>
      </c>
      <c r="H590" s="85" t="n">
        <v>0.0585</v>
      </c>
      <c r="I590" s="90" t="n">
        <v>4085</v>
      </c>
      <c r="K590" s="87" t="n"/>
    </row>
    <row r="591" customFormat="1" s="29">
      <c r="B591" s="25" t="inlineStr">
        <is>
          <t>카페24</t>
        </is>
      </c>
      <c r="C591" s="88" t="inlineStr">
        <is>
          <t>바디워시</t>
        </is>
      </c>
      <c r="D591" s="88" t="inlineStr">
        <is>
          <t>바디워시 2개 -35% off (무료배송)</t>
        </is>
      </c>
      <c r="E591" s="29" t="n">
        <v>200801</v>
      </c>
      <c r="F591" s="84" t="inlineStr">
        <is>
          <t>카페24바디워시바디워시 2개 -35% off (무료배송)200801</t>
        </is>
      </c>
      <c r="G591" s="90" t="n">
        <v>33800</v>
      </c>
      <c r="H591" s="85" t="n">
        <v>0.0585</v>
      </c>
      <c r="I591" s="90" t="n">
        <v>8170</v>
      </c>
      <c r="K591" s="87" t="n"/>
    </row>
    <row r="592">
      <c r="B592" s="133" t="inlineStr">
        <is>
          <t>랄라블라</t>
        </is>
      </c>
      <c r="C592" s="133" t="inlineStr">
        <is>
          <t>클리어 패드</t>
        </is>
      </c>
      <c r="D592" s="133" t="inlineStr">
        <is>
          <t>아누아 어성초77 클리어 패드</t>
        </is>
      </c>
      <c r="E592" s="20" t="n">
        <v>200801</v>
      </c>
      <c r="F592" s="21" t="inlineStr">
        <is>
          <t>랄라블라클리어 패드아누아 어성초77 클리어 패드200801</t>
        </is>
      </c>
      <c r="G592" s="20" t="n">
        <v>11200</v>
      </c>
      <c r="H592" s="46" t="n">
        <v>0</v>
      </c>
      <c r="I592" s="20" t="n">
        <v>5012</v>
      </c>
      <c r="J592" s="123" t="inlineStr">
        <is>
          <t>납품가</t>
        </is>
      </c>
    </row>
    <row r="593">
      <c r="B593" s="133" t="inlineStr">
        <is>
          <t>랄라블라</t>
        </is>
      </c>
      <c r="C593" s="133" t="inlineStr">
        <is>
          <t>로션</t>
        </is>
      </c>
      <c r="D593" s="133" t="inlineStr">
        <is>
          <t>아누아 어성초70 로션 200ml</t>
        </is>
      </c>
      <c r="E593" s="20" t="n">
        <v>200801</v>
      </c>
      <c r="F593" s="21" t="inlineStr">
        <is>
          <t>랄라블라로션아누아 어성초70 로션 200ml200801</t>
        </is>
      </c>
      <c r="G593" s="20" t="n">
        <v>11200</v>
      </c>
      <c r="H593" s="46" t="n">
        <v>0</v>
      </c>
      <c r="I593" s="20" t="n">
        <v>4338</v>
      </c>
      <c r="J593" s="123" t="inlineStr">
        <is>
          <t>납품가</t>
        </is>
      </c>
    </row>
    <row r="594">
      <c r="B594" s="133" t="inlineStr">
        <is>
          <t>랄라블라</t>
        </is>
      </c>
      <c r="C594" s="133" t="inlineStr">
        <is>
          <t>바디워시</t>
        </is>
      </c>
      <c r="D594" s="133" t="inlineStr">
        <is>
          <t>아누아 어성초 아크네 바디워시 500ml</t>
        </is>
      </c>
      <c r="E594" s="20" t="n">
        <v>200801</v>
      </c>
      <c r="F594" s="21" t="inlineStr">
        <is>
          <t>랄라블라바디워시아누아 어성초 아크네 바디워시 500ml200801</t>
        </is>
      </c>
      <c r="G594" s="20" t="n">
        <v>9750</v>
      </c>
      <c r="H594" s="46" t="n">
        <v>0</v>
      </c>
      <c r="I594" s="20" t="n">
        <v>4085</v>
      </c>
      <c r="J594" s="123" t="inlineStr">
        <is>
          <t>납품가</t>
        </is>
      </c>
    </row>
    <row r="595">
      <c r="B595" s="23" t="inlineStr">
        <is>
          <t>글로우데이즈 시코르</t>
        </is>
      </c>
      <c r="C595" s="24" t="inlineStr">
        <is>
          <t>로션</t>
        </is>
      </c>
      <c r="D595" s="24" t="inlineStr">
        <is>
          <t>로션 200ml</t>
        </is>
      </c>
      <c r="E595" s="24" t="n">
        <v>200801</v>
      </c>
      <c r="F595" s="21" t="inlineStr">
        <is>
          <t>글로우데이즈 시코르로션로션 200ml200801</t>
        </is>
      </c>
      <c r="G595" s="24" t="n">
        <v>11455</v>
      </c>
      <c r="H595" s="35" t="n">
        <v>0</v>
      </c>
      <c r="I595" s="24" t="n">
        <v>4338</v>
      </c>
      <c r="J595" s="28" t="inlineStr">
        <is>
          <t>(45%)납품가</t>
        </is>
      </c>
    </row>
    <row r="596">
      <c r="B596" s="23" t="inlineStr">
        <is>
          <t>글로우데이즈 시코르</t>
        </is>
      </c>
      <c r="C596" s="24" t="inlineStr">
        <is>
          <t>클리어 패드</t>
        </is>
      </c>
      <c r="D596" s="24" t="inlineStr">
        <is>
          <t>어성초 클리어패드 70P</t>
        </is>
      </c>
      <c r="E596" s="24" t="n">
        <v>200801</v>
      </c>
      <c r="F596" s="21" t="inlineStr">
        <is>
          <t>글로우데이즈 시코르클리어 패드어성초 클리어패드 70P200801</t>
        </is>
      </c>
      <c r="G596" s="24" t="n">
        <v>11455</v>
      </c>
      <c r="H596" s="35" t="n">
        <v>0</v>
      </c>
      <c r="I596" s="24" t="n">
        <v>5012</v>
      </c>
      <c r="J596" s="28" t="inlineStr">
        <is>
          <t>(45%)납품가</t>
        </is>
      </c>
    </row>
    <row r="597">
      <c r="B597" s="18" t="inlineStr">
        <is>
          <t>화해</t>
        </is>
      </c>
      <c r="C597" s="133" t="inlineStr">
        <is>
          <t>클리어 패드</t>
        </is>
      </c>
      <c r="D597" s="133" t="inlineStr">
        <is>
          <t>어성초 클리어패드 70P</t>
        </is>
      </c>
      <c r="E597" s="20" t="n">
        <v>200801</v>
      </c>
      <c r="F597" s="21" t="inlineStr">
        <is>
          <t>화해클리어 패드어성초 클리어패드 70P200801</t>
        </is>
      </c>
      <c r="G597" s="20" t="n">
        <v>22400</v>
      </c>
      <c r="H597" s="46" t="n">
        <v>0.27</v>
      </c>
      <c r="I597" s="20" t="n">
        <v>5012</v>
      </c>
    </row>
    <row r="598">
      <c r="B598" s="18" t="inlineStr">
        <is>
          <t>화해</t>
        </is>
      </c>
      <c r="C598" s="133" t="inlineStr">
        <is>
          <t>로션</t>
        </is>
      </c>
      <c r="D598" s="133" t="inlineStr">
        <is>
          <t>아누아 어성초70 로션 200ml</t>
        </is>
      </c>
      <c r="E598" s="20" t="n">
        <v>200801</v>
      </c>
      <c r="F598" s="21" t="inlineStr">
        <is>
          <t>화해로션아누아 어성초70 로션 200ml200801</t>
        </is>
      </c>
      <c r="G598" s="20" t="n">
        <v>22400</v>
      </c>
      <c r="H598" s="46" t="n">
        <v>0.27</v>
      </c>
      <c r="I598" s="20" t="n">
        <v>4338</v>
      </c>
    </row>
    <row r="599" ht="18" customHeight="1" s="136">
      <c r="B599" s="18" t="inlineStr">
        <is>
          <t>화해</t>
        </is>
      </c>
      <c r="C599" s="133" t="inlineStr">
        <is>
          <t>바디워시</t>
        </is>
      </c>
      <c r="D599" s="133" t="inlineStr">
        <is>
          <t>아누아 어성초 아크네 바디워시 500ml</t>
        </is>
      </c>
      <c r="E599" s="20" t="n">
        <v>200801</v>
      </c>
      <c r="F599" s="21" t="inlineStr">
        <is>
          <t>화해바디워시아누아 어성초 아크네 바디워시 500ml200801</t>
        </is>
      </c>
      <c r="G599" s="20" t="n">
        <v>18200</v>
      </c>
      <c r="H599" s="46" t="n">
        <v>0.27</v>
      </c>
      <c r="I599" s="20" t="n">
        <v>4085</v>
      </c>
    </row>
    <row r="600">
      <c r="B600" s="18" t="inlineStr">
        <is>
          <t>아누아 CS</t>
        </is>
      </c>
      <c r="C600" s="133" t="inlineStr">
        <is>
          <t>크림마스크</t>
        </is>
      </c>
      <c r="D600" s="133" t="inlineStr">
        <is>
          <t>어성초 크림마스크 나이트 솔루션 10매</t>
        </is>
      </c>
      <c r="E600" s="20" t="n">
        <v>200801</v>
      </c>
      <c r="F600" s="21" t="inlineStr">
        <is>
          <t>아누아 CS크림마스크어성초 크림마스크 나이트 솔루션 10매200801</t>
        </is>
      </c>
      <c r="G600" s="20" t="n">
        <v>0</v>
      </c>
      <c r="H600" s="46" t="n">
        <v>0</v>
      </c>
      <c r="I600" s="20" t="n">
        <v>3107</v>
      </c>
    </row>
    <row r="601">
      <c r="B601" s="18" t="inlineStr">
        <is>
          <t>랄라블라</t>
        </is>
      </c>
      <c r="C601" s="133" t="inlineStr">
        <is>
          <t>크림마스크</t>
        </is>
      </c>
      <c r="D601" s="133" t="inlineStr">
        <is>
          <t>아누아 어성초 크림 마스크</t>
        </is>
      </c>
      <c r="E601" s="20" t="n">
        <v>200801</v>
      </c>
      <c r="F601" s="21" t="inlineStr">
        <is>
          <t>랄라블라크림마스크아누아 어성초 크림 마스크200801</t>
        </is>
      </c>
      <c r="G601" s="20" t="n">
        <v>1073</v>
      </c>
      <c r="H601" s="46" t="n">
        <v>0</v>
      </c>
      <c r="I601" s="20" t="n">
        <v>310</v>
      </c>
    </row>
    <row r="602" customFormat="1" s="20">
      <c r="B602" s="18" t="inlineStr">
        <is>
          <t>아누아 CS</t>
        </is>
      </c>
      <c r="C602" s="133" t="inlineStr">
        <is>
          <t>카밍크림</t>
        </is>
      </c>
      <c r="D602" s="133" t="inlineStr">
        <is>
          <t xml:space="preserve">	어성초 70 인텐스 카밍 크림 50ml</t>
        </is>
      </c>
      <c r="E602" s="20" t="n">
        <v>200801</v>
      </c>
      <c r="F602" s="21" t="inlineStr">
        <is>
          <t>아누아 CS카밍크림	어성초 70 인텐스 카밍 크림 50ml200801</t>
        </is>
      </c>
      <c r="G602" s="20" t="n">
        <v>0</v>
      </c>
      <c r="H602" s="46" t="n">
        <v>0</v>
      </c>
      <c r="I602" s="20" t="n">
        <v>3882</v>
      </c>
      <c r="K602" s="123" t="n"/>
    </row>
    <row r="603" customFormat="1" s="20">
      <c r="B603" s="18" t="inlineStr">
        <is>
          <t>글로우데이즈 시코르</t>
        </is>
      </c>
      <c r="C603" s="133" t="inlineStr">
        <is>
          <t>토너</t>
        </is>
      </c>
      <c r="D603" s="133" t="inlineStr">
        <is>
          <t>40ml(증정)</t>
        </is>
      </c>
      <c r="E603" s="20" t="n">
        <v>200801</v>
      </c>
      <c r="F603" s="20" t="inlineStr">
        <is>
          <t>글로우데이즈 시코르토너40ml(증정)200801</t>
        </is>
      </c>
      <c r="G603" s="20" t="n">
        <v>0</v>
      </c>
      <c r="H603" s="46" t="n">
        <v>0</v>
      </c>
      <c r="I603" s="20" t="n">
        <v>1230</v>
      </c>
      <c r="K603" s="123" t="n"/>
    </row>
    <row r="604" customFormat="1" s="20">
      <c r="B604" s="18" t="inlineStr">
        <is>
          <t>카페24</t>
        </is>
      </c>
      <c r="C604" s="133" t="inlineStr">
        <is>
          <t>카밍크림</t>
        </is>
      </c>
      <c r="D604" s="133" t="inlineStr">
        <is>
          <t>[플친 단독 (11/16-11/20)] 크림(필수)=어성초 70 인텐스 카밍 크림 1개-20% off</t>
        </is>
      </c>
      <c r="E604" s="106" t="n">
        <v>200801</v>
      </c>
      <c r="F604" s="21" t="inlineStr">
        <is>
          <t>카페24카밍크림[플친 단독 (11/16-11/20)] 크림(필수)=어성초 70 인텐스 카밍 크림 1개-20% off200801</t>
        </is>
      </c>
      <c r="G604" s="20" t="n">
        <v>28000</v>
      </c>
      <c r="H604" s="49" t="n">
        <v>0.0585</v>
      </c>
      <c r="I604" s="20" t="n">
        <v>3882</v>
      </c>
      <c r="K604" s="123" t="n"/>
    </row>
    <row r="605" customFormat="1" s="20">
      <c r="B605" s="18" t="inlineStr">
        <is>
          <t>카페24</t>
        </is>
      </c>
      <c r="C605" s="133" t="inlineStr">
        <is>
          <t>카밍크림</t>
        </is>
      </c>
      <c r="D605" s="133" t="inlineStr">
        <is>
          <t>[플친 단독 (11/16-11/20)] 크림(필수)=어성초 70 인텐스 카밍 크림 2개-30% off (무료배송)</t>
        </is>
      </c>
      <c r="E605" s="20" t="n">
        <v>200801</v>
      </c>
      <c r="F605" s="21" t="inlineStr">
        <is>
          <t>카페24카밍크림[플친 단독 (11/16-11/20)] 크림(필수)=어성초 70 인텐스 카밍 크림 2개-30% off (무료배송)200801</t>
        </is>
      </c>
      <c r="G605" s="20" t="n">
        <v>49000</v>
      </c>
      <c r="H605" s="49" t="n">
        <v>0.0585</v>
      </c>
      <c r="I605" s="20" t="n">
        <v>7764</v>
      </c>
      <c r="K605" s="123" t="n"/>
    </row>
    <row r="606" customFormat="1" s="20">
      <c r="B606" s="18" t="inlineStr">
        <is>
          <t>카페24</t>
        </is>
      </c>
      <c r="C606" s="133" t="inlineStr">
        <is>
          <t>크림마스크</t>
        </is>
      </c>
      <c r="D606" s="133" t="inlineStr">
        <is>
          <t>[플친 단독 (11/16-11/20)] 크림마스크팩(선택)=크림마스크팩 1장-50% off</t>
        </is>
      </c>
      <c r="E606" s="20" t="n">
        <v>200801</v>
      </c>
      <c r="F606" s="21" t="inlineStr">
        <is>
          <t>카페24크림마스크[플친 단독 (11/16-11/20)] 크림마스크팩(선택)=크림마스크팩 1장-50% off200801</t>
        </is>
      </c>
      <c r="G606" s="20" t="n">
        <v>2000</v>
      </c>
      <c r="H606" s="49" t="n">
        <v>0.0585</v>
      </c>
      <c r="I606" s="20" t="n">
        <v>310</v>
      </c>
      <c r="K606" s="123" t="n"/>
    </row>
    <row r="607">
      <c r="B607" s="133" t="inlineStr">
        <is>
          <t>글로우데이즈 시코르</t>
        </is>
      </c>
      <c r="C607" s="133" t="inlineStr">
        <is>
          <t>카밍크림</t>
        </is>
      </c>
      <c r="D607" s="133" t="inlineStr">
        <is>
          <t xml:space="preserve">	어성초 70 인텐스 카밍 크림 50ml</t>
        </is>
      </c>
      <c r="E607" s="20" t="n">
        <v>200801</v>
      </c>
      <c r="F607" s="21" t="inlineStr">
        <is>
          <t>글로우데이즈 시코르카밍크림	어성초 70 인텐스 카밍 크림 50ml200801</t>
        </is>
      </c>
      <c r="G607" s="24" t="n">
        <v>17500</v>
      </c>
      <c r="H607" s="35" t="n">
        <v>0</v>
      </c>
      <c r="I607" s="20" t="n">
        <v>3882</v>
      </c>
      <c r="J607" s="28" t="inlineStr">
        <is>
          <t>(45%)납품가</t>
        </is>
      </c>
    </row>
    <row r="608">
      <c r="B608" s="133" t="inlineStr">
        <is>
          <t>글로우데이즈 시코르</t>
        </is>
      </c>
      <c r="C608" s="133" t="inlineStr">
        <is>
          <t>크림마스크</t>
        </is>
      </c>
      <c r="D608" s="133" t="inlineStr">
        <is>
          <t>아누아 어성초 크림 마스크</t>
        </is>
      </c>
      <c r="E608" s="20" t="n">
        <v>200801</v>
      </c>
      <c r="F608" s="21" t="inlineStr">
        <is>
          <t>글로우데이즈 시코르크림마스크아누아 어성초 크림 마스크200801</t>
        </is>
      </c>
      <c r="G608" s="24" t="n">
        <v>1636</v>
      </c>
      <c r="H608" s="35" t="n">
        <v>0</v>
      </c>
      <c r="I608" s="20" t="n">
        <v>310</v>
      </c>
      <c r="J608" s="28" t="inlineStr">
        <is>
          <t>(45%)납품가</t>
        </is>
      </c>
    </row>
    <row r="609">
      <c r="B609" s="18" t="inlineStr">
        <is>
          <t>카페24</t>
        </is>
      </c>
      <c r="C609" s="133" t="inlineStr">
        <is>
          <t>카밍크림</t>
        </is>
      </c>
      <c r="D609" s="133" t="inlineStr">
        <is>
          <t>크림=어성초 70 인텐스 카밍 크림 1개 (-20%)</t>
        </is>
      </c>
      <c r="E609" s="20" t="n">
        <v>200801</v>
      </c>
      <c r="F609" s="21" t="inlineStr">
        <is>
          <t>카페24카밍크림크림=어성초 70 인텐스 카밍 크림 1개 (-20%)200801</t>
        </is>
      </c>
      <c r="G609" s="20" t="n">
        <v>28000</v>
      </c>
      <c r="H609" s="49" t="n">
        <v>0.0585</v>
      </c>
      <c r="I609" s="20" t="n">
        <v>3882</v>
      </c>
    </row>
    <row r="610">
      <c r="B610" s="18" t="inlineStr">
        <is>
          <t>카페24</t>
        </is>
      </c>
      <c r="C610" s="133" t="inlineStr">
        <is>
          <t>카밍크림</t>
        </is>
      </c>
      <c r="D610" s="20" t="inlineStr">
        <is>
          <t>크림=어성초 70 인텐스 카밍 크림 2개 (-30%)</t>
        </is>
      </c>
      <c r="E610" s="20" t="n">
        <v>200801</v>
      </c>
      <c r="F610" s="21" t="inlineStr">
        <is>
          <t>카페24카밍크림크림=어성초 70 인텐스 카밍 크림 2개 (-30%)200801</t>
        </is>
      </c>
      <c r="G610" s="20" t="n">
        <v>49000</v>
      </c>
      <c r="H610" s="49" t="n">
        <v>0.0585</v>
      </c>
      <c r="I610" s="20" t="n">
        <v>7764</v>
      </c>
    </row>
    <row r="611">
      <c r="B611" s="18" t="inlineStr">
        <is>
          <t>카페24</t>
        </is>
      </c>
      <c r="C611" s="133" t="inlineStr">
        <is>
          <t>카밍크림</t>
        </is>
      </c>
      <c r="D611" s="20" t="inlineStr">
        <is>
          <t>크림=어성초 토너 250ml + 카밍 크림 50ml (-30%)</t>
        </is>
      </c>
      <c r="E611" s="20" t="n">
        <v>200801</v>
      </c>
      <c r="F611" s="21" t="inlineStr">
        <is>
          <t>카페24카밍크림크림=어성초 토너 250ml + 카밍 크림 50ml (-30%)200801</t>
        </is>
      </c>
      <c r="G611" s="20" t="n">
        <v>42000</v>
      </c>
      <c r="H611" s="49" t="n">
        <v>0.0585</v>
      </c>
      <c r="I611" s="20" t="n">
        <v>6962</v>
      </c>
    </row>
    <row r="612">
      <c r="B612" s="133" t="inlineStr">
        <is>
          <t>카페24</t>
        </is>
      </c>
      <c r="C612" s="133" t="inlineStr">
        <is>
          <t>크림마스크</t>
        </is>
      </c>
      <c r="D612" s="133" t="inlineStr">
        <is>
          <t>옵션=어성초 크림마스크 나이트 솔루션 1장</t>
        </is>
      </c>
      <c r="E612" s="20" t="n">
        <v>200801</v>
      </c>
      <c r="F612" s="21" t="inlineStr">
        <is>
          <t>카페24크림마스크옵션=어성초 크림마스크 나이트 솔루션 1장200801</t>
        </is>
      </c>
      <c r="G612" s="20" t="n">
        <v>4000</v>
      </c>
      <c r="H612" s="49" t="n">
        <v>0.0585</v>
      </c>
      <c r="I612" s="20" t="n">
        <v>310</v>
      </c>
    </row>
    <row r="613">
      <c r="B613" s="109" t="inlineStr">
        <is>
          <t>랄라블라</t>
        </is>
      </c>
      <c r="C613" s="111" t="inlineStr">
        <is>
          <t>카밍크림</t>
        </is>
      </c>
      <c r="D613" s="112" t="inlineStr">
        <is>
          <t>아누아 어성초70 크림 50ml</t>
        </is>
      </c>
      <c r="E613" s="111" t="n">
        <v>200801</v>
      </c>
      <c r="F613" s="111" t="inlineStr">
        <is>
          <t>랄라블라카밍크림아누아 어성초70 크림 50ml200801</t>
        </is>
      </c>
      <c r="G613" s="111" t="n">
        <v>14000</v>
      </c>
      <c r="H613" s="113" t="n">
        <v>0</v>
      </c>
      <c r="I613" s="91" t="n">
        <v>3882</v>
      </c>
      <c r="J613" s="123" t="inlineStr">
        <is>
          <t>확인하기</t>
        </is>
      </c>
    </row>
    <row r="614">
      <c r="B614" s="109" t="inlineStr">
        <is>
          <t>랄라블라</t>
        </is>
      </c>
      <c r="C614" s="111" t="inlineStr">
        <is>
          <t>토너 기획세트</t>
        </is>
      </c>
      <c r="D614" s="112" t="inlineStr">
        <is>
          <t>아누아 어성초77 수딩 토너 기획세트</t>
        </is>
      </c>
      <c r="E614" s="111" t="n">
        <v>200801</v>
      </c>
      <c r="F614" s="111" t="inlineStr">
        <is>
          <t>랄라블라토너 기획세트아누아 어성초77 수딩 토너 기획세트200801</t>
        </is>
      </c>
      <c r="G614" s="111" t="n">
        <v>16089</v>
      </c>
      <c r="H614" s="113" t="n">
        <v>0</v>
      </c>
      <c r="I614" s="91" t="n"/>
      <c r="J614" s="123" t="inlineStr">
        <is>
          <t>확인하기</t>
        </is>
      </c>
    </row>
    <row r="615">
      <c r="B615" s="109" t="inlineStr">
        <is>
          <t>랄라블라</t>
        </is>
      </c>
      <c r="C615" s="111" t="inlineStr">
        <is>
          <t>토너로션 기획세트</t>
        </is>
      </c>
      <c r="D615" s="112" t="inlineStr">
        <is>
          <t>아누아 어성초77 수딩 토너&amp;로션 기획세트</t>
        </is>
      </c>
      <c r="E615" s="111" t="n">
        <v>200801</v>
      </c>
      <c r="F615" s="111" t="inlineStr">
        <is>
          <t>랄라블라토너로션 기획세트아누아 어성초77 수딩 토너&amp;로션 기획세트200801</t>
        </is>
      </c>
      <c r="G615" s="111" t="n">
        <v>18950</v>
      </c>
      <c r="H615" s="113" t="n">
        <v>0</v>
      </c>
      <c r="I615" s="91" t="n"/>
      <c r="J615" s="123" t="inlineStr">
        <is>
          <t>확인하기</t>
        </is>
      </c>
    </row>
    <row r="616">
      <c r="B616" s="109" t="inlineStr">
        <is>
          <t>랄라블라</t>
        </is>
      </c>
      <c r="C616" s="111" t="inlineStr">
        <is>
          <t>패드 기획세트</t>
        </is>
      </c>
      <c r="D616" s="112" t="inlineStr">
        <is>
          <t>아누아 어성초77 클리어 패드 기획세트</t>
        </is>
      </c>
      <c r="E616" s="111" t="n">
        <v>200801</v>
      </c>
      <c r="F616" s="111" t="inlineStr">
        <is>
          <t>랄라블라패드 기획세트아누아 어성초77 클리어 패드 기획세트200801</t>
        </is>
      </c>
      <c r="G616" s="111" t="n">
        <v>10920</v>
      </c>
      <c r="H616" s="113" t="n">
        <v>0</v>
      </c>
      <c r="I616" s="91" t="n"/>
      <c r="J616" s="123" t="inlineStr">
        <is>
          <t>확인하기</t>
        </is>
      </c>
    </row>
    <row r="617">
      <c r="B617" s="109" t="inlineStr">
        <is>
          <t>랄라블라</t>
        </is>
      </c>
      <c r="C617" s="111" t="inlineStr">
        <is>
          <t>앰플 기획세트</t>
        </is>
      </c>
      <c r="D617" s="112" t="inlineStr">
        <is>
          <t>아누아 어성초80 앰플 기획세트 (NEW)</t>
        </is>
      </c>
      <c r="E617" s="111" t="n">
        <v>200801</v>
      </c>
      <c r="F617" s="111" t="inlineStr">
        <is>
          <t>랄라블라앰플 기획세트아누아 어성초80 앰플 기획세트 (NEW)200801</t>
        </is>
      </c>
      <c r="G617" s="111" t="n">
        <v>12996</v>
      </c>
      <c r="H617" s="113" t="n">
        <v>0</v>
      </c>
      <c r="I617" s="91" t="n"/>
      <c r="J617" s="123" t="inlineStr">
        <is>
          <t>확인하기</t>
        </is>
      </c>
    </row>
    <row r="618">
      <c r="B618" s="133" t="inlineStr">
        <is>
          <t>카페24</t>
        </is>
      </c>
      <c r="C618" s="133" t="inlineStr">
        <is>
          <t>크림마스크</t>
        </is>
      </c>
      <c r="D618" s="133" t="inlineStr">
        <is>
          <t>옵션=어성초 크림마스크 나이트 솔루션 10장</t>
        </is>
      </c>
      <c r="E618" s="20" t="n">
        <v>200801</v>
      </c>
      <c r="F618" s="21" t="inlineStr">
        <is>
          <t>카페24크림마스크옵션=어성초 크림마스크 나이트 솔루션 10장200801</t>
        </is>
      </c>
      <c r="G618" s="20" t="n">
        <v>20000</v>
      </c>
      <c r="H618" s="49" t="n">
        <v>0.0585</v>
      </c>
      <c r="I618" s="20" t="n">
        <v>3107</v>
      </c>
    </row>
    <row r="619">
      <c r="B619" s="18" t="inlineStr">
        <is>
          <t>아누아 CS</t>
        </is>
      </c>
      <c r="C619" s="133" t="inlineStr">
        <is>
          <t>크림마스크</t>
        </is>
      </c>
      <c r="D619" s="133" t="inlineStr">
        <is>
          <t>어성초 크림마스크 나이트 솔루션 1매</t>
        </is>
      </c>
      <c r="E619" s="20" t="n">
        <v>200801</v>
      </c>
      <c r="F619" s="21" t="inlineStr">
        <is>
          <t>아누아 CS크림마스크어성초 크림마스크 나이트 솔루션 1매200801</t>
        </is>
      </c>
      <c r="G619" s="20" t="n">
        <v>0</v>
      </c>
      <c r="H619" s="46" t="n">
        <v>0</v>
      </c>
      <c r="I619" s="20" t="n">
        <v>310</v>
      </c>
    </row>
    <row r="620" customFormat="1" s="123">
      <c r="A620" s="20" t="n"/>
      <c r="B620" s="20" t="inlineStr">
        <is>
          <t>W컨셉</t>
        </is>
      </c>
      <c r="C620" s="20" t="inlineStr">
        <is>
          <t>토너</t>
        </is>
      </c>
      <c r="D620" s="20" t="inlineStr">
        <is>
          <t>어성초 77토너 (2 SET) HEARTLEAF 77% SOOTHING TONER 250ml250ml 2set</t>
        </is>
      </c>
      <c r="E620" s="20" t="n">
        <v>201208</v>
      </c>
      <c r="F620" s="20" t="inlineStr">
        <is>
          <t>W컨셉토너어성초 77토너 (2 SET) HEARTLEAF 77% SOOTHING TONER 250ml250ml 2set201208</t>
        </is>
      </c>
      <c r="G620" s="20" t="n">
        <v>35000</v>
      </c>
      <c r="H620" s="122" t="n">
        <v>0.28</v>
      </c>
      <c r="I620" s="20" t="n">
        <v>6160</v>
      </c>
      <c r="J620" s="20" t="n"/>
      <c r="L620" s="20" t="n"/>
    </row>
    <row r="621" customFormat="1" s="123">
      <c r="A621" s="20" t="n"/>
      <c r="B621" s="20" t="inlineStr">
        <is>
          <t>W컨셉</t>
        </is>
      </c>
      <c r="C621" s="20" t="inlineStr">
        <is>
          <t>토너</t>
        </is>
      </c>
      <c r="D621" s="20" t="inlineStr">
        <is>
          <t>어성초 77토너 HEARTLEAF 77% SOOTHING TONER 250ml250ml</t>
        </is>
      </c>
      <c r="E621" s="20" t="n">
        <v>201208</v>
      </c>
      <c r="F621" s="20" t="inlineStr">
        <is>
          <t>W컨셉토너어성초 77토너 HEARTLEAF 77% SOOTHING TONER 250ml250ml201208</t>
        </is>
      </c>
      <c r="G621" s="20" t="n">
        <v>20000</v>
      </c>
      <c r="H621" s="122" t="n">
        <v>0.28</v>
      </c>
      <c r="I621" s="20" t="n">
        <v>3080</v>
      </c>
      <c r="J621" s="20" t="n"/>
      <c r="L621" s="20" t="n"/>
    </row>
    <row r="622">
      <c r="B622" s="20" t="inlineStr">
        <is>
          <t>글로우데이즈 시코르</t>
        </is>
      </c>
      <c r="C622" s="133" t="inlineStr">
        <is>
          <t>크림마스크</t>
        </is>
      </c>
      <c r="D622" s="20" t="inlineStr">
        <is>
          <t>어성초 크림마스크 나이트 솔루션 10매</t>
        </is>
      </c>
      <c r="E622" s="20" t="n">
        <v>201208</v>
      </c>
      <c r="F622" s="20" t="inlineStr">
        <is>
          <t>글로우데이즈 시코르크림마스크어성초 크림마스크 나이트 솔루션 10매201208</t>
        </is>
      </c>
      <c r="G622" s="24" t="n">
        <v>18000</v>
      </c>
      <c r="H622" s="35" t="n">
        <v>0</v>
      </c>
      <c r="I622" s="24" t="n">
        <v>3970</v>
      </c>
      <c r="J622" s="28" t="inlineStr">
        <is>
          <t>(45%)납품가</t>
        </is>
      </c>
    </row>
    <row r="623">
      <c r="B623" s="20" t="inlineStr">
        <is>
          <t>카페24</t>
        </is>
      </c>
      <c r="C623" s="20" t="inlineStr">
        <is>
          <t>선크림</t>
        </is>
      </c>
      <c r="D623" s="20" t="inlineStr">
        <is>
          <t>5 제로 무기자차 선크림옵션=5제로 무기자차 선크림 1개-20% off</t>
        </is>
      </c>
      <c r="E623" s="20" t="n">
        <v>201208</v>
      </c>
      <c r="F623" s="20" t="inlineStr">
        <is>
          <t>카페24선크림5 제로 무기자차 선크림옵션=5제로 무기자차 선크림 1개-20% off201208</t>
        </is>
      </c>
      <c r="G623" s="20" t="n">
        <v>20000</v>
      </c>
      <c r="H623" s="49" t="n">
        <v>0.0585</v>
      </c>
      <c r="I623" s="20" t="n">
        <v>2345</v>
      </c>
    </row>
    <row r="624">
      <c r="B624" s="20" t="inlineStr">
        <is>
          <t>카페24</t>
        </is>
      </c>
      <c r="C624" s="20" t="inlineStr">
        <is>
          <t>선크림</t>
        </is>
      </c>
      <c r="D624" s="20" t="inlineStr">
        <is>
          <t>5 제로 무기자차 선크림옵션=5제로 무기자차 선크림 2개-30% off (무료배송)</t>
        </is>
      </c>
      <c r="E624" s="20" t="n">
        <v>201208</v>
      </c>
      <c r="F624" s="20" t="inlineStr">
        <is>
          <t>카페24선크림5 제로 무기자차 선크림옵션=5제로 무기자차 선크림 2개-30% off (무료배송)201208</t>
        </is>
      </c>
      <c r="G624" s="20" t="n">
        <v>35000</v>
      </c>
      <c r="H624" s="49" t="n">
        <v>0.0585</v>
      </c>
      <c r="I624" s="20" t="n">
        <v>4690</v>
      </c>
    </row>
    <row r="625">
      <c r="B625" s="20" t="inlineStr">
        <is>
          <t>카페24</t>
        </is>
      </c>
      <c r="C625" s="20" t="inlineStr">
        <is>
          <t>수분 보충 세트</t>
        </is>
      </c>
      <c r="D625" s="20" t="inlineStr">
        <is>
          <t>[수분 보충 세트] 어성초 77 토너 + 어성초 70 로션옵션=어성초 77 토너 250ml + 어성초 70 로션 200ml -30%</t>
        </is>
      </c>
      <c r="E625" s="20" t="n">
        <v>201208</v>
      </c>
      <c r="F625" s="20" t="inlineStr">
        <is>
          <t>카페24수분 보충 세트[수분 보충 세트] 어성초 77 토너 + 어성초 70 로션옵션=어성초 77 토너 250ml + 어성초 70 로션 200ml -30%201208</t>
        </is>
      </c>
      <c r="G625" s="20" t="n">
        <v>37100</v>
      </c>
      <c r="H625" s="49" t="n">
        <v>0.0585</v>
      </c>
      <c r="I625" s="20" t="n">
        <v>7418</v>
      </c>
    </row>
    <row r="626">
      <c r="B626" s="20" t="inlineStr">
        <is>
          <t>카페24</t>
        </is>
      </c>
      <c r="C626" s="20" t="inlineStr">
        <is>
          <t>어성초진정패키지</t>
        </is>
      </c>
      <c r="D626" s="20" t="inlineStr">
        <is>
          <t>[어성초 진정 패키지 세트] 대용량 토너 + 앰플 + 수딩 크림 + 마스크팩 10장</t>
        </is>
      </c>
      <c r="E626" s="20" t="n">
        <v>201208</v>
      </c>
      <c r="F626" s="20" t="inlineStr">
        <is>
          <t>카페24어성초진정패키지[어성초 진정 패키지 세트] 대용량 토너 + 앰플 + 수딩 크림 + 마스크팩 10장201208</t>
        </is>
      </c>
      <c r="G626" s="20" t="n">
        <v>99000</v>
      </c>
      <c r="H626" s="49" t="n">
        <v>0.0585</v>
      </c>
      <c r="I626" s="20" t="n">
        <v>15137</v>
      </c>
    </row>
    <row r="627">
      <c r="B627" s="20" t="inlineStr">
        <is>
          <t>카페24</t>
        </is>
      </c>
      <c r="C627" s="20" t="inlineStr">
        <is>
          <t>토너</t>
        </is>
      </c>
      <c r="D627" s="20" t="inlineStr">
        <is>
          <t>대용량 어성초 77 수딩 토너 500ml</t>
        </is>
      </c>
      <c r="E627" s="20" t="n">
        <v>201208</v>
      </c>
      <c r="F627" s="20" t="inlineStr">
        <is>
          <t>카페24토너대용량 어성초 77 수딩 토너 500ml201208</t>
        </is>
      </c>
      <c r="G627" s="20" t="n">
        <v>33000</v>
      </c>
      <c r="H627" s="49" t="n">
        <v>0.0585</v>
      </c>
      <c r="I627" s="20" t="n">
        <v>4330</v>
      </c>
    </row>
    <row r="628">
      <c r="B628" s="20" t="inlineStr">
        <is>
          <t>카페24</t>
        </is>
      </c>
      <c r="C628" s="20" t="inlineStr">
        <is>
          <t>토너</t>
        </is>
      </c>
      <c r="D628" s="20" t="inlineStr">
        <is>
          <t>대용량 어성초 77 토너 500ml</t>
        </is>
      </c>
      <c r="E628" s="20" t="n">
        <v>201208</v>
      </c>
      <c r="F628" s="20" t="inlineStr">
        <is>
          <t>카페24토너대용량 어성초 77 토너 500ml201208</t>
        </is>
      </c>
      <c r="G628" s="20" t="n">
        <v>33000</v>
      </c>
      <c r="H628" s="49" t="n">
        <v>0.0585</v>
      </c>
      <c r="I628" s="20" t="n">
        <v>4330</v>
      </c>
    </row>
    <row r="629">
      <c r="B629" s="20" t="inlineStr">
        <is>
          <t>카페24</t>
        </is>
      </c>
      <c r="C629" s="20" t="inlineStr">
        <is>
          <t>로션</t>
        </is>
      </c>
      <c r="D629" s="20" t="inlineStr">
        <is>
          <t>어성초 70 데일리 릴리프 로션로션=어성초 70 데일리 릴리프 로션 1개 -20% off</t>
        </is>
      </c>
      <c r="E629" s="20" t="n">
        <v>201208</v>
      </c>
      <c r="F629" s="20" t="inlineStr">
        <is>
          <t>카페24로션어성초 70 데일리 릴리프 로션로션=어성초 70 데일리 릴리프 로션 1개 -20% off201208</t>
        </is>
      </c>
      <c r="G629" s="20" t="n">
        <v>22400</v>
      </c>
      <c r="H629" s="49" t="n">
        <v>0.0585</v>
      </c>
      <c r="I629" s="20" t="n">
        <v>4338</v>
      </c>
    </row>
    <row r="630">
      <c r="B630" s="20" t="inlineStr">
        <is>
          <t>카페24</t>
        </is>
      </c>
      <c r="C630" s="20" t="inlineStr">
        <is>
          <t>로션</t>
        </is>
      </c>
      <c r="D630" s="20" t="inlineStr">
        <is>
          <t>어성초 70 데일리 릴리프 로션로션=어성초 70 데일리 릴리프 로션 2개 -30% off</t>
        </is>
      </c>
      <c r="E630" s="20" t="n">
        <v>201208</v>
      </c>
      <c r="F630" s="20" t="inlineStr">
        <is>
          <t>카페24로션어성초 70 데일리 릴리프 로션로션=어성초 70 데일리 릴리프 로션 2개 -30% off201208</t>
        </is>
      </c>
      <c r="G630" s="20" t="n">
        <v>39200</v>
      </c>
      <c r="H630" s="49" t="n">
        <v>0.0585</v>
      </c>
      <c r="I630" s="20" t="n">
        <v>8676</v>
      </c>
    </row>
    <row r="631">
      <c r="B631" s="20" t="inlineStr">
        <is>
          <t>카페24</t>
        </is>
      </c>
      <c r="C631" s="20" t="inlineStr">
        <is>
          <t>수분 보충 세트</t>
        </is>
      </c>
      <c r="D631" s="20" t="inlineStr">
        <is>
          <t>어성초 70 데일리 릴리프 로션로션=어성초 77토너 + 어성초 70 로션 수분 보충 세트 -30% off</t>
        </is>
      </c>
      <c r="E631" s="20" t="n">
        <v>201208</v>
      </c>
      <c r="F631" s="20" t="inlineStr">
        <is>
          <t>카페24수분 보충 세트어성초 70 데일리 릴리프 로션로션=어성초 77토너 + 어성초 70 로션 수분 보충 세트 -30% off201208</t>
        </is>
      </c>
      <c r="G631" s="20" t="n">
        <v>37100</v>
      </c>
      <c r="H631" s="49" t="n">
        <v>0.0585</v>
      </c>
      <c r="I631" s="20" t="n">
        <v>7418</v>
      </c>
    </row>
    <row r="632">
      <c r="B632" s="20" t="inlineStr">
        <is>
          <t>카페24</t>
        </is>
      </c>
      <c r="C632" s="133" t="inlineStr">
        <is>
          <t>머드크림마스크</t>
        </is>
      </c>
      <c r="D632" s="20" t="inlineStr">
        <is>
          <t>어성초 70 머드 크림 마스크옵션=어성초 70 머드 크림 마스크-20% off</t>
        </is>
      </c>
      <c r="E632" s="20" t="n">
        <v>201208</v>
      </c>
      <c r="F632" s="20" t="inlineStr">
        <is>
          <t>카페24머드크림마스크어성초 70 머드 크림 마스크옵션=어성초 70 머드 크림 마스크-20% off201208</t>
        </is>
      </c>
      <c r="G632" s="20" t="n">
        <v>20000</v>
      </c>
      <c r="H632" s="49" t="n">
        <v>0.0585</v>
      </c>
      <c r="I632" s="20" t="n">
        <v>1442</v>
      </c>
    </row>
    <row r="633">
      <c r="B633" s="20" t="inlineStr">
        <is>
          <t>카페24</t>
        </is>
      </c>
      <c r="C633" s="133" t="inlineStr">
        <is>
          <t>카밍크림</t>
        </is>
      </c>
      <c r="D633" s="20" t="inlineStr">
        <is>
          <t>어성초 70 인텐스 카밍 크림크림=어성초 70 인텐스 카밍 크림 1개 (-20%)</t>
        </is>
      </c>
      <c r="E633" s="20" t="n">
        <v>201208</v>
      </c>
      <c r="F633" s="20" t="inlineStr">
        <is>
          <t>카페24카밍크림어성초 70 인텐스 카밍 크림크림=어성초 70 인텐스 카밍 크림 1개 (-20%)201208</t>
        </is>
      </c>
      <c r="G633" s="20" t="n">
        <v>28000</v>
      </c>
      <c r="H633" s="49" t="n">
        <v>0.0585</v>
      </c>
      <c r="I633" s="20" t="n">
        <v>3882</v>
      </c>
    </row>
    <row r="634">
      <c r="B634" s="20" t="inlineStr">
        <is>
          <t>카페24</t>
        </is>
      </c>
      <c r="C634" s="133" t="inlineStr">
        <is>
          <t>카밍크림</t>
        </is>
      </c>
      <c r="D634" s="20" t="inlineStr">
        <is>
          <t>어성초 70 인텐스 카밍 크림크림=어성초 토너 250ml + 카밍 크림 50ml (-30%)</t>
        </is>
      </c>
      <c r="E634" s="20" t="n">
        <v>201208</v>
      </c>
      <c r="F634" s="20" t="inlineStr">
        <is>
          <t>카페24카밍크림어성초 70 인텐스 카밍 크림크림=어성초 토너 250ml + 카밍 크림 50ml (-30%)201208</t>
        </is>
      </c>
      <c r="G634" s="20" t="n">
        <v>42000</v>
      </c>
      <c r="H634" s="49" t="n">
        <v>0.0585</v>
      </c>
      <c r="I634" s="20" t="n">
        <v>6962</v>
      </c>
    </row>
    <row r="635">
      <c r="B635" s="20" t="inlineStr">
        <is>
          <t>카페24</t>
        </is>
      </c>
      <c r="C635" s="20" t="inlineStr">
        <is>
          <t>토너</t>
        </is>
      </c>
      <c r="D635" s="20" t="inlineStr">
        <is>
          <t>어성초 77 수딩 토너토너(필수)=어성초 77 토너 1개-20% off</t>
        </is>
      </c>
      <c r="E635" s="20" t="n">
        <v>201208</v>
      </c>
      <c r="F635" s="20" t="inlineStr">
        <is>
          <t>카페24토너어성초 77 수딩 토너토너(필수)=어성초 77 토너 1개-20% off201208</t>
        </is>
      </c>
      <c r="G635" s="20" t="n">
        <v>20000</v>
      </c>
      <c r="H635" s="49" t="n">
        <v>0.0585</v>
      </c>
      <c r="I635" s="20" t="n">
        <v>3080</v>
      </c>
    </row>
    <row r="636">
      <c r="B636" s="20" t="inlineStr">
        <is>
          <t>카페24</t>
        </is>
      </c>
      <c r="C636" s="20" t="inlineStr">
        <is>
          <t>토너</t>
        </is>
      </c>
      <c r="D636" s="20" t="inlineStr">
        <is>
          <t>어성초 77 수딩 토너토너(필수)=어성초 77 토너 2개-30% off (무료배송)</t>
        </is>
      </c>
      <c r="E636" s="20" t="n">
        <v>201208</v>
      </c>
      <c r="F636" s="20" t="inlineStr">
        <is>
          <t>카페24토너어성초 77 수딩 토너토너(필수)=어성초 77 토너 2개-30% off (무료배송)201208</t>
        </is>
      </c>
      <c r="G636" s="20" t="n">
        <v>35000</v>
      </c>
      <c r="H636" s="49" t="n">
        <v>0.0585</v>
      </c>
      <c r="I636" s="20" t="n">
        <v>6160</v>
      </c>
    </row>
    <row r="637">
      <c r="B637" s="20" t="inlineStr">
        <is>
          <t>카페24</t>
        </is>
      </c>
      <c r="C637" s="20" t="inlineStr">
        <is>
          <t>토너+패드 세트</t>
        </is>
      </c>
      <c r="D637" s="20" t="inlineStr">
        <is>
          <t>어성초 77 수딩 토너토너(필수)=어성초77토너1개 + 어성초77패드1개 -30% off (무료배송)</t>
        </is>
      </c>
      <c r="E637" s="20" t="n">
        <v>201208</v>
      </c>
      <c r="F637" s="20" t="inlineStr">
        <is>
          <t>카페24토너+패드 세트어성초 77 수딩 토너토너(필수)=어성초77토너1개 + 어성초77패드1개 -30% off (무료배송)201208</t>
        </is>
      </c>
      <c r="G637" s="20" t="n">
        <v>37100</v>
      </c>
      <c r="H637" s="49" t="n">
        <v>0.0585</v>
      </c>
      <c r="I637" s="20" t="n">
        <v>8092</v>
      </c>
    </row>
    <row r="638">
      <c r="B638" s="20" t="inlineStr">
        <is>
          <t>카페24</t>
        </is>
      </c>
      <c r="C638" s="20" t="inlineStr">
        <is>
          <t>화장솜</t>
        </is>
      </c>
      <c r="D638" s="20" t="inlineStr">
        <is>
          <t>어성초 77 수딩 토너화장솜(선택)=촉촉 스킨팩 화장솜</t>
        </is>
      </c>
      <c r="E638" s="20" t="n">
        <v>201208</v>
      </c>
      <c r="F638" s="20" t="inlineStr">
        <is>
          <t>카페24화장솜어성초 77 수딩 토너화장솜(선택)=촉촉 스킨팩 화장솜201208</t>
        </is>
      </c>
      <c r="G638" s="20" t="n">
        <v>3000</v>
      </c>
      <c r="H638" s="49" t="n">
        <v>0.0585</v>
      </c>
      <c r="I638" s="20" t="n">
        <v>1110</v>
      </c>
    </row>
    <row r="639">
      <c r="B639" s="20" t="inlineStr">
        <is>
          <t>카페24</t>
        </is>
      </c>
      <c r="C639" s="20" t="inlineStr">
        <is>
          <t>토너</t>
        </is>
      </c>
      <c r="D639" s="20" t="inlineStr">
        <is>
          <t>어성초 77 수딩 토너토너(필수)=어성초 77 토너 1개-20% off</t>
        </is>
      </c>
      <c r="E639" s="20" t="n">
        <v>201208</v>
      </c>
      <c r="F639" s="20" t="inlineStr">
        <is>
          <t>카페24토너어성초 77 수딩 토너토너(필수)=어성초 77 토너 1개-20% off201208</t>
        </is>
      </c>
      <c r="G639" s="20" t="n">
        <v>20000</v>
      </c>
      <c r="H639" s="49" t="n">
        <v>0.0585</v>
      </c>
      <c r="I639" s="20" t="n">
        <v>3080</v>
      </c>
    </row>
    <row r="640">
      <c r="B640" s="20" t="inlineStr">
        <is>
          <t>카페24</t>
        </is>
      </c>
      <c r="C640" s="20" t="inlineStr">
        <is>
          <t>토너</t>
        </is>
      </c>
      <c r="D640" s="20" t="inlineStr">
        <is>
          <t>어성초 77 수딩 토너토너(필수)=(대용량) 어성초 77 토너 500ml (무료배송)</t>
        </is>
      </c>
      <c r="E640" s="20" t="n">
        <v>201208</v>
      </c>
      <c r="F640" s="20" t="inlineStr">
        <is>
          <t>카페24토너어성초 77 수딩 토너토너(필수)=(대용량) 어성초 77 토너 500ml (무료배송)201208</t>
        </is>
      </c>
      <c r="G640" s="20" t="n">
        <v>33000</v>
      </c>
      <c r="H640" s="49" t="n">
        <v>0.0585</v>
      </c>
      <c r="I640" s="20" t="n">
        <v>4330</v>
      </c>
    </row>
    <row r="641">
      <c r="B641" s="20" t="inlineStr">
        <is>
          <t>카페24</t>
        </is>
      </c>
      <c r="C641" s="20" t="inlineStr">
        <is>
          <t>마스크팩</t>
        </is>
      </c>
      <c r="D641" s="20" t="inlineStr">
        <is>
          <t>어성초 77 진정 마스크옵션=어성초 77 진정 마스크팩 1장</t>
        </is>
      </c>
      <c r="E641" s="20" t="n">
        <v>201208</v>
      </c>
      <c r="F641" s="20" t="inlineStr">
        <is>
          <t>카페24마스크팩어성초 77 진정 마스크옵션=어성초 77 진정 마스크팩 1장201208</t>
        </is>
      </c>
      <c r="G641" s="20" t="n">
        <v>4000</v>
      </c>
      <c r="H641" s="49" t="n">
        <v>0.0585</v>
      </c>
      <c r="I641" s="20" t="n">
        <v>397</v>
      </c>
    </row>
    <row r="642">
      <c r="B642" s="20" t="inlineStr">
        <is>
          <t>카페24</t>
        </is>
      </c>
      <c r="C642" s="20" t="inlineStr">
        <is>
          <t>마스크팩</t>
        </is>
      </c>
      <c r="D642" s="20" t="inlineStr">
        <is>
          <t>어성초 77 진정 마스크옵션=어성초 77 진정 마스크팩 10장-50% off</t>
        </is>
      </c>
      <c r="E642" s="20" t="n">
        <v>201208</v>
      </c>
      <c r="F642" s="20" t="inlineStr">
        <is>
          <t>카페24마스크팩어성초 77 진정 마스크옵션=어성초 77 진정 마스크팩 10장-50% off201208</t>
        </is>
      </c>
      <c r="G642" s="20" t="n">
        <v>20000</v>
      </c>
      <c r="H642" s="49" t="n">
        <v>0.0585</v>
      </c>
      <c r="I642" s="20" t="n">
        <v>3970</v>
      </c>
    </row>
    <row r="643">
      <c r="B643" s="20" t="inlineStr">
        <is>
          <t>카페24</t>
        </is>
      </c>
      <c r="C643" s="20" t="inlineStr">
        <is>
          <t>마스크팩</t>
        </is>
      </c>
      <c r="D643" s="20" t="inlineStr">
        <is>
          <t>어성초 77 진정 마스크</t>
        </is>
      </c>
      <c r="E643" s="20" t="n">
        <v>201208</v>
      </c>
      <c r="F643" s="20" t="inlineStr">
        <is>
          <t>카페24마스크팩어성초 77 진정 마스크201208</t>
        </is>
      </c>
      <c r="G643" s="20" t="n">
        <v>4000</v>
      </c>
      <c r="H643" s="49" t="n">
        <v>0.0585</v>
      </c>
      <c r="I643" s="20" t="n">
        <v>397</v>
      </c>
    </row>
    <row r="644">
      <c r="B644" s="20" t="inlineStr">
        <is>
          <t>카페24</t>
        </is>
      </c>
      <c r="C644" s="20" t="inlineStr">
        <is>
          <t>클리어 패드</t>
        </is>
      </c>
      <c r="D644" s="20" t="inlineStr">
        <is>
          <t>어성초 77 클리어 패드옵션=어성초 77 클리어 패드 1개-20% off</t>
        </is>
      </c>
      <c r="E644" s="20" t="n">
        <v>201208</v>
      </c>
      <c r="F644" s="20" t="inlineStr">
        <is>
          <t>카페24클리어 패드어성초 77 클리어 패드옵션=어성초 77 클리어 패드 1개-20% off201208</t>
        </is>
      </c>
      <c r="G644" s="20" t="n">
        <v>22400</v>
      </c>
      <c r="H644" s="49" t="n">
        <v>0.0585</v>
      </c>
      <c r="I644" s="20" t="n">
        <v>5012</v>
      </c>
    </row>
    <row r="645">
      <c r="B645" s="20" t="inlineStr">
        <is>
          <t>카페24</t>
        </is>
      </c>
      <c r="C645" s="20" t="inlineStr">
        <is>
          <t>클리어 패드</t>
        </is>
      </c>
      <c r="D645" s="20" t="inlineStr">
        <is>
          <t>어성초 77 클리어 패드옵션=어성초 77 클리어 패드 2개-30% off (무료배송)</t>
        </is>
      </c>
      <c r="E645" s="20" t="n">
        <v>201208</v>
      </c>
      <c r="F645" s="20" t="inlineStr">
        <is>
          <t>카페24클리어 패드어성초 77 클리어 패드옵션=어성초 77 클리어 패드 2개-30% off (무료배송)201208</t>
        </is>
      </c>
      <c r="G645" s="20" t="n">
        <v>39200</v>
      </c>
      <c r="H645" s="49" t="n">
        <v>0.0585</v>
      </c>
      <c r="I645" s="20" t="n">
        <v>10024</v>
      </c>
    </row>
    <row r="646">
      <c r="B646" s="20" t="inlineStr">
        <is>
          <t>카페24</t>
        </is>
      </c>
      <c r="C646" s="20" t="inlineStr">
        <is>
          <t>토너+패드 세트</t>
        </is>
      </c>
      <c r="D646" s="20" t="inlineStr">
        <is>
          <t>어성초 77 클리어 패드옵션=어성초77토너1개+어성초77패드1개-30% off (무료배송)</t>
        </is>
      </c>
      <c r="E646" s="20" t="n">
        <v>201208</v>
      </c>
      <c r="F646" s="20" t="inlineStr">
        <is>
          <t>카페24토너+패드 세트어성초 77 클리어 패드옵션=어성초77토너1개+어성초77패드1개-30% off (무료배송)201208</t>
        </is>
      </c>
      <c r="G646" s="20" t="n">
        <v>37100</v>
      </c>
      <c r="H646" s="49" t="n">
        <v>0.0585</v>
      </c>
      <c r="I646" s="20" t="n">
        <v>8092</v>
      </c>
    </row>
    <row r="647">
      <c r="B647" s="20" t="inlineStr">
        <is>
          <t>카페24</t>
        </is>
      </c>
      <c r="C647" s="20" t="inlineStr">
        <is>
          <t>클리어 패드</t>
        </is>
      </c>
      <c r="D647" s="20" t="inlineStr">
        <is>
          <t>어성초 77 클리어 패드옵션=어성초 77 클리어 패드 1개-20% off</t>
        </is>
      </c>
      <c r="E647" s="20" t="n">
        <v>201208</v>
      </c>
      <c r="F647" s="20" t="inlineStr">
        <is>
          <t>카페24클리어 패드어성초 77 클리어 패드옵션=어성초 77 클리어 패드 1개-20% off201208</t>
        </is>
      </c>
      <c r="G647" s="20" t="n">
        <v>22400</v>
      </c>
      <c r="H647" s="49" t="n">
        <v>0.0585</v>
      </c>
      <c r="I647" s="20" t="n">
        <v>5012</v>
      </c>
    </row>
    <row r="648">
      <c r="B648" s="20" t="inlineStr">
        <is>
          <t>카페24</t>
        </is>
      </c>
      <c r="C648" s="20" t="inlineStr">
        <is>
          <t>클리어 패드</t>
        </is>
      </c>
      <c r="D648" s="20" t="inlineStr">
        <is>
          <t>어성초 77 클리어 패드옵션=어성초 77 클리어 패드 2개-30% off (무료배송)</t>
        </is>
      </c>
      <c r="E648" s="20" t="n">
        <v>201208</v>
      </c>
      <c r="F648" s="20" t="inlineStr">
        <is>
          <t>카페24클리어 패드어성초 77 클리어 패드옵션=어성초 77 클리어 패드 2개-30% off (무료배송)201208</t>
        </is>
      </c>
      <c r="G648" s="20" t="n">
        <v>39200</v>
      </c>
      <c r="H648" s="49" t="n">
        <v>0.0585</v>
      </c>
      <c r="I648" s="20" t="n">
        <v>10024</v>
      </c>
    </row>
    <row r="649">
      <c r="B649" s="20" t="inlineStr">
        <is>
          <t>카페24</t>
        </is>
      </c>
      <c r="C649" s="20" t="inlineStr">
        <is>
          <t>토너</t>
        </is>
      </c>
      <c r="D649" s="20" t="inlineStr">
        <is>
          <t>어성초 77 토너</t>
        </is>
      </c>
      <c r="E649" s="20" t="n">
        <v>201208</v>
      </c>
      <c r="F649" s="20" t="inlineStr">
        <is>
          <t>카페24토너어성초 77 토너201208</t>
        </is>
      </c>
      <c r="G649" s="20" t="n">
        <v>20000</v>
      </c>
      <c r="H649" s="49" t="n">
        <v>0.0585</v>
      </c>
      <c r="I649" s="20" t="n">
        <v>3080</v>
      </c>
    </row>
    <row r="650">
      <c r="B650" s="20" t="inlineStr">
        <is>
          <t>카페24</t>
        </is>
      </c>
      <c r="C650" s="20" t="inlineStr">
        <is>
          <t>토너</t>
        </is>
      </c>
      <c r="D650" s="20" t="inlineStr">
        <is>
          <t>어성초 77 토너토너(필수)=어성초 77 토너 1개-20% off</t>
        </is>
      </c>
      <c r="E650" s="20" t="n">
        <v>201208</v>
      </c>
      <c r="F650" s="20" t="inlineStr">
        <is>
          <t>카페24토너어성초 77 토너토너(필수)=어성초 77 토너 1개-20% off201208</t>
        </is>
      </c>
      <c r="G650" s="20" t="n">
        <v>20000</v>
      </c>
      <c r="H650" s="49" t="n">
        <v>0.0585</v>
      </c>
      <c r="I650" s="20" t="n">
        <v>3080</v>
      </c>
    </row>
    <row r="651">
      <c r="B651" s="20" t="inlineStr">
        <is>
          <t>카페24</t>
        </is>
      </c>
      <c r="C651" s="20" t="inlineStr">
        <is>
          <t>수딩크림</t>
        </is>
      </c>
      <c r="D651" s="20" t="inlineStr">
        <is>
          <t>어성초 78 수딩 크림</t>
        </is>
      </c>
      <c r="E651" s="20" t="n">
        <v>201208</v>
      </c>
      <c r="F651" s="20" t="inlineStr">
        <is>
          <t>카페24수딩크림어성초 78 수딩 크림201208</t>
        </is>
      </c>
      <c r="G651" s="20" t="n">
        <v>38000</v>
      </c>
      <c r="H651" s="49" t="n">
        <v>0.0585</v>
      </c>
      <c r="I651" s="20" t="n">
        <v>3045</v>
      </c>
    </row>
    <row r="652">
      <c r="B652" s="20" t="inlineStr">
        <is>
          <t>카페24</t>
        </is>
      </c>
      <c r="C652" s="20" t="inlineStr">
        <is>
          <t>수딩크림</t>
        </is>
      </c>
      <c r="D652" s="20" t="inlineStr">
        <is>
          <t>어성초 78 수딩 크림</t>
        </is>
      </c>
      <c r="E652" s="20" t="n">
        <v>201208</v>
      </c>
      <c r="F652" s="20" t="inlineStr">
        <is>
          <t>카페24수딩크림어성초 78 수딩 크림201208</t>
        </is>
      </c>
      <c r="G652" s="20" t="n">
        <v>38000</v>
      </c>
      <c r="H652" s="49" t="n">
        <v>0.0585</v>
      </c>
      <c r="I652" s="20" t="n">
        <v>3045</v>
      </c>
    </row>
    <row r="653">
      <c r="B653" s="20" t="inlineStr">
        <is>
          <t>카페24</t>
        </is>
      </c>
      <c r="C653" s="20" t="inlineStr">
        <is>
          <t>앰플</t>
        </is>
      </c>
      <c r="D653" s="20" t="inlineStr">
        <is>
          <t>어성초 80 수분 진정 앰플앰플=어성초 80 앰플 1개-15%off</t>
        </is>
      </c>
      <c r="E653" s="20" t="n">
        <v>201208</v>
      </c>
      <c r="F653" s="20" t="inlineStr">
        <is>
          <t>카페24앰플어성초 80 수분 진정 앰플앰플=어성초 80 앰플 1개-15%off201208</t>
        </is>
      </c>
      <c r="G653" s="20" t="n">
        <v>28000</v>
      </c>
      <c r="H653" s="49" t="n">
        <v>0.0585</v>
      </c>
      <c r="I653" s="20" t="n">
        <v>3397</v>
      </c>
    </row>
    <row r="654">
      <c r="B654" s="20" t="inlineStr">
        <is>
          <t>카페24</t>
        </is>
      </c>
      <c r="C654" s="20" t="inlineStr">
        <is>
          <t>앰플</t>
        </is>
      </c>
      <c r="D654" s="20" t="inlineStr">
        <is>
          <t>어성초 80 수분 진정 앰플앰플=어성초 80 앰플 2개-27%off (무료배송)</t>
        </is>
      </c>
      <c r="E654" s="20" t="n">
        <v>201208</v>
      </c>
      <c r="F654" s="20" t="inlineStr">
        <is>
          <t>카페24앰플어성초 80 수분 진정 앰플앰플=어성초 80 앰플 2개-27%off (무료배송)201208</t>
        </is>
      </c>
      <c r="G654" s="20" t="n">
        <v>48000</v>
      </c>
      <c r="H654" s="49" t="n">
        <v>0.0585</v>
      </c>
      <c r="I654" s="20" t="n">
        <v>6794</v>
      </c>
    </row>
    <row r="655">
      <c r="B655" s="20" t="inlineStr">
        <is>
          <t>카페24</t>
        </is>
      </c>
      <c r="C655" s="20" t="inlineStr">
        <is>
          <t>앰플</t>
        </is>
      </c>
      <c r="D655" s="20" t="inlineStr">
        <is>
          <t>어성초 80 수분 진정 앰플</t>
        </is>
      </c>
      <c r="E655" s="20" t="n">
        <v>201208</v>
      </c>
      <c r="F655" s="20" t="inlineStr">
        <is>
          <t>카페24앰플어성초 80 수분 진정 앰플201208</t>
        </is>
      </c>
      <c r="G655" s="20" t="n">
        <v>28000</v>
      </c>
      <c r="H655" s="49" t="n">
        <v>0.0585</v>
      </c>
      <c r="I655" s="20" t="n">
        <v>3397</v>
      </c>
    </row>
    <row r="656">
      <c r="B656" s="20" t="inlineStr">
        <is>
          <t>카페24</t>
        </is>
      </c>
      <c r="C656" s="20" t="inlineStr">
        <is>
          <t>앰플</t>
        </is>
      </c>
      <c r="D656" s="20" t="inlineStr">
        <is>
          <t>어성초 80 수분 진정 앰플옵션=어성초 80 앰플 1개 - 15%off</t>
        </is>
      </c>
      <c r="E656" s="20" t="n">
        <v>201208</v>
      </c>
      <c r="F656" s="20" t="inlineStr">
        <is>
          <t>카페24앰플어성초 80 수분 진정 앰플옵션=어성초 80 앰플 1개 - 15%off201208</t>
        </is>
      </c>
      <c r="G656" s="20" t="n">
        <v>28000</v>
      </c>
      <c r="H656" s="49" t="n">
        <v>0.0585</v>
      </c>
      <c r="I656" s="20" t="n">
        <v>3397</v>
      </c>
    </row>
    <row r="657">
      <c r="B657" s="20" t="inlineStr">
        <is>
          <t>카페24</t>
        </is>
      </c>
      <c r="C657" s="133" t="inlineStr">
        <is>
          <t>바디워시</t>
        </is>
      </c>
      <c r="D657" s="20" t="inlineStr">
        <is>
          <t>어성초 아크네 바디워시옵션=어성초 아크네 바디워시 1개 -30% off</t>
        </is>
      </c>
      <c r="E657" s="20" t="n">
        <v>201208</v>
      </c>
      <c r="F657" s="20" t="inlineStr">
        <is>
          <t>카페24바디워시어성초 아크네 바디워시옵션=어성초 아크네 바디워시 1개 -30% off201208</t>
        </is>
      </c>
      <c r="G657" s="20" t="n">
        <v>18200</v>
      </c>
      <c r="H657" s="49" t="n">
        <v>0.0585</v>
      </c>
      <c r="I657" s="20" t="n">
        <v>4085</v>
      </c>
    </row>
    <row r="658">
      <c r="B658" s="20" t="inlineStr">
        <is>
          <t>카페24</t>
        </is>
      </c>
      <c r="C658" s="133" t="inlineStr">
        <is>
          <t>바디워시</t>
        </is>
      </c>
      <c r="D658" s="20" t="inlineStr">
        <is>
          <t>어성초 아크네 바디워시옵션=어성초 아크네 바디워시 2개 -35% off (무료배송)</t>
        </is>
      </c>
      <c r="E658" s="20" t="n">
        <v>201208</v>
      </c>
      <c r="F658" s="20" t="inlineStr">
        <is>
          <t>카페24바디워시어성초 아크네 바디워시옵션=어성초 아크네 바디워시 2개 -35% off (무료배송)201208</t>
        </is>
      </c>
      <c r="G658" s="20" t="n">
        <v>33800</v>
      </c>
      <c r="H658" s="49" t="n">
        <v>0.0585</v>
      </c>
      <c r="I658" s="20" t="n">
        <v>8170</v>
      </c>
    </row>
    <row r="659">
      <c r="B659" s="20" t="inlineStr">
        <is>
          <t>카페24</t>
        </is>
      </c>
      <c r="C659" s="20" t="inlineStr">
        <is>
          <t>클렌징폼</t>
        </is>
      </c>
      <c r="D659" s="20" t="inlineStr">
        <is>
          <t>어성초 약산성 클렌징폼클렌징폼=어성초 약산성 클렌징폼 1개 -19%off</t>
        </is>
      </c>
      <c r="E659" s="20" t="n">
        <v>201208</v>
      </c>
      <c r="F659" s="20" t="inlineStr">
        <is>
          <t>카페24클렌징폼어성초 약산성 클렌징폼클렌징폼=어성초 약산성 클렌징폼 1개 -19%off201208</t>
        </is>
      </c>
      <c r="G659" s="20" t="n">
        <v>13000</v>
      </c>
      <c r="H659" s="49" t="n">
        <v>0.0585</v>
      </c>
      <c r="I659" s="20" t="n">
        <v>2750</v>
      </c>
    </row>
    <row r="660">
      <c r="B660" s="20" t="inlineStr">
        <is>
          <t>카페24</t>
        </is>
      </c>
      <c r="C660" s="20" t="inlineStr">
        <is>
          <t>클렌징폼</t>
        </is>
      </c>
      <c r="D660" s="20" t="inlineStr">
        <is>
          <t>어성초 약산성 클렌징폼클렌징폼=어성초 약산성 클렌징폼 2개 -25%off</t>
        </is>
      </c>
      <c r="E660" s="20" t="n">
        <v>201208</v>
      </c>
      <c r="F660" s="20" t="inlineStr">
        <is>
          <t>카페24클렌징폼어성초 약산성 클렌징폼클렌징폼=어성초 약산성 클렌징폼 2개 -25%off201208</t>
        </is>
      </c>
      <c r="G660" s="20" t="n">
        <v>24000</v>
      </c>
      <c r="H660" s="49" t="n">
        <v>0.0585</v>
      </c>
      <c r="I660" s="20" t="n">
        <v>2460</v>
      </c>
    </row>
    <row r="661">
      <c r="B661" s="20" t="inlineStr">
        <is>
          <t>카페24</t>
        </is>
      </c>
      <c r="C661" s="20" t="inlineStr">
        <is>
          <t>클렌징폼</t>
        </is>
      </c>
      <c r="D661" s="20" t="inlineStr">
        <is>
          <t>어성초 약산성 클렌징폼클렌징폼=어성초 약산성 클렌징폼 3개 -31%off (무료배송)</t>
        </is>
      </c>
      <c r="E661" s="20" t="n">
        <v>201208</v>
      </c>
      <c r="F661" s="20" t="inlineStr">
        <is>
          <t>카페24클렌징폼어성초 약산성 클렌징폼클렌징폼=어성초 약산성 클렌징폼 3개 -31%off (무료배송)201208</t>
        </is>
      </c>
      <c r="G661" s="20" t="n">
        <v>33000</v>
      </c>
      <c r="H661" s="49" t="n">
        <v>0.0585</v>
      </c>
      <c r="I661" s="20" t="n">
        <v>3690</v>
      </c>
    </row>
    <row r="662">
      <c r="B662" s="20" t="inlineStr">
        <is>
          <t>카페24</t>
        </is>
      </c>
      <c r="C662" s="133" t="inlineStr">
        <is>
          <t>크림마스크</t>
        </is>
      </c>
      <c r="D662" s="20" t="inlineStr">
        <is>
          <t>어성초 크림마스크 나이트 솔루션옵션=어성초 크림마스크 나이트 솔루션 10장 (-50%)</t>
        </is>
      </c>
      <c r="E662" s="20" t="n">
        <v>201208</v>
      </c>
      <c r="F662" s="20" t="inlineStr">
        <is>
          <t>카페24크림마스크어성초 크림마스크 나이트 솔루션옵션=어성초 크림마스크 나이트 솔루션 10장 (-50%)201208</t>
        </is>
      </c>
      <c r="G662" s="20" t="n">
        <v>20000</v>
      </c>
      <c r="H662" s="49" t="n">
        <v>0.0585</v>
      </c>
      <c r="I662" s="20" t="n">
        <v>3107</v>
      </c>
    </row>
    <row r="663">
      <c r="B663" s="20" t="inlineStr">
        <is>
          <t>카페24</t>
        </is>
      </c>
      <c r="C663" s="20" t="inlineStr">
        <is>
          <t>화장솜</t>
        </is>
      </c>
      <c r="D663" s="20" t="inlineStr">
        <is>
          <t>촉촉 스킨팩 화장솜</t>
        </is>
      </c>
      <c r="E663" s="20" t="n">
        <v>201208</v>
      </c>
      <c r="F663" s="20" t="inlineStr">
        <is>
          <t>카페24화장솜촉촉 스킨팩 화장솜201208</t>
        </is>
      </c>
      <c r="G663" s="20" t="n">
        <v>3000</v>
      </c>
      <c r="H663" s="49" t="n">
        <v>0.0585</v>
      </c>
      <c r="I663" s="20" t="n">
        <v>1110</v>
      </c>
    </row>
    <row r="664">
      <c r="B664" s="20" t="inlineStr">
        <is>
          <t>카페24</t>
        </is>
      </c>
      <c r="C664" s="20" t="inlineStr">
        <is>
          <t>화장솜</t>
        </is>
      </c>
      <c r="D664" s="20" t="inlineStr">
        <is>
          <t>촉촉 스킨팩 화장솜</t>
        </is>
      </c>
      <c r="E664" s="20" t="n">
        <v>201208</v>
      </c>
      <c r="F664" s="20" t="inlineStr">
        <is>
          <t>카페24화장솜촉촉 스킨팩 화장솜201208</t>
        </is>
      </c>
      <c r="G664" s="20" t="n">
        <v>3000</v>
      </c>
      <c r="H664" s="49" t="n">
        <v>0.0585</v>
      </c>
      <c r="I664" s="20" t="n">
        <v>1110</v>
      </c>
    </row>
    <row r="665">
      <c r="B665" s="20" t="inlineStr">
        <is>
          <t>화해</t>
        </is>
      </c>
      <c r="C665" s="20" t="inlineStr">
        <is>
          <t>토너</t>
        </is>
      </c>
      <c r="D665" s="20" t="inlineStr">
        <is>
          <t>어성초 77 토너 250ml어성초 77 토너 250ml</t>
        </is>
      </c>
      <c r="E665" s="20" t="n">
        <v>201208</v>
      </c>
      <c r="F665" s="20" t="inlineStr">
        <is>
          <t>화해토너어성초 77 토너 250ml어성초 77 토너 250ml201208</t>
        </is>
      </c>
      <c r="G665" s="20" t="n">
        <v>20000</v>
      </c>
      <c r="H665" s="122" t="n">
        <v>0.28</v>
      </c>
      <c r="I665" s="20" t="n">
        <v>3080</v>
      </c>
      <c r="J665" s="20" t="inlineStr">
        <is>
          <t>22일부터</t>
        </is>
      </c>
    </row>
    <row r="666">
      <c r="B666" s="20" t="inlineStr">
        <is>
          <t>아누아 CS</t>
        </is>
      </c>
      <c r="C666" s="20" t="inlineStr">
        <is>
          <t>화장솜</t>
        </is>
      </c>
      <c r="D666" s="20" t="inlineStr">
        <is>
          <t>어성초 77 수딩 토너화장솜(선택)=촉촉 스킨팩 화장솜</t>
        </is>
      </c>
      <c r="E666" s="20" t="n">
        <v>201208</v>
      </c>
      <c r="F666" s="20" t="inlineStr">
        <is>
          <t>아누아 CS화장솜어성초 77 수딩 토너화장솜(선택)=촉촉 스킨팩 화장솜201208</t>
        </is>
      </c>
      <c r="G666" s="20" t="n">
        <v>0</v>
      </c>
      <c r="H666" s="46" t="n">
        <v>0</v>
      </c>
      <c r="I666" s="20" t="n">
        <v>1110</v>
      </c>
    </row>
    <row r="667">
      <c r="B667" s="20" t="inlineStr">
        <is>
          <t>아누아 CS</t>
        </is>
      </c>
      <c r="C667" s="20" t="inlineStr">
        <is>
          <t>클리어 패드</t>
        </is>
      </c>
      <c r="D667" s="20" t="inlineStr">
        <is>
          <t>어성초 클리어패드 70P</t>
        </is>
      </c>
      <c r="E667" s="20" t="n">
        <v>201208</v>
      </c>
      <c r="F667" s="20" t="inlineStr">
        <is>
          <t>아누아 CS클리어 패드어성초 클리어패드 70P201208</t>
        </is>
      </c>
      <c r="G667" s="20" t="n">
        <v>0</v>
      </c>
      <c r="H667" s="46" t="n">
        <v>0</v>
      </c>
      <c r="I667" s="20" t="n">
        <v>5012</v>
      </c>
    </row>
    <row r="668">
      <c r="B668" s="20" t="inlineStr">
        <is>
          <t>스타일쉐어</t>
        </is>
      </c>
      <c r="C668" s="20" t="inlineStr">
        <is>
          <t>토너</t>
        </is>
      </c>
      <c r="D668" s="20" t="inlineStr">
        <is>
          <t>아누아 어성초 77 토너 250ml</t>
        </is>
      </c>
      <c r="E668" s="20" t="n">
        <v>201208</v>
      </c>
      <c r="F668" s="21" t="inlineStr">
        <is>
          <t>스타일쉐어토너아누아 어성초 77 토너 250ml201208</t>
        </is>
      </c>
      <c r="G668" s="20" t="n">
        <v>20000</v>
      </c>
      <c r="H668" s="122" t="n">
        <v>0.25</v>
      </c>
      <c r="I668" s="20" t="n">
        <v>3260</v>
      </c>
    </row>
    <row r="669">
      <c r="B669" s="20" t="inlineStr">
        <is>
          <t>아누아 CS</t>
        </is>
      </c>
      <c r="C669" s="20" t="inlineStr">
        <is>
          <t>토너</t>
        </is>
      </c>
      <c r="D669" s="20" t="inlineStr">
        <is>
          <t>어성초 77 토너 250ml</t>
        </is>
      </c>
      <c r="E669" s="20" t="n">
        <v>201208</v>
      </c>
      <c r="F669" s="21" t="inlineStr">
        <is>
          <t>아누아 CS토너어성초 77 토너 250ml201208</t>
        </is>
      </c>
      <c r="G669" s="20" t="n">
        <v>0</v>
      </c>
      <c r="H669" s="122" t="n">
        <v>0</v>
      </c>
      <c r="I669" s="20" t="n">
        <v>3260</v>
      </c>
    </row>
    <row r="670">
      <c r="B670" s="20" t="inlineStr">
        <is>
          <t>카페24</t>
        </is>
      </c>
      <c r="C670" s="20" t="inlineStr">
        <is>
          <t>머드크림마스크</t>
        </is>
      </c>
      <c r="D670" s="20" t="inlineStr">
        <is>
          <t>어성초 70 머드 크림 마스크옵션=어성초 70 머드 크림 마스크 2개-30% off (무료배송)</t>
        </is>
      </c>
      <c r="E670" s="20" t="n">
        <v>201208</v>
      </c>
      <c r="F670" s="20" t="inlineStr">
        <is>
          <t>카페24머드크림마스크어성초 70 머드 크림 마스크옵션=어성초 70 머드 크림 마스크 2개-30% off (무료배송)201208</t>
        </is>
      </c>
      <c r="G670" s="20" t="n">
        <v>35000</v>
      </c>
      <c r="H670" s="49" t="n">
        <v>0.0585</v>
      </c>
      <c r="I670" s="20" t="n">
        <v>2884</v>
      </c>
    </row>
    <row r="671">
      <c r="B671" s="20" t="inlineStr">
        <is>
          <t>카페24</t>
        </is>
      </c>
      <c r="C671" s="20" t="inlineStr">
        <is>
          <t>화장솜</t>
        </is>
      </c>
      <c r="D671" s="20" t="inlineStr">
        <is>
          <t>어성초 77 토너화장솜(선택)=촉촉 스킨팩 화장솜</t>
        </is>
      </c>
      <c r="E671" s="20" t="n">
        <v>201208</v>
      </c>
      <c r="F671" s="20" t="inlineStr">
        <is>
          <t>카페24화장솜어성초 77 토너화장솜(선택)=촉촉 스킨팩 화장솜201208</t>
        </is>
      </c>
      <c r="G671" s="20" t="n">
        <v>3000</v>
      </c>
      <c r="H671" s="49" t="n">
        <v>0.0585</v>
      </c>
      <c r="I671" s="20" t="n">
        <v>1110</v>
      </c>
    </row>
    <row r="672">
      <c r="B672" s="20" t="inlineStr">
        <is>
          <t>화해</t>
        </is>
      </c>
      <c r="C672" s="20" t="inlineStr">
        <is>
          <t>클리어 패드</t>
        </is>
      </c>
      <c r="D672" s="20" t="inlineStr">
        <is>
          <t>어성초 77 클리어 패드 70매어성초 77 클리어 패드 70매</t>
        </is>
      </c>
      <c r="E672" s="20" t="n">
        <v>201208</v>
      </c>
      <c r="F672" s="20" t="inlineStr">
        <is>
          <t>화해클리어 패드어성초 77 클리어 패드 70매어성초 77 클리어 패드 70매201208</t>
        </is>
      </c>
      <c r="G672" s="20" t="n">
        <v>22400</v>
      </c>
      <c r="H672" s="46" t="n">
        <v>0.27</v>
      </c>
      <c r="I672" s="20" t="n">
        <v>5012</v>
      </c>
    </row>
    <row r="673">
      <c r="B673" s="20" t="inlineStr">
        <is>
          <t>카페24</t>
        </is>
      </c>
      <c r="C673" s="20" t="inlineStr">
        <is>
          <t>토너</t>
        </is>
      </c>
      <c r="D673" s="20" t="inlineStr">
        <is>
          <t>아누아 어성초 77 수딩 토너토너(필수)=어성초 77 토너 1개-20% off</t>
        </is>
      </c>
      <c r="E673" s="20" t="n">
        <v>201208</v>
      </c>
      <c r="F673" s="20" t="inlineStr">
        <is>
          <t>카페24토너아누아 어성초 77 수딩 토너토너(필수)=어성초 77 토너 1개-20% off201208</t>
        </is>
      </c>
      <c r="G673" s="20" t="n">
        <v>20000</v>
      </c>
      <c r="H673" s="49" t="n">
        <v>0.0585</v>
      </c>
      <c r="I673" s="20" t="n">
        <v>3080</v>
      </c>
    </row>
    <row r="674">
      <c r="B674" s="20" t="inlineStr">
        <is>
          <t>카페24</t>
        </is>
      </c>
      <c r="C674" s="20" t="inlineStr">
        <is>
          <t>토너+패드 세트</t>
        </is>
      </c>
      <c r="D674" s="20" t="inlineStr">
        <is>
          <t>어성초 77 토너토너(필수)=어성초77토너1개 + 어성초77패드1개 -30% off (무료배송)</t>
        </is>
      </c>
      <c r="E674" s="20" t="n">
        <v>201208</v>
      </c>
      <c r="F674" s="20" t="inlineStr">
        <is>
          <t>카페24토너+패드 세트어성초 77 토너토너(필수)=어성초77토너1개 + 어성초77패드1개 -30% off (무료배송)201208</t>
        </is>
      </c>
      <c r="G674" s="20" t="n">
        <v>37100</v>
      </c>
      <c r="H674" s="49" t="n">
        <v>0.0585</v>
      </c>
      <c r="I674" s="20" t="n">
        <v>8092</v>
      </c>
    </row>
    <row r="675">
      <c r="B675" s="20" t="inlineStr">
        <is>
          <t>카페24</t>
        </is>
      </c>
      <c r="C675" s="20" t="inlineStr">
        <is>
          <t>크림마스크</t>
        </is>
      </c>
      <c r="D675" s="20" t="inlineStr">
        <is>
          <t>어성초 크림마스크 나이트 솔루션옵션=어성초 크림마스크 나이트 솔루션 1장</t>
        </is>
      </c>
      <c r="E675" s="20" t="n">
        <v>201208</v>
      </c>
      <c r="F675" s="20" t="inlineStr">
        <is>
          <t>카페24크림마스크어성초 크림마스크 나이트 솔루션옵션=어성초 크림마스크 나이트 솔루션 1장201208</t>
        </is>
      </c>
      <c r="G675" s="20" t="n">
        <v>4000</v>
      </c>
      <c r="H675" s="49" t="n">
        <v>0.0585</v>
      </c>
      <c r="I675" s="20" t="n">
        <v>310</v>
      </c>
    </row>
    <row r="676">
      <c r="B676" s="20" t="inlineStr">
        <is>
          <t>화해</t>
        </is>
      </c>
      <c r="C676" s="20" t="inlineStr">
        <is>
          <t>로션</t>
        </is>
      </c>
      <c r="D676" s="20" t="inlineStr">
        <is>
          <t>어성초 70 데일리 릴리프 로션 200ml어성초 70 데일리 릴리프 로션 200ml</t>
        </is>
      </c>
      <c r="E676" s="20" t="n">
        <v>201208</v>
      </c>
      <c r="F676" s="20" t="inlineStr">
        <is>
          <t>화해로션어성초 70 데일리 릴리프 로션 200ml어성초 70 데일리 릴리프 로션 200ml201208</t>
        </is>
      </c>
      <c r="G676" s="20" t="n">
        <v>22400</v>
      </c>
      <c r="H676" s="46" t="n">
        <v>0.27</v>
      </c>
      <c r="I676" s="20" t="n">
        <v>4338</v>
      </c>
    </row>
    <row r="677">
      <c r="B677" s="20" t="inlineStr">
        <is>
          <t>카페24</t>
        </is>
      </c>
      <c r="C677" s="20" t="inlineStr">
        <is>
          <t>카밍크림</t>
        </is>
      </c>
      <c r="D677" s="20" t="inlineStr">
        <is>
          <t>어성초 70 인텐스 카밍 크림크림=어성초 70 인텐스 카밍 크림 2개 (-30%)</t>
        </is>
      </c>
      <c r="E677" s="20" t="n">
        <v>201208</v>
      </c>
      <c r="F677" s="20" t="inlineStr">
        <is>
          <t>카페24카밍크림어성초 70 인텐스 카밍 크림크림=어성초 70 인텐스 카밍 크림 2개 (-30%)201208</t>
        </is>
      </c>
      <c r="G677" s="20" t="n">
        <v>49000</v>
      </c>
      <c r="H677" s="49" t="n">
        <v>0.0585</v>
      </c>
      <c r="I677" s="20" t="n">
        <v>7764</v>
      </c>
    </row>
    <row r="678">
      <c r="B678" s="20" t="inlineStr">
        <is>
          <t>글로우데이즈 시코르</t>
        </is>
      </c>
      <c r="C678" s="20" t="inlineStr">
        <is>
          <t>선크림</t>
        </is>
      </c>
      <c r="D678" s="20" t="inlineStr">
        <is>
          <t>5제로 무기자차 선크림 50ml</t>
        </is>
      </c>
      <c r="E678" s="20" t="n">
        <v>201208</v>
      </c>
      <c r="F678" s="20" t="inlineStr">
        <is>
          <t>글로우데이즈 시코르선크림5제로 무기자차 선크림 50ml201208</t>
        </is>
      </c>
      <c r="G678" s="20" t="n">
        <v>20000</v>
      </c>
      <c r="H678" s="49" t="n">
        <v>0.0585</v>
      </c>
      <c r="I678" s="20" t="n">
        <v>2345</v>
      </c>
    </row>
    <row r="679">
      <c r="B679" s="20" t="inlineStr">
        <is>
          <t>아누아 CS</t>
        </is>
      </c>
      <c r="C679" s="20" t="inlineStr">
        <is>
          <t>카밍크림</t>
        </is>
      </c>
      <c r="D679" s="20" t="inlineStr">
        <is>
          <t>어성초 70 인텐스 카밍 크림 50ml</t>
        </is>
      </c>
      <c r="E679" s="20" t="n">
        <v>201208</v>
      </c>
      <c r="F679" s="20" t="inlineStr">
        <is>
          <t>아누아 CS카밍크림어성초 70 인텐스 카밍 크림 50ml201208</t>
        </is>
      </c>
      <c r="G679" s="20" t="n">
        <v>0</v>
      </c>
      <c r="H679" s="49" t="n">
        <v>0</v>
      </c>
      <c r="I679" s="20" t="n">
        <v>3882</v>
      </c>
    </row>
    <row r="680">
      <c r="B680" s="20" t="inlineStr">
        <is>
          <t>카페24</t>
        </is>
      </c>
      <c r="C680" s="20" t="inlineStr">
        <is>
          <t>토너</t>
        </is>
      </c>
      <c r="D680" s="20" t="inlineStr">
        <is>
          <t>어성초 77 토너토너(필수)=어성초 77 토너 2개-30% off (무료배송)</t>
        </is>
      </c>
      <c r="E680" s="20" t="n">
        <v>201208</v>
      </c>
      <c r="F680" s="20" t="inlineStr">
        <is>
          <t>카페24토너어성초 77 토너토너(필수)=어성초 77 토너 2개-30% off (무료배송)201208</t>
        </is>
      </c>
      <c r="G680" s="20" t="n">
        <v>35000</v>
      </c>
      <c r="H680" s="49" t="n">
        <v>0.0585</v>
      </c>
      <c r="I680" s="20" t="n">
        <v>6160</v>
      </c>
    </row>
    <row r="681">
      <c r="B681" s="20" t="inlineStr">
        <is>
          <t>카페24</t>
        </is>
      </c>
      <c r="C681" s="20" t="inlineStr">
        <is>
          <t>클리어 패드</t>
        </is>
      </c>
      <c r="D681" s="20" t="inlineStr">
        <is>
          <t>어성초 77 패드옵션=어성초 77 클리어 패드 1개-29% off (무료배송)</t>
        </is>
      </c>
      <c r="E681" s="20" t="n">
        <v>201208</v>
      </c>
      <c r="F681" s="20" t="inlineStr">
        <is>
          <t>카페24클리어 패드어성초 77 패드옵션=어성초 77 클리어 패드 1개-29% off (무료배송)201208</t>
        </is>
      </c>
      <c r="G681" s="20" t="n">
        <v>19900</v>
      </c>
      <c r="H681" s="49" t="n">
        <v>0.0585</v>
      </c>
      <c r="I681" s="20" t="n">
        <v>5012</v>
      </c>
    </row>
    <row r="682">
      <c r="B682" s="20" t="inlineStr">
        <is>
          <t>카페24</t>
        </is>
      </c>
      <c r="C682" s="20" t="inlineStr">
        <is>
          <t>클리어 패드</t>
        </is>
      </c>
      <c r="D682" s="20" t="inlineStr">
        <is>
          <t>어성초 77 패드옵션=어성초 77 클리어 패드 2개-30% off (무료배송)</t>
        </is>
      </c>
      <c r="E682" s="20" t="n">
        <v>201208</v>
      </c>
      <c r="F682" s="20" t="inlineStr">
        <is>
          <t>카페24클리어 패드어성초 77 패드옵션=어성초 77 클리어 패드 2개-30% off (무료배송)201208</t>
        </is>
      </c>
      <c r="G682" s="20" t="n">
        <v>39200</v>
      </c>
      <c r="H682" s="49" t="n">
        <v>0.0585</v>
      </c>
      <c r="I682" s="20" t="n">
        <v>10024</v>
      </c>
    </row>
    <row r="683">
      <c r="B683" s="20" t="inlineStr">
        <is>
          <t>화해</t>
        </is>
      </c>
      <c r="C683" s="20" t="inlineStr">
        <is>
          <t>앰플</t>
        </is>
      </c>
      <c r="D683" s="20" t="inlineStr">
        <is>
          <t>어성초 80 수분 진정 앰플 30ml어성초 80 수분 진정 앰플 30ml</t>
        </is>
      </c>
      <c r="E683" s="20" t="n">
        <v>201208</v>
      </c>
      <c r="F683" s="20" t="inlineStr">
        <is>
          <t>화해앰플어성초 80 수분 진정 앰플 30ml어성초 80 수분 진정 앰플 30ml201208</t>
        </is>
      </c>
      <c r="G683" s="20" t="n">
        <v>28000</v>
      </c>
      <c r="H683" s="49" t="n">
        <v>29</v>
      </c>
      <c r="I683" s="20" t="n">
        <v>3397</v>
      </c>
    </row>
    <row r="684">
      <c r="B684" s="20" t="inlineStr">
        <is>
          <t>카페24</t>
        </is>
      </c>
      <c r="C684" s="20" t="inlineStr">
        <is>
          <t>토너</t>
        </is>
      </c>
      <c r="D684" s="20" t="inlineStr">
        <is>
          <t>아누아 어성초 77 수딩 토너토너(필수)=어성초 77 토너 2개-30% off (무료배송)</t>
        </is>
      </c>
      <c r="E684" s="20" t="n">
        <v>201208</v>
      </c>
      <c r="F684" s="20" t="inlineStr">
        <is>
          <t>카페24토너아누아 어성초 77 수딩 토너토너(필수)=어성초 77 토너 2개-30% off (무료배송)201208</t>
        </is>
      </c>
      <c r="G684" s="20" t="n">
        <v>35000</v>
      </c>
      <c r="H684" s="49" t="n">
        <v>0.0585</v>
      </c>
      <c r="I684" s="20" t="n">
        <v>6160</v>
      </c>
    </row>
    <row r="685">
      <c r="B685" s="20" t="inlineStr">
        <is>
          <t>카페24</t>
        </is>
      </c>
      <c r="C685" s="20" t="inlineStr">
        <is>
          <t>토너</t>
        </is>
      </c>
      <c r="D685" s="20" t="inlineStr">
        <is>
          <t>아누아 어성초 77 수딩 토너화장솜(선택)=촉촉 스킨팩 화장솜</t>
        </is>
      </c>
      <c r="E685" s="20" t="n">
        <v>201208</v>
      </c>
      <c r="F685" s="20" t="inlineStr">
        <is>
          <t>카페24토너아누아 어성초 77 수딩 토너화장솜(선택)=촉촉 스킨팩 화장솜201208</t>
        </is>
      </c>
      <c r="G685" s="20" t="n">
        <v>3000</v>
      </c>
      <c r="H685" s="49" t="n">
        <v>0.0585</v>
      </c>
      <c r="I685" s="20" t="n">
        <v>1110</v>
      </c>
    </row>
    <row r="686">
      <c r="B686" s="20" t="inlineStr">
        <is>
          <t>카페24</t>
        </is>
      </c>
      <c r="C686" s="20" t="inlineStr">
        <is>
          <t>토너+패드 세트</t>
        </is>
      </c>
      <c r="D686" s="20" t="inlineStr">
        <is>
          <t>아누아 어성초 77 수딩 토너토너(필수)=어성초77토너1개 + 어성초77패드1개 -30% off (무료배송)</t>
        </is>
      </c>
      <c r="E686" s="20" t="n">
        <v>201208</v>
      </c>
      <c r="F686" s="20" t="inlineStr">
        <is>
          <t>카페24토너+패드 세트아누아 어성초 77 수딩 토너토너(필수)=어성초77토너1개 + 어성초77패드1개 -30% off (무료배송)201208</t>
        </is>
      </c>
      <c r="G686" s="20" t="n">
        <v>37100</v>
      </c>
      <c r="H686" s="49" t="n">
        <v>0.0585</v>
      </c>
      <c r="I686" s="20" t="n">
        <v>8092</v>
      </c>
    </row>
    <row r="687">
      <c r="B687" s="20" t="inlineStr">
        <is>
          <t>카페24</t>
        </is>
      </c>
      <c r="C687" s="20" t="inlineStr">
        <is>
          <t>클렌징폼</t>
        </is>
      </c>
      <c r="D687" s="20" t="inlineStr">
        <is>
          <t>어성초 약산성 클렌징폼</t>
        </is>
      </c>
      <c r="E687" s="20" t="n">
        <v>201208</v>
      </c>
      <c r="F687" s="20" t="inlineStr">
        <is>
          <t>카페24클렌징폼어성초 약산성 클렌징폼201208</t>
        </is>
      </c>
      <c r="G687" s="20" t="n">
        <v>13000</v>
      </c>
      <c r="H687" s="49" t="n">
        <v>0.0585</v>
      </c>
      <c r="I687" s="20" t="n">
        <v>2750</v>
      </c>
    </row>
    <row r="688">
      <c r="B688" s="20" t="inlineStr">
        <is>
          <t>랄라블라</t>
        </is>
      </c>
      <c r="C688" s="20" t="inlineStr">
        <is>
          <t>클렌징폼</t>
        </is>
      </c>
      <c r="D688" s="20" t="inlineStr">
        <is>
          <t>어성초 약산성 클렌징폼</t>
        </is>
      </c>
      <c r="E688" s="20" t="n">
        <v>201208</v>
      </c>
      <c r="F688" s="20" t="inlineStr">
        <is>
          <t>랄라블라클렌징폼어성초 약산성 클렌징폼201208</t>
        </is>
      </c>
      <c r="G688" s="20" t="n">
        <v>13000</v>
      </c>
      <c r="H688" s="49" t="n">
        <v>0.0585</v>
      </c>
      <c r="I688" s="20" t="n">
        <v>2750</v>
      </c>
    </row>
    <row r="689">
      <c r="B689" s="20" t="inlineStr">
        <is>
          <t>아누아 CS</t>
        </is>
      </c>
      <c r="C689" s="20" t="inlineStr">
        <is>
          <t>선크림</t>
        </is>
      </c>
      <c r="D689" s="20" t="inlineStr">
        <is>
          <t>5 제로 무기자차 선크림옵션=5제로 무기자차 선크림 1개-20% off</t>
        </is>
      </c>
      <c r="E689" s="20" t="n">
        <v>201208</v>
      </c>
      <c r="F689" s="20" t="inlineStr">
        <is>
          <t>아누아 CS선크림5 제로 무기자차 선크림옵션=5제로 무기자차 선크림 1개-20% off201208</t>
        </is>
      </c>
      <c r="G689" s="20" t="n">
        <v>0</v>
      </c>
      <c r="H689" s="49" t="n">
        <v>0</v>
      </c>
      <c r="I689" s="20" t="n">
        <v>2345</v>
      </c>
    </row>
    <row r="690">
      <c r="B690" s="20" t="inlineStr">
        <is>
          <t>아누아 CS</t>
        </is>
      </c>
      <c r="C690" s="20" t="inlineStr">
        <is>
          <t>앰플</t>
        </is>
      </c>
      <c r="D690" s="20" t="inlineStr">
        <is>
          <t>어성초 80 앰플 30ml</t>
        </is>
      </c>
      <c r="E690" s="20" t="n">
        <v>201208</v>
      </c>
      <c r="F690" s="20" t="inlineStr">
        <is>
          <t>아누아 CS앰플어성초 80 앰플 30ml201208</t>
        </is>
      </c>
      <c r="G690" s="20" t="n">
        <v>0</v>
      </c>
      <c r="H690" s="49" t="n">
        <v>0</v>
      </c>
      <c r="I690" s="20" t="n">
        <v>3397</v>
      </c>
    </row>
    <row r="691">
      <c r="B691" s="20" t="inlineStr">
        <is>
          <t>아누아 CS</t>
        </is>
      </c>
      <c r="C691" s="20" t="inlineStr">
        <is>
          <t>토너</t>
        </is>
      </c>
      <c r="D691" s="20" t="inlineStr">
        <is>
          <t>어성초 77 토너 500ml</t>
        </is>
      </c>
      <c r="E691" s="20" t="n">
        <v>201208</v>
      </c>
      <c r="F691" s="21" t="inlineStr">
        <is>
          <t>아누아 CS토너어성초 77 토너 500ml201208</t>
        </is>
      </c>
      <c r="G691" s="20" t="n">
        <v>0</v>
      </c>
      <c r="H691" s="49" t="n">
        <v>0</v>
      </c>
      <c r="I691" s="20" t="n">
        <v>4330</v>
      </c>
    </row>
    <row r="692">
      <c r="B692" s="20" t="inlineStr">
        <is>
          <t>카페24</t>
        </is>
      </c>
      <c r="C692" s="20" t="inlineStr">
        <is>
          <t>머드크림마스크</t>
        </is>
      </c>
      <c r="D692" s="20" t="inlineStr">
        <is>
          <t>어성초 70 머드 크림 마스크</t>
        </is>
      </c>
      <c r="E692" s="20" t="n">
        <v>201208</v>
      </c>
      <c r="F692" s="20" t="inlineStr">
        <is>
          <t>카페24머드크림마스크어성초 70 머드 크림 마스크201208</t>
        </is>
      </c>
      <c r="G692" s="20" t="n">
        <v>17500</v>
      </c>
      <c r="H692" s="49" t="n">
        <v>0.0585</v>
      </c>
      <c r="I692" s="20" t="n">
        <v>1442</v>
      </c>
    </row>
    <row r="693">
      <c r="B693" s="20" t="inlineStr">
        <is>
          <t>카페24</t>
        </is>
      </c>
      <c r="C693" s="20" t="inlineStr">
        <is>
          <t>토너</t>
        </is>
      </c>
      <c r="D693" s="20" t="inlineStr">
        <is>
          <t>어성초 77 토너 250ml어성초 77 토너 250ml</t>
        </is>
      </c>
      <c r="E693" s="20" t="n">
        <v>201208</v>
      </c>
      <c r="F693" s="20" t="inlineStr">
        <is>
          <t>카페24토너어성초 77 토너 250ml어성초 77 토너 250ml201208</t>
        </is>
      </c>
      <c r="G693" s="20" t="n">
        <v>20000</v>
      </c>
      <c r="H693" s="49" t="n">
        <v>0.0585</v>
      </c>
      <c r="I693" s="20" t="n">
        <v>3080</v>
      </c>
    </row>
    <row r="694">
      <c r="B694" s="20" t="inlineStr">
        <is>
          <t>W컨셉</t>
        </is>
      </c>
      <c r="C694" s="20" t="inlineStr">
        <is>
          <t>토너</t>
        </is>
      </c>
      <c r="D694" s="20" t="inlineStr">
        <is>
          <t>아누아 어성초 77 토너 250ml</t>
        </is>
      </c>
      <c r="E694" s="20" t="n">
        <v>201208</v>
      </c>
      <c r="F694" s="20" t="inlineStr">
        <is>
          <t>W컨셉토너아누아 어성초 77 토너 250ml201208</t>
        </is>
      </c>
      <c r="G694" s="20" t="n">
        <v>20000</v>
      </c>
      <c r="H694" s="49" t="n">
        <v>0.28</v>
      </c>
      <c r="I694" s="20" t="n">
        <v>3260</v>
      </c>
    </row>
    <row r="695">
      <c r="B695" s="20" t="inlineStr">
        <is>
          <t>스타일쉐어</t>
        </is>
      </c>
      <c r="C695" s="20" t="inlineStr">
        <is>
          <t>토너</t>
        </is>
      </c>
      <c r="D695" s="20" t="inlineStr">
        <is>
          <t>어성초 77 토너 250ml</t>
        </is>
      </c>
      <c r="E695" s="20" t="n">
        <v>201208</v>
      </c>
      <c r="F695" s="20" t="inlineStr">
        <is>
          <t>스타일쉐어토너어성초 77 토너 250ml201208</t>
        </is>
      </c>
      <c r="G695" s="20" t="n">
        <v>20000</v>
      </c>
      <c r="H695" s="49" t="n">
        <v>0.25</v>
      </c>
      <c r="I695" s="20" t="n">
        <v>3080</v>
      </c>
    </row>
    <row r="696">
      <c r="B696" s="20" t="inlineStr">
        <is>
          <t>카페24</t>
        </is>
      </c>
      <c r="C696" s="20" t="inlineStr">
        <is>
          <t>클리어 패드</t>
        </is>
      </c>
      <c r="D696" s="20" t="inlineStr">
        <is>
          <t>어성초 77 포어 클리어 패드옵션=어성초 77 클리어 패드 2개-30% off (무료배송)</t>
        </is>
      </c>
      <c r="E696" s="20" t="n">
        <v>201208</v>
      </c>
      <c r="F696" s="20" t="inlineStr">
        <is>
          <t>카페24클리어 패드어성초 77 포어 클리어 패드옵션=어성초 77 클리어 패드 2개-30% off (무료배송)201208</t>
        </is>
      </c>
      <c r="G696" s="20" t="n">
        <v>39200</v>
      </c>
      <c r="H696" s="122" t="n">
        <v>0.0585</v>
      </c>
      <c r="I696" s="20" t="n">
        <v>10024</v>
      </c>
    </row>
    <row r="697">
      <c r="B697" s="20" t="inlineStr">
        <is>
          <t>카페24</t>
        </is>
      </c>
      <c r="C697" s="20" t="inlineStr">
        <is>
          <t>토너+패드 세트</t>
        </is>
      </c>
      <c r="D697" s="20" t="inlineStr">
        <is>
          <t>어성초 77 포어 클리어 패드옵션=어성초77토너1개+어성초77패드1개-30% off (무료배송)</t>
        </is>
      </c>
      <c r="E697" s="20" t="n">
        <v>201208</v>
      </c>
      <c r="F697" s="20" t="inlineStr">
        <is>
          <t>카페24토너+패드 세트어성초 77 포어 클리어 패드옵션=어성초77토너1개+어성초77패드1개-30% off (무료배송)201208</t>
        </is>
      </c>
      <c r="G697" s="20" t="n">
        <v>37100</v>
      </c>
      <c r="H697" s="49" t="n">
        <v>0.0585</v>
      </c>
      <c r="I697" s="20" t="n">
        <v>8092</v>
      </c>
    </row>
    <row r="698">
      <c r="B698" s="20" t="inlineStr">
        <is>
          <t>카페24</t>
        </is>
      </c>
      <c r="C698" s="20" t="inlineStr">
        <is>
          <t>클리어 패드</t>
        </is>
      </c>
      <c r="D698" s="20" t="inlineStr">
        <is>
          <t>어성초 77% 패드옵션=어성초 77 클리어 패드 1개-20% off</t>
        </is>
      </c>
      <c r="E698" s="20" t="n">
        <v>201208</v>
      </c>
      <c r="F698" s="20" t="inlineStr">
        <is>
          <t>카페24클리어 패드어성초 77% 패드옵션=어성초 77 클리어 패드 1개-20% off201208</t>
        </is>
      </c>
      <c r="G698" s="20" t="n">
        <v>22400</v>
      </c>
      <c r="H698" s="122" t="n">
        <v>0.0585</v>
      </c>
      <c r="I698" s="20" t="n">
        <v>5012</v>
      </c>
    </row>
    <row r="699">
      <c r="B699" s="20" t="inlineStr">
        <is>
          <t>카페24</t>
        </is>
      </c>
      <c r="C699" s="20" t="inlineStr">
        <is>
          <t>클리어 패드</t>
        </is>
      </c>
      <c r="D699" s="20" t="inlineStr">
        <is>
          <t>어성초 77% 패드옵션=어성초 77 클리어 패드 2개-30% off (무료배송)</t>
        </is>
      </c>
      <c r="E699" s="20" t="n">
        <v>201208</v>
      </c>
      <c r="F699" s="20" t="inlineStr">
        <is>
          <t>카페24클리어 패드어성초 77% 패드옵션=어성초 77 클리어 패드 2개-30% off (무료배송)201208</t>
        </is>
      </c>
      <c r="G699" s="20" t="n">
        <v>39200</v>
      </c>
      <c r="H699" s="122" t="n">
        <v>0.0585</v>
      </c>
      <c r="I699" s="20" t="n">
        <v>10024</v>
      </c>
    </row>
    <row r="700">
      <c r="B700" s="20" t="inlineStr">
        <is>
          <t>카페24</t>
        </is>
      </c>
      <c r="C700" s="20" t="inlineStr">
        <is>
          <t>토너+패드 세트</t>
        </is>
      </c>
      <c r="D700" s="20" t="inlineStr">
        <is>
          <t>어성초 77% 패드옵션=어성초77토너1개+어성초77패드1개-30% off (무료배송)</t>
        </is>
      </c>
      <c r="E700" s="20" t="n">
        <v>201208</v>
      </c>
      <c r="F700" s="20" t="inlineStr">
        <is>
          <t>카페24토너+패드 세트어성초 77% 패드옵션=어성초77토너1개+어성초77패드1개-30% off (무료배송)201208</t>
        </is>
      </c>
      <c r="G700" s="20" t="n">
        <v>37100</v>
      </c>
      <c r="H700" s="49" t="n">
        <v>0.0585</v>
      </c>
      <c r="I700" s="20" t="n">
        <v>8092</v>
      </c>
    </row>
    <row r="701">
      <c r="B701" s="20" t="inlineStr">
        <is>
          <t>카페24</t>
        </is>
      </c>
      <c r="C701" s="20" t="inlineStr">
        <is>
          <t>클리어 패드</t>
        </is>
      </c>
      <c r="D701" s="20" t="inlineStr">
        <is>
          <t>어성초 77 포어 클리어 패드옵션=어성초 77 클리어 패드 1개-20% off</t>
        </is>
      </c>
      <c r="E701" s="20" t="n">
        <v>201208</v>
      </c>
      <c r="F701" s="20" t="inlineStr">
        <is>
          <t>카페24클리어 패드어성초 77 포어 클리어 패드옵션=어성초 77 클리어 패드 1개-20% off201208</t>
        </is>
      </c>
      <c r="G701" s="20" t="n">
        <v>22400</v>
      </c>
      <c r="H701" s="122" t="n">
        <v>0.0585</v>
      </c>
      <c r="I701" s="20" t="n">
        <v>5012</v>
      </c>
    </row>
    <row r="702">
      <c r="B702" s="20" t="inlineStr">
        <is>
          <t>카페24</t>
        </is>
      </c>
      <c r="C702" s="20" t="inlineStr">
        <is>
          <t>클리어 패드</t>
        </is>
      </c>
      <c r="D702" s="20" t="inlineStr">
        <is>
          <t>아누아 어성초 77 클리어 패드옵션=어성초 77 클리어 패드 2개-30% off (무료배송)</t>
        </is>
      </c>
      <c r="E702" s="20" t="n">
        <v>201208</v>
      </c>
      <c r="F702" s="20" t="inlineStr">
        <is>
          <t>카페24클리어 패드아누아 어성초 77 클리어 패드옵션=어성초 77 클리어 패드 2개-30% off (무료배송)201208</t>
        </is>
      </c>
      <c r="G702" s="20" t="n">
        <v>39200</v>
      </c>
      <c r="H702" s="122" t="n">
        <v>0.0585</v>
      </c>
      <c r="I702" s="20" t="n">
        <v>10024</v>
      </c>
    </row>
    <row r="703">
      <c r="B703" s="20" t="inlineStr">
        <is>
          <t>글로우데이즈 시코르</t>
        </is>
      </c>
      <c r="C703" s="20" t="inlineStr">
        <is>
          <t>토너</t>
        </is>
      </c>
      <c r="D703" s="20" t="inlineStr">
        <is>
          <t>어성초 77 토너 250ml</t>
        </is>
      </c>
      <c r="E703" s="20" t="n">
        <v>201208</v>
      </c>
      <c r="F703" s="21" t="inlineStr">
        <is>
          <t>글로우데이즈 시코르토너어성초 77 토너 250ml201208</t>
        </is>
      </c>
      <c r="G703" s="20" t="n">
        <v>10227</v>
      </c>
      <c r="H703" s="46" t="n">
        <v>0</v>
      </c>
      <c r="I703" s="20" t="n">
        <v>3080</v>
      </c>
    </row>
    <row r="704">
      <c r="B704" s="20" t="inlineStr">
        <is>
          <t>글로우데이즈 시코르</t>
        </is>
      </c>
      <c r="C704" s="20" t="inlineStr">
        <is>
          <t>마스크팩</t>
        </is>
      </c>
      <c r="D704" s="20" t="inlineStr">
        <is>
          <t>어성초 77 마스크팩 10매</t>
        </is>
      </c>
      <c r="E704" s="20" t="n">
        <v>201208</v>
      </c>
      <c r="F704" s="21" t="inlineStr">
        <is>
          <t>글로우데이즈 시코르마스크팩어성초 77 마스크팩 10매201208</t>
        </is>
      </c>
      <c r="G704" s="20" t="n">
        <v>16364</v>
      </c>
      <c r="H704" s="122" t="n">
        <v>0</v>
      </c>
      <c r="I704" s="20" t="n">
        <v>3970</v>
      </c>
    </row>
    <row r="705">
      <c r="B705" s="20" t="inlineStr">
        <is>
          <t>아누아 CS</t>
        </is>
      </c>
      <c r="C705" s="20" t="inlineStr">
        <is>
          <t>선크림</t>
        </is>
      </c>
      <c r="D705" s="20" t="inlineStr">
        <is>
          <t>5제로 무기자차 선크림 50ml</t>
        </is>
      </c>
      <c r="E705" s="20" t="n">
        <v>201208</v>
      </c>
      <c r="F705" s="21" t="inlineStr">
        <is>
          <t>아누아 CS선크림5제로 무기자차 선크림 50ml201208</t>
        </is>
      </c>
      <c r="G705" s="20" t="n">
        <v>0</v>
      </c>
      <c r="H705" s="122" t="n">
        <v>0</v>
      </c>
      <c r="I705" s="20" t="n">
        <v>2345</v>
      </c>
    </row>
    <row r="706">
      <c r="B706" s="20" t="inlineStr">
        <is>
          <t>카페24</t>
        </is>
      </c>
      <c r="C706" s="20" t="inlineStr">
        <is>
          <t>앰플</t>
        </is>
      </c>
      <c r="D706" s="20" t="inlineStr">
        <is>
          <t>어성초 80 앰플 30ml</t>
        </is>
      </c>
      <c r="E706" s="20" t="n">
        <v>201208</v>
      </c>
      <c r="F706" s="21" t="inlineStr">
        <is>
          <t>카페24앰플어성초 80 앰플 30ml201208</t>
        </is>
      </c>
      <c r="G706" s="20" t="n">
        <v>28000</v>
      </c>
      <c r="H706" s="49" t="n">
        <v>0.0585</v>
      </c>
      <c r="I706" s="20" t="n">
        <v>3397</v>
      </c>
    </row>
    <row r="707">
      <c r="B707" s="20" t="inlineStr">
        <is>
          <t>스타일쉐어</t>
        </is>
      </c>
      <c r="C707" s="20" t="inlineStr">
        <is>
          <t>토너</t>
        </is>
      </c>
      <c r="D707" s="20" t="inlineStr">
        <is>
          <t>[연휴특가]아누아 어성초 77 토너 250ml</t>
        </is>
      </c>
      <c r="E707" s="20" t="n">
        <v>201208</v>
      </c>
      <c r="F707" s="20" t="inlineStr">
        <is>
          <t>스타일쉐어토너[연휴특가]아누아 어성초 77 토너 250ml201208</t>
        </is>
      </c>
      <c r="G707" s="20" t="n">
        <v>18000</v>
      </c>
      <c r="H707" s="49" t="n">
        <v>0.25</v>
      </c>
      <c r="I707" s="20" t="n">
        <v>3080</v>
      </c>
    </row>
    <row r="708">
      <c r="B708" s="133" t="inlineStr">
        <is>
          <t>글로우데이즈 시코르</t>
        </is>
      </c>
      <c r="C708" s="20" t="inlineStr">
        <is>
          <t>앰플</t>
        </is>
      </c>
      <c r="D708" s="133" t="inlineStr">
        <is>
          <t>어성초 80 앰플 30ml</t>
        </is>
      </c>
      <c r="E708" s="20" t="n">
        <v>201208</v>
      </c>
      <c r="F708" s="20" t="inlineStr">
        <is>
          <t>글로우데이즈 시코르앰플어성초 80 앰플 30ml201208</t>
        </is>
      </c>
      <c r="G708" s="20" t="n">
        <v>28000</v>
      </c>
      <c r="H708" s="49" t="n">
        <v>0.0585</v>
      </c>
      <c r="I708" s="20" t="n">
        <v>3397</v>
      </c>
    </row>
    <row r="709">
      <c r="B709" s="133" t="inlineStr">
        <is>
          <t>카페24</t>
        </is>
      </c>
      <c r="C709" s="20" t="inlineStr">
        <is>
          <t>토너</t>
        </is>
      </c>
      <c r="D709" s="133" t="inlineStr">
        <is>
          <t>어성초 77 수딩 토너 (클리어패드 세트 구매시 1/11 순차발송 예정)토너(필수)=어성초 77 토너 1개-20% off</t>
        </is>
      </c>
      <c r="E709" s="20" t="n">
        <v>201208</v>
      </c>
      <c r="F709" s="20" t="inlineStr">
        <is>
          <t>카페24토너어성초 77 수딩 토너 (클리어패드 세트 구매시 1/11 순차발송 예정)토너(필수)=어성초 77 토너 1개-20% off201208</t>
        </is>
      </c>
      <c r="G709" s="20" t="n">
        <v>20000</v>
      </c>
      <c r="H709" s="49" t="n">
        <v>0.0585</v>
      </c>
      <c r="I709" s="20" t="n">
        <v>3080</v>
      </c>
    </row>
    <row r="710">
      <c r="B710" s="133" t="inlineStr">
        <is>
          <t>카페24</t>
        </is>
      </c>
      <c r="C710" s="20" t="inlineStr">
        <is>
          <t>토너</t>
        </is>
      </c>
      <c r="D710" s="133" t="inlineStr">
        <is>
          <t>어성초 77 수딩 토너 (클리어패드 세트 구매시 1/11 순차발송 예정)토너(필수)=어성초 77 토너 2개-30% off (무료배송)</t>
        </is>
      </c>
      <c r="E710" s="20" t="n">
        <v>201208</v>
      </c>
      <c r="F710" s="20" t="inlineStr">
        <is>
          <t>카페24토너어성초 77 수딩 토너 (클리어패드 세트 구매시 1/11 순차발송 예정)토너(필수)=어성초 77 토너 2개-30% off (무료배송)201208</t>
        </is>
      </c>
      <c r="G710" s="20" t="n">
        <v>35000</v>
      </c>
      <c r="H710" s="49" t="n">
        <v>0.0585</v>
      </c>
      <c r="I710" s="20" t="n">
        <v>6160</v>
      </c>
    </row>
    <row r="711">
      <c r="B711" s="133" t="inlineStr">
        <is>
          <t>카페24</t>
        </is>
      </c>
      <c r="C711" s="20" t="inlineStr">
        <is>
          <t>토너+패드 세트</t>
        </is>
      </c>
      <c r="D711" s="133" t="inlineStr">
        <is>
          <t>어성초 77 수딩 토너 (클리어패드 세트 구매시 1/11 순차발송 예정)토너(필수)=어성초77토너1개 + 어성초77패드1개 -30% off (무료배송)</t>
        </is>
      </c>
      <c r="E711" s="20" t="n">
        <v>201208</v>
      </c>
      <c r="F711" s="20" t="inlineStr">
        <is>
          <t>카페24토너+패드 세트어성초 77 수딩 토너 (클리어패드 세트 구매시 1/11 순차발송 예정)토너(필수)=어성초77토너1개 + 어성초77패드1개 -30% off (무료배송)201208</t>
        </is>
      </c>
      <c r="G711" s="20" t="n">
        <v>37100</v>
      </c>
      <c r="H711" s="49" t="n">
        <v>0.0585</v>
      </c>
      <c r="I711" s="20" t="n">
        <v>8092</v>
      </c>
    </row>
    <row r="712">
      <c r="B712" s="133" t="inlineStr">
        <is>
          <t>카페24</t>
        </is>
      </c>
      <c r="C712" s="20" t="inlineStr">
        <is>
          <t>토너</t>
        </is>
      </c>
      <c r="D712" s="133" t="inlineStr">
        <is>
          <t>어성초 77 수딩 토너 (클리어패드 세트 구매시 1/11 순차발송 예정)화장솜(선택)=촉촉 스킨팩 화장솜</t>
        </is>
      </c>
      <c r="E712" s="20" t="n">
        <v>201208</v>
      </c>
      <c r="F712" s="20" t="inlineStr">
        <is>
          <t>카페24토너어성초 77 수딩 토너 (클리어패드 세트 구매시 1/11 순차발송 예정)화장솜(선택)=촉촉 스킨팩 화장솜201208</t>
        </is>
      </c>
      <c r="G712" s="20" t="n">
        <v>3000</v>
      </c>
      <c r="H712" s="49" t="n">
        <v>0.0585</v>
      </c>
      <c r="I712" s="20" t="n">
        <v>1110</v>
      </c>
    </row>
    <row r="713">
      <c r="B713" s="133" t="inlineStr">
        <is>
          <t>카페24</t>
        </is>
      </c>
      <c r="C713" s="20" t="inlineStr">
        <is>
          <t>클리어 패드</t>
        </is>
      </c>
      <c r="D713" s="133" t="inlineStr">
        <is>
          <t>어성초 77 클리어 패드 (1/11 순차발송 예정)옵션=어성초 77 클리어 패드 1개-20% off</t>
        </is>
      </c>
      <c r="E713" s="20" t="n">
        <v>201208</v>
      </c>
      <c r="F713" s="20" t="inlineStr">
        <is>
          <t>카페24클리어 패드어성초 77 클리어 패드 (1/11 순차발송 예정)옵션=어성초 77 클리어 패드 1개-20% off201208</t>
        </is>
      </c>
      <c r="G713" s="20" t="n">
        <v>22400</v>
      </c>
      <c r="H713" s="122" t="n">
        <v>0.0585</v>
      </c>
      <c r="I713" s="20" t="n">
        <v>5012</v>
      </c>
    </row>
    <row r="714">
      <c r="B714" s="133" t="inlineStr">
        <is>
          <t>카페24</t>
        </is>
      </c>
      <c r="C714" s="20" t="inlineStr">
        <is>
          <t>클리어 패드</t>
        </is>
      </c>
      <c r="D714" s="133" t="inlineStr">
        <is>
          <t>어성초 77 클리어 패드 (1/11 순차발송 예정)옵션=어성초 77 클리어 패드 2개-30% off (무료배송)</t>
        </is>
      </c>
      <c r="E714" s="20" t="n">
        <v>201208</v>
      </c>
      <c r="F714" s="20" t="inlineStr">
        <is>
          <t>카페24클리어 패드어성초 77 클리어 패드 (1/11 순차발송 예정)옵션=어성초 77 클리어 패드 2개-30% off (무료배송)201208</t>
        </is>
      </c>
      <c r="G714" s="20" t="n">
        <v>39200</v>
      </c>
      <c r="H714" s="122" t="n">
        <v>0.0585</v>
      </c>
      <c r="I714" s="20" t="n">
        <v>10024</v>
      </c>
    </row>
    <row r="715">
      <c r="B715" s="133" t="inlineStr">
        <is>
          <t>카페24</t>
        </is>
      </c>
      <c r="C715" s="20" t="inlineStr">
        <is>
          <t>토너+패드 세트</t>
        </is>
      </c>
      <c r="D715" s="133" t="inlineStr">
        <is>
          <t>어성초 77 클리어 패드 (1/11 순차발송 예정)옵션=어성초77토너1개+어성초77패드1개-30% off (무료배송)</t>
        </is>
      </c>
      <c r="E715" s="20" t="n">
        <v>201208</v>
      </c>
      <c r="F715" s="20" t="inlineStr">
        <is>
          <t>카페24토너+패드 세트어성초 77 클리어 패드 (1/11 순차발송 예정)옵션=어성초77토너1개+어성초77패드1개-30% off (무료배송)201208</t>
        </is>
      </c>
      <c r="G715" s="20" t="n">
        <v>37100</v>
      </c>
      <c r="H715" s="49" t="n">
        <v>0.0585</v>
      </c>
      <c r="I715" s="20" t="n">
        <v>8092</v>
      </c>
    </row>
    <row r="716">
      <c r="B716" s="133" t="inlineStr">
        <is>
          <t>카페24</t>
        </is>
      </c>
      <c r="C716" s="20" t="inlineStr">
        <is>
          <t>클리어 패드</t>
        </is>
      </c>
      <c r="D716" s="133" t="inlineStr">
        <is>
          <t>어성초 77 포어 클리어 패드 (1/11 순차발송 예정)옵션=어성초 77 클리어 패드 1개-20% off</t>
        </is>
      </c>
      <c r="E716" s="20" t="n">
        <v>201208</v>
      </c>
      <c r="F716" s="20" t="inlineStr">
        <is>
          <t>카페24클리어 패드어성초 77 포어 클리어 패드 (1/11 순차발송 예정)옵션=어성초 77 클리어 패드 1개-20% off201208</t>
        </is>
      </c>
      <c r="G716" s="20" t="n">
        <v>22400</v>
      </c>
      <c r="H716" s="122" t="n">
        <v>0.0585</v>
      </c>
      <c r="I716" s="20" t="n">
        <v>5012</v>
      </c>
    </row>
    <row r="717">
      <c r="B717" s="133" t="inlineStr">
        <is>
          <t>카페24</t>
        </is>
      </c>
      <c r="C717" s="20" t="inlineStr">
        <is>
          <t>클리어 패드</t>
        </is>
      </c>
      <c r="D717" s="133" t="inlineStr">
        <is>
          <t>어성초 77 포어 클리어 패드 (1/11 순차발송 예정)옵션=어성초 77 클리어 패드 2개-30% off (무료배송)</t>
        </is>
      </c>
      <c r="E717" s="20" t="n">
        <v>201208</v>
      </c>
      <c r="F717" s="20" t="inlineStr">
        <is>
          <t>카페24클리어 패드어성초 77 포어 클리어 패드 (1/11 순차발송 예정)옵션=어성초 77 클리어 패드 2개-30% off (무료배송)201208</t>
        </is>
      </c>
      <c r="G717" s="20" t="n">
        <v>39200</v>
      </c>
      <c r="H717" s="122" t="n">
        <v>0.0585</v>
      </c>
      <c r="I717" s="20" t="n">
        <v>10024</v>
      </c>
    </row>
    <row r="718">
      <c r="B718" s="133" t="inlineStr">
        <is>
          <t>카페24</t>
        </is>
      </c>
      <c r="C718" s="20" t="inlineStr">
        <is>
          <t>토너+패드 세트</t>
        </is>
      </c>
      <c r="D718" s="133" t="inlineStr">
        <is>
          <t>어성초 77 포어 클리어 패드 (1/11 순차발송 예정)옵션=어성초77토너1개+어성초77패드1개-30% off (무료배송)</t>
        </is>
      </c>
      <c r="E718" s="20" t="n">
        <v>201208</v>
      </c>
      <c r="F718" s="20" t="inlineStr">
        <is>
          <t>카페24토너+패드 세트어성초 77 포어 클리어 패드 (1/11 순차발송 예정)옵션=어성초77토너1개+어성초77패드1개-30% off (무료배송)201208</t>
        </is>
      </c>
      <c r="G718" s="20" t="n">
        <v>37100</v>
      </c>
      <c r="H718" s="49" t="n">
        <v>0.0585</v>
      </c>
      <c r="I718" s="20" t="n">
        <v>8092</v>
      </c>
    </row>
    <row r="719">
      <c r="B719" s="133" t="inlineStr">
        <is>
          <t>카페24</t>
        </is>
      </c>
      <c r="C719" s="20" t="inlineStr">
        <is>
          <t>클리어 패드</t>
        </is>
      </c>
      <c r="D719" s="133" t="inlineStr">
        <is>
          <t>어성초 77% 패드 (1/11 순차발송 예정)옵션=어성초 77 클리어 패드 1개-20% off</t>
        </is>
      </c>
      <c r="E719" s="20" t="n">
        <v>201208</v>
      </c>
      <c r="F719" s="20" t="inlineStr">
        <is>
          <t>카페24클리어 패드어성초 77% 패드 (1/11 순차발송 예정)옵션=어성초 77 클리어 패드 1개-20% off201208</t>
        </is>
      </c>
      <c r="G719" s="20" t="n">
        <v>22400</v>
      </c>
      <c r="H719" s="122" t="n">
        <v>0.0585</v>
      </c>
      <c r="I719" s="20" t="n">
        <v>5012</v>
      </c>
    </row>
    <row r="720">
      <c r="B720" s="133" t="inlineStr">
        <is>
          <t>카페24</t>
        </is>
      </c>
      <c r="C720" s="20" t="inlineStr">
        <is>
          <t>클리어 패드</t>
        </is>
      </c>
      <c r="D720" s="133" t="inlineStr">
        <is>
          <t>어성초 77% 패드 (1/11 순차발송 예정)옵션=어성초 77 클리어 패드 2개-30% off (무료배송)</t>
        </is>
      </c>
      <c r="E720" s="20" t="n">
        <v>201208</v>
      </c>
      <c r="F720" s="20" t="inlineStr">
        <is>
          <t>카페24클리어 패드어성초 77% 패드 (1/11 순차발송 예정)옵션=어성초 77 클리어 패드 2개-30% off (무료배송)201208</t>
        </is>
      </c>
      <c r="G720" s="20" t="n">
        <v>39200</v>
      </c>
      <c r="H720" s="122" t="n">
        <v>0.0585</v>
      </c>
      <c r="I720" s="20" t="n">
        <v>10024</v>
      </c>
    </row>
    <row r="721">
      <c r="B721" s="133" t="inlineStr">
        <is>
          <t>카페24</t>
        </is>
      </c>
      <c r="C721" s="20" t="inlineStr">
        <is>
          <t>토너+패드 세트</t>
        </is>
      </c>
      <c r="D721" s="133" t="inlineStr">
        <is>
          <t>어성초 77% 패드 (1/11 순차발송 예정)옵션=어성초77토너1개+어성초77패드1개-30% off (무료배송)</t>
        </is>
      </c>
      <c r="E721" s="20" t="n">
        <v>201208</v>
      </c>
      <c r="F721" s="20" t="inlineStr">
        <is>
          <t>카페24토너+패드 세트어성초 77% 패드 (1/11 순차발송 예정)옵션=어성초77토너1개+어성초77패드1개-30% off (무료배송)201208</t>
        </is>
      </c>
      <c r="G721" s="20" t="n">
        <v>37100</v>
      </c>
      <c r="H721" s="49" t="n">
        <v>0.0585</v>
      </c>
      <c r="I721" s="20" t="n">
        <v>8092</v>
      </c>
    </row>
    <row r="722">
      <c r="B722" s="133" t="inlineStr">
        <is>
          <t>카페24</t>
        </is>
      </c>
      <c r="C722" s="20" t="inlineStr">
        <is>
          <t>마스크팩</t>
        </is>
      </c>
      <c r="D722" s="133" t="inlineStr">
        <is>
          <t>청귤 비타 잡티 마스크옵션=청귤 비타 잡티 마스크 1장</t>
        </is>
      </c>
      <c r="E722" s="20" t="n">
        <v>201208</v>
      </c>
      <c r="F722" s="20" t="inlineStr">
        <is>
          <t>카페24마스크팩청귤 비타 잡티 마스크옵션=청귤 비타 잡티 마스크 1장201208</t>
        </is>
      </c>
      <c r="G722" s="20" t="n">
        <v>4000</v>
      </c>
      <c r="H722" s="49" t="n">
        <v>0.0585</v>
      </c>
      <c r="I722" s="20" t="n">
        <v>317</v>
      </c>
    </row>
    <row r="723">
      <c r="B723" s="133" t="inlineStr">
        <is>
          <t>카페24</t>
        </is>
      </c>
      <c r="C723" s="20" t="inlineStr">
        <is>
          <t>마스크팩</t>
        </is>
      </c>
      <c r="D723" s="133" t="inlineStr">
        <is>
          <t>청귤 비타 잡티 마스크옵션=청귤 비타 잡티 마스크 10장(50% off)</t>
        </is>
      </c>
      <c r="E723" s="20" t="n">
        <v>201208</v>
      </c>
      <c r="F723" s="20" t="inlineStr">
        <is>
          <t>카페24마스크팩청귤 비타 잡티 마스크옵션=청귤 비타 잡티 마스크 10장(50% off)201208</t>
        </is>
      </c>
      <c r="G723" s="20" t="n">
        <v>20000</v>
      </c>
      <c r="H723" s="49" t="n">
        <v>0.0585</v>
      </c>
      <c r="I723" s="20" t="n">
        <v>3167</v>
      </c>
    </row>
    <row r="724">
      <c r="B724" s="20" t="inlineStr">
        <is>
          <t>카페24</t>
        </is>
      </c>
      <c r="C724" s="20" t="inlineStr">
        <is>
          <t>앰플</t>
        </is>
      </c>
      <c r="D724" s="133" t="inlineStr">
        <is>
          <t>어성초 80 수분 진정 앰플옵션=어성초 80 앰플 2개 - 27%off (무료배송)</t>
        </is>
      </c>
      <c r="E724" s="20" t="n">
        <v>201208</v>
      </c>
      <c r="F724" s="20" t="inlineStr">
        <is>
          <t>카페24앰플어성초 80 수분 진정 앰플옵션=어성초 80 앰플 2개 - 27%off (무료배송)201208</t>
        </is>
      </c>
      <c r="G724" s="20" t="n">
        <v>48000</v>
      </c>
      <c r="H724" s="49" t="n">
        <v>0.0585</v>
      </c>
      <c r="I724" s="20" t="n">
        <v>6794</v>
      </c>
    </row>
    <row r="725">
      <c r="B725" s="133" t="inlineStr">
        <is>
          <t>카페24</t>
        </is>
      </c>
      <c r="C725" s="20" t="inlineStr">
        <is>
          <t>토너</t>
        </is>
      </c>
      <c r="D725" s="133" t="inlineStr">
        <is>
          <t>어성초 77 수딩 토너 (클리어패드 세트 구매시 1/11 순차발송 예정)옵션=어성초 77 토너 1개-20% off</t>
        </is>
      </c>
      <c r="E725" s="20" t="n">
        <v>201208</v>
      </c>
      <c r="F725" s="20" t="inlineStr">
        <is>
          <t>카페24토너어성초 77 수딩 토너 (클리어패드 세트 구매시 1/11 순차발송 예정)옵션=어성초 77 토너 1개-20% off201208</t>
        </is>
      </c>
      <c r="G725" s="20" t="n">
        <v>20000</v>
      </c>
      <c r="H725" s="49" t="n">
        <v>0.0585</v>
      </c>
      <c r="I725" s="20" t="n">
        <v>3080</v>
      </c>
    </row>
    <row r="726">
      <c r="B726" s="133" t="inlineStr">
        <is>
          <t>카페24</t>
        </is>
      </c>
      <c r="C726" s="20" t="inlineStr">
        <is>
          <t>토너</t>
        </is>
      </c>
      <c r="D726" s="133" t="inlineStr">
        <is>
          <t>어성초 77 수딩 토너 (클리어패드 세트 구매시 1/11 순차발송 예정)옵션=어성초 77 토너 2개-30% off (무료배송)</t>
        </is>
      </c>
      <c r="E726" s="20" t="n">
        <v>201208</v>
      </c>
      <c r="F726" s="20" t="inlineStr">
        <is>
          <t>카페24토너어성초 77 수딩 토너 (클리어패드 세트 구매시 1/11 순차발송 예정)옵션=어성초 77 토너 2개-30% off (무료배송)201208</t>
        </is>
      </c>
      <c r="G726" s="20" t="n">
        <v>35000</v>
      </c>
      <c r="H726" s="49" t="n">
        <v>0.0585</v>
      </c>
      <c r="I726" s="20" t="n">
        <v>6160</v>
      </c>
    </row>
    <row r="727">
      <c r="B727" s="133" t="inlineStr">
        <is>
          <t>카페24</t>
        </is>
      </c>
      <c r="C727" s="20" t="inlineStr">
        <is>
          <t>토너+패드 세트</t>
        </is>
      </c>
      <c r="D727" s="133" t="inlineStr">
        <is>
          <t>어성초 77 수딩 토너 (클리어패드 세트 구매시 1/11 순차발송 예정)옵션=어성초 77토너1개 + 어성초77패드1개 -30% off (무료배송)</t>
        </is>
      </c>
      <c r="E727" s="20" t="n">
        <v>201208</v>
      </c>
      <c r="F727" s="20" t="inlineStr">
        <is>
          <t>카페24토너+패드 세트어성초 77 수딩 토너 (클리어패드 세트 구매시 1/11 순차발송 예정)옵션=어성초 77토너1개 + 어성초77패드1개 -30% off (무료배송)201208</t>
        </is>
      </c>
      <c r="G727" s="20" t="n">
        <v>37100</v>
      </c>
      <c r="H727" s="49" t="n">
        <v>0.0585</v>
      </c>
      <c r="I727" s="20" t="n">
        <v>8092</v>
      </c>
    </row>
    <row r="728">
      <c r="B728" s="133" t="inlineStr">
        <is>
          <t>카페24</t>
        </is>
      </c>
      <c r="C728" s="20" t="inlineStr">
        <is>
          <t>클리어 패드</t>
        </is>
      </c>
      <c r="D728" s="133" t="inlineStr">
        <is>
          <t>어성초 77 클리어 패드 (1/11 순차발송 예정)옵션=어성초 77 클리어 패드 3개-35% off (무료배송)</t>
        </is>
      </c>
      <c r="E728" s="20" t="n">
        <v>201208</v>
      </c>
      <c r="F728" s="20" t="inlineStr">
        <is>
          <t>카페24클리어 패드어성초 77 클리어 패드 (1/11 순차발송 예정)옵션=어성초 77 클리어 패드 3개-35% off (무료배송)201208</t>
        </is>
      </c>
      <c r="G728" s="20" t="n">
        <v>54600</v>
      </c>
      <c r="H728" s="49" t="n">
        <v>0.0585</v>
      </c>
      <c r="I728" s="20" t="n">
        <v>9240</v>
      </c>
    </row>
    <row r="729">
      <c r="B729" s="133" t="inlineStr">
        <is>
          <t>카페24</t>
        </is>
      </c>
      <c r="C729" s="20" t="inlineStr">
        <is>
          <t>클리어 패드</t>
        </is>
      </c>
      <c r="D729" s="133" t="inlineStr">
        <is>
          <t>어성초 77 포어 클리어 패드 (1/11 순차발송 예정)옵션=어성초 77 클리어 패드 3개-35% off (무료배송)</t>
        </is>
      </c>
      <c r="E729" s="20" t="n">
        <v>201208</v>
      </c>
      <c r="F729" s="20" t="inlineStr">
        <is>
          <t>카페24클리어 패드어성초 77 포어 클리어 패드 (1/11 순차발송 예정)옵션=어성초 77 클리어 패드 3개-35% off (무료배송)201208</t>
        </is>
      </c>
      <c r="G729" s="20" t="n">
        <v>54600</v>
      </c>
      <c r="H729" s="49" t="n">
        <v>0.0585</v>
      </c>
      <c r="I729" s="20" t="n">
        <v>9240</v>
      </c>
    </row>
    <row r="730">
      <c r="B730" s="133" t="inlineStr">
        <is>
          <t>카페24</t>
        </is>
      </c>
      <c r="C730" s="20" t="inlineStr">
        <is>
          <t>클리어 패드</t>
        </is>
      </c>
      <c r="D730" s="133" t="inlineStr">
        <is>
          <t>어성초 77% 패드 (1/11 순차발송 예정)옵션=어성초 77 클리어 패드 3개-35% off (무료배송)</t>
        </is>
      </c>
      <c r="E730" s="20" t="n">
        <v>201208</v>
      </c>
      <c r="F730" s="20" t="inlineStr">
        <is>
          <t>카페24클리어 패드어성초 77% 패드 (1/11 순차발송 예정)옵션=어성초 77 클리어 패드 3개-35% off (무료배송)201208</t>
        </is>
      </c>
      <c r="G730" s="20" t="n">
        <v>54600</v>
      </c>
      <c r="H730" s="49" t="n">
        <v>0.0585</v>
      </c>
      <c r="I730" s="20" t="n">
        <v>9240</v>
      </c>
    </row>
    <row r="731">
      <c r="B731" s="133" t="inlineStr">
        <is>
          <t>아누아 CS</t>
        </is>
      </c>
      <c r="C731" s="20" t="inlineStr">
        <is>
          <t>클렌징폼</t>
        </is>
      </c>
      <c r="D731" s="133" t="inlineStr">
        <is>
          <t>어성초 클렌징폼 120ml</t>
        </is>
      </c>
      <c r="E731" s="20" t="n">
        <v>201208</v>
      </c>
      <c r="F731" s="20" t="inlineStr">
        <is>
          <t>아누아 CS클렌징폼어성초 클렌징폼 120ml201208</t>
        </is>
      </c>
      <c r="G731" s="20" t="n">
        <v>20000</v>
      </c>
      <c r="H731" s="49" t="n">
        <v>0</v>
      </c>
      <c r="I731" s="20" t="n">
        <v>2750</v>
      </c>
    </row>
    <row r="732">
      <c r="B732" s="133" t="inlineStr">
        <is>
          <t>카페24</t>
        </is>
      </c>
      <c r="C732" s="20" t="inlineStr">
        <is>
          <t>토너</t>
        </is>
      </c>
      <c r="D732" s="133" t="inlineStr">
        <is>
          <t>어성초 77 수딩 토너옵션=어성초 77 토너 1개-20% off</t>
        </is>
      </c>
      <c r="E732" s="20" t="n">
        <v>201208</v>
      </c>
      <c r="F732" s="20" t="inlineStr">
        <is>
          <t>카페24토너어성초 77 수딩 토너옵션=어성초 77 토너 1개-20% off201208</t>
        </is>
      </c>
      <c r="G732" s="20" t="n">
        <v>20000</v>
      </c>
      <c r="H732" s="49" t="n">
        <v>0.0585</v>
      </c>
      <c r="I732" s="20" t="n">
        <v>3080</v>
      </c>
    </row>
    <row r="733">
      <c r="B733" s="133" t="inlineStr">
        <is>
          <t>카페24</t>
        </is>
      </c>
      <c r="C733" s="20" t="inlineStr">
        <is>
          <t>토너</t>
        </is>
      </c>
      <c r="D733" s="133" t="inlineStr">
        <is>
          <t>어성초 77 수딩 토너옵션=어성초 77 토너 2개-30% off (무료배송)</t>
        </is>
      </c>
      <c r="E733" s="20" t="n">
        <v>201208</v>
      </c>
      <c r="F733" s="20" t="inlineStr">
        <is>
          <t>카페24토너어성초 77 수딩 토너옵션=어성초 77 토너 2개-30% off (무료배송)201208</t>
        </is>
      </c>
      <c r="G733" s="20" t="n">
        <v>35000</v>
      </c>
      <c r="H733" s="49" t="n">
        <v>0.0585</v>
      </c>
      <c r="I733" s="20" t="n">
        <v>6160</v>
      </c>
    </row>
    <row r="734">
      <c r="B734" s="133" t="inlineStr">
        <is>
          <t>카페24</t>
        </is>
      </c>
      <c r="C734" s="20" t="inlineStr">
        <is>
          <t>토너+패드 세트</t>
        </is>
      </c>
      <c r="D734" s="133" t="inlineStr">
        <is>
          <t>어성초 77 수딩 토너옵션=어성초 77토너1개 + 어성초77패드1개 -30% off (무료배송)</t>
        </is>
      </c>
      <c r="E734" s="20" t="n">
        <v>201208</v>
      </c>
      <c r="F734" s="20" t="inlineStr">
        <is>
          <t>카페24토너+패드 세트어성초 77 수딩 토너옵션=어성초 77토너1개 + 어성초77패드1개 -30% off (무료배송)201208</t>
        </is>
      </c>
      <c r="G734" s="20" t="n">
        <v>37100</v>
      </c>
      <c r="H734" s="49" t="n">
        <v>0.0585</v>
      </c>
      <c r="I734" s="20" t="n">
        <v>8092</v>
      </c>
    </row>
    <row r="735">
      <c r="B735" s="133" t="inlineStr">
        <is>
          <t>카페24</t>
        </is>
      </c>
      <c r="C735" s="20" t="inlineStr">
        <is>
          <t>클리어 패드</t>
        </is>
      </c>
      <c r="D735" s="133" t="inlineStr">
        <is>
          <t>어성초 77 클리어 패드옵션=어성초 77 클리어 패드 3개-35% off (무료배송)</t>
        </is>
      </c>
      <c r="E735" s="20" t="n">
        <v>201208</v>
      </c>
      <c r="F735" s="20" t="inlineStr">
        <is>
          <t>카페24클리어 패드어성초 77 클리어 패드옵션=어성초 77 클리어 패드 3개-35% off (무료배송)201208</t>
        </is>
      </c>
      <c r="G735" s="20" t="n">
        <v>54600</v>
      </c>
      <c r="H735" s="49" t="n">
        <v>0.0585</v>
      </c>
      <c r="I735" s="20" t="n">
        <v>9240</v>
      </c>
    </row>
    <row r="736">
      <c r="B736" s="133" t="inlineStr">
        <is>
          <t>카페24</t>
        </is>
      </c>
      <c r="C736" s="20" t="inlineStr">
        <is>
          <t>클리어 패드</t>
        </is>
      </c>
      <c r="D736" s="133" t="inlineStr">
        <is>
          <t>어성초 77% 패드옵션=어성초 77 클리어 패드 3개-35% off (무료배송)</t>
        </is>
      </c>
      <c r="E736" s="20" t="n">
        <v>201208</v>
      </c>
      <c r="F736" s="20" t="inlineStr">
        <is>
          <t>카페24클리어 패드어성초 77% 패드옵션=어성초 77 클리어 패드 3개-35% off (무료배송)201208</t>
        </is>
      </c>
      <c r="G736" s="20" t="n">
        <v>54600</v>
      </c>
      <c r="H736" s="49" t="n">
        <v>0.0585</v>
      </c>
      <c r="I736" s="20" t="n">
        <v>9240</v>
      </c>
    </row>
    <row r="737">
      <c r="B737" s="133" t="inlineStr">
        <is>
          <t>카페24</t>
        </is>
      </c>
      <c r="C737" s="20" t="inlineStr">
        <is>
          <t>클리어 패드</t>
        </is>
      </c>
      <c r="D737" s="133" t="inlineStr">
        <is>
          <t>어성초 77 포어 클리어 패드옵션=어성초 77 클리어 패드 3개-35% off (무료배송)</t>
        </is>
      </c>
      <c r="E737" s="20" t="n">
        <v>201208</v>
      </c>
      <c r="F737" s="20" t="inlineStr">
        <is>
          <t>카페24클리어 패드어성초 77 포어 클리어 패드옵션=어성초 77 클리어 패드 3개-35% off (무료배송)201208</t>
        </is>
      </c>
      <c r="G737" s="20" t="n">
        <v>54600</v>
      </c>
      <c r="H737" s="49" t="n">
        <v>0.0585</v>
      </c>
      <c r="I737" s="20" t="n">
        <v>9240</v>
      </c>
    </row>
    <row r="738">
      <c r="B738" s="133" t="inlineStr">
        <is>
          <t>카페24</t>
        </is>
      </c>
      <c r="C738" s="20" t="inlineStr">
        <is>
          <t>토너</t>
        </is>
      </c>
      <c r="D738" s="133" t="inlineStr">
        <is>
          <t>대용량 어성초 77 수딩 토너 500ml옵션=대용량 어성초 77 토너 1개 - 27% OFF</t>
        </is>
      </c>
      <c r="E738" s="20" t="n">
        <v>201208</v>
      </c>
      <c r="F738" s="20" t="inlineStr">
        <is>
          <t>카페24토너대용량 어성초 77 수딩 토너 500ml옵션=대용량 어성초 77 토너 1개 - 27% OFF201208</t>
        </is>
      </c>
      <c r="G738" s="20" t="n">
        <v>33000</v>
      </c>
      <c r="H738" s="49" t="n">
        <v>0.0585</v>
      </c>
    </row>
    <row r="739">
      <c r="B739" s="133" t="inlineStr">
        <is>
          <t>카페24</t>
        </is>
      </c>
      <c r="C739" s="20" t="inlineStr">
        <is>
          <t>토너</t>
        </is>
      </c>
      <c r="D739" s="133" t="inlineStr">
        <is>
          <t>대용량 어성초 77 수딩 토너 500ml화장솜(선택)=촉촉 스킨팩 화장솜</t>
        </is>
      </c>
      <c r="E739" s="20" t="n">
        <v>201208</v>
      </c>
      <c r="F739" s="20" t="inlineStr">
        <is>
          <t>카페24토너대용량 어성초 77 수딩 토너 500ml화장솜(선택)=촉촉 스킨팩 화장솜201208</t>
        </is>
      </c>
      <c r="G739" s="20" t="n">
        <v>38000</v>
      </c>
      <c r="H739" s="49" t="n">
        <v>0.0585</v>
      </c>
      <c r="I739" s="20" t="n">
        <v>1110</v>
      </c>
    </row>
    <row r="740">
      <c r="B740" s="133" t="inlineStr">
        <is>
          <t>카페24</t>
        </is>
      </c>
      <c r="C740" s="20" t="inlineStr">
        <is>
          <t>클리어 패드</t>
        </is>
      </c>
      <c r="D740" s="133" t="inlineStr">
        <is>
          <t>[01/27 순차발송] 어성초 77 클리어 패드옵션=어성초 77 클리어 패드 1개-20% off</t>
        </is>
      </c>
      <c r="E740" s="20" t="n">
        <v>201208</v>
      </c>
      <c r="F740" s="20" t="inlineStr">
        <is>
          <t>카페24클리어 패드[01/27 순차발송] 어성초 77 클리어 패드옵션=어성초 77 클리어 패드 1개-20% off201208</t>
        </is>
      </c>
      <c r="G740" s="20" t="n">
        <v>22400</v>
      </c>
      <c r="H740" s="122" t="n">
        <v>0.0585</v>
      </c>
      <c r="I740" s="20" t="n">
        <v>5012</v>
      </c>
    </row>
    <row r="741">
      <c r="B741" s="133" t="inlineStr">
        <is>
          <t>카페24</t>
        </is>
      </c>
      <c r="C741" s="20" t="inlineStr">
        <is>
          <t>클리어 패드</t>
        </is>
      </c>
      <c r="D741" s="133" t="inlineStr">
        <is>
          <t>[01/27 순차발송] 어성초 77 클리어 패드옵션=어성초 77 클리어 패드 2개-30% off (무료배송)</t>
        </is>
      </c>
      <c r="E741" s="20" t="n">
        <v>201208</v>
      </c>
      <c r="F741" s="20" t="inlineStr">
        <is>
          <t>카페24클리어 패드[01/27 순차발송] 어성초 77 클리어 패드옵션=어성초 77 클리어 패드 2개-30% off (무료배송)201208</t>
        </is>
      </c>
      <c r="G741" s="20" t="n">
        <v>39200</v>
      </c>
      <c r="H741" s="122" t="n">
        <v>0.0585</v>
      </c>
      <c r="I741" s="20" t="n">
        <v>10024</v>
      </c>
    </row>
    <row r="742">
      <c r="B742" s="133" t="inlineStr">
        <is>
          <t>카페24</t>
        </is>
      </c>
      <c r="C742" s="20" t="inlineStr">
        <is>
          <t>클리어 패드</t>
        </is>
      </c>
      <c r="D742" s="133" t="inlineStr">
        <is>
          <t>[01/27 순차발송] 어성초 77 클리어 패드옵션=어성초 77 클리어 패드 2+1 EVENT (무료배송)</t>
        </is>
      </c>
      <c r="E742" s="20" t="n">
        <v>201208</v>
      </c>
      <c r="F742" s="20" t="inlineStr">
        <is>
          <t>카페24클리어 패드[01/27 순차발송] 어성초 77 클리어 패드옵션=어성초 77 클리어 패드 2+1 EVENT (무료배송)201208</t>
        </is>
      </c>
      <c r="G742" s="20" t="n">
        <v>54600</v>
      </c>
      <c r="H742" s="122" t="n">
        <v>0.0585</v>
      </c>
      <c r="I742" s="20" t="n">
        <v>9240</v>
      </c>
    </row>
    <row r="743">
      <c r="B743" s="133" t="inlineStr">
        <is>
          <t>카페24</t>
        </is>
      </c>
      <c r="C743" s="20" t="inlineStr">
        <is>
          <t>토너+패드 세트</t>
        </is>
      </c>
      <c r="D743" s="133" t="inlineStr">
        <is>
          <t>[01/27 순차발송] 어성초 77 클리어 패드옵션=어성초77토너1개+어성초77패드1개-30% off (무료배송)</t>
        </is>
      </c>
      <c r="E743" s="20" t="n">
        <v>201208</v>
      </c>
      <c r="F743" s="20" t="inlineStr">
        <is>
          <t>카페24토너+패드 세트[01/27 순차발송] 어성초 77 클리어 패드옵션=어성초77토너1개+어성초77패드1개-30% off (무료배송)201208</t>
        </is>
      </c>
      <c r="G743" s="20" t="n">
        <v>37100</v>
      </c>
      <c r="H743" s="49" t="n">
        <v>0.0585</v>
      </c>
      <c r="I743" s="20" t="n">
        <v>8092</v>
      </c>
    </row>
    <row r="744">
      <c r="B744" s="133" t="inlineStr">
        <is>
          <t>카페24</t>
        </is>
      </c>
      <c r="C744" s="20" t="inlineStr">
        <is>
          <t>클리어 패드</t>
        </is>
      </c>
      <c r="D744" s="133" t="inlineStr">
        <is>
          <t>[01/27 순차발송] 어성초 77 포어 클리어 패드옵션=어성초 77 클리어 패드 1개-20% off</t>
        </is>
      </c>
      <c r="E744" s="20" t="n">
        <v>201208</v>
      </c>
      <c r="F744" s="20" t="inlineStr">
        <is>
          <t>카페24클리어 패드[01/27 순차발송] 어성초 77 포어 클리어 패드옵션=어성초 77 클리어 패드 1개-20% off201208</t>
        </is>
      </c>
      <c r="G744" s="20" t="n">
        <v>22400</v>
      </c>
      <c r="H744" s="122" t="n">
        <v>0.0585</v>
      </c>
      <c r="I744" s="20" t="n">
        <v>5012</v>
      </c>
    </row>
    <row r="745">
      <c r="B745" s="133" t="inlineStr">
        <is>
          <t>카페24</t>
        </is>
      </c>
      <c r="C745" s="20" t="inlineStr">
        <is>
          <t>클리어 패드</t>
        </is>
      </c>
      <c r="D745" s="133" t="inlineStr">
        <is>
          <t>[01/27 순차발송] 어성초 77 포어 클리어 패드옵션=어성초 77 클리어 패드 2개-30% off (무료배송)</t>
        </is>
      </c>
      <c r="E745" s="20" t="n">
        <v>201208</v>
      </c>
      <c r="F745" s="20" t="inlineStr">
        <is>
          <t>카페24클리어 패드[01/27 순차발송] 어성초 77 포어 클리어 패드옵션=어성초 77 클리어 패드 2개-30% off (무료배송)201208</t>
        </is>
      </c>
      <c r="G745" s="20" t="n">
        <v>39200</v>
      </c>
      <c r="H745" s="122" t="n">
        <v>0.0585</v>
      </c>
      <c r="I745" s="20" t="n">
        <v>10024</v>
      </c>
    </row>
    <row r="746">
      <c r="B746" s="133" t="inlineStr">
        <is>
          <t>카페24</t>
        </is>
      </c>
      <c r="C746" s="20" t="inlineStr">
        <is>
          <t>클리어 패드</t>
        </is>
      </c>
      <c r="D746" s="133" t="inlineStr">
        <is>
          <t>[01/27 순차발송] 어성초 77 포어 클리어 패드옵션=어성초 77 클리어 패드 2+1 EVENT (무료배송)</t>
        </is>
      </c>
      <c r="E746" s="20" t="n">
        <v>201208</v>
      </c>
      <c r="F746" s="20" t="inlineStr">
        <is>
          <t>카페24클리어 패드[01/27 순차발송] 어성초 77 포어 클리어 패드옵션=어성초 77 클리어 패드 2+1 EVENT (무료배송)201208</t>
        </is>
      </c>
      <c r="G746" s="20" t="n">
        <v>54600</v>
      </c>
      <c r="H746" s="122" t="n">
        <v>0.0585</v>
      </c>
      <c r="I746" s="20" t="n">
        <v>9240</v>
      </c>
    </row>
    <row r="747">
      <c r="B747" s="133" t="inlineStr">
        <is>
          <t>카페24</t>
        </is>
      </c>
      <c r="C747" s="20" t="inlineStr">
        <is>
          <t>토너+패드 세트</t>
        </is>
      </c>
      <c r="D747" s="133" t="inlineStr">
        <is>
          <t>[01/27 순차발송] 어성초 77 포어 클리어 패드옵션=어성초77토너1개+어성초77패드1개-30% off (무료배송)</t>
        </is>
      </c>
      <c r="E747" s="20" t="n">
        <v>201208</v>
      </c>
      <c r="F747" s="20" t="inlineStr">
        <is>
          <t>카페24토너+패드 세트[01/27 순차발송] 어성초 77 포어 클리어 패드옵션=어성초77토너1개+어성초77패드1개-30% off (무료배송)201208</t>
        </is>
      </c>
      <c r="G747" s="20" t="n">
        <v>37100</v>
      </c>
      <c r="H747" s="49" t="n">
        <v>0.0585</v>
      </c>
      <c r="I747" s="20" t="n">
        <v>8092</v>
      </c>
    </row>
    <row r="748">
      <c r="B748" s="133" t="inlineStr">
        <is>
          <t>카페24</t>
        </is>
      </c>
      <c r="C748" s="20" t="inlineStr">
        <is>
          <t>클리어 패드</t>
        </is>
      </c>
      <c r="D748" s="133" t="inlineStr">
        <is>
          <t>[01/27 순차발송] 어성초 77% 패드옵션=어성초 77 클리어 패드 1개-20% off</t>
        </is>
      </c>
      <c r="E748" s="20" t="n">
        <v>201208</v>
      </c>
      <c r="F748" s="20" t="inlineStr">
        <is>
          <t>카페24클리어 패드[01/27 순차발송] 어성초 77% 패드옵션=어성초 77 클리어 패드 1개-20% off201208</t>
        </is>
      </c>
      <c r="G748" s="20" t="n">
        <v>22400</v>
      </c>
      <c r="H748" s="122" t="n">
        <v>0.0585</v>
      </c>
      <c r="I748" s="20" t="n">
        <v>5012</v>
      </c>
    </row>
    <row r="749">
      <c r="B749" s="133" t="inlineStr">
        <is>
          <t>카페24</t>
        </is>
      </c>
      <c r="C749" s="20" t="inlineStr">
        <is>
          <t>클리어 패드</t>
        </is>
      </c>
      <c r="D749" s="133" t="inlineStr">
        <is>
          <t>[01/27 순차발송] 어성초 77% 패드옵션=어성초 77 클리어 패드 2개-30% off (무료배송)</t>
        </is>
      </c>
      <c r="E749" s="20" t="n">
        <v>201208</v>
      </c>
      <c r="F749" s="20" t="inlineStr">
        <is>
          <t>카페24클리어 패드[01/27 순차발송] 어성초 77% 패드옵션=어성초 77 클리어 패드 2개-30% off (무료배송)201208</t>
        </is>
      </c>
      <c r="G749" s="20" t="n">
        <v>39200</v>
      </c>
      <c r="H749" s="122" t="n">
        <v>0.0585</v>
      </c>
      <c r="I749" s="20" t="n">
        <v>10024</v>
      </c>
    </row>
    <row r="750">
      <c r="B750" s="133" t="inlineStr">
        <is>
          <t>카페24</t>
        </is>
      </c>
      <c r="C750" s="20" t="inlineStr">
        <is>
          <t>클리어 패드</t>
        </is>
      </c>
      <c r="D750" s="133" t="inlineStr">
        <is>
          <t>[01/27 순차발송] 어성초 77% 패드옵션=어성초 77 클리어 패드 2+1 EVENT (무료배송)</t>
        </is>
      </c>
      <c r="E750" s="20" t="n">
        <v>201208</v>
      </c>
      <c r="F750" s="20" t="inlineStr">
        <is>
          <t>카페24클리어 패드[01/27 순차발송] 어성초 77% 패드옵션=어성초 77 클리어 패드 2+1 EVENT (무료배송)201208</t>
        </is>
      </c>
      <c r="G750" s="20" t="n">
        <v>54600</v>
      </c>
      <c r="H750" s="122" t="n">
        <v>0.0585</v>
      </c>
      <c r="I750" s="20" t="n">
        <v>9240</v>
      </c>
    </row>
    <row r="751">
      <c r="B751" s="133" t="inlineStr">
        <is>
          <t>카페24</t>
        </is>
      </c>
      <c r="C751" s="20" t="inlineStr">
        <is>
          <t>토너+패드 세트</t>
        </is>
      </c>
      <c r="D751" s="133" t="inlineStr">
        <is>
          <t>[01/27 순차발송] 어성초 77% 패드옵션=어성초77토너1개+어성초77패드1개-30% off (무료배송)</t>
        </is>
      </c>
      <c r="E751" s="20" t="n">
        <v>201208</v>
      </c>
      <c r="F751" s="20" t="inlineStr">
        <is>
          <t>카페24토너+패드 세트[01/27 순차발송] 어성초 77% 패드옵션=어성초77토너1개+어성초77패드1개-30% off (무료배송)201208</t>
        </is>
      </c>
      <c r="G751" s="20" t="n">
        <v>37100</v>
      </c>
      <c r="H751" s="49" t="n">
        <v>0.0585</v>
      </c>
      <c r="I751" s="20" t="n">
        <v>8092</v>
      </c>
    </row>
    <row r="752">
      <c r="B752" s="133" t="inlineStr">
        <is>
          <t>카페24</t>
        </is>
      </c>
      <c r="C752" s="20" t="inlineStr">
        <is>
          <t>토너</t>
        </is>
      </c>
      <c r="D752" s="133" t="inlineStr">
        <is>
          <t>어성초 77 수딩 토너옵션=</t>
        </is>
      </c>
      <c r="E752" s="20" t="n">
        <v>201208</v>
      </c>
      <c r="F752" s="20" t="inlineStr">
        <is>
          <t>카페24토너어성초 77 수딩 토너옵션=201208</t>
        </is>
      </c>
      <c r="G752" s="20" t="n">
        <v>20000</v>
      </c>
      <c r="H752" s="49" t="n">
        <v>0.0585</v>
      </c>
      <c r="I752" s="20" t="n">
        <v>3080</v>
      </c>
    </row>
    <row r="753">
      <c r="B753" s="133" t="inlineStr">
        <is>
          <t>카페24</t>
        </is>
      </c>
      <c r="C753" s="20" t="inlineStr">
        <is>
          <t>토너</t>
        </is>
      </c>
      <c r="D753" s="133" t="inlineStr">
        <is>
          <t>어성초 77 수딩 토너옵션=BEST어성초 77 토너 2개-30% off (무료배송)</t>
        </is>
      </c>
      <c r="E753" s="20" t="n">
        <v>201208</v>
      </c>
      <c r="F753" s="20" t="inlineStr">
        <is>
          <t>카페24토너어성초 77 수딩 토너옵션=BEST어성초 77 토너 2개-30% off (무료배송)201208</t>
        </is>
      </c>
      <c r="G753" s="20" t="n">
        <v>35000</v>
      </c>
      <c r="H753" s="49" t="n">
        <v>0.0585</v>
      </c>
      <c r="I753" s="20" t="n">
        <v>6160</v>
      </c>
    </row>
    <row r="754">
      <c r="B754" s="133" t="inlineStr">
        <is>
          <t>카페24</t>
        </is>
      </c>
      <c r="C754" s="20" t="inlineStr">
        <is>
          <t>마스크팩</t>
        </is>
      </c>
      <c r="D754" s="133" t="inlineStr">
        <is>
          <t>청귤 비타 잡티 마스크옵션=청귤 비타 잡티 마스크 10장 (50% off)</t>
        </is>
      </c>
      <c r="E754" s="20" t="n">
        <v>201208</v>
      </c>
      <c r="F754" s="20" t="inlineStr">
        <is>
          <t>카페24마스크팩청귤 비타 잡티 마스크옵션=청귤 비타 잡티 마스크 10장 (50% off)201208</t>
        </is>
      </c>
      <c r="G754" s="20" t="n">
        <v>20000</v>
      </c>
      <c r="H754" s="49" t="n">
        <v>0.0585</v>
      </c>
      <c r="I754" s="20" t="n">
        <v>3167</v>
      </c>
    </row>
    <row r="755">
      <c r="B755" s="133" t="inlineStr">
        <is>
          <t>카페24</t>
        </is>
      </c>
      <c r="C755" s="20" t="inlineStr">
        <is>
          <t>마스크팩</t>
        </is>
      </c>
      <c r="D755" s="133" t="inlineStr">
        <is>
          <t>자작나무 수분 마스크옵션=자작나무 수분 마스크 10장 (50% off)</t>
        </is>
      </c>
      <c r="E755" s="20" t="n">
        <v>201208</v>
      </c>
      <c r="F755" s="20" t="inlineStr">
        <is>
          <t>카페24마스크팩자작나무 수분 마스크옵션=자작나무 수분 마스크 10장 (50% off)201208</t>
        </is>
      </c>
      <c r="G755" s="20" t="n">
        <v>20000</v>
      </c>
      <c r="H755" s="49" t="n">
        <v>0.0585</v>
      </c>
      <c r="I755" s="20" t="n">
        <v>3187</v>
      </c>
    </row>
    <row r="756">
      <c r="B756" s="133" t="inlineStr">
        <is>
          <t>카페24</t>
        </is>
      </c>
      <c r="C756" s="20" t="inlineStr">
        <is>
          <t>마스크팩</t>
        </is>
      </c>
      <c r="D756" s="133" t="inlineStr">
        <is>
          <t>자작나무 수분 마스크옵션=자작나무 수분 마스크 1장</t>
        </is>
      </c>
      <c r="E756" s="20" t="n">
        <v>201208</v>
      </c>
      <c r="F756" s="20" t="inlineStr">
        <is>
          <t>카페24마스크팩자작나무 수분 마스크옵션=자작나무 수분 마스크 1장201208</t>
        </is>
      </c>
      <c r="G756" s="20" t="n">
        <v>4000</v>
      </c>
      <c r="H756" s="49" t="n">
        <v>0.0585</v>
      </c>
      <c r="I756" s="20" t="n">
        <v>319</v>
      </c>
    </row>
    <row r="757">
      <c r="B757" s="133" t="inlineStr">
        <is>
          <t>카페24</t>
        </is>
      </c>
      <c r="C757" s="20" t="inlineStr">
        <is>
          <t>앰플</t>
        </is>
      </c>
      <c r="D757" s="133" t="inlineStr">
        <is>
          <t>[플친단독] 어성초 80 수분 진정 앰플옵션=어성초 80 앰플 1개 - 28%off</t>
        </is>
      </c>
      <c r="E757" s="20" t="n">
        <v>201208</v>
      </c>
      <c r="F757" s="20" t="inlineStr">
        <is>
          <t>카페24앰플[플친단독] 어성초 80 수분 진정 앰플옵션=어성초 80 앰플 1개 - 28%off201208</t>
        </is>
      </c>
      <c r="G757" s="20" t="n">
        <v>28000</v>
      </c>
      <c r="H757" s="49" t="n">
        <v>0.0585</v>
      </c>
      <c r="I757" s="20" t="n">
        <v>3397</v>
      </c>
    </row>
    <row r="758">
      <c r="B758" s="133" t="inlineStr">
        <is>
          <t>카페24</t>
        </is>
      </c>
      <c r="C758" s="20" t="inlineStr">
        <is>
          <t>앰플</t>
        </is>
      </c>
      <c r="D758" s="133" t="inlineStr">
        <is>
          <t>[플친단독] 어성초 80 수분 진정 앰플옵션=어성초 80 앰플 2+1 EVENT (무료배송)</t>
        </is>
      </c>
      <c r="E758" s="20" t="n">
        <v>201208</v>
      </c>
      <c r="F758" s="20" t="inlineStr">
        <is>
          <t>카페24앰플[플친단독] 어성초 80 수분 진정 앰플옵션=어성초 80 앰플 2+1 EVENT (무료배송)201208</t>
        </is>
      </c>
      <c r="G758" s="20" t="n">
        <v>28000</v>
      </c>
      <c r="H758" s="49" t="n">
        <v>0.0585</v>
      </c>
      <c r="I758" s="20" t="n">
        <v>3397</v>
      </c>
    </row>
    <row r="759">
      <c r="B759" s="133" t="inlineStr">
        <is>
          <t>카페24</t>
        </is>
      </c>
      <c r="C759" s="20" t="inlineStr">
        <is>
          <t>토너</t>
        </is>
      </c>
      <c r="D759" s="133" t="inlineStr">
        <is>
          <t>어성초 77 토너 250ml</t>
        </is>
      </c>
      <c r="E759" s="20" t="n">
        <v>201208</v>
      </c>
      <c r="F759" s="20" t="inlineStr">
        <is>
          <t>카페24토너어성초 77 토너 250ml201208</t>
        </is>
      </c>
      <c r="G759" s="20" t="n">
        <v>20000</v>
      </c>
      <c r="H759" s="49" t="n">
        <v>0.0585</v>
      </c>
      <c r="I759" s="20" t="n">
        <v>3080</v>
      </c>
    </row>
    <row r="760">
      <c r="B760" s="133" t="inlineStr">
        <is>
          <t>화해</t>
        </is>
      </c>
      <c r="C760" s="20" t="inlineStr">
        <is>
          <t>바디워시</t>
        </is>
      </c>
      <c r="D760" s="133" t="inlineStr">
        <is>
          <t>어성초 아크네 바디워시 500ml어성초 아크네 바디워시 500ml</t>
        </is>
      </c>
      <c r="E760" s="20" t="n">
        <v>201208</v>
      </c>
      <c r="F760" s="21" t="inlineStr">
        <is>
          <t>화해바디워시어성초 아크네 바디워시 500ml어성초 아크네 바디워시 500ml201208</t>
        </is>
      </c>
      <c r="G760" s="20" t="n">
        <v>18200</v>
      </c>
      <c r="H760" s="46" t="n">
        <v>0.27</v>
      </c>
      <c r="I760" s="20" t="n">
        <v>4085</v>
      </c>
    </row>
    <row r="761">
      <c r="B761" s="133" t="inlineStr">
        <is>
          <t>화해</t>
        </is>
      </c>
      <c r="C761" s="20" t="inlineStr">
        <is>
          <t>수딩 크림</t>
        </is>
      </c>
      <c r="D761" s="133" t="inlineStr">
        <is>
          <t>어성초 78 수딩 크림 100ml어성초 78 수딩 크림 100ml</t>
        </is>
      </c>
      <c r="E761" s="20" t="n">
        <v>201208</v>
      </c>
      <c r="F761" s="20" t="inlineStr">
        <is>
          <t>화해수딩 크림어성초 78 수딩 크림 100ml어성초 78 수딩 크림 100ml201208</t>
        </is>
      </c>
      <c r="G761" s="20" t="n">
        <v>3000</v>
      </c>
      <c r="H761" s="49" t="n">
        <v>0.0585</v>
      </c>
      <c r="I761" s="20" t="n">
        <v>1110</v>
      </c>
    </row>
    <row r="762">
      <c r="B762" s="20" t="inlineStr">
        <is>
          <t>화해</t>
        </is>
      </c>
      <c r="C762" s="20" t="inlineStr">
        <is>
          <t>클리어 패드</t>
        </is>
      </c>
      <c r="D762" s="133" t="inlineStr">
        <is>
          <t>어성초 클리어패드 70P_CS</t>
        </is>
      </c>
      <c r="E762" s="20" t="n">
        <v>201208</v>
      </c>
      <c r="F762" s="20" t="inlineStr">
        <is>
          <t>화해클리어 패드어성초 클리어패드 70P_CS201208</t>
        </is>
      </c>
      <c r="G762" s="20" t="n">
        <v>22400</v>
      </c>
      <c r="H762" s="122" t="n">
        <v>0.0585</v>
      </c>
      <c r="I762" s="20" t="n">
        <v>5012</v>
      </c>
    </row>
    <row r="763">
      <c r="B763" s="133" t="inlineStr">
        <is>
          <t>화해</t>
        </is>
      </c>
      <c r="C763" s="20" t="inlineStr">
        <is>
          <t>선크림</t>
        </is>
      </c>
      <c r="D763" s="133" t="inlineStr">
        <is>
          <t>5 제로 무기자차 선크림 50ml5 제로 무기자차 선크림 50ml</t>
        </is>
      </c>
      <c r="E763" s="20" t="n">
        <v>201208</v>
      </c>
      <c r="F763" s="20" t="inlineStr">
        <is>
          <t>화해선크림5 제로 무기자차 선크림 50ml5 제로 무기자차 선크림 50ml201208</t>
        </is>
      </c>
      <c r="G763" s="20" t="n">
        <v>20000</v>
      </c>
      <c r="H763" s="49" t="n">
        <v>0.0585</v>
      </c>
      <c r="I763" s="20" t="n">
        <v>2345</v>
      </c>
    </row>
    <row r="765">
      <c r="B765" s="133" t="inlineStr">
        <is>
          <t>아누아 CS</t>
        </is>
      </c>
      <c r="C765" s="20" t="inlineStr">
        <is>
          <t>클리어 패드</t>
        </is>
      </c>
      <c r="D765" s="133" t="inlineStr">
        <is>
          <t>어성초 클리어패드 2P</t>
        </is>
      </c>
      <c r="E765" s="20" t="n">
        <v>201208</v>
      </c>
      <c r="F765" s="20" t="inlineStr">
        <is>
          <t>아누아 CS클리어 패드어성초 클리어패드 2P201208</t>
        </is>
      </c>
      <c r="G765" s="20" t="n">
        <v>0</v>
      </c>
      <c r="H765" s="122" t="n">
        <v>0.0585</v>
      </c>
      <c r="I765" s="20" t="n">
        <v>5012</v>
      </c>
    </row>
    <row r="766">
      <c r="H766" s="20" t="n"/>
    </row>
    <row r="767">
      <c r="H767" s="20" t="n"/>
    </row>
    <row r="768">
      <c r="B768" s="133" t="n"/>
      <c r="D768" s="133" t="n"/>
    </row>
    <row r="769">
      <c r="H769" s="20" t="n"/>
    </row>
    <row r="772" customFormat="1" s="115">
      <c r="C772" s="118" t="inlineStr">
        <is>
          <t>광고비 매칭</t>
        </is>
      </c>
      <c r="H772" s="116" t="n"/>
      <c r="K772" s="117" t="n"/>
    </row>
    <row r="774">
      <c r="B774" s="20" t="inlineStr">
        <is>
          <t>전환</t>
        </is>
      </c>
      <c r="C774" s="20" t="inlineStr">
        <is>
          <t>페이스북/인스타그램</t>
        </is>
      </c>
      <c r="D774" s="20" t="inlineStr">
        <is>
          <t>토너</t>
        </is>
      </c>
    </row>
    <row r="775">
      <c r="B775" s="20" t="inlineStr">
        <is>
          <t>도달_랄라블라</t>
        </is>
      </c>
      <c r="C775" s="20" t="inlineStr">
        <is>
          <t>페이스북/인스타그램</t>
        </is>
      </c>
      <c r="D775" s="20" t="inlineStr">
        <is>
          <t>랄라블라</t>
        </is>
      </c>
    </row>
    <row r="776">
      <c r="B776" s="20" t="inlineStr">
        <is>
          <t>전환_토너패드</t>
        </is>
      </c>
      <c r="C776" s="20" t="inlineStr">
        <is>
          <t>페이스북/인스타그램</t>
        </is>
      </c>
      <c r="D776" s="20" t="inlineStr">
        <is>
          <t>토너패드</t>
        </is>
      </c>
    </row>
    <row r="777">
      <c r="B777" s="20" t="inlineStr">
        <is>
          <t>전환_토너_트러블</t>
        </is>
      </c>
      <c r="C777" s="20" t="inlineStr">
        <is>
          <t>페이스북/인스타그램</t>
        </is>
      </c>
      <c r="D777" s="20" t="inlineStr">
        <is>
          <t>토너</t>
        </is>
      </c>
    </row>
    <row r="779">
      <c r="B779" s="20" t="inlineStr">
        <is>
          <t>디스커버리_채우</t>
        </is>
      </c>
      <c r="C779" s="20" t="inlineStr">
        <is>
          <t>유튜브 디스커버리</t>
        </is>
      </c>
      <c r="D779" s="20" t="inlineStr">
        <is>
          <t>토너</t>
        </is>
      </c>
    </row>
    <row r="780">
      <c r="B780" s="20" t="inlineStr">
        <is>
          <t>디스커버리_천서영님_썸네일테스트 #3</t>
        </is>
      </c>
      <c r="C780" s="20" t="inlineStr">
        <is>
          <t>유튜브 디스커버리</t>
        </is>
      </c>
      <c r="D780" s="20" t="inlineStr">
        <is>
          <t>토너</t>
        </is>
      </c>
    </row>
    <row r="781">
      <c r="B781" s="20" t="inlineStr">
        <is>
          <t>디스커버리_이든크림스킨팩</t>
        </is>
      </c>
      <c r="C781" s="20" t="inlineStr">
        <is>
          <t>유튜브 디스커버리</t>
        </is>
      </c>
      <c r="D781" s="20" t="inlineStr">
        <is>
          <t>토너</t>
        </is>
      </c>
    </row>
    <row r="782">
      <c r="B782" s="133" t="inlineStr">
        <is>
          <t>디스커버리_혜오니</t>
        </is>
      </c>
      <c r="C782" s="20" t="inlineStr">
        <is>
          <t>유튜브 디스커버리</t>
        </is>
      </c>
      <c r="D782" s="20" t="inlineStr">
        <is>
          <t>토너</t>
        </is>
      </c>
    </row>
    <row r="783" customFormat="1" s="20">
      <c r="B783" s="133" t="inlineStr">
        <is>
          <t>디스커버리_소히방2</t>
        </is>
      </c>
      <c r="C783" s="20" t="inlineStr">
        <is>
          <t>유튜브 디스커버리</t>
        </is>
      </c>
      <c r="D783" s="20" t="inlineStr">
        <is>
          <t>토너</t>
        </is>
      </c>
      <c r="H783" s="122" t="n"/>
      <c r="K783" s="123" t="n"/>
    </row>
    <row r="784" customFormat="1" s="20">
      <c r="B784" s="133" t="inlineStr">
        <is>
          <t>디스커버리_DP_B&amp;A #2</t>
        </is>
      </c>
      <c r="C784" s="20" t="inlineStr">
        <is>
          <t>유튜브 디스커버리</t>
        </is>
      </c>
      <c r="D784" s="20" t="inlineStr">
        <is>
          <t>토너</t>
        </is>
      </c>
      <c r="H784" s="122" t="n"/>
      <c r="K784" s="123" t="n"/>
    </row>
    <row r="785" customFormat="1" s="20">
      <c r="B785" s="133" t="inlineStr">
        <is>
          <t>디스커버리_DP_B&amp;A #2</t>
        </is>
      </c>
      <c r="C785" s="20" t="inlineStr">
        <is>
          <t>유튜브 디스커버리</t>
        </is>
      </c>
      <c r="D785" s="20" t="inlineStr">
        <is>
          <t>토너</t>
        </is>
      </c>
      <c r="H785" s="122" t="n"/>
      <c r="K785" s="123" t="n"/>
    </row>
    <row r="786" customFormat="1" s="20">
      <c r="B786" s="133" t="inlineStr">
        <is>
          <t>디스커버리_DP_B&amp;A #2</t>
        </is>
      </c>
      <c r="C786" s="20" t="inlineStr">
        <is>
          <t>유튜브 디스커버리</t>
        </is>
      </c>
      <c r="D786" s="20" t="inlineStr">
        <is>
          <t>토너</t>
        </is>
      </c>
      <c r="H786" s="122" t="n"/>
      <c r="K786" s="123" t="n"/>
    </row>
    <row r="787" customFormat="1" s="20">
      <c r="B787" s="133" t="inlineStr">
        <is>
          <t>디스커버리_미닝님</t>
        </is>
      </c>
      <c r="C787" s="20" t="inlineStr">
        <is>
          <t>유튜브 디스커버리</t>
        </is>
      </c>
      <c r="D787" s="20" t="inlineStr">
        <is>
          <t>토너</t>
        </is>
      </c>
      <c r="H787" s="122" t="n"/>
      <c r="K787" s="123" t="n"/>
    </row>
    <row r="788" customFormat="1" s="20">
      <c r="B788" s="133" t="inlineStr">
        <is>
          <t>디스커버리_DP_B&amp;A_판매</t>
        </is>
      </c>
      <c r="C788" s="20" t="inlineStr">
        <is>
          <t>유튜브 디스커버리</t>
        </is>
      </c>
      <c r="D788" s="20" t="inlineStr">
        <is>
          <t>토너</t>
        </is>
      </c>
      <c r="H788" s="122" t="n"/>
      <c r="K788" s="123" t="n"/>
    </row>
    <row r="789" customFormat="1" s="20">
      <c r="B789" s="133" t="inlineStr">
        <is>
          <t>디스커버리_DP_B&amp;A</t>
        </is>
      </c>
      <c r="C789" s="20" t="inlineStr">
        <is>
          <t>유튜브 디스커버리</t>
        </is>
      </c>
      <c r="D789" s="20" t="inlineStr">
        <is>
          <t>토너</t>
        </is>
      </c>
      <c r="H789" s="122" t="n"/>
      <c r="K789" s="123" t="n"/>
    </row>
    <row r="790" customFormat="1" s="20">
      <c r="B790" s="133" t="inlineStr">
        <is>
          <t>동영상_반응형_카드뉴스</t>
        </is>
      </c>
      <c r="C790" s="20" t="inlineStr">
        <is>
          <t>유튜브 디스커버리</t>
        </is>
      </c>
      <c r="D790" s="20" t="inlineStr">
        <is>
          <t>토너</t>
        </is>
      </c>
      <c r="H790" s="122" t="n"/>
      <c r="K790" s="123" t="n"/>
    </row>
    <row r="791" customFormat="1" s="20">
      <c r="B791" s="133" t="inlineStr">
        <is>
          <t>동영상_맞춤_태국 카드뉴스</t>
        </is>
      </c>
      <c r="C791" s="20" t="inlineStr">
        <is>
          <t>유튜브 디스커버리</t>
        </is>
      </c>
      <c r="D791" s="20" t="inlineStr">
        <is>
          <t>토너</t>
        </is>
      </c>
      <c r="H791" s="122" t="n"/>
      <c r="K791" s="123" t="n"/>
    </row>
    <row r="792" customFormat="1" s="20">
      <c r="B792" s="133" t="inlineStr">
        <is>
          <t>디스커버리_미닝님_4554알수없음</t>
        </is>
      </c>
      <c r="C792" s="20" t="inlineStr">
        <is>
          <t>유튜브 디스커버리</t>
        </is>
      </c>
      <c r="D792" s="20" t="inlineStr">
        <is>
          <t>토너</t>
        </is>
      </c>
      <c r="H792" s="122" t="n"/>
      <c r="K792" s="123" t="n"/>
    </row>
    <row r="793" customFormat="1" s="20">
      <c r="B793" s="133" t="inlineStr">
        <is>
          <t>디스커버리_DP_B&amp;A #3</t>
        </is>
      </c>
      <c r="C793" s="20" t="inlineStr">
        <is>
          <t>유튜브 디스커버리</t>
        </is>
      </c>
      <c r="D793" s="20" t="inlineStr">
        <is>
          <t>토너</t>
        </is>
      </c>
      <c r="H793" s="122" t="n"/>
      <c r="K793" s="123" t="n"/>
    </row>
    <row r="794" customFormat="1" s="20">
      <c r="B794" s="128" t="inlineStr">
        <is>
          <t>디스커버리_DP_관심사</t>
        </is>
      </c>
      <c r="C794" s="20" t="inlineStr">
        <is>
          <t>유튜브 디스커버리</t>
        </is>
      </c>
      <c r="D794" s="20" t="inlineStr">
        <is>
          <t>토너</t>
        </is>
      </c>
      <c r="H794" s="122" t="n"/>
      <c r="K794" s="123" t="n"/>
    </row>
    <row r="795" customFormat="1" s="20">
      <c r="B795" s="128" t="inlineStr">
        <is>
          <t>동영상_반응형</t>
        </is>
      </c>
      <c r="C795" s="20" t="inlineStr">
        <is>
          <t>유튜브 디스커버리</t>
        </is>
      </c>
      <c r="D795" s="20" t="inlineStr">
        <is>
          <t>토너</t>
        </is>
      </c>
      <c r="H795" s="122" t="n"/>
      <c r="K795" s="123" t="n"/>
    </row>
    <row r="796" customFormat="1" s="20">
      <c r="B796" s="133" t="n"/>
      <c r="C796" s="20" t="n"/>
      <c r="D796" s="20" t="n"/>
      <c r="H796" s="122" t="n"/>
      <c r="K796" s="123" t="n"/>
    </row>
    <row r="797">
      <c r="B797" s="20" t="inlineStr">
        <is>
          <t>아누아_쇼핑M</t>
        </is>
      </c>
      <c r="C797" s="20" t="inlineStr">
        <is>
          <t>네이버 쇼핑검색</t>
        </is>
      </c>
    </row>
    <row r="798">
      <c r="B798" s="20" t="inlineStr">
        <is>
          <t>아누아_쇼핑PC</t>
        </is>
      </c>
      <c r="C798" s="20" t="inlineStr">
        <is>
          <t>네이버 쇼핑검색</t>
        </is>
      </c>
    </row>
    <row r="800">
      <c r="B800" s="20" t="inlineStr">
        <is>
          <t>아누아_리타게팅(전체지면)</t>
        </is>
      </c>
      <c r="C800" s="20" t="inlineStr">
        <is>
          <t>카카오모먼트(리타게팅)</t>
        </is>
      </c>
      <c r="D800" s="20" t="inlineStr">
        <is>
          <t>토너</t>
        </is>
      </c>
    </row>
    <row r="801">
      <c r="B801" s="133" t="inlineStr">
        <is>
          <t>아누아_비즈보드_도전_1231</t>
        </is>
      </c>
      <c r="C801" s="20" t="inlineStr">
        <is>
          <t>카카오모먼트(리타게팅)</t>
        </is>
      </c>
      <c r="D801" s="20" t="inlineStr">
        <is>
          <t>토너</t>
        </is>
      </c>
    </row>
    <row r="802">
      <c r="B802" s="133" t="inlineStr">
        <is>
          <t>아누아_청귤마스크팩_품평단모집_0104</t>
        </is>
      </c>
      <c r="C802" s="20" t="inlineStr">
        <is>
          <t>카카오모먼트(리타게팅)</t>
        </is>
      </c>
      <c r="D802" s="20" t="inlineStr">
        <is>
          <t>마스크팩</t>
        </is>
      </c>
    </row>
    <row r="803">
      <c r="B803" s="133" t="inlineStr">
        <is>
          <t>토너_도전_0105</t>
        </is>
      </c>
      <c r="C803" s="20" t="inlineStr">
        <is>
          <t>카카오모먼트(리타게팅)</t>
        </is>
      </c>
      <c r="D803" s="20" t="inlineStr">
        <is>
          <t>토너</t>
        </is>
      </c>
    </row>
    <row r="804">
      <c r="B804" s="133" t="inlineStr">
        <is>
          <t>아누아_비즈보드_리타게팅</t>
        </is>
      </c>
      <c r="C804" s="20" t="inlineStr">
        <is>
          <t>카카오모먼트(리타게팅)</t>
        </is>
      </c>
      <c r="D804" s="20" t="inlineStr">
        <is>
          <t>토너</t>
        </is>
      </c>
    </row>
    <row r="805">
      <c r="B805" s="133" t="inlineStr">
        <is>
          <t>카카오 비즈보드_방문_210111</t>
        </is>
      </c>
      <c r="C805" s="20" t="inlineStr">
        <is>
          <t>카카오모먼트(리타게팅)</t>
        </is>
      </c>
      <c r="D805" s="20" t="inlineStr">
        <is>
          <t>토너</t>
        </is>
      </c>
    </row>
    <row r="806">
      <c r="B806" s="133" t="inlineStr">
        <is>
          <t>아누아_수분마스크팩_210118</t>
        </is>
      </c>
      <c r="C806" s="20" t="inlineStr">
        <is>
          <t>카카오모먼트(리타게팅)</t>
        </is>
      </c>
      <c r="D806" s="20" t="inlineStr">
        <is>
          <t>마스크팩</t>
        </is>
      </c>
    </row>
    <row r="807">
      <c r="B807" s="128" t="inlineStr">
        <is>
          <t>아누아_앰플_플친대상메시지_재발송_210120</t>
        </is>
      </c>
      <c r="C807" s="20" t="inlineStr">
        <is>
          <t>카카오모먼트(리타게팅)</t>
        </is>
      </c>
      <c r="D807" s="20" t="inlineStr">
        <is>
          <t>앰플</t>
        </is>
      </c>
    </row>
    <row r="808">
      <c r="B808" s="128" t="n"/>
    </row>
    <row r="809">
      <c r="B809" s="128" t="n"/>
    </row>
    <row r="810">
      <c r="B810" s="20" t="inlineStr">
        <is>
          <t>아누아_토너_트러블타겟</t>
        </is>
      </c>
      <c r="C810" s="20" t="inlineStr">
        <is>
          <t>네이버 GFA</t>
        </is>
      </c>
      <c r="D810" s="20" t="inlineStr">
        <is>
          <t>토너</t>
        </is>
      </c>
    </row>
    <row r="811">
      <c r="B811" s="20" t="inlineStr">
        <is>
          <t>T_아누아_패드_메인</t>
        </is>
      </c>
      <c r="C811" s="20" t="inlineStr">
        <is>
          <t>네이버 GFA</t>
        </is>
      </c>
      <c r="D811" s="20" t="inlineStr">
        <is>
          <t>토너패드</t>
        </is>
      </c>
    </row>
    <row r="812">
      <c r="B812" s="20" t="inlineStr">
        <is>
          <t>T_아누아_토너_메인지면</t>
        </is>
      </c>
      <c r="C812" s="20" t="inlineStr">
        <is>
          <t>네이버 GFA</t>
        </is>
      </c>
      <c r="D812" s="20" t="inlineStr">
        <is>
          <t>토너</t>
        </is>
      </c>
    </row>
    <row r="813">
      <c r="B813" s="133" t="inlineStr">
        <is>
          <t>T_아누아_패드_서브</t>
        </is>
      </c>
      <c r="C813" s="20" t="inlineStr">
        <is>
          <t>네이버 GFA</t>
        </is>
      </c>
      <c r="D813" s="20" t="inlineStr">
        <is>
          <t>토너패드</t>
        </is>
      </c>
    </row>
    <row r="814">
      <c r="B814" s="133" t="inlineStr">
        <is>
          <t>T_아누아_패드모공_메인</t>
        </is>
      </c>
      <c r="C814" s="20" t="inlineStr">
        <is>
          <t>네이버 GFA</t>
        </is>
      </c>
      <c r="D814" s="20" t="inlineStr">
        <is>
          <t>토너패드</t>
        </is>
      </c>
    </row>
    <row r="815">
      <c r="B815" s="133" t="inlineStr">
        <is>
          <t>T_아누아_토너_스마트채널</t>
        </is>
      </c>
      <c r="C815" s="20" t="inlineStr">
        <is>
          <t>네이버 GFA</t>
        </is>
      </c>
      <c r="D815" s="20" t="inlineStr">
        <is>
          <t>토너</t>
        </is>
      </c>
    </row>
    <row r="816">
      <c r="B816" s="133" t="inlineStr">
        <is>
          <t>T_아누아_토너로션_메인</t>
        </is>
      </c>
      <c r="C816" s="20" t="inlineStr">
        <is>
          <t>네이버 GFA</t>
        </is>
      </c>
      <c r="D816" s="20" t="inlineStr">
        <is>
          <t>토너</t>
        </is>
      </c>
    </row>
    <row r="817">
      <c r="B817" s="133" t="inlineStr">
        <is>
          <t>T_토너_후기형 테스트_메인</t>
        </is>
      </c>
      <c r="C817" s="20" t="inlineStr">
        <is>
          <t>네이버 GFA</t>
        </is>
      </c>
      <c r="D817" s="20" t="inlineStr">
        <is>
          <t>토너</t>
        </is>
      </c>
    </row>
    <row r="818">
      <c r="B818" s="133" t="inlineStr">
        <is>
          <t>T_토너_키워드테스트_메인</t>
        </is>
      </c>
      <c r="C818" s="20" t="inlineStr">
        <is>
          <t>네이버 GFA</t>
        </is>
      </c>
      <c r="D818" s="20" t="inlineStr">
        <is>
          <t>토너</t>
        </is>
      </c>
    </row>
    <row r="819">
      <c r="B819" s="133" t="inlineStr">
        <is>
          <t>아누아_77%패드_청소년관심사_메인</t>
        </is>
      </c>
      <c r="C819" s="20" t="inlineStr">
        <is>
          <t>네이버 GFA</t>
        </is>
      </c>
      <c r="D819" s="20" t="inlineStr">
        <is>
          <t>토너패드</t>
        </is>
      </c>
    </row>
    <row r="820">
      <c r="B820" s="133" t="inlineStr">
        <is>
          <t>T_토너_테스트</t>
        </is>
      </c>
      <c r="C820" s="20" t="inlineStr">
        <is>
          <t>네이버 GFA</t>
        </is>
      </c>
      <c r="D820" s="20" t="inlineStr">
        <is>
          <t>토너</t>
        </is>
      </c>
    </row>
    <row r="821">
      <c r="B821" s="133" t="inlineStr">
        <is>
          <t>토너_메인_기존소재</t>
        </is>
      </c>
      <c r="C821" s="20" t="inlineStr">
        <is>
          <t>네이버 GFA</t>
        </is>
      </c>
      <c r="D821" s="20" t="inlineStr">
        <is>
          <t>토너</t>
        </is>
      </c>
    </row>
    <row r="822">
      <c r="B822" s="133" t="inlineStr">
        <is>
          <t>T_토너_테스트_여드름 서브지면</t>
        </is>
      </c>
      <c r="C822" s="20" t="inlineStr">
        <is>
          <t>네이버 GFA</t>
        </is>
      </c>
      <c r="D822" s="20" t="inlineStr">
        <is>
          <t>토너</t>
        </is>
      </c>
    </row>
    <row r="823">
      <c r="B823" s="133" t="inlineStr">
        <is>
          <t>T_토너_구매의도테스트</t>
        </is>
      </c>
      <c r="C823" s="20" t="inlineStr">
        <is>
          <t>네이버 GFA</t>
        </is>
      </c>
      <c r="D823" s="20" t="inlineStr">
        <is>
          <t>토너</t>
        </is>
      </c>
    </row>
    <row r="825">
      <c r="B825" s="128" t="inlineStr">
        <is>
          <t>디스커버리_DP_관심사1_소재테스트 #3</t>
        </is>
      </c>
      <c r="C825" s="20" t="inlineStr">
        <is>
          <t>유튜브 디스커버리</t>
        </is>
      </c>
      <c r="D825" s="20" t="inlineStr">
        <is>
          <t>토너</t>
        </is>
      </c>
    </row>
    <row r="826">
      <c r="B826" s="128" t="inlineStr">
        <is>
          <t>동영상_디스커버리_0121</t>
        </is>
      </c>
      <c r="C826" s="20" t="inlineStr">
        <is>
          <t>유튜브 디스커버리</t>
        </is>
      </c>
      <c r="D826" s="20" t="inlineStr">
        <is>
          <t>토너</t>
        </is>
      </c>
    </row>
    <row r="827">
      <c r="B827" s="128" t="inlineStr">
        <is>
          <t>디스커버리_DP_관심사1테스트</t>
        </is>
      </c>
      <c r="C827" s="20" t="inlineStr">
        <is>
          <t>유튜브 디스커버리</t>
        </is>
      </c>
      <c r="D827" s="20" t="inlineStr">
        <is>
          <t>토너</t>
        </is>
      </c>
    </row>
    <row r="828">
      <c r="B828" s="128" t="inlineStr">
        <is>
          <t>디스커버리_DP_관심사1_소재테스트 #2</t>
        </is>
      </c>
      <c r="C828" s="20" t="inlineStr">
        <is>
          <t>유튜브 디스커버리</t>
        </is>
      </c>
      <c r="D828" s="20" t="inlineStr">
        <is>
          <t>토너</t>
        </is>
      </c>
    </row>
  </sheetData>
  <autoFilter ref="B1:K763">
    <filterColumn colId="0">
      <filters>
        <filter val="W컨셉"/>
        <filter val="굿닥"/>
        <filter val="글로우데이즈 시코르"/>
        <filter val="랄라블라"/>
        <filter val="스타일쉐어"/>
        <filter val="아누아 CS"/>
        <filter val="카페24"/>
        <filter val="현대면세점"/>
        <filter val="화해"/>
      </filters>
    </filterColumn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1">
    <tabColor theme="0" tint="-0.3499862666707358"/>
    <outlinePr summaryBelow="1" summaryRight="1"/>
    <pageSetUpPr/>
  </sheetPr>
  <dimension ref="A1:Q2896"/>
  <sheetViews>
    <sheetView zoomScale="70" zoomScaleNormal="70" workbookViewId="0">
      <pane ySplit="1" topLeftCell="A2832" activePane="bottomLeft" state="frozen"/>
      <selection pane="bottomLeft" activeCell="A2844" sqref="A2844"/>
    </sheetView>
  </sheetViews>
  <sheetFormatPr baseColWidth="8" defaultRowHeight="16.5"/>
  <cols>
    <col width="29.375" customWidth="1" style="136" min="1" max="1"/>
    <col width="11.125" customWidth="1" style="136" min="2" max="2"/>
    <col width="9.875" customWidth="1" style="136" min="3" max="3"/>
    <col width="15.125" customWidth="1" style="136" min="4" max="4"/>
    <col width="19" bestFit="1" customWidth="1" style="136" min="5" max="5"/>
    <col width="14.625" customWidth="1" style="136" min="6" max="6"/>
    <col width="67.625" bestFit="1" customWidth="1" style="136" min="7" max="7"/>
    <col width="9.75" customWidth="1" style="136" min="8" max="9"/>
    <col width="16.5" customWidth="1" style="136" min="10" max="10"/>
    <col width="16.625" customWidth="1" style="136" min="11" max="11"/>
    <col width="9.75" customWidth="1" style="136" min="12" max="12"/>
    <col width="18" customWidth="1" style="136" min="13" max="13"/>
    <col width="18.25" customWidth="1" style="136" min="14" max="14"/>
    <col width="18.75" customWidth="1" style="133" min="16" max="16"/>
  </cols>
  <sheetData>
    <row r="1">
      <c r="B1" s="130" t="inlineStr">
        <is>
          <t>일자</t>
        </is>
      </c>
      <c r="C1" s="130" t="inlineStr">
        <is>
          <t>요일</t>
        </is>
      </c>
      <c r="D1" s="133" t="inlineStr">
        <is>
          <t>미디어</t>
        </is>
      </c>
      <c r="E1" s="130" t="inlineStr">
        <is>
          <t>상품1</t>
        </is>
      </c>
      <c r="F1" s="130" t="inlineStr">
        <is>
          <t>채널</t>
        </is>
      </c>
      <c r="G1" s="130" t="inlineStr">
        <is>
          <t>상품2</t>
        </is>
      </c>
      <c r="H1" s="130" t="inlineStr">
        <is>
          <t>구분(수수료)</t>
        </is>
      </c>
      <c r="I1" s="130" t="inlineStr">
        <is>
          <t>구분(원가)</t>
        </is>
      </c>
      <c r="J1" s="133" t="inlineStr">
        <is>
          <t>광고비(VAT미포함)</t>
        </is>
      </c>
      <c r="K1" s="130" t="inlineStr">
        <is>
          <t>판매수량</t>
        </is>
      </c>
      <c r="L1" s="130" t="inlineStr">
        <is>
          <t>구분(판매가)</t>
        </is>
      </c>
      <c r="M1" s="130" t="inlineStr">
        <is>
          <t>판매액</t>
        </is>
      </c>
      <c r="N1" s="130" t="inlineStr">
        <is>
          <t>판매액(수수료제외)</t>
        </is>
      </c>
      <c r="O1" s="130" t="inlineStr">
        <is>
          <t>원가</t>
        </is>
      </c>
      <c r="P1" s="130" t="inlineStr">
        <is>
          <t>판매액(VAT미포함)</t>
        </is>
      </c>
      <c r="Q1" s="130" t="inlineStr">
        <is>
          <t>매칭</t>
        </is>
      </c>
    </row>
    <row r="2" hidden="1" customFormat="1" s="133">
      <c r="B2" s="150" t="n">
        <v>43745</v>
      </c>
      <c r="C2" s="133" t="inlineStr">
        <is>
          <t>월</t>
        </is>
      </c>
      <c r="D2" s="133" t="inlineStr">
        <is>
          <t>네이버 쇼핑검색</t>
        </is>
      </c>
      <c r="E2" s="133" t="inlineStr">
        <is>
          <t>토너</t>
        </is>
      </c>
      <c r="F2" s="133" t="n"/>
      <c r="G2" s="133" t="n"/>
      <c r="H2" s="133" t="n"/>
      <c r="I2" s="133" t="n"/>
      <c r="J2" s="151" t="n">
        <v>749.9999999999999</v>
      </c>
      <c r="K2" s="133" t="n"/>
      <c r="L2" s="133" t="n"/>
      <c r="M2" s="133" t="n"/>
      <c r="N2" s="133" t="n"/>
      <c r="O2" s="133" t="n"/>
      <c r="P2" s="133" t="n"/>
    </row>
    <row r="3" hidden="1" customFormat="1" s="133">
      <c r="B3" s="150" t="n">
        <v>43746</v>
      </c>
      <c r="C3" s="133" t="inlineStr">
        <is>
          <t>화</t>
        </is>
      </c>
      <c r="D3" s="133" t="inlineStr">
        <is>
          <t>네이버 쇼핑검색</t>
        </is>
      </c>
      <c r="E3" s="133" t="inlineStr">
        <is>
          <t>토너</t>
        </is>
      </c>
      <c r="F3" s="133" t="n"/>
      <c r="G3" s="133" t="n"/>
      <c r="H3" s="133" t="n"/>
      <c r="I3" s="133" t="n"/>
      <c r="J3" s="151" t="n">
        <v>499.9999999999999</v>
      </c>
      <c r="K3" s="133" t="n"/>
      <c r="L3" s="133" t="n"/>
      <c r="M3" s="133" t="n"/>
      <c r="N3" s="133" t="n"/>
      <c r="O3" s="133" t="n"/>
      <c r="P3" s="133" t="n"/>
    </row>
    <row r="4" hidden="1" customFormat="1" s="133">
      <c r="B4" s="150" t="n">
        <v>43747</v>
      </c>
      <c r="C4" s="133" t="inlineStr">
        <is>
          <t>수</t>
        </is>
      </c>
      <c r="D4" s="133" t="inlineStr">
        <is>
          <t>네이버 쇼핑검색</t>
        </is>
      </c>
      <c r="E4" s="133" t="inlineStr">
        <is>
          <t>토너</t>
        </is>
      </c>
      <c r="F4" s="133" t="n"/>
      <c r="G4" s="133" t="n"/>
      <c r="H4" s="133" t="n"/>
      <c r="I4" s="133" t="n"/>
      <c r="J4" s="151" t="n">
        <v>2560</v>
      </c>
      <c r="K4" s="133" t="n"/>
      <c r="L4" s="133" t="n"/>
      <c r="M4" s="133" t="n"/>
      <c r="N4" s="133" t="n"/>
      <c r="O4" s="133" t="n"/>
      <c r="P4" s="133" t="n"/>
    </row>
    <row r="5" hidden="1" customFormat="1" s="133">
      <c r="B5" s="150" t="n">
        <v>43749</v>
      </c>
      <c r="C5" s="133" t="inlineStr">
        <is>
          <t>금</t>
        </is>
      </c>
      <c r="D5" s="133" t="inlineStr">
        <is>
          <t>네이버 쇼핑검색</t>
        </is>
      </c>
      <c r="E5" s="133" t="inlineStr">
        <is>
          <t>토너</t>
        </is>
      </c>
      <c r="F5" s="133" t="n"/>
      <c r="G5" s="133" t="n"/>
      <c r="H5" s="133" t="n"/>
      <c r="I5" s="133" t="n"/>
      <c r="J5" s="151" t="n">
        <v>4650</v>
      </c>
      <c r="K5" s="133" t="n"/>
      <c r="L5" s="133" t="n"/>
      <c r="M5" s="133" t="n"/>
      <c r="N5" s="133" t="n"/>
      <c r="O5" s="133" t="n"/>
      <c r="P5" s="133" t="n"/>
    </row>
    <row r="6" hidden="1" customFormat="1" s="133">
      <c r="B6" s="150" t="n">
        <v>43750</v>
      </c>
      <c r="C6" s="133" t="inlineStr">
        <is>
          <t>토</t>
        </is>
      </c>
      <c r="D6" s="133" t="inlineStr">
        <is>
          <t>네이버 쇼핑검색</t>
        </is>
      </c>
      <c r="E6" s="133" t="inlineStr">
        <is>
          <t>토너</t>
        </is>
      </c>
      <c r="F6" s="133" t="n"/>
      <c r="G6" s="133" t="n"/>
      <c r="H6" s="133" t="n"/>
      <c r="I6" s="133" t="n"/>
      <c r="J6" s="151" t="n">
        <v>4350</v>
      </c>
      <c r="K6" s="133" t="n"/>
      <c r="L6" s="133" t="n"/>
      <c r="M6" s="133" t="n"/>
      <c r="N6" s="133" t="n"/>
      <c r="O6" s="133" t="n"/>
      <c r="P6" s="133" t="n"/>
    </row>
    <row r="7" hidden="1" customFormat="1" s="133">
      <c r="B7" s="150" t="n">
        <v>43751</v>
      </c>
      <c r="C7" s="133" t="inlineStr">
        <is>
          <t>일</t>
        </is>
      </c>
      <c r="D7" s="133" t="inlineStr">
        <is>
          <t>네이버 쇼핑검색</t>
        </is>
      </c>
      <c r="E7" s="133" t="inlineStr">
        <is>
          <t>토너</t>
        </is>
      </c>
      <c r="F7" s="133" t="n"/>
      <c r="G7" s="133" t="n"/>
      <c r="H7" s="133" t="n"/>
      <c r="I7" s="133" t="n"/>
      <c r="J7" s="151" t="n">
        <v>5400</v>
      </c>
      <c r="K7" s="133" t="n"/>
      <c r="L7" s="133" t="n"/>
      <c r="M7" s="133" t="n"/>
      <c r="N7" s="133" t="n"/>
      <c r="O7" s="133" t="n"/>
      <c r="P7" s="133" t="n"/>
    </row>
    <row r="8" hidden="1" customFormat="1" s="133">
      <c r="B8" s="150" t="n">
        <v>43752</v>
      </c>
      <c r="C8" s="133" t="inlineStr">
        <is>
          <t>월</t>
        </is>
      </c>
      <c r="D8" s="133" t="inlineStr">
        <is>
          <t>네이버 쇼핑검색</t>
        </is>
      </c>
      <c r="E8" s="133" t="inlineStr">
        <is>
          <t>토너</t>
        </is>
      </c>
      <c r="F8" s="133" t="n"/>
      <c r="G8" s="133" t="n"/>
      <c r="H8" s="133" t="n"/>
      <c r="I8" s="133" t="n"/>
      <c r="J8" s="151" t="n">
        <v>4980</v>
      </c>
      <c r="K8" s="133" t="n"/>
      <c r="L8" s="133" t="n"/>
      <c r="M8" s="133" t="n"/>
      <c r="N8" s="133" t="n"/>
      <c r="O8" s="133" t="n"/>
      <c r="P8" s="133" t="n"/>
    </row>
    <row r="9" hidden="1" customFormat="1" s="133">
      <c r="B9" s="150" t="n">
        <v>43753</v>
      </c>
      <c r="C9" s="133" t="inlineStr">
        <is>
          <t>화</t>
        </is>
      </c>
      <c r="D9" s="133" t="inlineStr">
        <is>
          <t>네이버 쇼핑검색</t>
        </is>
      </c>
      <c r="E9" s="133" t="inlineStr">
        <is>
          <t>토너</t>
        </is>
      </c>
      <c r="F9" s="133" t="n"/>
      <c r="G9" s="133" t="n"/>
      <c r="H9" s="133" t="n"/>
      <c r="I9" s="133" t="n"/>
      <c r="J9" s="151" t="n">
        <v>3910</v>
      </c>
      <c r="K9" s="133" t="n"/>
      <c r="L9" s="133" t="n"/>
      <c r="M9" s="133" t="n"/>
      <c r="N9" s="133" t="n"/>
      <c r="O9" s="133" t="n"/>
      <c r="P9" s="133" t="n"/>
    </row>
    <row r="10" hidden="1" customFormat="1" s="133">
      <c r="B10" s="150" t="n">
        <v>43754</v>
      </c>
      <c r="C10" s="133" t="inlineStr">
        <is>
          <t>수</t>
        </is>
      </c>
      <c r="D10" s="133" t="inlineStr">
        <is>
          <t>네이버 쇼핑검색</t>
        </is>
      </c>
      <c r="E10" s="133" t="inlineStr">
        <is>
          <t>토너</t>
        </is>
      </c>
      <c r="F10" s="133" t="n"/>
      <c r="G10" s="133" t="n"/>
      <c r="H10" s="133" t="n"/>
      <c r="I10" s="133" t="n"/>
      <c r="J10" s="151" t="n">
        <v>3060</v>
      </c>
      <c r="K10" s="133" t="n"/>
      <c r="L10" s="133" t="n"/>
      <c r="M10" s="133" t="n"/>
      <c r="N10" s="133" t="n"/>
      <c r="O10" s="133" t="n"/>
      <c r="P10" s="133" t="n"/>
    </row>
    <row r="11" hidden="1" customFormat="1" s="133">
      <c r="B11" s="150" t="n">
        <v>43755</v>
      </c>
      <c r="C11" s="133" t="inlineStr">
        <is>
          <t>목</t>
        </is>
      </c>
      <c r="D11" s="133" t="inlineStr">
        <is>
          <t>네이버 쇼핑검색</t>
        </is>
      </c>
      <c r="E11" s="133" t="inlineStr">
        <is>
          <t>토너</t>
        </is>
      </c>
      <c r="F11" s="133" t="n"/>
      <c r="G11" s="133" t="n"/>
      <c r="H11" s="133" t="n"/>
      <c r="I11" s="133" t="n"/>
      <c r="J11" s="151" t="n">
        <v>3400</v>
      </c>
      <c r="K11" s="133" t="n"/>
      <c r="L11" s="133" t="n"/>
      <c r="M11" s="133" t="n"/>
      <c r="N11" s="133" t="n"/>
      <c r="O11" s="133" t="n"/>
      <c r="P11" s="133" t="n"/>
    </row>
    <row r="12" hidden="1" customFormat="1" s="133">
      <c r="B12" s="150" t="n">
        <v>43756</v>
      </c>
      <c r="C12" s="133" t="inlineStr">
        <is>
          <t>금</t>
        </is>
      </c>
      <c r="D12" s="133" t="inlineStr">
        <is>
          <t>네이버 쇼핑검색</t>
        </is>
      </c>
      <c r="E12" s="133" t="inlineStr">
        <is>
          <t>토너</t>
        </is>
      </c>
      <c r="F12" s="133" t="n"/>
      <c r="G12" s="133" t="n"/>
      <c r="H12" s="133" t="n"/>
      <c r="I12" s="133" t="n"/>
      <c r="J12" s="151" t="n">
        <v>5300</v>
      </c>
      <c r="K12" s="133" t="n"/>
      <c r="L12" s="133" t="n"/>
      <c r="M12" s="133" t="n"/>
      <c r="N12" s="133" t="n"/>
      <c r="O12" s="133" t="n"/>
      <c r="P12" s="133" t="n"/>
    </row>
    <row r="13" hidden="1" customFormat="1" s="133">
      <c r="B13" s="150" t="n">
        <v>43757</v>
      </c>
      <c r="C13" s="133" t="inlineStr">
        <is>
          <t>토</t>
        </is>
      </c>
      <c r="D13" s="133" t="inlineStr">
        <is>
          <t>네이버 쇼핑검색</t>
        </is>
      </c>
      <c r="E13" s="133" t="inlineStr">
        <is>
          <t>토너</t>
        </is>
      </c>
      <c r="F13" s="133" t="n"/>
      <c r="G13" s="133" t="n"/>
      <c r="H13" s="133" t="n"/>
      <c r="I13" s="133" t="n"/>
      <c r="J13" s="151" t="n">
        <v>5280</v>
      </c>
      <c r="K13" s="133" t="n"/>
      <c r="L13" s="133" t="n"/>
      <c r="M13" s="133" t="n"/>
      <c r="N13" s="133" t="n"/>
      <c r="O13" s="133" t="n"/>
      <c r="P13" s="133" t="n"/>
    </row>
    <row r="14" hidden="1" customFormat="1" s="133">
      <c r="B14" s="150" t="n">
        <v>43758</v>
      </c>
      <c r="C14" s="133" t="inlineStr">
        <is>
          <t>일</t>
        </is>
      </c>
      <c r="D14" s="133" t="inlineStr">
        <is>
          <t>네이버 쇼핑검색</t>
        </is>
      </c>
      <c r="E14" s="133" t="inlineStr">
        <is>
          <t>토너</t>
        </is>
      </c>
      <c r="F14" s="133" t="n"/>
      <c r="G14" s="133" t="n"/>
      <c r="H14" s="133" t="n"/>
      <c r="I14" s="133" t="n"/>
      <c r="J14" s="151" t="n">
        <v>6079.999999999999</v>
      </c>
      <c r="K14" s="133" t="n"/>
      <c r="L14" s="133" t="n"/>
      <c r="M14" s="133" t="n"/>
      <c r="N14" s="133" t="n"/>
      <c r="O14" s="133" t="n"/>
      <c r="P14" s="133" t="n"/>
    </row>
    <row r="15" hidden="1" customFormat="1" s="133">
      <c r="B15" s="150" t="n">
        <v>43759</v>
      </c>
      <c r="C15" s="133" t="inlineStr">
        <is>
          <t>월</t>
        </is>
      </c>
      <c r="D15" s="133" t="inlineStr">
        <is>
          <t>네이버 쇼핑검색</t>
        </is>
      </c>
      <c r="E15" s="133" t="inlineStr">
        <is>
          <t>토너</t>
        </is>
      </c>
      <c r="F15" s="133" t="n"/>
      <c r="G15" s="133" t="n"/>
      <c r="H15" s="133" t="n"/>
      <c r="I15" s="133" t="n"/>
      <c r="J15" s="151" t="n">
        <v>3680</v>
      </c>
      <c r="K15" s="133" t="n"/>
      <c r="L15" s="133" t="n"/>
      <c r="M15" s="133" t="n"/>
      <c r="N15" s="133" t="n"/>
      <c r="O15" s="133" t="n"/>
      <c r="P15" s="133" t="n"/>
    </row>
    <row r="16" hidden="1" customFormat="1" s="133">
      <c r="B16" s="150" t="n">
        <v>43760</v>
      </c>
      <c r="C16" s="133" t="inlineStr">
        <is>
          <t>화</t>
        </is>
      </c>
      <c r="D16" s="133" t="inlineStr">
        <is>
          <t>네이버 쇼핑검색</t>
        </is>
      </c>
      <c r="E16" s="133" t="inlineStr">
        <is>
          <t>토너</t>
        </is>
      </c>
      <c r="F16" s="133" t="n"/>
      <c r="G16" s="133" t="n"/>
      <c r="H16" s="133" t="n"/>
      <c r="I16" s="133" t="n"/>
      <c r="J16" s="151" t="n">
        <v>4090</v>
      </c>
      <c r="K16" s="133" t="n"/>
      <c r="L16" s="133" t="n"/>
      <c r="M16" s="133" t="n"/>
      <c r="N16" s="133" t="n"/>
      <c r="O16" s="133" t="n"/>
      <c r="P16" s="133" t="n"/>
    </row>
    <row r="17" hidden="1" customFormat="1" s="133">
      <c r="B17" s="150" t="n">
        <v>43761</v>
      </c>
      <c r="C17" s="133" t="inlineStr">
        <is>
          <t>수</t>
        </is>
      </c>
      <c r="D17" s="133" t="inlineStr">
        <is>
          <t>네이버 쇼핑검색</t>
        </is>
      </c>
      <c r="E17" s="133" t="inlineStr">
        <is>
          <t>토너</t>
        </is>
      </c>
      <c r="F17" s="133" t="n"/>
      <c r="G17" s="133" t="n"/>
      <c r="H17" s="133" t="n"/>
      <c r="I17" s="133" t="n"/>
      <c r="J17" s="151" t="n">
        <v>4240</v>
      </c>
      <c r="K17" s="133" t="n"/>
      <c r="L17" s="133" t="n"/>
      <c r="M17" s="133" t="n"/>
      <c r="N17" s="133" t="n"/>
      <c r="O17" s="133" t="n"/>
      <c r="P17" s="133" t="n"/>
    </row>
    <row r="18" hidden="1" customFormat="1" s="133">
      <c r="B18" s="150" t="n">
        <v>43762</v>
      </c>
      <c r="C18" s="133" t="inlineStr">
        <is>
          <t>목</t>
        </is>
      </c>
      <c r="D18" s="133" t="inlineStr">
        <is>
          <t>네이버 쇼핑검색</t>
        </is>
      </c>
      <c r="E18" s="133" t="inlineStr">
        <is>
          <t>토너</t>
        </is>
      </c>
      <c r="F18" s="133" t="n"/>
      <c r="G18" s="133" t="n"/>
      <c r="H18" s="133" t="n"/>
      <c r="I18" s="133" t="n"/>
      <c r="J18" s="151" t="n">
        <v>3320</v>
      </c>
      <c r="K18" s="133" t="n"/>
      <c r="L18" s="133" t="n"/>
      <c r="M18" s="133" t="n"/>
      <c r="N18" s="133" t="n"/>
      <c r="O18" s="133" t="n"/>
      <c r="P18" s="133" t="n"/>
    </row>
    <row r="19" hidden="1" customFormat="1" s="133">
      <c r="B19" s="150" t="n">
        <v>43763</v>
      </c>
      <c r="C19" s="133" t="inlineStr">
        <is>
          <t>금</t>
        </is>
      </c>
      <c r="D19" s="133" t="inlineStr">
        <is>
          <t>네이버 쇼핑검색</t>
        </is>
      </c>
      <c r="E19" s="133" t="inlineStr">
        <is>
          <t>토너</t>
        </is>
      </c>
      <c r="F19" s="133" t="n"/>
      <c r="G19" s="133" t="n"/>
      <c r="H19" s="133" t="n"/>
      <c r="I19" s="133" t="n"/>
      <c r="J19" s="151" t="n">
        <v>4750</v>
      </c>
      <c r="K19" s="133" t="n"/>
      <c r="L19" s="133" t="n"/>
      <c r="M19" s="133" t="n"/>
      <c r="N19" s="133" t="n"/>
      <c r="O19" s="133" t="n"/>
      <c r="P19" s="133" t="n"/>
    </row>
    <row r="20" hidden="1" customFormat="1" s="133">
      <c r="B20" s="150" t="n">
        <v>43764</v>
      </c>
      <c r="C20" s="133" t="inlineStr">
        <is>
          <t>토</t>
        </is>
      </c>
      <c r="D20" s="133" t="inlineStr">
        <is>
          <t>네이버 쇼핑검색</t>
        </is>
      </c>
      <c r="E20" s="133" t="inlineStr">
        <is>
          <t>토너</t>
        </is>
      </c>
      <c r="F20" s="133" t="n"/>
      <c r="G20" s="133" t="n"/>
      <c r="H20" s="133" t="n"/>
      <c r="I20" s="133" t="n"/>
      <c r="J20" s="151" t="n">
        <v>3810</v>
      </c>
      <c r="K20" s="133" t="n"/>
      <c r="L20" s="133" t="n"/>
      <c r="M20" s="133" t="n"/>
      <c r="N20" s="133" t="n"/>
      <c r="O20" s="133" t="n"/>
      <c r="P20" s="133" t="n"/>
    </row>
    <row r="21" hidden="1" customFormat="1" s="133">
      <c r="B21" s="150" t="n">
        <v>43765</v>
      </c>
      <c r="C21" s="133" t="inlineStr">
        <is>
          <t>일</t>
        </is>
      </c>
      <c r="D21" s="133" t="inlineStr">
        <is>
          <t>네이버 쇼핑검색</t>
        </is>
      </c>
      <c r="E21" s="133" t="inlineStr">
        <is>
          <t>토너</t>
        </is>
      </c>
      <c r="F21" s="133" t="n"/>
      <c r="G21" s="133" t="n"/>
      <c r="H21" s="133" t="n"/>
      <c r="I21" s="133" t="n"/>
      <c r="J21" s="151" t="n">
        <v>4080</v>
      </c>
      <c r="K21" s="133" t="n"/>
      <c r="L21" s="133" t="n"/>
      <c r="M21" s="133" t="n"/>
      <c r="N21" s="133" t="n"/>
      <c r="O21" s="133" t="n"/>
      <c r="P21" s="133" t="n"/>
    </row>
    <row r="22" hidden="1" customFormat="1" s="133">
      <c r="B22" s="150" t="n">
        <v>43766</v>
      </c>
      <c r="C22" s="133" t="inlineStr">
        <is>
          <t>월</t>
        </is>
      </c>
      <c r="D22" s="133" t="inlineStr">
        <is>
          <t>네이버 쇼핑검색</t>
        </is>
      </c>
      <c r="E22" s="133" t="inlineStr">
        <is>
          <t>토너</t>
        </is>
      </c>
      <c r="F22" s="133" t="n"/>
      <c r="G22" s="133" t="n"/>
      <c r="H22" s="133" t="n"/>
      <c r="I22" s="133" t="n"/>
      <c r="J22" s="151" t="n">
        <v>3600</v>
      </c>
      <c r="K22" s="133" t="n"/>
      <c r="L22" s="133" t="n"/>
      <c r="M22" s="133" t="n"/>
      <c r="N22" s="133" t="n"/>
      <c r="O22" s="133" t="n"/>
      <c r="P22" s="133" t="n"/>
    </row>
    <row r="23" hidden="1" customFormat="1" s="133">
      <c r="B23" s="150" t="n">
        <v>43767</v>
      </c>
      <c r="C23" s="133" t="inlineStr">
        <is>
          <t>화</t>
        </is>
      </c>
      <c r="D23" s="133" t="inlineStr">
        <is>
          <t>네이버 쇼핑검색</t>
        </is>
      </c>
      <c r="E23" s="133" t="inlineStr">
        <is>
          <t>토너</t>
        </is>
      </c>
      <c r="F23" s="133" t="n"/>
      <c r="G23" s="133" t="n"/>
      <c r="H23" s="133" t="n"/>
      <c r="I23" s="133" t="n"/>
      <c r="J23" s="151" t="n">
        <v>2300</v>
      </c>
      <c r="K23" s="133" t="n"/>
      <c r="L23" s="133" t="n"/>
      <c r="M23" s="133" t="n"/>
      <c r="N23" s="133" t="n"/>
      <c r="O23" s="133" t="n"/>
      <c r="P23" s="133" t="n"/>
    </row>
    <row r="24" hidden="1" customFormat="1" s="133">
      <c r="B24" s="150" t="n">
        <v>43768</v>
      </c>
      <c r="C24" s="133" t="inlineStr">
        <is>
          <t>수</t>
        </is>
      </c>
      <c r="D24" s="133" t="inlineStr">
        <is>
          <t>네이버 쇼핑검색</t>
        </is>
      </c>
      <c r="E24" s="133" t="inlineStr">
        <is>
          <t>토너</t>
        </is>
      </c>
      <c r="F24" s="133" t="n"/>
      <c r="G24" s="133" t="n"/>
      <c r="H24" s="133" t="n"/>
      <c r="I24" s="133" t="n"/>
      <c r="J24" s="151" t="n">
        <v>2660</v>
      </c>
      <c r="K24" s="133" t="n"/>
      <c r="L24" s="133" t="n"/>
      <c r="M24" s="133" t="n"/>
      <c r="N24" s="133" t="n"/>
      <c r="O24" s="133" t="n"/>
      <c r="P24" s="133" t="n"/>
    </row>
    <row r="25" hidden="1" customFormat="1" s="133">
      <c r="B25" s="150" t="n">
        <v>43769</v>
      </c>
      <c r="C25" s="133" t="inlineStr">
        <is>
          <t>목</t>
        </is>
      </c>
      <c r="D25" s="133" t="inlineStr">
        <is>
          <t>네이버 쇼핑검색</t>
        </is>
      </c>
      <c r="E25" s="133" t="inlineStr">
        <is>
          <t>토너</t>
        </is>
      </c>
      <c r="F25" s="133" t="n"/>
      <c r="G25" s="133" t="n"/>
      <c r="H25" s="133" t="n"/>
      <c r="I25" s="133" t="n"/>
      <c r="J25" s="151" t="n">
        <v>2100</v>
      </c>
      <c r="K25" s="133" t="n"/>
      <c r="L25" s="133" t="n"/>
      <c r="M25" s="133" t="n"/>
      <c r="N25" s="133" t="n"/>
      <c r="O25" s="133" t="n"/>
      <c r="P25" s="133" t="n"/>
    </row>
    <row r="26" hidden="1" customFormat="1" s="133">
      <c r="B26" s="150" t="n">
        <v>43749</v>
      </c>
      <c r="C26" s="133" t="inlineStr">
        <is>
          <t>금</t>
        </is>
      </c>
      <c r="D26" s="133" t="inlineStr">
        <is>
          <t>네이버 브랜드검색</t>
        </is>
      </c>
      <c r="E26" s="133" t="inlineStr">
        <is>
          <t>토너</t>
        </is>
      </c>
      <c r="F26" s="133" t="n"/>
      <c r="G26" s="133" t="n"/>
      <c r="H26" s="133" t="n"/>
      <c r="I26" s="133" t="n"/>
      <c r="J26" s="151" t="n">
        <v>20000</v>
      </c>
      <c r="K26" s="133" t="n"/>
      <c r="L26" s="133" t="n"/>
      <c r="M26" s="133" t="n"/>
      <c r="N26" s="133" t="n"/>
      <c r="O26" s="133" t="n"/>
      <c r="P26" s="133" t="n"/>
    </row>
    <row r="27" hidden="1" customFormat="1" s="133">
      <c r="B27" s="150" t="n">
        <v>43750</v>
      </c>
      <c r="C27" s="133" t="inlineStr">
        <is>
          <t>토</t>
        </is>
      </c>
      <c r="D27" s="133" t="inlineStr">
        <is>
          <t>네이버 브랜드검색</t>
        </is>
      </c>
      <c r="E27" s="133" t="inlineStr">
        <is>
          <t>토너</t>
        </is>
      </c>
      <c r="F27" s="133" t="n"/>
      <c r="G27" s="133" t="n"/>
      <c r="H27" s="133" t="n"/>
      <c r="I27" s="133" t="n"/>
      <c r="J27" s="151" t="n">
        <v>20000</v>
      </c>
      <c r="K27" s="133" t="n"/>
      <c r="L27" s="133" t="n"/>
      <c r="M27" s="133" t="n"/>
      <c r="N27" s="133" t="n"/>
      <c r="O27" s="133" t="n"/>
      <c r="P27" s="133" t="n"/>
    </row>
    <row r="28" hidden="1" customFormat="1" s="133">
      <c r="B28" s="150" t="n">
        <v>43751</v>
      </c>
      <c r="C28" s="133" t="inlineStr">
        <is>
          <t>일</t>
        </is>
      </c>
      <c r="D28" s="133" t="inlineStr">
        <is>
          <t>네이버 브랜드검색</t>
        </is>
      </c>
      <c r="E28" s="133" t="inlineStr">
        <is>
          <t>토너</t>
        </is>
      </c>
      <c r="F28" s="133" t="n"/>
      <c r="G28" s="133" t="n"/>
      <c r="H28" s="133" t="n"/>
      <c r="I28" s="133" t="n"/>
      <c r="J28" s="151" t="n">
        <v>20000</v>
      </c>
      <c r="K28" s="133" t="n"/>
      <c r="L28" s="133" t="n"/>
      <c r="M28" s="133" t="n"/>
      <c r="N28" s="133" t="n"/>
      <c r="O28" s="133" t="n"/>
      <c r="P28" s="133" t="n"/>
    </row>
    <row r="29" hidden="1" customFormat="1" s="133">
      <c r="B29" s="150" t="n">
        <v>43752</v>
      </c>
      <c r="C29" s="133" t="inlineStr">
        <is>
          <t>월</t>
        </is>
      </c>
      <c r="D29" s="133" t="inlineStr">
        <is>
          <t>네이버 브랜드검색</t>
        </is>
      </c>
      <c r="E29" s="133" t="inlineStr">
        <is>
          <t>토너</t>
        </is>
      </c>
      <c r="F29" s="133" t="n"/>
      <c r="G29" s="133" t="n"/>
      <c r="H29" s="133" t="n"/>
      <c r="I29" s="133" t="n"/>
      <c r="J29" s="151" t="n">
        <v>20000</v>
      </c>
      <c r="K29" s="133" t="n"/>
      <c r="L29" s="133" t="n"/>
      <c r="M29" s="133" t="n"/>
      <c r="N29" s="133" t="n"/>
      <c r="O29" s="133" t="n"/>
      <c r="P29" s="133" t="n"/>
    </row>
    <row r="30" hidden="1" customFormat="1" s="133">
      <c r="B30" s="150" t="n">
        <v>43753</v>
      </c>
      <c r="C30" s="133" t="inlineStr">
        <is>
          <t>화</t>
        </is>
      </c>
      <c r="D30" s="133" t="inlineStr">
        <is>
          <t>네이버 브랜드검색</t>
        </is>
      </c>
      <c r="E30" s="133" t="inlineStr">
        <is>
          <t>토너</t>
        </is>
      </c>
      <c r="F30" s="133" t="n"/>
      <c r="G30" s="133" t="n"/>
      <c r="H30" s="133" t="n"/>
      <c r="I30" s="133" t="n"/>
      <c r="J30" s="151" t="n">
        <v>20000</v>
      </c>
      <c r="K30" s="133" t="n"/>
      <c r="L30" s="133" t="n"/>
      <c r="M30" s="133" t="n"/>
      <c r="N30" s="133" t="n"/>
      <c r="O30" s="133" t="n"/>
      <c r="P30" s="133" t="n"/>
    </row>
    <row r="31" hidden="1" customFormat="1" s="133">
      <c r="B31" s="150" t="n">
        <v>43754</v>
      </c>
      <c r="C31" s="133" t="inlineStr">
        <is>
          <t>수</t>
        </is>
      </c>
      <c r="D31" s="133" t="inlineStr">
        <is>
          <t>네이버 브랜드검색</t>
        </is>
      </c>
      <c r="E31" s="133" t="inlineStr">
        <is>
          <t>토너</t>
        </is>
      </c>
      <c r="F31" s="133" t="n"/>
      <c r="G31" s="133" t="n"/>
      <c r="H31" s="133" t="n"/>
      <c r="I31" s="133" t="n"/>
      <c r="J31" s="151" t="n">
        <v>20000</v>
      </c>
      <c r="K31" s="133" t="n"/>
      <c r="L31" s="133" t="n"/>
      <c r="M31" s="133" t="n"/>
      <c r="N31" s="133" t="n"/>
      <c r="O31" s="133" t="n"/>
      <c r="P31" s="133" t="n"/>
    </row>
    <row r="32" hidden="1" customFormat="1" s="133">
      <c r="B32" s="150" t="n">
        <v>43755</v>
      </c>
      <c r="C32" s="133" t="inlineStr">
        <is>
          <t>목</t>
        </is>
      </c>
      <c r="D32" s="133" t="inlineStr">
        <is>
          <t>네이버 브랜드검색</t>
        </is>
      </c>
      <c r="E32" s="133" t="inlineStr">
        <is>
          <t>토너</t>
        </is>
      </c>
      <c r="F32" s="133" t="n"/>
      <c r="G32" s="133" t="n"/>
      <c r="H32" s="133" t="n"/>
      <c r="I32" s="133" t="n"/>
      <c r="J32" s="151" t="n">
        <v>20000</v>
      </c>
      <c r="K32" s="133" t="n"/>
      <c r="L32" s="133" t="n"/>
      <c r="M32" s="133" t="n"/>
      <c r="N32" s="133" t="n"/>
      <c r="O32" s="133" t="n"/>
      <c r="P32" s="133" t="n"/>
    </row>
    <row r="33" hidden="1" customFormat="1" s="133">
      <c r="B33" s="150" t="n">
        <v>43756</v>
      </c>
      <c r="C33" s="133" t="inlineStr">
        <is>
          <t>금</t>
        </is>
      </c>
      <c r="D33" s="133" t="inlineStr">
        <is>
          <t>네이버 브랜드검색</t>
        </is>
      </c>
      <c r="E33" s="133" t="inlineStr">
        <is>
          <t>토너</t>
        </is>
      </c>
      <c r="F33" s="133" t="n"/>
      <c r="G33" s="133" t="n"/>
      <c r="H33" s="133" t="n"/>
      <c r="I33" s="133" t="n"/>
      <c r="J33" s="151" t="n">
        <v>20000</v>
      </c>
      <c r="K33" s="133" t="n"/>
      <c r="L33" s="133" t="n"/>
      <c r="M33" s="133" t="n"/>
      <c r="N33" s="133" t="n"/>
      <c r="O33" s="133" t="n"/>
      <c r="P33" s="133" t="n"/>
    </row>
    <row r="34" hidden="1" customFormat="1" s="133">
      <c r="B34" s="150" t="n">
        <v>43757</v>
      </c>
      <c r="C34" s="133" t="inlineStr">
        <is>
          <t>토</t>
        </is>
      </c>
      <c r="D34" s="133" t="inlineStr">
        <is>
          <t>네이버 브랜드검색</t>
        </is>
      </c>
      <c r="E34" s="133" t="inlineStr">
        <is>
          <t>토너</t>
        </is>
      </c>
      <c r="F34" s="133" t="n"/>
      <c r="G34" s="133" t="n"/>
      <c r="H34" s="133" t="n"/>
      <c r="I34" s="133" t="n"/>
      <c r="J34" s="151" t="n">
        <v>20000</v>
      </c>
      <c r="K34" s="133" t="n"/>
      <c r="L34" s="133" t="n"/>
      <c r="M34" s="133" t="n"/>
      <c r="N34" s="133" t="n"/>
      <c r="O34" s="133" t="n"/>
      <c r="P34" s="133" t="n"/>
    </row>
    <row r="35" hidden="1" customFormat="1" s="133">
      <c r="B35" s="150" t="n">
        <v>43758</v>
      </c>
      <c r="C35" s="133" t="inlineStr">
        <is>
          <t>일</t>
        </is>
      </c>
      <c r="D35" s="133" t="inlineStr">
        <is>
          <t>네이버 브랜드검색</t>
        </is>
      </c>
      <c r="E35" s="133" t="inlineStr">
        <is>
          <t>토너</t>
        </is>
      </c>
      <c r="F35" s="133" t="n"/>
      <c r="G35" s="133" t="n"/>
      <c r="H35" s="133" t="n"/>
      <c r="I35" s="133" t="n"/>
      <c r="J35" s="151" t="n">
        <v>20000</v>
      </c>
      <c r="K35" s="133" t="n"/>
      <c r="L35" s="133" t="n"/>
      <c r="M35" s="133" t="n"/>
      <c r="N35" s="133" t="n"/>
      <c r="O35" s="133" t="n"/>
      <c r="P35" s="133" t="n"/>
    </row>
    <row r="36" hidden="1" customFormat="1" s="133">
      <c r="B36" s="150" t="n">
        <v>43759</v>
      </c>
      <c r="C36" s="133" t="inlineStr">
        <is>
          <t>월</t>
        </is>
      </c>
      <c r="D36" s="133" t="inlineStr">
        <is>
          <t>네이버 브랜드검색</t>
        </is>
      </c>
      <c r="E36" s="133" t="inlineStr">
        <is>
          <t>토너</t>
        </is>
      </c>
      <c r="F36" s="133" t="n"/>
      <c r="G36" s="133" t="n"/>
      <c r="H36" s="133" t="n"/>
      <c r="I36" s="133" t="n"/>
      <c r="J36" s="151" t="n">
        <v>20000</v>
      </c>
      <c r="K36" s="133" t="n"/>
      <c r="L36" s="133" t="n"/>
      <c r="M36" s="133" t="n"/>
      <c r="N36" s="133" t="n"/>
      <c r="O36" s="133" t="n"/>
      <c r="P36" s="133" t="n"/>
    </row>
    <row r="37" hidden="1" customFormat="1" s="133">
      <c r="B37" s="150" t="n">
        <v>43760</v>
      </c>
      <c r="C37" s="133" t="inlineStr">
        <is>
          <t>화</t>
        </is>
      </c>
      <c r="D37" s="133" t="inlineStr">
        <is>
          <t>네이버 브랜드검색</t>
        </is>
      </c>
      <c r="E37" s="133" t="inlineStr">
        <is>
          <t>토너</t>
        </is>
      </c>
      <c r="F37" s="133" t="n"/>
      <c r="G37" s="133" t="n"/>
      <c r="H37" s="133" t="n"/>
      <c r="I37" s="133" t="n"/>
      <c r="J37" s="151" t="n">
        <v>20000</v>
      </c>
      <c r="K37" s="133" t="n"/>
      <c r="L37" s="133" t="n"/>
      <c r="M37" s="133" t="n"/>
      <c r="N37" s="133" t="n"/>
      <c r="O37" s="133" t="n"/>
      <c r="P37" s="133" t="n"/>
    </row>
    <row r="38" hidden="1" customFormat="1" s="133">
      <c r="B38" s="150" t="n">
        <v>43761</v>
      </c>
      <c r="C38" s="133" t="inlineStr">
        <is>
          <t>수</t>
        </is>
      </c>
      <c r="D38" s="133" t="inlineStr">
        <is>
          <t>네이버 브랜드검색</t>
        </is>
      </c>
      <c r="E38" s="133" t="inlineStr">
        <is>
          <t>토너</t>
        </is>
      </c>
      <c r="F38" s="133" t="n"/>
      <c r="G38" s="133" t="n"/>
      <c r="H38" s="133" t="n"/>
      <c r="I38" s="133" t="n"/>
      <c r="J38" s="151" t="n">
        <v>20000</v>
      </c>
      <c r="K38" s="133" t="n"/>
      <c r="L38" s="133" t="n"/>
      <c r="M38" s="133" t="n"/>
      <c r="N38" s="133" t="n"/>
      <c r="O38" s="133" t="n"/>
      <c r="P38" s="133" t="n"/>
    </row>
    <row r="39" hidden="1" customFormat="1" s="133">
      <c r="B39" s="150" t="n">
        <v>43762</v>
      </c>
      <c r="C39" s="133" t="inlineStr">
        <is>
          <t>목</t>
        </is>
      </c>
      <c r="D39" s="133" t="inlineStr">
        <is>
          <t>네이버 브랜드검색</t>
        </is>
      </c>
      <c r="E39" s="133" t="inlineStr">
        <is>
          <t>토너</t>
        </is>
      </c>
      <c r="F39" s="133" t="n"/>
      <c r="G39" s="133" t="n"/>
      <c r="H39" s="133" t="n"/>
      <c r="I39" s="133" t="n"/>
      <c r="J39" s="151" t="n">
        <v>20000</v>
      </c>
      <c r="K39" s="133" t="n"/>
      <c r="L39" s="133" t="n"/>
      <c r="M39" s="133" t="n"/>
      <c r="N39" s="133" t="n"/>
      <c r="O39" s="133" t="n"/>
      <c r="P39" s="133" t="n"/>
    </row>
    <row r="40" hidden="1" customFormat="1" s="133">
      <c r="B40" s="150" t="n">
        <v>43763</v>
      </c>
      <c r="C40" s="133" t="inlineStr">
        <is>
          <t>금</t>
        </is>
      </c>
      <c r="D40" s="133" t="inlineStr">
        <is>
          <t>네이버 브랜드검색</t>
        </is>
      </c>
      <c r="E40" s="133" t="inlineStr">
        <is>
          <t>토너</t>
        </is>
      </c>
      <c r="F40" s="133" t="n"/>
      <c r="G40" s="133" t="n"/>
      <c r="H40" s="133" t="n"/>
      <c r="I40" s="133" t="n"/>
      <c r="J40" s="151" t="n">
        <v>20000</v>
      </c>
      <c r="K40" s="133" t="n"/>
      <c r="L40" s="133" t="n"/>
      <c r="M40" s="133" t="n"/>
      <c r="N40" s="133" t="n"/>
      <c r="O40" s="133" t="n"/>
      <c r="P40" s="133" t="n"/>
    </row>
    <row r="41" hidden="1" customFormat="1" s="133">
      <c r="B41" s="150" t="n">
        <v>43764</v>
      </c>
      <c r="C41" s="133" t="inlineStr">
        <is>
          <t>토</t>
        </is>
      </c>
      <c r="D41" s="133" t="inlineStr">
        <is>
          <t>네이버 브랜드검색</t>
        </is>
      </c>
      <c r="E41" s="133" t="inlineStr">
        <is>
          <t>토너</t>
        </is>
      </c>
      <c r="F41" s="133" t="n"/>
      <c r="G41" s="133" t="n"/>
      <c r="H41" s="133" t="n"/>
      <c r="I41" s="133" t="n"/>
      <c r="J41" s="151" t="n">
        <v>20000</v>
      </c>
      <c r="K41" s="133" t="n"/>
      <c r="L41" s="133" t="n"/>
      <c r="M41" s="133" t="n"/>
      <c r="N41" s="133" t="n"/>
      <c r="O41" s="133" t="n"/>
      <c r="P41" s="133" t="n"/>
    </row>
    <row r="42" hidden="1" customFormat="1" s="133">
      <c r="B42" s="150" t="n">
        <v>43765</v>
      </c>
      <c r="C42" s="133" t="inlineStr">
        <is>
          <t>일</t>
        </is>
      </c>
      <c r="D42" s="133" t="inlineStr">
        <is>
          <t>네이버 브랜드검색</t>
        </is>
      </c>
      <c r="E42" s="133" t="inlineStr">
        <is>
          <t>토너</t>
        </is>
      </c>
      <c r="F42" s="133" t="n"/>
      <c r="G42" s="133" t="n"/>
      <c r="H42" s="133" t="n"/>
      <c r="I42" s="133" t="n"/>
      <c r="J42" s="151" t="n">
        <v>20000</v>
      </c>
      <c r="K42" s="133" t="n"/>
      <c r="L42" s="133" t="n"/>
      <c r="M42" s="133" t="n"/>
      <c r="N42" s="133" t="n"/>
      <c r="O42" s="133" t="n"/>
      <c r="P42" s="133" t="n"/>
    </row>
    <row r="43" hidden="1" customFormat="1" s="133">
      <c r="B43" s="150" t="n">
        <v>43766</v>
      </c>
      <c r="C43" s="133" t="inlineStr">
        <is>
          <t>월</t>
        </is>
      </c>
      <c r="D43" s="133" t="inlineStr">
        <is>
          <t>네이버 브랜드검색</t>
        </is>
      </c>
      <c r="E43" s="133" t="inlineStr">
        <is>
          <t>토너</t>
        </is>
      </c>
      <c r="F43" s="133" t="n"/>
      <c r="G43" s="133" t="n"/>
      <c r="H43" s="133" t="n"/>
      <c r="I43" s="133" t="n"/>
      <c r="J43" s="151" t="n">
        <v>20000</v>
      </c>
      <c r="K43" s="133" t="n"/>
      <c r="L43" s="133" t="n"/>
      <c r="M43" s="133" t="n"/>
      <c r="N43" s="133" t="n"/>
      <c r="O43" s="133" t="n"/>
      <c r="P43" s="133" t="n"/>
    </row>
    <row r="44" hidden="1" customFormat="1" s="133">
      <c r="B44" s="150" t="n">
        <v>43767</v>
      </c>
      <c r="C44" s="133" t="inlineStr">
        <is>
          <t>화</t>
        </is>
      </c>
      <c r="D44" s="133" t="inlineStr">
        <is>
          <t>네이버 브랜드검색</t>
        </is>
      </c>
      <c r="E44" s="133" t="inlineStr">
        <is>
          <t>토너</t>
        </is>
      </c>
      <c r="F44" s="133" t="n"/>
      <c r="G44" s="133" t="n"/>
      <c r="H44" s="133" t="n"/>
      <c r="I44" s="133" t="n"/>
      <c r="J44" s="151" t="n">
        <v>20000</v>
      </c>
      <c r="K44" s="133" t="n"/>
      <c r="L44" s="133" t="n"/>
      <c r="M44" s="133" t="n"/>
      <c r="N44" s="133" t="n"/>
      <c r="O44" s="133" t="n"/>
      <c r="P44" s="133" t="n"/>
    </row>
    <row r="45" hidden="1" customFormat="1" s="133">
      <c r="B45" s="150" t="n">
        <v>43768</v>
      </c>
      <c r="C45" s="133" t="inlineStr">
        <is>
          <t>수</t>
        </is>
      </c>
      <c r="D45" s="133" t="inlineStr">
        <is>
          <t>네이버 브랜드검색</t>
        </is>
      </c>
      <c r="E45" s="133" t="inlineStr">
        <is>
          <t>토너</t>
        </is>
      </c>
      <c r="F45" s="133" t="n"/>
      <c r="G45" s="133" t="n"/>
      <c r="H45" s="133" t="n"/>
      <c r="I45" s="133" t="n"/>
      <c r="J45" s="151" t="n">
        <v>20000</v>
      </c>
      <c r="K45" s="133" t="n"/>
      <c r="L45" s="133" t="n"/>
      <c r="M45" s="133" t="n"/>
      <c r="N45" s="133" t="n"/>
      <c r="O45" s="133" t="n"/>
      <c r="P45" s="133" t="n"/>
    </row>
    <row r="46" hidden="1" customFormat="1" s="133">
      <c r="B46" s="150" t="n">
        <v>43769</v>
      </c>
      <c r="C46" s="133" t="inlineStr">
        <is>
          <t>목</t>
        </is>
      </c>
      <c r="D46" s="133" t="inlineStr">
        <is>
          <t>네이버 브랜드검색</t>
        </is>
      </c>
      <c r="E46" s="133" t="inlineStr">
        <is>
          <t>토너</t>
        </is>
      </c>
      <c r="F46" s="133" t="n"/>
      <c r="G46" s="133" t="n"/>
      <c r="H46" s="133" t="n"/>
      <c r="I46" s="133" t="n"/>
      <c r="J46" s="151" t="n">
        <v>20000</v>
      </c>
      <c r="K46" s="133" t="n"/>
      <c r="L46" s="133" t="n"/>
      <c r="M46" s="133" t="n"/>
      <c r="N46" s="133" t="n"/>
      <c r="O46" s="133" t="n"/>
      <c r="P46" s="133" t="n"/>
    </row>
    <row r="47" hidden="1" customFormat="1" s="133">
      <c r="B47" s="150" t="n">
        <v>43763</v>
      </c>
      <c r="C47" s="133" t="inlineStr">
        <is>
          <t>금</t>
        </is>
      </c>
      <c r="D47" s="133" t="inlineStr">
        <is>
          <t>인스타그램(랄라블라)</t>
        </is>
      </c>
      <c r="E47" s="133" t="inlineStr">
        <is>
          <t>토너</t>
        </is>
      </c>
      <c r="F47" s="133" t="n"/>
      <c r="G47" s="133" t="n"/>
      <c r="H47" s="133" t="n"/>
      <c r="I47" s="133" t="n"/>
      <c r="J47" s="151" t="n">
        <v>55923</v>
      </c>
      <c r="K47" s="133" t="n"/>
      <c r="L47" s="133" t="n"/>
      <c r="M47" s="133" t="n"/>
      <c r="N47" s="133" t="n"/>
      <c r="O47" s="133" t="n"/>
      <c r="P47" s="133" t="n"/>
    </row>
    <row r="48" hidden="1" customFormat="1" s="133">
      <c r="B48" s="150" t="n">
        <v>43764</v>
      </c>
      <c r="C48" s="133" t="inlineStr">
        <is>
          <t>토</t>
        </is>
      </c>
      <c r="D48" s="133" t="inlineStr">
        <is>
          <t>인스타그램(랄라블라)</t>
        </is>
      </c>
      <c r="E48" s="133" t="inlineStr">
        <is>
          <t>토너</t>
        </is>
      </c>
      <c r="F48" s="133" t="n"/>
      <c r="G48" s="133" t="n"/>
      <c r="H48" s="133" t="n"/>
      <c r="I48" s="133" t="n"/>
      <c r="J48" s="151" t="n">
        <v>57647</v>
      </c>
      <c r="K48" s="133" t="n"/>
      <c r="L48" s="133" t="n"/>
      <c r="M48" s="133" t="n"/>
      <c r="N48" s="133" t="n"/>
      <c r="O48" s="133" t="n"/>
      <c r="P48" s="133" t="n"/>
    </row>
    <row r="49" hidden="1" customFormat="1" s="133">
      <c r="B49" s="150" t="n">
        <v>43765</v>
      </c>
      <c r="C49" s="133" t="inlineStr">
        <is>
          <t>일</t>
        </is>
      </c>
      <c r="D49" s="133" t="inlineStr">
        <is>
          <t>인스타그램(랄라블라)</t>
        </is>
      </c>
      <c r="E49" s="133" t="inlineStr">
        <is>
          <t>토너</t>
        </is>
      </c>
      <c r="F49" s="133" t="n"/>
      <c r="G49" s="133" t="n"/>
      <c r="H49" s="133" t="n"/>
      <c r="I49" s="133" t="n"/>
      <c r="J49" s="151" t="n">
        <v>50514</v>
      </c>
      <c r="K49" s="133" t="n"/>
      <c r="L49" s="133" t="n"/>
      <c r="M49" s="133" t="n"/>
      <c r="N49" s="133" t="n"/>
      <c r="O49" s="133" t="n"/>
      <c r="P49" s="133" t="n"/>
    </row>
    <row r="50" hidden="1" customFormat="1" s="133">
      <c r="B50" s="150" t="n">
        <v>43766</v>
      </c>
      <c r="C50" s="133" t="inlineStr">
        <is>
          <t>월</t>
        </is>
      </c>
      <c r="D50" s="133" t="inlineStr">
        <is>
          <t>인스타그램(랄라블라)</t>
        </is>
      </c>
      <c r="E50" s="133" t="inlineStr">
        <is>
          <t>토너</t>
        </is>
      </c>
      <c r="F50" s="133" t="n"/>
      <c r="G50" s="133" t="n"/>
      <c r="H50" s="133" t="n"/>
      <c r="I50" s="133" t="n"/>
      <c r="J50" s="151" t="n">
        <v>46315</v>
      </c>
      <c r="K50" s="133" t="n"/>
      <c r="L50" s="133" t="n"/>
      <c r="M50" s="133" t="n"/>
      <c r="N50" s="133" t="n"/>
      <c r="O50" s="133" t="n"/>
      <c r="P50" s="133" t="n"/>
    </row>
    <row r="51" hidden="1" customFormat="1" s="133">
      <c r="B51" s="150" t="n">
        <v>43767</v>
      </c>
      <c r="C51" s="133" t="inlineStr">
        <is>
          <t>화</t>
        </is>
      </c>
      <c r="D51" s="133" t="inlineStr">
        <is>
          <t>인스타그램(랄라블라)</t>
        </is>
      </c>
      <c r="E51" s="133" t="inlineStr">
        <is>
          <t>토너</t>
        </is>
      </c>
      <c r="F51" s="133" t="n"/>
      <c r="G51" s="133" t="n"/>
      <c r="H51" s="133" t="n"/>
      <c r="I51" s="133" t="n"/>
      <c r="J51" s="151" t="n">
        <v>46910</v>
      </c>
      <c r="K51" s="133" t="n"/>
      <c r="L51" s="133" t="n"/>
      <c r="M51" s="133" t="n"/>
      <c r="N51" s="133" t="n"/>
      <c r="O51" s="133" t="n"/>
      <c r="P51" s="133" t="n"/>
    </row>
    <row r="52" hidden="1" customFormat="1" s="133">
      <c r="B52" s="150" t="n">
        <v>43768</v>
      </c>
      <c r="C52" s="133" t="inlineStr">
        <is>
          <t>수</t>
        </is>
      </c>
      <c r="D52" s="133" t="inlineStr">
        <is>
          <t>인스타그램(랄라블라)</t>
        </is>
      </c>
      <c r="E52" s="133" t="inlineStr">
        <is>
          <t>토너</t>
        </is>
      </c>
      <c r="F52" s="133" t="n"/>
      <c r="G52" s="133" t="n"/>
      <c r="H52" s="133" t="n"/>
      <c r="I52" s="133" t="n"/>
      <c r="J52" s="151" t="n">
        <v>49688</v>
      </c>
      <c r="K52" s="133" t="n"/>
      <c r="L52" s="133" t="n"/>
      <c r="M52" s="133" t="n"/>
      <c r="N52" s="133" t="n"/>
      <c r="O52" s="133" t="n"/>
      <c r="P52" s="133" t="n"/>
    </row>
    <row r="53" hidden="1" customFormat="1" s="133">
      <c r="B53" s="150" t="n">
        <v>43769</v>
      </c>
      <c r="C53" s="133" t="inlineStr">
        <is>
          <t>목</t>
        </is>
      </c>
      <c r="D53" s="133" t="inlineStr">
        <is>
          <t>인스타그램(랄라블라)</t>
        </is>
      </c>
      <c r="E53" s="133" t="inlineStr">
        <is>
          <t>토너</t>
        </is>
      </c>
      <c r="F53" s="133" t="n"/>
      <c r="G53" s="133" t="n"/>
      <c r="H53" s="133" t="n"/>
      <c r="I53" s="133" t="n"/>
      <c r="J53" s="151" t="n">
        <v>52405</v>
      </c>
      <c r="K53" s="133" t="n"/>
      <c r="L53" s="133" t="n"/>
      <c r="M53" s="133" t="n"/>
      <c r="N53" s="133" t="n"/>
      <c r="O53" s="133" t="n"/>
      <c r="P53" s="133" t="n"/>
    </row>
    <row r="54" hidden="1" customFormat="1" s="133">
      <c r="B54" s="150" t="n">
        <v>43739</v>
      </c>
      <c r="C54" s="133" t="inlineStr">
        <is>
          <t>화</t>
        </is>
      </c>
      <c r="D54" s="133" t="inlineStr">
        <is>
          <t>인스타그램(전환)</t>
        </is>
      </c>
      <c r="E54" s="133" t="inlineStr">
        <is>
          <t>토너</t>
        </is>
      </c>
      <c r="F54" s="133" t="n"/>
      <c r="G54" s="133" t="n"/>
      <c r="H54" s="133" t="n"/>
      <c r="I54" s="133" t="n"/>
      <c r="J54" s="151" t="n">
        <v>962876</v>
      </c>
      <c r="K54" s="133" t="n"/>
      <c r="L54" s="133" t="n"/>
      <c r="M54" s="133" t="n"/>
      <c r="N54" s="133" t="n"/>
      <c r="O54" s="133" t="n"/>
      <c r="P54" s="133" t="n"/>
    </row>
    <row r="55" hidden="1" customFormat="1" s="133">
      <c r="B55" s="150" t="n">
        <v>43740</v>
      </c>
      <c r="C55" s="133" t="inlineStr">
        <is>
          <t>수</t>
        </is>
      </c>
      <c r="D55" s="133" t="inlineStr">
        <is>
          <t>인스타그램(전환)</t>
        </is>
      </c>
      <c r="E55" s="133" t="inlineStr">
        <is>
          <t>토너</t>
        </is>
      </c>
      <c r="F55" s="133" t="n"/>
      <c r="G55" s="133" t="n"/>
      <c r="H55" s="133" t="n"/>
      <c r="I55" s="133" t="n"/>
      <c r="J55" s="151" t="n">
        <v>952678</v>
      </c>
      <c r="K55" s="133" t="n"/>
      <c r="L55" s="133" t="n"/>
      <c r="M55" s="133" t="n"/>
      <c r="N55" s="133" t="n"/>
      <c r="O55" s="133" t="n"/>
      <c r="P55" s="133" t="n"/>
    </row>
    <row r="56" hidden="1" customFormat="1" s="133">
      <c r="B56" s="150" t="n">
        <v>43741</v>
      </c>
      <c r="C56" s="133" t="inlineStr">
        <is>
          <t>목</t>
        </is>
      </c>
      <c r="D56" s="133" t="inlineStr">
        <is>
          <t>인스타그램(전환)</t>
        </is>
      </c>
      <c r="E56" s="133" t="inlineStr">
        <is>
          <t>토너</t>
        </is>
      </c>
      <c r="F56" s="133" t="n"/>
      <c r="G56" s="133" t="n"/>
      <c r="H56" s="133" t="n"/>
      <c r="I56" s="133" t="n"/>
      <c r="J56" s="151" t="n">
        <v>848492</v>
      </c>
      <c r="K56" s="133" t="n"/>
      <c r="L56" s="133" t="n"/>
      <c r="M56" s="133" t="n"/>
      <c r="N56" s="133" t="n"/>
      <c r="O56" s="133" t="n"/>
      <c r="P56" s="133" t="n"/>
    </row>
    <row r="57" hidden="1" customFormat="1" s="133">
      <c r="B57" s="150" t="n">
        <v>43742</v>
      </c>
      <c r="C57" s="133" t="inlineStr">
        <is>
          <t>금</t>
        </is>
      </c>
      <c r="D57" s="133" t="inlineStr">
        <is>
          <t>인스타그램(전환)</t>
        </is>
      </c>
      <c r="E57" s="133" t="inlineStr">
        <is>
          <t>토너</t>
        </is>
      </c>
      <c r="F57" s="133" t="n"/>
      <c r="G57" s="133" t="n"/>
      <c r="H57" s="133" t="n"/>
      <c r="I57" s="133" t="n"/>
      <c r="J57" s="151" t="n">
        <v>658633</v>
      </c>
      <c r="K57" s="133" t="n"/>
      <c r="L57" s="133" t="n"/>
      <c r="M57" s="133" t="n"/>
      <c r="N57" s="133" t="n"/>
      <c r="O57" s="133" t="n"/>
      <c r="P57" s="133" t="n"/>
    </row>
    <row r="58" hidden="1" customFormat="1" s="133">
      <c r="B58" s="150" t="n">
        <v>43743</v>
      </c>
      <c r="C58" s="133" t="inlineStr">
        <is>
          <t>토</t>
        </is>
      </c>
      <c r="D58" s="133" t="inlineStr">
        <is>
          <t>인스타그램(전환)</t>
        </is>
      </c>
      <c r="E58" s="133" t="inlineStr">
        <is>
          <t>토너</t>
        </is>
      </c>
      <c r="F58" s="133" t="n"/>
      <c r="G58" s="133" t="n"/>
      <c r="H58" s="133" t="n"/>
      <c r="I58" s="133" t="n"/>
      <c r="J58" s="151" t="n">
        <v>715729</v>
      </c>
      <c r="K58" s="133" t="n"/>
      <c r="L58" s="133" t="n"/>
      <c r="M58" s="133" t="n"/>
      <c r="N58" s="133" t="n"/>
      <c r="O58" s="133" t="n"/>
      <c r="P58" s="133" t="n"/>
    </row>
    <row r="59" hidden="1" customFormat="1" s="133">
      <c r="B59" s="150" t="n">
        <v>43744</v>
      </c>
      <c r="C59" s="133" t="inlineStr">
        <is>
          <t>일</t>
        </is>
      </c>
      <c r="D59" s="133" t="inlineStr">
        <is>
          <t>인스타그램(전환)</t>
        </is>
      </c>
      <c r="E59" s="133" t="inlineStr">
        <is>
          <t>토너</t>
        </is>
      </c>
      <c r="F59" s="133" t="n"/>
      <c r="G59" s="133" t="n"/>
      <c r="H59" s="133" t="n"/>
      <c r="I59" s="133" t="n"/>
      <c r="J59" s="151" t="n">
        <v>701516</v>
      </c>
      <c r="K59" s="133" t="n"/>
      <c r="L59" s="133" t="n"/>
      <c r="M59" s="133" t="n"/>
      <c r="N59" s="133" t="n"/>
      <c r="O59" s="133" t="n"/>
      <c r="P59" s="133" t="n"/>
    </row>
    <row r="60" hidden="1" customFormat="1" s="133">
      <c r="B60" s="150" t="n">
        <v>43745</v>
      </c>
      <c r="C60" s="133" t="inlineStr">
        <is>
          <t>월</t>
        </is>
      </c>
      <c r="D60" s="133" t="inlineStr">
        <is>
          <t>인스타그램(전환)</t>
        </is>
      </c>
      <c r="E60" s="133" t="inlineStr">
        <is>
          <t>토너</t>
        </is>
      </c>
      <c r="F60" s="133" t="n"/>
      <c r="G60" s="133" t="n"/>
      <c r="H60" s="133" t="n"/>
      <c r="I60" s="133" t="n"/>
      <c r="J60" s="151" t="n">
        <v>679664</v>
      </c>
      <c r="K60" s="133" t="n"/>
      <c r="L60" s="133" t="n"/>
      <c r="M60" s="133" t="n"/>
      <c r="N60" s="133" t="n"/>
      <c r="O60" s="133" t="n"/>
      <c r="P60" s="133" t="n"/>
    </row>
    <row r="61" hidden="1" customFormat="1" s="133">
      <c r="B61" s="150" t="n">
        <v>43746</v>
      </c>
      <c r="C61" s="133" t="inlineStr">
        <is>
          <t>화</t>
        </is>
      </c>
      <c r="D61" s="133" t="inlineStr">
        <is>
          <t>인스타그램(전환)</t>
        </is>
      </c>
      <c r="E61" s="133" t="inlineStr">
        <is>
          <t>토너</t>
        </is>
      </c>
      <c r="F61" s="133" t="n"/>
      <c r="G61" s="133" t="n"/>
      <c r="H61" s="133" t="n"/>
      <c r="I61" s="133" t="n"/>
      <c r="J61" s="151" t="n">
        <v>680421</v>
      </c>
      <c r="K61" s="133" t="n"/>
      <c r="L61" s="133" t="n"/>
      <c r="M61" s="133" t="n"/>
      <c r="N61" s="133" t="n"/>
      <c r="O61" s="133" t="n"/>
      <c r="P61" s="133" t="n"/>
    </row>
    <row r="62" hidden="1" customFormat="1" s="133">
      <c r="B62" s="150" t="n">
        <v>43747</v>
      </c>
      <c r="C62" s="133" t="inlineStr">
        <is>
          <t>수</t>
        </is>
      </c>
      <c r="D62" s="133" t="inlineStr">
        <is>
          <t>인스타그램(전환)</t>
        </is>
      </c>
      <c r="E62" s="133" t="inlineStr">
        <is>
          <t>토너</t>
        </is>
      </c>
      <c r="F62" s="133" t="n"/>
      <c r="G62" s="133" t="n"/>
      <c r="H62" s="133" t="n"/>
      <c r="I62" s="133" t="n"/>
      <c r="J62" s="151" t="n">
        <v>711011</v>
      </c>
      <c r="K62" s="133" t="n"/>
      <c r="L62" s="133" t="n"/>
      <c r="M62" s="133" t="n"/>
      <c r="N62" s="133" t="n"/>
      <c r="O62" s="133" t="n"/>
      <c r="P62" s="133" t="n"/>
    </row>
    <row r="63" hidden="1" customFormat="1" s="133">
      <c r="B63" s="150" t="n">
        <v>43748</v>
      </c>
      <c r="C63" s="133" t="inlineStr">
        <is>
          <t>목</t>
        </is>
      </c>
      <c r="D63" s="133" t="inlineStr">
        <is>
          <t>인스타그램(전환)</t>
        </is>
      </c>
      <c r="E63" s="133" t="inlineStr">
        <is>
          <t>토너</t>
        </is>
      </c>
      <c r="F63" s="133" t="n"/>
      <c r="G63" s="133" t="n"/>
      <c r="H63" s="133" t="n"/>
      <c r="I63" s="133" t="n"/>
      <c r="J63" s="151" t="n">
        <v>801407</v>
      </c>
      <c r="K63" s="133" t="n"/>
      <c r="L63" s="133" t="n"/>
      <c r="M63" s="133" t="n"/>
      <c r="N63" s="133" t="n"/>
      <c r="O63" s="133" t="n"/>
      <c r="P63" s="133" t="n"/>
    </row>
    <row r="64" hidden="1" customFormat="1" s="133">
      <c r="B64" s="150" t="n">
        <v>43749</v>
      </c>
      <c r="C64" s="133" t="inlineStr">
        <is>
          <t>금</t>
        </is>
      </c>
      <c r="D64" s="133" t="inlineStr">
        <is>
          <t>인스타그램(전환)</t>
        </is>
      </c>
      <c r="E64" s="133" t="inlineStr">
        <is>
          <t>토너</t>
        </is>
      </c>
      <c r="F64" s="133" t="n"/>
      <c r="G64" s="133" t="n"/>
      <c r="H64" s="133" t="n"/>
      <c r="I64" s="133" t="n"/>
      <c r="J64" s="151" t="n">
        <v>839323</v>
      </c>
      <c r="K64" s="133" t="n"/>
      <c r="L64" s="133" t="n"/>
      <c r="M64" s="133" t="n"/>
      <c r="N64" s="133" t="n"/>
      <c r="O64" s="133" t="n"/>
      <c r="P64" s="133" t="n"/>
    </row>
    <row r="65" hidden="1" customFormat="1" s="133">
      <c r="B65" s="150" t="n">
        <v>43750</v>
      </c>
      <c r="C65" s="133" t="inlineStr">
        <is>
          <t>토</t>
        </is>
      </c>
      <c r="D65" s="133" t="inlineStr">
        <is>
          <t>인스타그램(전환)</t>
        </is>
      </c>
      <c r="E65" s="133" t="inlineStr">
        <is>
          <t>토너</t>
        </is>
      </c>
      <c r="F65" s="133" t="n"/>
      <c r="G65" s="133" t="n"/>
      <c r="H65" s="133" t="n"/>
      <c r="I65" s="133" t="n"/>
      <c r="J65" s="151" t="n">
        <v>888039</v>
      </c>
      <c r="K65" s="133" t="n"/>
      <c r="L65" s="133" t="n"/>
      <c r="M65" s="133" t="n"/>
      <c r="N65" s="133" t="n"/>
      <c r="O65" s="133" t="n"/>
      <c r="P65" s="133" t="n"/>
    </row>
    <row r="66" hidden="1" customFormat="1" s="133">
      <c r="B66" s="150" t="n">
        <v>43751</v>
      </c>
      <c r="C66" s="133" t="inlineStr">
        <is>
          <t>일</t>
        </is>
      </c>
      <c r="D66" s="133" t="inlineStr">
        <is>
          <t>인스타그램(전환)</t>
        </is>
      </c>
      <c r="E66" s="133" t="inlineStr">
        <is>
          <t>토너</t>
        </is>
      </c>
      <c r="F66" s="133" t="n"/>
      <c r="G66" s="133" t="n"/>
      <c r="H66" s="133" t="n"/>
      <c r="I66" s="133" t="n"/>
      <c r="J66" s="151" t="n">
        <v>991477</v>
      </c>
      <c r="K66" s="133" t="n"/>
      <c r="L66" s="133" t="n"/>
      <c r="M66" s="133" t="n"/>
      <c r="N66" s="133" t="n"/>
      <c r="O66" s="133" t="n"/>
      <c r="P66" s="133" t="n"/>
    </row>
    <row r="67" hidden="1" customFormat="1" s="133">
      <c r="B67" s="150" t="n">
        <v>43752</v>
      </c>
      <c r="C67" s="133" t="inlineStr">
        <is>
          <t>월</t>
        </is>
      </c>
      <c r="D67" s="133" t="inlineStr">
        <is>
          <t>인스타그램(전환)</t>
        </is>
      </c>
      <c r="E67" s="133" t="inlineStr">
        <is>
          <t>토너</t>
        </is>
      </c>
      <c r="F67" s="133" t="n"/>
      <c r="G67" s="133" t="n"/>
      <c r="H67" s="133" t="n"/>
      <c r="I67" s="133" t="n"/>
      <c r="J67" s="151" t="n">
        <v>1448244</v>
      </c>
      <c r="K67" s="133" t="n"/>
      <c r="L67" s="133" t="n"/>
      <c r="M67" s="133" t="n"/>
      <c r="N67" s="133" t="n"/>
      <c r="O67" s="133" t="n"/>
      <c r="P67" s="133" t="n"/>
    </row>
    <row r="68" hidden="1" customFormat="1" s="133">
      <c r="B68" s="150" t="n">
        <v>43753</v>
      </c>
      <c r="C68" s="133" t="inlineStr">
        <is>
          <t>화</t>
        </is>
      </c>
      <c r="D68" s="133" t="inlineStr">
        <is>
          <t>인스타그램(전환)</t>
        </is>
      </c>
      <c r="E68" s="133" t="inlineStr">
        <is>
          <t>토너</t>
        </is>
      </c>
      <c r="F68" s="133" t="n"/>
      <c r="G68" s="133" t="n"/>
      <c r="H68" s="133" t="n"/>
      <c r="I68" s="133" t="n"/>
      <c r="J68" s="151" t="n">
        <v>1095944</v>
      </c>
      <c r="K68" s="133" t="n"/>
      <c r="L68" s="133" t="n"/>
      <c r="M68" s="133" t="n"/>
      <c r="N68" s="133" t="n"/>
      <c r="O68" s="133" t="n"/>
      <c r="P68" s="133" t="n"/>
    </row>
    <row r="69" hidden="1" customFormat="1" s="133">
      <c r="B69" s="150" t="n">
        <v>43754</v>
      </c>
      <c r="C69" s="133" t="inlineStr">
        <is>
          <t>수</t>
        </is>
      </c>
      <c r="D69" s="133" t="inlineStr">
        <is>
          <t>인스타그램(전환)</t>
        </is>
      </c>
      <c r="E69" s="133" t="inlineStr">
        <is>
          <t>토너</t>
        </is>
      </c>
      <c r="F69" s="133" t="n"/>
      <c r="G69" s="133" t="n"/>
      <c r="H69" s="133" t="n"/>
      <c r="I69" s="133" t="n"/>
      <c r="J69" s="151" t="n">
        <v>1062483</v>
      </c>
      <c r="K69" s="133" t="n"/>
      <c r="L69" s="133" t="n"/>
      <c r="M69" s="133" t="n"/>
      <c r="N69" s="133" t="n"/>
      <c r="O69" s="133" t="n"/>
      <c r="P69" s="133" t="n"/>
    </row>
    <row r="70" hidden="1" customFormat="1" s="133">
      <c r="B70" s="150" t="n">
        <v>43755</v>
      </c>
      <c r="C70" s="133" t="inlineStr">
        <is>
          <t>목</t>
        </is>
      </c>
      <c r="D70" s="133" t="inlineStr">
        <is>
          <t>인스타그램(전환)</t>
        </is>
      </c>
      <c r="E70" s="133" t="inlineStr">
        <is>
          <t>토너</t>
        </is>
      </c>
      <c r="F70" s="133" t="n"/>
      <c r="G70" s="133" t="n"/>
      <c r="H70" s="133" t="n"/>
      <c r="I70" s="133" t="n"/>
      <c r="J70" s="151" t="n">
        <v>1231696</v>
      </c>
      <c r="K70" s="133" t="n"/>
      <c r="L70" s="133" t="n"/>
      <c r="M70" s="133" t="n"/>
      <c r="N70" s="133" t="n"/>
      <c r="O70" s="133" t="n"/>
      <c r="P70" s="133" t="n"/>
    </row>
    <row r="71" hidden="1" customFormat="1" s="133">
      <c r="B71" s="150" t="n">
        <v>43756</v>
      </c>
      <c r="C71" s="133" t="inlineStr">
        <is>
          <t>금</t>
        </is>
      </c>
      <c r="D71" s="133" t="inlineStr">
        <is>
          <t>인스타그램(전환)</t>
        </is>
      </c>
      <c r="E71" s="133" t="inlineStr">
        <is>
          <t>토너</t>
        </is>
      </c>
      <c r="F71" s="133" t="n"/>
      <c r="G71" s="133" t="n"/>
      <c r="H71" s="133" t="n"/>
      <c r="I71" s="133" t="n"/>
      <c r="J71" s="151" t="n">
        <v>1242437</v>
      </c>
      <c r="K71" s="133" t="n"/>
      <c r="L71" s="133" t="n"/>
      <c r="M71" s="133" t="n"/>
      <c r="N71" s="133" t="n"/>
      <c r="O71" s="133" t="n"/>
      <c r="P71" s="133" t="n"/>
    </row>
    <row r="72" hidden="1" customFormat="1" s="133">
      <c r="B72" s="150" t="n">
        <v>43757</v>
      </c>
      <c r="C72" s="133" t="inlineStr">
        <is>
          <t>토</t>
        </is>
      </c>
      <c r="D72" s="133" t="inlineStr">
        <is>
          <t>인스타그램(전환)</t>
        </is>
      </c>
      <c r="E72" s="133" t="inlineStr">
        <is>
          <t>토너</t>
        </is>
      </c>
      <c r="F72" s="133" t="n"/>
      <c r="G72" s="133" t="n"/>
      <c r="H72" s="133" t="n"/>
      <c r="I72" s="133" t="n"/>
      <c r="J72" s="151" t="n">
        <v>1327349</v>
      </c>
      <c r="K72" s="133" t="n"/>
      <c r="L72" s="133" t="n"/>
      <c r="M72" s="133" t="n"/>
      <c r="N72" s="133" t="n"/>
      <c r="O72" s="133" t="n"/>
      <c r="P72" s="133" t="n"/>
    </row>
    <row r="73" hidden="1" customFormat="1" s="133">
      <c r="B73" s="150" t="n">
        <v>43758</v>
      </c>
      <c r="C73" s="133" t="inlineStr">
        <is>
          <t>일</t>
        </is>
      </c>
      <c r="D73" s="133" t="inlineStr">
        <is>
          <t>인스타그램(전환)</t>
        </is>
      </c>
      <c r="E73" s="133" t="inlineStr">
        <is>
          <t>토너</t>
        </is>
      </c>
      <c r="F73" s="133" t="n"/>
      <c r="G73" s="133" t="n"/>
      <c r="H73" s="133" t="n"/>
      <c r="I73" s="133" t="n"/>
      <c r="J73" s="151" t="n">
        <v>1302895</v>
      </c>
      <c r="K73" s="133" t="n"/>
      <c r="L73" s="133" t="n"/>
      <c r="M73" s="133" t="n"/>
      <c r="N73" s="133" t="n"/>
      <c r="O73" s="133" t="n"/>
      <c r="P73" s="133" t="n"/>
    </row>
    <row r="74" hidden="1" customFormat="1" s="133">
      <c r="B74" s="150" t="n">
        <v>43759</v>
      </c>
      <c r="C74" s="133" t="inlineStr">
        <is>
          <t>월</t>
        </is>
      </c>
      <c r="D74" s="133" t="inlineStr">
        <is>
          <t>인스타그램(전환)</t>
        </is>
      </c>
      <c r="E74" s="133" t="inlineStr">
        <is>
          <t>토너</t>
        </is>
      </c>
      <c r="F74" s="133" t="n"/>
      <c r="G74" s="133" t="n"/>
      <c r="H74" s="133" t="n"/>
      <c r="I74" s="133" t="n"/>
      <c r="J74" s="151" t="n">
        <v>1256239</v>
      </c>
      <c r="K74" s="133" t="n"/>
      <c r="L74" s="133" t="n"/>
      <c r="M74" s="133" t="n"/>
      <c r="N74" s="133" t="n"/>
      <c r="O74" s="133" t="n"/>
      <c r="P74" s="133" t="n"/>
    </row>
    <row r="75" hidden="1" customFormat="1" s="133">
      <c r="B75" s="150" t="n">
        <v>43760</v>
      </c>
      <c r="C75" s="133" t="inlineStr">
        <is>
          <t>화</t>
        </is>
      </c>
      <c r="D75" s="133" t="inlineStr">
        <is>
          <t>인스타그램(전환)</t>
        </is>
      </c>
      <c r="E75" s="133" t="inlineStr">
        <is>
          <t>토너</t>
        </is>
      </c>
      <c r="F75" s="133" t="n"/>
      <c r="G75" s="133" t="n"/>
      <c r="H75" s="133" t="n"/>
      <c r="I75" s="133" t="n"/>
      <c r="J75" s="151" t="n">
        <v>972541</v>
      </c>
      <c r="K75" s="133" t="n"/>
      <c r="L75" s="133" t="n"/>
      <c r="M75" s="133" t="n"/>
      <c r="N75" s="133" t="n"/>
      <c r="O75" s="133" t="n"/>
      <c r="P75" s="133" t="n"/>
    </row>
    <row r="76" hidden="1" customFormat="1" s="133">
      <c r="B76" s="150" t="n">
        <v>43761</v>
      </c>
      <c r="C76" s="133" t="inlineStr">
        <is>
          <t>수</t>
        </is>
      </c>
      <c r="D76" s="133" t="inlineStr">
        <is>
          <t>인스타그램(전환)</t>
        </is>
      </c>
      <c r="E76" s="133" t="inlineStr">
        <is>
          <t>토너</t>
        </is>
      </c>
      <c r="F76" s="133" t="n"/>
      <c r="G76" s="133" t="n"/>
      <c r="H76" s="133" t="n"/>
      <c r="I76" s="133" t="n"/>
      <c r="J76" s="151" t="n">
        <v>950442</v>
      </c>
      <c r="K76" s="133" t="n"/>
      <c r="L76" s="133" t="n"/>
      <c r="M76" s="133" t="n"/>
      <c r="N76" s="133" t="n"/>
      <c r="O76" s="133" t="n"/>
      <c r="P76" s="133" t="n"/>
    </row>
    <row r="77" hidden="1" customFormat="1" s="133">
      <c r="B77" s="150" t="n">
        <v>43762</v>
      </c>
      <c r="C77" s="133" t="inlineStr">
        <is>
          <t>목</t>
        </is>
      </c>
      <c r="D77" s="133" t="inlineStr">
        <is>
          <t>인스타그램(전환)</t>
        </is>
      </c>
      <c r="E77" s="133" t="inlineStr">
        <is>
          <t>토너</t>
        </is>
      </c>
      <c r="F77" s="133" t="n"/>
      <c r="G77" s="133" t="n"/>
      <c r="H77" s="133" t="n"/>
      <c r="I77" s="133" t="n"/>
      <c r="J77" s="151" t="n">
        <v>959391</v>
      </c>
      <c r="K77" s="133" t="n"/>
      <c r="L77" s="133" t="n"/>
      <c r="M77" s="133" t="n"/>
      <c r="N77" s="133" t="n"/>
      <c r="O77" s="133" t="n"/>
      <c r="P77" s="133" t="n"/>
    </row>
    <row r="78" hidden="1" customFormat="1" s="133">
      <c r="B78" s="150" t="n">
        <v>43763</v>
      </c>
      <c r="C78" s="133" t="inlineStr">
        <is>
          <t>금</t>
        </is>
      </c>
      <c r="D78" s="133" t="inlineStr">
        <is>
          <t>인스타그램(전환)</t>
        </is>
      </c>
      <c r="E78" s="133" t="inlineStr">
        <is>
          <t>토너</t>
        </is>
      </c>
      <c r="F78" s="133" t="n"/>
      <c r="G78" s="133" t="n"/>
      <c r="H78" s="133" t="n"/>
      <c r="I78" s="133" t="n"/>
      <c r="J78" s="151" t="n">
        <v>973744</v>
      </c>
      <c r="K78" s="133" t="n"/>
      <c r="L78" s="133" t="n"/>
      <c r="M78" s="133" t="n"/>
      <c r="N78" s="133" t="n"/>
      <c r="O78" s="133" t="n"/>
      <c r="P78" s="133" t="n"/>
    </row>
    <row r="79" hidden="1" customFormat="1" s="133">
      <c r="B79" s="150" t="n">
        <v>43764</v>
      </c>
      <c r="C79" s="133" t="inlineStr">
        <is>
          <t>토</t>
        </is>
      </c>
      <c r="D79" s="133" t="inlineStr">
        <is>
          <t>인스타그램(전환)</t>
        </is>
      </c>
      <c r="E79" s="133" t="inlineStr">
        <is>
          <t>토너</t>
        </is>
      </c>
      <c r="F79" s="133" t="n"/>
      <c r="G79" s="133" t="n"/>
      <c r="H79" s="133" t="n"/>
      <c r="I79" s="133" t="n"/>
      <c r="J79" s="151" t="n">
        <v>1033779</v>
      </c>
      <c r="K79" s="133" t="n"/>
      <c r="L79" s="133" t="n"/>
      <c r="M79" s="133" t="n"/>
      <c r="N79" s="133" t="n"/>
      <c r="O79" s="133" t="n"/>
      <c r="P79" s="133" t="n"/>
    </row>
    <row r="80" hidden="1" customFormat="1" s="133">
      <c r="B80" s="150" t="n">
        <v>43765</v>
      </c>
      <c r="C80" s="133" t="inlineStr">
        <is>
          <t>일</t>
        </is>
      </c>
      <c r="D80" s="133" t="inlineStr">
        <is>
          <t>인스타그램(전환)</t>
        </is>
      </c>
      <c r="E80" s="133" t="inlineStr">
        <is>
          <t>토너</t>
        </is>
      </c>
      <c r="F80" s="133" t="n"/>
      <c r="G80" s="133" t="n"/>
      <c r="H80" s="133" t="n"/>
      <c r="I80" s="133" t="n"/>
      <c r="J80" s="151" t="n">
        <v>1006539</v>
      </c>
      <c r="K80" s="133" t="n"/>
      <c r="L80" s="133" t="n"/>
      <c r="M80" s="133" t="n"/>
      <c r="N80" s="133" t="n"/>
      <c r="O80" s="133" t="n"/>
      <c r="P80" s="133" t="n"/>
    </row>
    <row r="81" hidden="1" customFormat="1" s="133">
      <c r="B81" s="150" t="n">
        <v>43766</v>
      </c>
      <c r="C81" s="133" t="inlineStr">
        <is>
          <t>월</t>
        </is>
      </c>
      <c r="D81" s="133" t="inlineStr">
        <is>
          <t>인스타그램(전환)</t>
        </is>
      </c>
      <c r="E81" s="133" t="inlineStr">
        <is>
          <t>토너</t>
        </is>
      </c>
      <c r="F81" s="133" t="n"/>
      <c r="G81" s="133" t="n"/>
      <c r="H81" s="133" t="n"/>
      <c r="I81" s="133" t="n"/>
      <c r="J81" s="151" t="n">
        <v>965223</v>
      </c>
      <c r="K81" s="133" t="n"/>
      <c r="L81" s="133" t="n"/>
      <c r="M81" s="133" t="n"/>
      <c r="N81" s="133" t="n"/>
      <c r="O81" s="133" t="n"/>
      <c r="P81" s="133" t="n"/>
    </row>
    <row r="82" hidden="1" customFormat="1" s="133">
      <c r="B82" s="150" t="n">
        <v>43767</v>
      </c>
      <c r="C82" s="133" t="inlineStr">
        <is>
          <t>화</t>
        </is>
      </c>
      <c r="D82" s="133" t="inlineStr">
        <is>
          <t>인스타그램(전환)</t>
        </is>
      </c>
      <c r="E82" s="133" t="inlineStr">
        <is>
          <t>토너</t>
        </is>
      </c>
      <c r="F82" s="133" t="n"/>
      <c r="G82" s="133" t="n"/>
      <c r="H82" s="133" t="n"/>
      <c r="I82" s="133" t="n"/>
      <c r="J82" s="151" t="n">
        <v>874147</v>
      </c>
      <c r="K82" s="133" t="n"/>
      <c r="L82" s="133" t="n"/>
      <c r="M82" s="133" t="n"/>
      <c r="N82" s="133" t="n"/>
      <c r="O82" s="133" t="n"/>
      <c r="P82" s="133" t="n"/>
    </row>
    <row r="83" hidden="1" customFormat="1" s="133">
      <c r="B83" s="150" t="n">
        <v>43768</v>
      </c>
      <c r="C83" s="133" t="inlineStr">
        <is>
          <t>수</t>
        </is>
      </c>
      <c r="D83" s="133" t="inlineStr">
        <is>
          <t>인스타그램(전환)</t>
        </is>
      </c>
      <c r="E83" s="133" t="inlineStr">
        <is>
          <t>토너</t>
        </is>
      </c>
      <c r="F83" s="133" t="n"/>
      <c r="G83" s="133" t="n"/>
      <c r="H83" s="133" t="n"/>
      <c r="I83" s="133" t="n"/>
      <c r="J83" s="151" t="n">
        <v>779088</v>
      </c>
      <c r="K83" s="133" t="n"/>
      <c r="L83" s="133" t="n"/>
      <c r="M83" s="133" t="n"/>
      <c r="N83" s="133" t="n"/>
      <c r="O83" s="133" t="n"/>
      <c r="P83" s="133" t="n"/>
    </row>
    <row r="84" hidden="1" customFormat="1" s="133">
      <c r="B84" s="150" t="n">
        <v>43769</v>
      </c>
      <c r="C84" s="133" t="inlineStr">
        <is>
          <t>목</t>
        </is>
      </c>
      <c r="D84" s="133" t="inlineStr">
        <is>
          <t>인스타그램(전환)</t>
        </is>
      </c>
      <c r="E84" s="133" t="inlineStr">
        <is>
          <t>토너</t>
        </is>
      </c>
      <c r="F84" s="133" t="n"/>
      <c r="G84" s="133" t="n"/>
      <c r="H84" s="133" t="n"/>
      <c r="I84" s="133" t="n"/>
      <c r="J84" s="151" t="n">
        <v>768209</v>
      </c>
      <c r="K84" s="133" t="n"/>
      <c r="L84" s="133" t="n"/>
      <c r="M84" s="133" t="n"/>
      <c r="N84" s="133" t="n"/>
      <c r="O84" s="133" t="n"/>
      <c r="P84" s="133" t="n"/>
    </row>
    <row r="85" hidden="1" customFormat="1" s="133">
      <c r="B85" s="150" t="n">
        <v>43752</v>
      </c>
      <c r="C85" s="133" t="inlineStr">
        <is>
          <t>월</t>
        </is>
      </c>
      <c r="D85" s="133" t="inlineStr">
        <is>
          <t>인스타그램(전환)</t>
        </is>
      </c>
      <c r="E85" s="133" t="inlineStr">
        <is>
          <t>토너</t>
        </is>
      </c>
      <c r="F85" s="133" t="n"/>
      <c r="G85" s="133" t="n"/>
      <c r="H85" s="133" t="n"/>
      <c r="I85" s="133" t="n"/>
      <c r="J85" s="151" t="n">
        <v>54560</v>
      </c>
      <c r="K85" s="133" t="n"/>
      <c r="L85" s="133" t="n"/>
      <c r="M85" s="133" t="n"/>
      <c r="N85" s="133" t="n"/>
      <c r="O85" s="133" t="n"/>
      <c r="P85" s="133" t="n"/>
    </row>
    <row r="86" hidden="1" customFormat="1" s="133">
      <c r="B86" s="150" t="n">
        <v>43753</v>
      </c>
      <c r="C86" s="133" t="inlineStr">
        <is>
          <t>화</t>
        </is>
      </c>
      <c r="D86" s="133" t="inlineStr">
        <is>
          <t>인스타그램(전환)</t>
        </is>
      </c>
      <c r="E86" s="133" t="inlineStr">
        <is>
          <t>토너</t>
        </is>
      </c>
      <c r="F86" s="133" t="n"/>
      <c r="G86" s="133" t="n"/>
      <c r="H86" s="133" t="n"/>
      <c r="I86" s="133" t="n"/>
      <c r="J86" s="151" t="n">
        <v>98976</v>
      </c>
      <c r="K86" s="133" t="n"/>
      <c r="L86" s="133" t="n"/>
      <c r="M86" s="133" t="n"/>
      <c r="N86" s="133" t="n"/>
      <c r="O86" s="133" t="n"/>
      <c r="P86" s="133" t="n"/>
    </row>
    <row r="87" hidden="1" customFormat="1" s="133">
      <c r="B87" s="150" t="n">
        <v>43754</v>
      </c>
      <c r="C87" s="133" t="inlineStr">
        <is>
          <t>수</t>
        </is>
      </c>
      <c r="D87" s="133" t="inlineStr">
        <is>
          <t>인스타그램(전환)</t>
        </is>
      </c>
      <c r="E87" s="133" t="inlineStr">
        <is>
          <t>토너</t>
        </is>
      </c>
      <c r="F87" s="133" t="n"/>
      <c r="G87" s="133" t="n"/>
      <c r="H87" s="133" t="n"/>
      <c r="I87" s="133" t="n"/>
      <c r="J87" s="151" t="n">
        <v>95090</v>
      </c>
      <c r="K87" s="133" t="n"/>
      <c r="L87" s="133" t="n"/>
      <c r="M87" s="133" t="n"/>
      <c r="N87" s="133" t="n"/>
      <c r="O87" s="133" t="n"/>
      <c r="P87" s="133" t="n"/>
    </row>
    <row r="88" hidden="1" customFormat="1" s="133">
      <c r="B88" s="150" t="n">
        <v>43755</v>
      </c>
      <c r="C88" s="133" t="inlineStr">
        <is>
          <t>목</t>
        </is>
      </c>
      <c r="D88" s="133" t="inlineStr">
        <is>
          <t>인스타그램(전환)</t>
        </is>
      </c>
      <c r="E88" s="133" t="inlineStr">
        <is>
          <t>토너</t>
        </is>
      </c>
      <c r="F88" s="133" t="n"/>
      <c r="G88" s="133" t="n"/>
      <c r="H88" s="133" t="n"/>
      <c r="I88" s="133" t="n"/>
      <c r="J88" s="151" t="n">
        <v>42439</v>
      </c>
      <c r="K88" s="133" t="n"/>
      <c r="L88" s="133" t="n"/>
      <c r="M88" s="133" t="n"/>
      <c r="N88" s="133" t="n"/>
      <c r="O88" s="133" t="n"/>
      <c r="P88" s="133" t="n"/>
    </row>
    <row r="89" hidden="1" customFormat="1" s="133">
      <c r="B89" s="150" t="n">
        <v>43761</v>
      </c>
      <c r="C89" s="133" t="inlineStr">
        <is>
          <t>수</t>
        </is>
      </c>
      <c r="D89" s="133" t="inlineStr">
        <is>
          <t>인스타그램(전환)</t>
        </is>
      </c>
      <c r="E89" s="133" t="inlineStr">
        <is>
          <t>토너</t>
        </is>
      </c>
      <c r="F89" s="133" t="n"/>
      <c r="G89" s="133" t="n"/>
      <c r="H89" s="133" t="n"/>
      <c r="I89" s="133" t="n"/>
      <c r="J89" s="151" t="n">
        <v>94502</v>
      </c>
      <c r="K89" s="133" t="n"/>
      <c r="L89" s="133" t="n"/>
      <c r="M89" s="133" t="n"/>
      <c r="N89" s="133" t="n"/>
      <c r="O89" s="133" t="n"/>
      <c r="P89" s="133" t="n"/>
    </row>
    <row r="90" hidden="1" customFormat="1" s="133">
      <c r="B90" s="150" t="n">
        <v>43762</v>
      </c>
      <c r="C90" s="133" t="inlineStr">
        <is>
          <t>목</t>
        </is>
      </c>
      <c r="D90" s="133" t="inlineStr">
        <is>
          <t>인스타그램(전환)</t>
        </is>
      </c>
      <c r="E90" s="133" t="inlineStr">
        <is>
          <t>토너</t>
        </is>
      </c>
      <c r="F90" s="133" t="n"/>
      <c r="G90" s="133" t="n"/>
      <c r="H90" s="133" t="n"/>
      <c r="I90" s="133" t="n"/>
      <c r="J90" s="151" t="n">
        <v>113465</v>
      </c>
      <c r="K90" s="133" t="n"/>
      <c r="L90" s="133" t="n"/>
      <c r="M90" s="133" t="n"/>
      <c r="N90" s="133" t="n"/>
      <c r="O90" s="133" t="n"/>
      <c r="P90" s="133" t="n"/>
    </row>
    <row r="91" hidden="1" customFormat="1" s="133">
      <c r="B91" s="150" t="n">
        <v>43763</v>
      </c>
      <c r="C91" s="133" t="inlineStr">
        <is>
          <t>금</t>
        </is>
      </c>
      <c r="D91" s="133" t="inlineStr">
        <is>
          <t>인스타그램(전환)</t>
        </is>
      </c>
      <c r="E91" s="133" t="inlineStr">
        <is>
          <t>토너</t>
        </is>
      </c>
      <c r="F91" s="133" t="n"/>
      <c r="G91" s="133" t="n"/>
      <c r="H91" s="133" t="n"/>
      <c r="I91" s="133" t="n"/>
      <c r="J91" s="151" t="n">
        <v>76761</v>
      </c>
      <c r="K91" s="133" t="n"/>
      <c r="L91" s="133" t="n"/>
      <c r="M91" s="133" t="n"/>
      <c r="N91" s="133" t="n"/>
      <c r="O91" s="133" t="n"/>
      <c r="P91" s="133" t="n"/>
    </row>
    <row r="92" hidden="1" customFormat="1" s="133">
      <c r="B92" s="150" t="n">
        <v>43768</v>
      </c>
      <c r="C92" s="133" t="inlineStr">
        <is>
          <t>수</t>
        </is>
      </c>
      <c r="D92" s="133" t="inlineStr">
        <is>
          <t>페이스북(전환)</t>
        </is>
      </c>
      <c r="E92" s="133" t="inlineStr">
        <is>
          <t>토너</t>
        </is>
      </c>
      <c r="F92" s="133" t="n"/>
      <c r="G92" s="133" t="n"/>
      <c r="H92" s="133" t="n"/>
      <c r="I92" s="133" t="n"/>
      <c r="J92" s="151" t="n">
        <v>93017</v>
      </c>
      <c r="K92" s="133" t="n"/>
      <c r="L92" s="133" t="n"/>
      <c r="M92" s="133" t="n"/>
      <c r="N92" s="133" t="n"/>
      <c r="O92" s="133" t="n"/>
      <c r="P92" s="133" t="n"/>
    </row>
    <row r="93" hidden="1" customFormat="1" s="133">
      <c r="B93" s="150" t="n">
        <v>43769</v>
      </c>
      <c r="C93" s="133" t="inlineStr">
        <is>
          <t>목</t>
        </is>
      </c>
      <c r="D93" s="133" t="inlineStr">
        <is>
          <t>페이스북(전환)</t>
        </is>
      </c>
      <c r="E93" s="133" t="inlineStr">
        <is>
          <t>토너</t>
        </is>
      </c>
      <c r="F93" s="133" t="n"/>
      <c r="G93" s="133" t="n"/>
      <c r="H93" s="133" t="n"/>
      <c r="I93" s="133" t="n"/>
      <c r="J93" s="151" t="n">
        <v>191158</v>
      </c>
      <c r="K93" s="133" t="n"/>
      <c r="L93" s="133" t="n"/>
      <c r="M93" s="133" t="n"/>
      <c r="N93" s="133" t="n"/>
      <c r="O93" s="133" t="n"/>
      <c r="P93" s="133" t="n"/>
    </row>
    <row r="94" hidden="1" customFormat="1" s="133">
      <c r="B94" s="150" t="n">
        <v>43739</v>
      </c>
      <c r="C94" s="133" t="inlineStr">
        <is>
          <t>화</t>
        </is>
      </c>
      <c r="D94" s="133" t="inlineStr">
        <is>
          <t>인스타그램(블로그)</t>
        </is>
      </c>
      <c r="E94" s="133" t="inlineStr">
        <is>
          <t>토너</t>
        </is>
      </c>
      <c r="F94" s="133" t="n"/>
      <c r="G94" s="133" t="n"/>
      <c r="H94" s="133" t="n"/>
      <c r="I94" s="133" t="n"/>
      <c r="J94" s="151" t="n">
        <v>49774</v>
      </c>
      <c r="K94" s="133" t="n"/>
      <c r="L94" s="133" t="n"/>
      <c r="M94" s="133" t="n"/>
      <c r="N94" s="133" t="n"/>
      <c r="O94" s="133" t="n"/>
      <c r="P94" s="133" t="n"/>
    </row>
    <row r="95" hidden="1" customFormat="1" s="133">
      <c r="B95" s="150" t="n">
        <v>43740</v>
      </c>
      <c r="C95" s="133" t="inlineStr">
        <is>
          <t>수</t>
        </is>
      </c>
      <c r="D95" s="133" t="inlineStr">
        <is>
          <t>인스타그램(블로그)</t>
        </is>
      </c>
      <c r="E95" s="133" t="inlineStr">
        <is>
          <t>토너</t>
        </is>
      </c>
      <c r="F95" s="133" t="n"/>
      <c r="G95" s="133" t="n"/>
      <c r="H95" s="133" t="n"/>
      <c r="I95" s="133" t="n"/>
      <c r="J95" s="151" t="n">
        <v>50726</v>
      </c>
      <c r="K95" s="133" t="n"/>
      <c r="L95" s="133" t="n"/>
      <c r="M95" s="133" t="n"/>
      <c r="N95" s="133" t="n"/>
      <c r="O95" s="133" t="n"/>
      <c r="P95" s="133" t="n"/>
    </row>
    <row r="96" hidden="1" customFormat="1" s="133">
      <c r="B96" s="150" t="n">
        <v>43741</v>
      </c>
      <c r="C96" s="133" t="inlineStr">
        <is>
          <t>목</t>
        </is>
      </c>
      <c r="D96" s="133" t="inlineStr">
        <is>
          <t>인스타그램(블로그)</t>
        </is>
      </c>
      <c r="E96" s="133" t="inlineStr">
        <is>
          <t>토너</t>
        </is>
      </c>
      <c r="F96" s="133" t="n"/>
      <c r="G96" s="133" t="n"/>
      <c r="H96" s="133" t="n"/>
      <c r="I96" s="133" t="n"/>
      <c r="J96" s="151" t="n">
        <v>50497</v>
      </c>
      <c r="K96" s="133" t="n"/>
      <c r="L96" s="133" t="n"/>
      <c r="M96" s="133" t="n"/>
      <c r="N96" s="133" t="n"/>
      <c r="O96" s="133" t="n"/>
      <c r="P96" s="133" t="n"/>
    </row>
    <row r="97" hidden="1" customFormat="1" s="133">
      <c r="B97" s="150" t="n">
        <v>43742</v>
      </c>
      <c r="C97" s="133" t="inlineStr">
        <is>
          <t>금</t>
        </is>
      </c>
      <c r="D97" s="133" t="inlineStr">
        <is>
          <t>인스타그램(블로그)</t>
        </is>
      </c>
      <c r="E97" s="133" t="inlineStr">
        <is>
          <t>토너</t>
        </is>
      </c>
      <c r="F97" s="133" t="n"/>
      <c r="G97" s="133" t="n"/>
      <c r="H97" s="133" t="n"/>
      <c r="I97" s="133" t="n"/>
      <c r="J97" s="151" t="n">
        <v>49298</v>
      </c>
      <c r="K97" s="133" t="n"/>
      <c r="L97" s="133" t="n"/>
      <c r="M97" s="133" t="n"/>
      <c r="N97" s="133" t="n"/>
      <c r="O97" s="133" t="n"/>
      <c r="P97" s="133" t="n"/>
    </row>
    <row r="98" hidden="1" customFormat="1" s="133">
      <c r="B98" s="150" t="n">
        <v>43743</v>
      </c>
      <c r="C98" s="133" t="inlineStr">
        <is>
          <t>토</t>
        </is>
      </c>
      <c r="D98" s="133" t="inlineStr">
        <is>
          <t>인스타그램(블로그)</t>
        </is>
      </c>
      <c r="E98" s="133" t="inlineStr">
        <is>
          <t>토너</t>
        </is>
      </c>
      <c r="F98" s="133" t="n"/>
      <c r="G98" s="133" t="n"/>
      <c r="H98" s="133" t="n"/>
      <c r="I98" s="133" t="n"/>
      <c r="J98" s="151" t="n">
        <v>51462</v>
      </c>
      <c r="K98" s="133" t="n"/>
      <c r="L98" s="133" t="n"/>
      <c r="M98" s="133" t="n"/>
      <c r="N98" s="133" t="n"/>
      <c r="O98" s="133" t="n"/>
      <c r="P98" s="133" t="n"/>
    </row>
    <row r="99" hidden="1" customFormat="1" s="133">
      <c r="B99" s="150" t="n">
        <v>43744</v>
      </c>
      <c r="C99" s="133" t="inlineStr">
        <is>
          <t>일</t>
        </is>
      </c>
      <c r="D99" s="133" t="inlineStr">
        <is>
          <t>인스타그램(블로그)</t>
        </is>
      </c>
      <c r="E99" s="133" t="inlineStr">
        <is>
          <t>토너</t>
        </is>
      </c>
      <c r="F99" s="133" t="n"/>
      <c r="G99" s="133" t="n"/>
      <c r="H99" s="133" t="n"/>
      <c r="I99" s="133" t="n"/>
      <c r="J99" s="151" t="n">
        <v>50117</v>
      </c>
      <c r="K99" s="133" t="n"/>
      <c r="L99" s="133" t="n"/>
      <c r="M99" s="133" t="n"/>
      <c r="N99" s="133" t="n"/>
      <c r="O99" s="133" t="n"/>
      <c r="P99" s="133" t="n"/>
    </row>
    <row r="100" hidden="1" customFormat="1" s="133">
      <c r="B100" s="150" t="n">
        <v>43745</v>
      </c>
      <c r="C100" s="133" t="inlineStr">
        <is>
          <t>월</t>
        </is>
      </c>
      <c r="D100" s="133" t="inlineStr">
        <is>
          <t>인스타그램(블로그)</t>
        </is>
      </c>
      <c r="E100" s="133" t="inlineStr">
        <is>
          <t>토너</t>
        </is>
      </c>
      <c r="F100" s="133" t="n"/>
      <c r="G100" s="133" t="n"/>
      <c r="H100" s="133" t="n"/>
      <c r="I100" s="133" t="n"/>
      <c r="J100" s="151" t="n">
        <v>48825</v>
      </c>
      <c r="K100" s="133" t="n"/>
      <c r="L100" s="133" t="n"/>
      <c r="M100" s="133" t="n"/>
      <c r="N100" s="133" t="n"/>
      <c r="O100" s="133" t="n"/>
      <c r="P100" s="133" t="n"/>
    </row>
    <row r="101" hidden="1" customFormat="1" s="133">
      <c r="B101" s="150" t="n">
        <v>43746</v>
      </c>
      <c r="C101" s="133" t="inlineStr">
        <is>
          <t>화</t>
        </is>
      </c>
      <c r="D101" s="133" t="inlineStr">
        <is>
          <t>인스타그램(블로그)</t>
        </is>
      </c>
      <c r="E101" s="133" t="inlineStr">
        <is>
          <t>토너</t>
        </is>
      </c>
      <c r="F101" s="133" t="n"/>
      <c r="G101" s="133" t="n"/>
      <c r="H101" s="133" t="n"/>
      <c r="I101" s="133" t="n"/>
      <c r="J101" s="151" t="n">
        <v>48567</v>
      </c>
      <c r="K101" s="133" t="n"/>
      <c r="L101" s="133" t="n"/>
      <c r="M101" s="133" t="n"/>
      <c r="N101" s="133" t="n"/>
      <c r="O101" s="133" t="n"/>
      <c r="P101" s="133" t="n"/>
    </row>
    <row r="102" hidden="1" customFormat="1" s="133">
      <c r="B102" s="150" t="n">
        <v>43747</v>
      </c>
      <c r="C102" s="133" t="inlineStr">
        <is>
          <t>수</t>
        </is>
      </c>
      <c r="D102" s="133" t="inlineStr">
        <is>
          <t>인스타그램(블로그)</t>
        </is>
      </c>
      <c r="E102" s="133" t="inlineStr">
        <is>
          <t>토너</t>
        </is>
      </c>
      <c r="F102" s="133" t="n"/>
      <c r="G102" s="133" t="n"/>
      <c r="H102" s="133" t="n"/>
      <c r="I102" s="133" t="n"/>
      <c r="J102" s="151" t="n">
        <v>50934</v>
      </c>
      <c r="K102" s="133" t="n"/>
      <c r="L102" s="133" t="n"/>
      <c r="M102" s="133" t="n"/>
      <c r="N102" s="133" t="n"/>
      <c r="O102" s="133" t="n"/>
      <c r="P102" s="133" t="n"/>
    </row>
    <row r="103" hidden="1" customFormat="1" s="133">
      <c r="B103" s="150" t="n">
        <v>43748</v>
      </c>
      <c r="C103" s="133" t="inlineStr">
        <is>
          <t>목</t>
        </is>
      </c>
      <c r="D103" s="133" t="inlineStr">
        <is>
          <t>인스타그램(블로그)</t>
        </is>
      </c>
      <c r="E103" s="133" t="inlineStr">
        <is>
          <t>토너</t>
        </is>
      </c>
      <c r="F103" s="133" t="n"/>
      <c r="G103" s="133" t="n"/>
      <c r="H103" s="133" t="n"/>
      <c r="I103" s="133" t="n"/>
      <c r="J103" s="151" t="n">
        <v>48326</v>
      </c>
      <c r="K103" s="133" t="n"/>
      <c r="L103" s="133" t="n"/>
      <c r="M103" s="133" t="n"/>
      <c r="N103" s="133" t="n"/>
      <c r="O103" s="133" t="n"/>
      <c r="P103" s="133" t="n"/>
    </row>
    <row r="104" hidden="1" customFormat="1" s="133">
      <c r="B104" s="150" t="n">
        <v>43749</v>
      </c>
      <c r="C104" s="133" t="inlineStr">
        <is>
          <t>금</t>
        </is>
      </c>
      <c r="D104" s="133" t="inlineStr">
        <is>
          <t>인스타그램(블로그)</t>
        </is>
      </c>
      <c r="E104" s="133" t="inlineStr">
        <is>
          <t>토너</t>
        </is>
      </c>
      <c r="F104" s="133" t="n"/>
      <c r="G104" s="133" t="n"/>
      <c r="H104" s="133" t="n"/>
      <c r="I104" s="133" t="n"/>
      <c r="J104" s="151" t="n">
        <v>50887</v>
      </c>
      <c r="K104" s="133" t="n"/>
      <c r="L104" s="133" t="n"/>
      <c r="M104" s="133" t="n"/>
      <c r="N104" s="133" t="n"/>
      <c r="O104" s="133" t="n"/>
      <c r="P104" s="133" t="n"/>
    </row>
    <row r="105" hidden="1" customFormat="1" s="133">
      <c r="B105" s="150" t="n">
        <v>43750</v>
      </c>
      <c r="C105" s="133" t="inlineStr">
        <is>
          <t>토</t>
        </is>
      </c>
      <c r="D105" s="133" t="inlineStr">
        <is>
          <t>인스타그램(블로그)</t>
        </is>
      </c>
      <c r="E105" s="133" t="inlineStr">
        <is>
          <t>토너</t>
        </is>
      </c>
      <c r="F105" s="133" t="n"/>
      <c r="G105" s="133" t="n"/>
      <c r="H105" s="133" t="n"/>
      <c r="I105" s="133" t="n"/>
      <c r="J105" s="151" t="n">
        <v>52340</v>
      </c>
      <c r="K105" s="133" t="n"/>
      <c r="L105" s="133" t="n"/>
      <c r="M105" s="133" t="n"/>
      <c r="N105" s="133" t="n"/>
      <c r="O105" s="133" t="n"/>
      <c r="P105" s="133" t="n"/>
    </row>
    <row r="106" hidden="1" customFormat="1" s="133">
      <c r="B106" s="150" t="n">
        <v>43751</v>
      </c>
      <c r="C106" s="133" t="inlineStr">
        <is>
          <t>일</t>
        </is>
      </c>
      <c r="D106" s="133" t="inlineStr">
        <is>
          <t>인스타그램(블로그)</t>
        </is>
      </c>
      <c r="E106" s="133" t="inlineStr">
        <is>
          <t>토너</t>
        </is>
      </c>
      <c r="F106" s="133" t="n"/>
      <c r="G106" s="133" t="n"/>
      <c r="H106" s="133" t="n"/>
      <c r="I106" s="133" t="n"/>
      <c r="J106" s="151" t="n">
        <v>50374</v>
      </c>
      <c r="K106" s="133" t="n"/>
      <c r="L106" s="133" t="n"/>
      <c r="M106" s="133" t="n"/>
      <c r="N106" s="133" t="n"/>
      <c r="O106" s="133" t="n"/>
      <c r="P106" s="133" t="n"/>
    </row>
    <row r="107" hidden="1" customFormat="1" s="133">
      <c r="B107" s="150" t="n">
        <v>43752</v>
      </c>
      <c r="C107" s="133" t="inlineStr">
        <is>
          <t>월</t>
        </is>
      </c>
      <c r="D107" s="133" t="inlineStr">
        <is>
          <t>인스타그램(블로그)</t>
        </is>
      </c>
      <c r="E107" s="133" t="inlineStr">
        <is>
          <t>토너</t>
        </is>
      </c>
      <c r="F107" s="133" t="n"/>
      <c r="G107" s="133" t="n"/>
      <c r="H107" s="133" t="n"/>
      <c r="I107" s="133" t="n"/>
      <c r="J107" s="151" t="n">
        <v>48341</v>
      </c>
      <c r="K107" s="133" t="n"/>
      <c r="L107" s="133" t="n"/>
      <c r="M107" s="133" t="n"/>
      <c r="N107" s="133" t="n"/>
      <c r="O107" s="133" t="n"/>
      <c r="P107" s="133" t="n"/>
    </row>
    <row r="108" hidden="1" customFormat="1" s="133">
      <c r="B108" s="150" t="n">
        <v>43753</v>
      </c>
      <c r="C108" s="133" t="inlineStr">
        <is>
          <t>화</t>
        </is>
      </c>
      <c r="D108" s="133" t="inlineStr">
        <is>
          <t>인스타그램(블로그)</t>
        </is>
      </c>
      <c r="E108" s="133" t="inlineStr">
        <is>
          <t>토너</t>
        </is>
      </c>
      <c r="F108" s="133" t="n"/>
      <c r="G108" s="133" t="n"/>
      <c r="H108" s="133" t="n"/>
      <c r="I108" s="133" t="n"/>
      <c r="J108" s="151" t="n">
        <v>50532</v>
      </c>
      <c r="K108" s="133" t="n"/>
      <c r="L108" s="133" t="n"/>
      <c r="M108" s="133" t="n"/>
      <c r="N108" s="133" t="n"/>
      <c r="O108" s="133" t="n"/>
      <c r="P108" s="133" t="n"/>
    </row>
    <row r="109" hidden="1" customFormat="1" s="133">
      <c r="B109" s="150" t="n">
        <v>43754</v>
      </c>
      <c r="C109" s="133" t="inlineStr">
        <is>
          <t>수</t>
        </is>
      </c>
      <c r="D109" s="133" t="inlineStr">
        <is>
          <t>인스타그램(블로그)</t>
        </is>
      </c>
      <c r="E109" s="133" t="inlineStr">
        <is>
          <t>토너</t>
        </is>
      </c>
      <c r="F109" s="133" t="n"/>
      <c r="G109" s="133" t="n"/>
      <c r="H109" s="133" t="n"/>
      <c r="I109" s="133" t="n"/>
      <c r="J109" s="151" t="n">
        <v>49563</v>
      </c>
      <c r="K109" s="133" t="n"/>
      <c r="L109" s="133" t="n"/>
      <c r="M109" s="133" t="n"/>
      <c r="N109" s="133" t="n"/>
      <c r="O109" s="133" t="n"/>
      <c r="P109" s="133" t="n"/>
    </row>
    <row r="110" hidden="1" customFormat="1" s="133">
      <c r="B110" s="150" t="n">
        <v>43755</v>
      </c>
      <c r="C110" s="133" t="inlineStr">
        <is>
          <t>목</t>
        </is>
      </c>
      <c r="D110" s="133" t="inlineStr">
        <is>
          <t>인스타그램(블로그)</t>
        </is>
      </c>
      <c r="E110" s="133" t="inlineStr">
        <is>
          <t>토너</t>
        </is>
      </c>
      <c r="F110" s="133" t="n"/>
      <c r="G110" s="133" t="n"/>
      <c r="H110" s="133" t="n"/>
      <c r="I110" s="133" t="n"/>
      <c r="J110" s="151" t="n">
        <v>48582</v>
      </c>
      <c r="K110" s="133" t="n"/>
      <c r="L110" s="133" t="n"/>
      <c r="M110" s="133" t="n"/>
      <c r="N110" s="133" t="n"/>
      <c r="O110" s="133" t="n"/>
      <c r="P110" s="133" t="n"/>
    </row>
    <row r="111" hidden="1" customFormat="1" s="133">
      <c r="B111" s="150" t="n">
        <v>43756</v>
      </c>
      <c r="C111" s="133" t="inlineStr">
        <is>
          <t>금</t>
        </is>
      </c>
      <c r="D111" s="133" t="inlineStr">
        <is>
          <t>인스타그램(블로그)</t>
        </is>
      </c>
      <c r="E111" s="133" t="inlineStr">
        <is>
          <t>토너</t>
        </is>
      </c>
      <c r="F111" s="133" t="n"/>
      <c r="G111" s="133" t="n"/>
      <c r="H111" s="133" t="n"/>
      <c r="I111" s="133" t="n"/>
      <c r="J111" s="151" t="n">
        <v>49537</v>
      </c>
      <c r="K111" s="133" t="n"/>
      <c r="L111" s="133" t="n"/>
      <c r="M111" s="133" t="n"/>
      <c r="N111" s="133" t="n"/>
      <c r="O111" s="133" t="n"/>
      <c r="P111" s="133" t="n"/>
    </row>
    <row r="112" hidden="1" customFormat="1" s="133">
      <c r="B112" s="150" t="n">
        <v>43757</v>
      </c>
      <c r="C112" s="133" t="inlineStr">
        <is>
          <t>토</t>
        </is>
      </c>
      <c r="D112" s="133" t="inlineStr">
        <is>
          <t>인스타그램(블로그)</t>
        </is>
      </c>
      <c r="E112" s="133" t="inlineStr">
        <is>
          <t>토너</t>
        </is>
      </c>
      <c r="F112" s="133" t="n"/>
      <c r="G112" s="133" t="n"/>
      <c r="H112" s="133" t="n"/>
      <c r="I112" s="133" t="n"/>
      <c r="J112" s="151" t="n">
        <v>53066</v>
      </c>
      <c r="K112" s="133" t="n"/>
      <c r="L112" s="133" t="n"/>
      <c r="M112" s="133" t="n"/>
      <c r="N112" s="133" t="n"/>
      <c r="O112" s="133" t="n"/>
      <c r="P112" s="133" t="n"/>
    </row>
    <row r="113" hidden="1" customFormat="1" s="133">
      <c r="B113" s="150" t="n">
        <v>43758</v>
      </c>
      <c r="C113" s="133" t="inlineStr">
        <is>
          <t>일</t>
        </is>
      </c>
      <c r="D113" s="133" t="inlineStr">
        <is>
          <t>인스타그램(블로그)</t>
        </is>
      </c>
      <c r="E113" s="133" t="inlineStr">
        <is>
          <t>토너</t>
        </is>
      </c>
      <c r="F113" s="133" t="n"/>
      <c r="G113" s="133" t="n"/>
      <c r="H113" s="133" t="n"/>
      <c r="I113" s="133" t="n"/>
      <c r="J113" s="151" t="n">
        <v>50474</v>
      </c>
      <c r="K113" s="133" t="n"/>
      <c r="L113" s="133" t="n"/>
      <c r="M113" s="133" t="n"/>
      <c r="N113" s="133" t="n"/>
      <c r="O113" s="133" t="n"/>
      <c r="P113" s="133" t="n"/>
    </row>
    <row r="114" hidden="1" customFormat="1" s="133">
      <c r="B114" s="150" t="n">
        <v>43759</v>
      </c>
      <c r="C114" s="133" t="inlineStr">
        <is>
          <t>월</t>
        </is>
      </c>
      <c r="D114" s="133" t="inlineStr">
        <is>
          <t>인스타그램(블로그)</t>
        </is>
      </c>
      <c r="E114" s="133" t="inlineStr">
        <is>
          <t>토너</t>
        </is>
      </c>
      <c r="F114" s="133" t="n"/>
      <c r="G114" s="133" t="n"/>
      <c r="H114" s="133" t="n"/>
      <c r="I114" s="133" t="n"/>
      <c r="J114" s="151" t="n">
        <v>48652</v>
      </c>
      <c r="K114" s="133" t="n"/>
      <c r="L114" s="133" t="n"/>
      <c r="M114" s="133" t="n"/>
      <c r="N114" s="133" t="n"/>
      <c r="O114" s="133" t="n"/>
      <c r="P114" s="133" t="n"/>
    </row>
    <row r="115" hidden="1" customFormat="1" s="133">
      <c r="B115" s="150" t="n">
        <v>43760</v>
      </c>
      <c r="C115" s="133" t="inlineStr">
        <is>
          <t>화</t>
        </is>
      </c>
      <c r="D115" s="133" t="inlineStr">
        <is>
          <t>인스타그램(블로그)</t>
        </is>
      </c>
      <c r="E115" s="133" t="inlineStr">
        <is>
          <t>토너</t>
        </is>
      </c>
      <c r="F115" s="133" t="n"/>
      <c r="G115" s="133" t="n"/>
      <c r="H115" s="133" t="n"/>
      <c r="I115" s="133" t="n"/>
      <c r="J115" s="151" t="n">
        <v>50035</v>
      </c>
      <c r="K115" s="133" t="n"/>
      <c r="L115" s="133" t="n"/>
      <c r="M115" s="133" t="n"/>
      <c r="N115" s="133" t="n"/>
      <c r="O115" s="133" t="n"/>
      <c r="P115" s="133" t="n"/>
    </row>
    <row r="116" hidden="1" customFormat="1" s="133">
      <c r="B116" s="150" t="n">
        <v>43761</v>
      </c>
      <c r="C116" s="133" t="inlineStr">
        <is>
          <t>수</t>
        </is>
      </c>
      <c r="D116" s="133" t="inlineStr">
        <is>
          <t>인스타그램(블로그)</t>
        </is>
      </c>
      <c r="E116" s="133" t="inlineStr">
        <is>
          <t>토너</t>
        </is>
      </c>
      <c r="F116" s="133" t="n"/>
      <c r="G116" s="133" t="n"/>
      <c r="H116" s="133" t="n"/>
      <c r="I116" s="133" t="n"/>
      <c r="J116" s="151" t="n">
        <v>48896</v>
      </c>
      <c r="K116" s="133" t="n"/>
      <c r="L116" s="133" t="n"/>
      <c r="M116" s="133" t="n"/>
      <c r="N116" s="133" t="n"/>
      <c r="O116" s="133" t="n"/>
      <c r="P116" s="133" t="n"/>
    </row>
    <row r="117" hidden="1" customFormat="1" s="133">
      <c r="B117" s="150" t="n">
        <v>43762</v>
      </c>
      <c r="C117" s="133" t="inlineStr">
        <is>
          <t>목</t>
        </is>
      </c>
      <c r="D117" s="133" t="inlineStr">
        <is>
          <t>인스타그램(블로그)</t>
        </is>
      </c>
      <c r="E117" s="133" t="inlineStr">
        <is>
          <t>토너</t>
        </is>
      </c>
      <c r="F117" s="133" t="n"/>
      <c r="G117" s="133" t="n"/>
      <c r="H117" s="133" t="n"/>
      <c r="I117" s="133" t="n"/>
      <c r="J117" s="151" t="n">
        <v>50890</v>
      </c>
      <c r="K117" s="133" t="n"/>
      <c r="L117" s="133" t="n"/>
      <c r="M117" s="133" t="n"/>
      <c r="N117" s="133" t="n"/>
      <c r="O117" s="133" t="n"/>
      <c r="P117" s="133" t="n"/>
    </row>
    <row r="118" hidden="1" customFormat="1" s="133">
      <c r="B118" s="150" t="n">
        <v>43763</v>
      </c>
      <c r="C118" s="133" t="inlineStr">
        <is>
          <t>금</t>
        </is>
      </c>
      <c r="D118" s="133" t="inlineStr">
        <is>
          <t>인스타그램(블로그)</t>
        </is>
      </c>
      <c r="E118" s="133" t="inlineStr">
        <is>
          <t>토너</t>
        </is>
      </c>
      <c r="F118" s="133" t="n"/>
      <c r="G118" s="133" t="n"/>
      <c r="H118" s="133" t="n"/>
      <c r="I118" s="133" t="n"/>
      <c r="J118" s="151" t="n">
        <v>48343</v>
      </c>
      <c r="K118" s="133" t="n"/>
      <c r="L118" s="133" t="n"/>
      <c r="M118" s="133" t="n"/>
      <c r="N118" s="133" t="n"/>
      <c r="O118" s="133" t="n"/>
      <c r="P118" s="133" t="n"/>
    </row>
    <row r="119" hidden="1" customFormat="1" s="133">
      <c r="B119" s="150" t="n">
        <v>43764</v>
      </c>
      <c r="C119" s="133" t="inlineStr">
        <is>
          <t>토</t>
        </is>
      </c>
      <c r="D119" s="133" t="inlineStr">
        <is>
          <t>인스타그램(블로그)</t>
        </is>
      </c>
      <c r="E119" s="133" t="inlineStr">
        <is>
          <t>토너</t>
        </is>
      </c>
      <c r="F119" s="133" t="n"/>
      <c r="G119" s="133" t="n"/>
      <c r="H119" s="133" t="n"/>
      <c r="I119" s="133" t="n"/>
      <c r="J119" s="151" t="n">
        <v>52710</v>
      </c>
      <c r="K119" s="133" t="n"/>
      <c r="L119" s="133" t="n"/>
      <c r="M119" s="133" t="n"/>
      <c r="N119" s="133" t="n"/>
      <c r="O119" s="133" t="n"/>
      <c r="P119" s="133" t="n"/>
    </row>
    <row r="120" hidden="1" customFormat="1" s="133">
      <c r="B120" s="150" t="n">
        <v>43765</v>
      </c>
      <c r="C120" s="133" t="inlineStr">
        <is>
          <t>일</t>
        </is>
      </c>
      <c r="D120" s="133" t="inlineStr">
        <is>
          <t>인스타그램(블로그)</t>
        </is>
      </c>
      <c r="E120" s="133" t="inlineStr">
        <is>
          <t>토너</t>
        </is>
      </c>
      <c r="F120" s="133" t="n"/>
      <c r="G120" s="133" t="n"/>
      <c r="H120" s="133" t="n"/>
      <c r="I120" s="133" t="n"/>
      <c r="J120" s="151" t="n">
        <v>50207</v>
      </c>
      <c r="K120" s="133" t="n"/>
      <c r="L120" s="133" t="n"/>
      <c r="M120" s="133" t="n"/>
      <c r="N120" s="133" t="n"/>
      <c r="O120" s="133" t="n"/>
      <c r="P120" s="133" t="n"/>
    </row>
    <row r="121" hidden="1" customFormat="1" s="133">
      <c r="B121" s="150" t="n">
        <v>43766</v>
      </c>
      <c r="C121" s="133" t="inlineStr">
        <is>
          <t>월</t>
        </is>
      </c>
      <c r="D121" s="133" t="inlineStr">
        <is>
          <t>인스타그램(블로그)</t>
        </is>
      </c>
      <c r="E121" s="133" t="inlineStr">
        <is>
          <t>토너</t>
        </is>
      </c>
      <c r="F121" s="133" t="n"/>
      <c r="G121" s="133" t="n"/>
      <c r="H121" s="133" t="n"/>
      <c r="I121" s="133" t="n"/>
      <c r="J121" s="151" t="n">
        <v>49578</v>
      </c>
      <c r="K121" s="133" t="n"/>
      <c r="L121" s="133" t="n"/>
      <c r="M121" s="133" t="n"/>
      <c r="N121" s="133" t="n"/>
      <c r="O121" s="133" t="n"/>
      <c r="P121" s="133" t="n"/>
    </row>
    <row r="122" hidden="1" customFormat="1" s="133">
      <c r="B122" s="150" t="n">
        <v>43767</v>
      </c>
      <c r="C122" s="133" t="inlineStr">
        <is>
          <t>화</t>
        </is>
      </c>
      <c r="D122" s="133" t="inlineStr">
        <is>
          <t>인스타그램(블로그)</t>
        </is>
      </c>
      <c r="E122" s="133" t="inlineStr">
        <is>
          <t>토너</t>
        </is>
      </c>
      <c r="F122" s="133" t="n"/>
      <c r="G122" s="133" t="n"/>
      <c r="H122" s="133" t="n"/>
      <c r="I122" s="133" t="n"/>
      <c r="J122" s="151" t="n">
        <v>48347</v>
      </c>
      <c r="K122" s="133" t="n"/>
      <c r="L122" s="133" t="n"/>
      <c r="M122" s="133" t="n"/>
      <c r="N122" s="133" t="n"/>
      <c r="O122" s="133" t="n"/>
      <c r="P122" s="133" t="n"/>
    </row>
    <row r="123" hidden="1" customFormat="1" s="133">
      <c r="B123" s="150" t="n">
        <v>43768</v>
      </c>
      <c r="C123" s="133" t="inlineStr">
        <is>
          <t>수</t>
        </is>
      </c>
      <c r="D123" s="133" t="inlineStr">
        <is>
          <t>인스타그램(블로그)</t>
        </is>
      </c>
      <c r="E123" s="133" t="inlineStr">
        <is>
          <t>토너</t>
        </is>
      </c>
      <c r="F123" s="133" t="n"/>
      <c r="G123" s="133" t="n"/>
      <c r="H123" s="133" t="n"/>
      <c r="I123" s="133" t="n"/>
      <c r="J123" s="151" t="n">
        <v>49943</v>
      </c>
      <c r="K123" s="133" t="n"/>
      <c r="L123" s="133" t="n"/>
      <c r="M123" s="133" t="n"/>
      <c r="N123" s="133" t="n"/>
      <c r="O123" s="133" t="n"/>
      <c r="P123" s="133" t="n"/>
    </row>
    <row r="124" hidden="1" customFormat="1" s="133">
      <c r="B124" s="150" t="n">
        <v>43769</v>
      </c>
      <c r="C124" s="133" t="inlineStr">
        <is>
          <t>목</t>
        </is>
      </c>
      <c r="D124" s="133" t="inlineStr">
        <is>
          <t>인스타그램(블로그)</t>
        </is>
      </c>
      <c r="E124" s="133" t="inlineStr">
        <is>
          <t>토너</t>
        </is>
      </c>
      <c r="F124" s="133" t="n"/>
      <c r="G124" s="133" t="n"/>
      <c r="H124" s="133" t="n"/>
      <c r="I124" s="133" t="n"/>
      <c r="J124" s="151" t="n">
        <v>50434</v>
      </c>
      <c r="K124" s="133" t="n"/>
      <c r="L124" s="133" t="n"/>
      <c r="M124" s="133" t="n"/>
      <c r="N124" s="133" t="n"/>
      <c r="O124" s="133" t="n"/>
      <c r="P124" s="133" t="n"/>
    </row>
    <row r="125" hidden="1" customFormat="1" s="133">
      <c r="B125" s="150" t="n">
        <v>43770</v>
      </c>
      <c r="C125" s="133" t="inlineStr">
        <is>
          <t>금</t>
        </is>
      </c>
      <c r="D125" s="133" t="inlineStr">
        <is>
          <t>인스타그램(전환)</t>
        </is>
      </c>
      <c r="E125" s="133" t="inlineStr">
        <is>
          <t>토너</t>
        </is>
      </c>
      <c r="F125" s="133" t="n"/>
      <c r="G125" s="133" t="n"/>
      <c r="H125" s="133" t="n"/>
      <c r="I125" s="133" t="n"/>
      <c r="J125" s="133" t="n">
        <v>802115</v>
      </c>
      <c r="K125" s="133" t="n"/>
      <c r="L125" s="133" t="n"/>
      <c r="M125" s="133" t="n"/>
      <c r="N125" s="133" t="n"/>
      <c r="O125" s="133" t="n"/>
      <c r="P125" s="133" t="n"/>
    </row>
    <row r="126" hidden="1" customFormat="1" s="133">
      <c r="B126" s="150" t="n">
        <v>43771</v>
      </c>
      <c r="C126" s="133" t="inlineStr">
        <is>
          <t>토</t>
        </is>
      </c>
      <c r="D126" s="133" t="inlineStr">
        <is>
          <t>인스타그램(전환)</t>
        </is>
      </c>
      <c r="E126" s="133" t="inlineStr">
        <is>
          <t>토너</t>
        </is>
      </c>
      <c r="F126" s="133" t="n"/>
      <c r="G126" s="133" t="n"/>
      <c r="H126" s="133" t="n"/>
      <c r="I126" s="133" t="n"/>
      <c r="J126" s="133" t="n">
        <v>667446</v>
      </c>
      <c r="K126" s="133" t="n"/>
      <c r="L126" s="133" t="n"/>
      <c r="M126" s="133" t="n"/>
      <c r="N126" s="133" t="n"/>
      <c r="O126" s="133" t="n"/>
      <c r="P126" s="133" t="n"/>
    </row>
    <row r="127" hidden="1" customFormat="1" s="133">
      <c r="B127" s="150" t="n">
        <v>43772</v>
      </c>
      <c r="C127" s="133" t="inlineStr">
        <is>
          <t>일</t>
        </is>
      </c>
      <c r="D127" s="133" t="inlineStr">
        <is>
          <t>인스타그램(전환)</t>
        </is>
      </c>
      <c r="E127" s="133" t="inlineStr">
        <is>
          <t>토너</t>
        </is>
      </c>
      <c r="F127" s="133" t="n"/>
      <c r="G127" s="133" t="n"/>
      <c r="H127" s="133" t="n"/>
      <c r="I127" s="133" t="n"/>
      <c r="J127" s="133" t="n">
        <v>601447</v>
      </c>
      <c r="K127" s="133" t="n"/>
      <c r="L127" s="133" t="n"/>
      <c r="M127" s="133" t="n"/>
      <c r="N127" s="133" t="n"/>
      <c r="O127" s="133" t="n"/>
      <c r="P127" s="133" t="n"/>
    </row>
    <row r="128" hidden="1" customFormat="1" s="133">
      <c r="B128" s="150" t="n">
        <v>43773</v>
      </c>
      <c r="C128" s="133" t="inlineStr">
        <is>
          <t>월</t>
        </is>
      </c>
      <c r="D128" s="133" t="inlineStr">
        <is>
          <t>인스타그램(전환)</t>
        </is>
      </c>
      <c r="E128" s="133" t="inlineStr">
        <is>
          <t>토너</t>
        </is>
      </c>
      <c r="F128" s="133" t="n"/>
      <c r="G128" s="133" t="n"/>
      <c r="H128" s="133" t="n"/>
      <c r="I128" s="133" t="n"/>
      <c r="J128" s="133" t="n">
        <v>693226</v>
      </c>
      <c r="K128" s="133" t="n"/>
      <c r="L128" s="133" t="n"/>
      <c r="M128" s="133" t="n"/>
      <c r="N128" s="133" t="n"/>
      <c r="O128" s="133" t="n"/>
      <c r="P128" s="133" t="n"/>
    </row>
    <row r="129" hidden="1" customFormat="1" s="133">
      <c r="B129" s="150" t="n">
        <v>43774</v>
      </c>
      <c r="C129" s="133" t="inlineStr">
        <is>
          <t>화</t>
        </is>
      </c>
      <c r="D129" s="133" t="inlineStr">
        <is>
          <t>인스타그램(전환)</t>
        </is>
      </c>
      <c r="E129" s="133" t="inlineStr">
        <is>
          <t>토너</t>
        </is>
      </c>
      <c r="F129" s="133" t="n"/>
      <c r="G129" s="133" t="n"/>
      <c r="H129" s="133" t="n"/>
      <c r="I129" s="133" t="n"/>
      <c r="J129" s="133" t="n">
        <v>621868</v>
      </c>
      <c r="K129" s="133" t="n"/>
      <c r="L129" s="133" t="n"/>
      <c r="M129" s="133" t="n"/>
      <c r="N129" s="133" t="n"/>
      <c r="O129" s="133" t="n"/>
      <c r="P129" s="133" t="n"/>
    </row>
    <row r="130" hidden="1" customFormat="1" s="133">
      <c r="B130" s="150" t="n">
        <v>43775</v>
      </c>
      <c r="C130" s="133" t="inlineStr">
        <is>
          <t>수</t>
        </is>
      </c>
      <c r="D130" s="133" t="inlineStr">
        <is>
          <t>인스타그램(전환)</t>
        </is>
      </c>
      <c r="E130" s="133" t="inlineStr">
        <is>
          <t>토너</t>
        </is>
      </c>
      <c r="F130" s="133" t="n"/>
      <c r="G130" s="133" t="n"/>
      <c r="H130" s="133" t="n"/>
      <c r="I130" s="133" t="n"/>
      <c r="J130" s="133" t="n">
        <v>569821</v>
      </c>
      <c r="K130" s="133" t="n"/>
      <c r="L130" s="133" t="n"/>
      <c r="M130" s="133" t="n"/>
      <c r="N130" s="133" t="n"/>
      <c r="O130" s="133" t="n"/>
      <c r="P130" s="133" t="n"/>
    </row>
    <row r="131" hidden="1" customFormat="1" s="133">
      <c r="B131" s="150" t="n">
        <v>43776</v>
      </c>
      <c r="C131" s="133" t="inlineStr">
        <is>
          <t>목</t>
        </is>
      </c>
      <c r="D131" s="133" t="inlineStr">
        <is>
          <t>인스타그램(전환)</t>
        </is>
      </c>
      <c r="E131" s="133" t="inlineStr">
        <is>
          <t>토너</t>
        </is>
      </c>
      <c r="F131" s="133" t="n"/>
      <c r="G131" s="133" t="n"/>
      <c r="H131" s="133" t="n"/>
      <c r="I131" s="133" t="n"/>
      <c r="J131" s="133" t="n">
        <v>578903</v>
      </c>
      <c r="K131" s="133" t="n"/>
      <c r="L131" s="133" t="n"/>
      <c r="M131" s="133" t="n"/>
      <c r="N131" s="133" t="n"/>
      <c r="O131" s="133" t="n"/>
      <c r="P131" s="133" t="n"/>
    </row>
    <row r="132" hidden="1" customFormat="1" s="133">
      <c r="B132" s="150" t="n">
        <v>43777</v>
      </c>
      <c r="C132" s="133" t="inlineStr">
        <is>
          <t>금</t>
        </is>
      </c>
      <c r="D132" s="133" t="inlineStr">
        <is>
          <t>인스타그램(전환)</t>
        </is>
      </c>
      <c r="E132" s="133" t="inlineStr">
        <is>
          <t>토너</t>
        </is>
      </c>
      <c r="F132" s="133" t="n"/>
      <c r="G132" s="133" t="n"/>
      <c r="H132" s="133" t="n"/>
      <c r="I132" s="133" t="n"/>
      <c r="J132" s="133" t="n">
        <v>577486</v>
      </c>
      <c r="K132" s="133" t="n"/>
      <c r="L132" s="133" t="n"/>
      <c r="M132" s="133" t="n"/>
      <c r="N132" s="133" t="n"/>
      <c r="O132" s="133" t="n"/>
      <c r="P132" s="133" t="n"/>
    </row>
    <row r="133" hidden="1" customFormat="1" s="133">
      <c r="B133" s="150" t="n">
        <v>43778</v>
      </c>
      <c r="C133" s="133" t="inlineStr">
        <is>
          <t>토</t>
        </is>
      </c>
      <c r="D133" s="133" t="inlineStr">
        <is>
          <t>인스타그램(전환)</t>
        </is>
      </c>
      <c r="E133" s="133" t="inlineStr">
        <is>
          <t>토너</t>
        </is>
      </c>
      <c r="F133" s="133" t="n"/>
      <c r="G133" s="133" t="n"/>
      <c r="H133" s="133" t="n"/>
      <c r="I133" s="133" t="n"/>
      <c r="J133" s="133" t="n">
        <v>621286</v>
      </c>
      <c r="K133" s="133" t="n"/>
      <c r="L133" s="133" t="n"/>
      <c r="M133" s="133" t="n"/>
      <c r="N133" s="133" t="n"/>
      <c r="O133" s="133" t="n"/>
      <c r="P133" s="133" t="n"/>
    </row>
    <row r="134" hidden="1" customFormat="1" s="133">
      <c r="B134" s="150" t="n">
        <v>43779</v>
      </c>
      <c r="C134" s="133" t="inlineStr">
        <is>
          <t>일</t>
        </is>
      </c>
      <c r="D134" s="133" t="inlineStr">
        <is>
          <t>인스타그램(전환)</t>
        </is>
      </c>
      <c r="E134" s="133" t="inlineStr">
        <is>
          <t>토너</t>
        </is>
      </c>
      <c r="F134" s="133" t="n"/>
      <c r="G134" s="133" t="n"/>
      <c r="H134" s="133" t="n"/>
      <c r="I134" s="133" t="n"/>
      <c r="J134" s="133" t="n">
        <v>601372</v>
      </c>
      <c r="K134" s="133" t="n"/>
      <c r="L134" s="133" t="n"/>
      <c r="M134" s="133" t="n"/>
      <c r="N134" s="133" t="n"/>
      <c r="O134" s="133" t="n"/>
      <c r="P134" s="133" t="n"/>
    </row>
    <row r="135" hidden="1" customFormat="1" s="133">
      <c r="B135" s="150" t="n">
        <v>43780</v>
      </c>
      <c r="C135" s="133" t="inlineStr">
        <is>
          <t>월</t>
        </is>
      </c>
      <c r="D135" s="133" t="inlineStr">
        <is>
          <t>인스타그램(전환)</t>
        </is>
      </c>
      <c r="E135" s="133" t="inlineStr">
        <is>
          <t>토너</t>
        </is>
      </c>
      <c r="F135" s="133" t="n"/>
      <c r="G135" s="133" t="n"/>
      <c r="H135" s="133" t="n"/>
      <c r="I135" s="133" t="n"/>
      <c r="J135" s="133" t="n">
        <v>577770</v>
      </c>
      <c r="K135" s="133" t="n"/>
      <c r="L135" s="133" t="n"/>
      <c r="M135" s="133" t="n"/>
      <c r="N135" s="133" t="n"/>
      <c r="O135" s="133" t="n"/>
      <c r="P135" s="133" t="n"/>
    </row>
    <row r="136" hidden="1" customFormat="1" s="133">
      <c r="B136" s="150" t="n">
        <v>43781</v>
      </c>
      <c r="C136" s="133" t="inlineStr">
        <is>
          <t>화</t>
        </is>
      </c>
      <c r="D136" s="133" t="inlineStr">
        <is>
          <t>인스타그램(전환)</t>
        </is>
      </c>
      <c r="E136" s="133" t="inlineStr">
        <is>
          <t>토너</t>
        </is>
      </c>
      <c r="F136" s="133" t="n"/>
      <c r="G136" s="133" t="n"/>
      <c r="H136" s="133" t="n"/>
      <c r="I136" s="133" t="n"/>
      <c r="J136" s="133" t="n">
        <v>595670</v>
      </c>
      <c r="K136" s="133" t="n"/>
      <c r="L136" s="133" t="n"/>
      <c r="M136" s="133" t="n"/>
      <c r="N136" s="133" t="n"/>
      <c r="O136" s="133" t="n"/>
      <c r="P136" s="133" t="n"/>
    </row>
    <row r="137" hidden="1" customFormat="1" s="133">
      <c r="B137" s="150" t="n">
        <v>43782</v>
      </c>
      <c r="C137" s="133" t="inlineStr">
        <is>
          <t>수</t>
        </is>
      </c>
      <c r="D137" s="133" t="inlineStr">
        <is>
          <t>인스타그램(전환)</t>
        </is>
      </c>
      <c r="E137" s="133" t="inlineStr">
        <is>
          <t>토너</t>
        </is>
      </c>
      <c r="F137" s="133" t="n"/>
      <c r="G137" s="133" t="n"/>
      <c r="H137" s="133" t="n"/>
      <c r="I137" s="133" t="n"/>
      <c r="J137" s="133" t="n">
        <v>608592</v>
      </c>
      <c r="K137" s="133" t="n"/>
      <c r="L137" s="133" t="n"/>
      <c r="M137" s="133" t="n"/>
      <c r="N137" s="133" t="n"/>
      <c r="O137" s="133" t="n"/>
      <c r="P137" s="133" t="n"/>
    </row>
    <row r="138" hidden="1" customFormat="1" s="133">
      <c r="B138" s="150" t="n">
        <v>43783</v>
      </c>
      <c r="C138" s="133" t="inlineStr">
        <is>
          <t>목</t>
        </is>
      </c>
      <c r="D138" s="133" t="inlineStr">
        <is>
          <t>인스타그램(전환)</t>
        </is>
      </c>
      <c r="E138" s="133" t="inlineStr">
        <is>
          <t>토너</t>
        </is>
      </c>
      <c r="F138" s="133" t="n"/>
      <c r="G138" s="133" t="n"/>
      <c r="H138" s="133" t="n"/>
      <c r="I138" s="133" t="n"/>
      <c r="J138" s="133" t="n">
        <v>587517</v>
      </c>
      <c r="K138" s="133" t="n"/>
      <c r="L138" s="133" t="n"/>
      <c r="M138" s="133" t="n"/>
      <c r="N138" s="133" t="n"/>
      <c r="O138" s="133" t="n"/>
      <c r="P138" s="133" t="n"/>
    </row>
    <row r="139" hidden="1" customFormat="1" s="133">
      <c r="B139" s="150" t="n">
        <v>43784</v>
      </c>
      <c r="C139" s="133" t="inlineStr">
        <is>
          <t>금</t>
        </is>
      </c>
      <c r="D139" s="133" t="inlineStr">
        <is>
          <t>인스타그램(전환)</t>
        </is>
      </c>
      <c r="E139" s="133" t="inlineStr">
        <is>
          <t>토너</t>
        </is>
      </c>
      <c r="F139" s="133" t="n"/>
      <c r="G139" s="133" t="n"/>
      <c r="H139" s="133" t="n"/>
      <c r="I139" s="133" t="n"/>
      <c r="J139" s="133" t="n">
        <v>616005</v>
      </c>
      <c r="K139" s="133" t="n"/>
      <c r="L139" s="133" t="n"/>
      <c r="M139" s="133" t="n"/>
      <c r="N139" s="133" t="n"/>
      <c r="O139" s="133" t="n"/>
      <c r="P139" s="133" t="n"/>
    </row>
    <row r="140" hidden="1" customFormat="1" s="133">
      <c r="B140" s="150" t="n">
        <v>43785</v>
      </c>
      <c r="C140" s="133" t="inlineStr">
        <is>
          <t>토</t>
        </is>
      </c>
      <c r="D140" s="133" t="inlineStr">
        <is>
          <t>인스타그램(전환)</t>
        </is>
      </c>
      <c r="E140" s="133" t="inlineStr">
        <is>
          <t>토너</t>
        </is>
      </c>
      <c r="F140" s="133" t="n"/>
      <c r="G140" s="133" t="n"/>
      <c r="H140" s="133" t="n"/>
      <c r="I140" s="133" t="n"/>
      <c r="J140" s="133" t="n">
        <v>455656</v>
      </c>
      <c r="K140" s="133" t="n"/>
      <c r="L140" s="133" t="n"/>
      <c r="M140" s="133" t="n"/>
      <c r="N140" s="133" t="n"/>
      <c r="O140" s="133" t="n"/>
      <c r="P140" s="133" t="n"/>
    </row>
    <row r="141" hidden="1" customFormat="1" s="133">
      <c r="B141" s="150" t="n">
        <v>43786</v>
      </c>
      <c r="C141" s="133" t="inlineStr">
        <is>
          <t>일</t>
        </is>
      </c>
      <c r="D141" s="133" t="inlineStr">
        <is>
          <t>인스타그램(전환)</t>
        </is>
      </c>
      <c r="E141" s="133" t="inlineStr">
        <is>
          <t>토너</t>
        </is>
      </c>
      <c r="F141" s="133" t="n"/>
      <c r="G141" s="133" t="n"/>
      <c r="H141" s="133" t="n"/>
      <c r="I141" s="133" t="n"/>
      <c r="J141" s="133" t="n">
        <v>501264</v>
      </c>
      <c r="K141" s="133" t="n"/>
      <c r="L141" s="133" t="n"/>
      <c r="M141" s="133" t="n"/>
      <c r="N141" s="133" t="n"/>
      <c r="O141" s="133" t="n"/>
      <c r="P141" s="133" t="n"/>
    </row>
    <row r="142" hidden="1" customFormat="1" s="133">
      <c r="B142" s="150" t="n">
        <v>43787</v>
      </c>
      <c r="C142" s="133" t="inlineStr">
        <is>
          <t>월</t>
        </is>
      </c>
      <c r="D142" s="133" t="inlineStr">
        <is>
          <t>인스타그램(전환)</t>
        </is>
      </c>
      <c r="E142" s="133" t="inlineStr">
        <is>
          <t>토너</t>
        </is>
      </c>
      <c r="F142" s="133" t="n"/>
      <c r="G142" s="133" t="n"/>
      <c r="H142" s="133" t="n"/>
      <c r="I142" s="133" t="n"/>
      <c r="J142" s="133" t="n">
        <v>499673</v>
      </c>
      <c r="K142" s="133" t="n"/>
      <c r="L142" s="133" t="n"/>
      <c r="M142" s="133" t="n"/>
      <c r="N142" s="133" t="n"/>
      <c r="O142" s="133" t="n"/>
      <c r="P142" s="133" t="n"/>
    </row>
    <row r="143" hidden="1" customFormat="1" s="133">
      <c r="B143" s="150" t="n">
        <v>43788</v>
      </c>
      <c r="C143" s="133" t="inlineStr">
        <is>
          <t>화</t>
        </is>
      </c>
      <c r="D143" s="133" t="inlineStr">
        <is>
          <t>인스타그램(전환)</t>
        </is>
      </c>
      <c r="E143" s="133" t="inlineStr">
        <is>
          <t>토너</t>
        </is>
      </c>
      <c r="F143" s="133" t="n"/>
      <c r="G143" s="133" t="n"/>
      <c r="H143" s="133" t="n"/>
      <c r="I143" s="133" t="n"/>
      <c r="J143" s="133" t="n">
        <v>482970</v>
      </c>
      <c r="K143" s="133" t="n"/>
      <c r="L143" s="133" t="n"/>
      <c r="M143" s="133" t="n"/>
      <c r="N143" s="133" t="n"/>
      <c r="O143" s="133" t="n"/>
      <c r="P143" s="133" t="n"/>
    </row>
    <row r="144" hidden="1" customFormat="1" s="133">
      <c r="B144" s="150" t="n">
        <v>43789</v>
      </c>
      <c r="C144" s="133" t="inlineStr">
        <is>
          <t>수</t>
        </is>
      </c>
      <c r="D144" s="133" t="inlineStr">
        <is>
          <t>인스타그램(전환)</t>
        </is>
      </c>
      <c r="E144" s="133" t="inlineStr">
        <is>
          <t>토너</t>
        </is>
      </c>
      <c r="F144" s="133" t="n"/>
      <c r="G144" s="133" t="n"/>
      <c r="H144" s="133" t="n"/>
      <c r="I144" s="133" t="n"/>
      <c r="J144" s="133" t="n">
        <v>490600</v>
      </c>
      <c r="K144" s="133" t="n"/>
      <c r="L144" s="133" t="n"/>
      <c r="M144" s="133" t="n"/>
      <c r="N144" s="133" t="n"/>
      <c r="O144" s="133" t="n"/>
      <c r="P144" s="133" t="n"/>
    </row>
    <row r="145" hidden="1" customFormat="1" s="133">
      <c r="B145" s="150" t="n">
        <v>43790</v>
      </c>
      <c r="C145" s="133" t="inlineStr">
        <is>
          <t>목</t>
        </is>
      </c>
      <c r="D145" s="133" t="inlineStr">
        <is>
          <t>인스타그램(전환)</t>
        </is>
      </c>
      <c r="E145" s="133" t="inlineStr">
        <is>
          <t>토너</t>
        </is>
      </c>
      <c r="F145" s="133" t="n"/>
      <c r="G145" s="133" t="n"/>
      <c r="H145" s="133" t="n"/>
      <c r="I145" s="133" t="n"/>
      <c r="J145" s="133" t="n">
        <v>498482</v>
      </c>
      <c r="K145" s="133" t="n"/>
      <c r="L145" s="133" t="n"/>
      <c r="M145" s="133" t="n"/>
      <c r="N145" s="133" t="n"/>
      <c r="O145" s="133" t="n"/>
      <c r="P145" s="133" t="n"/>
    </row>
    <row r="146" hidden="1" customFormat="1" s="133">
      <c r="B146" s="150" t="n">
        <v>43791</v>
      </c>
      <c r="C146" s="133" t="inlineStr">
        <is>
          <t>금</t>
        </is>
      </c>
      <c r="D146" s="133" t="inlineStr">
        <is>
          <t>인스타그램(전환)</t>
        </is>
      </c>
      <c r="E146" s="133" t="inlineStr">
        <is>
          <t>토너</t>
        </is>
      </c>
      <c r="F146" s="133" t="n"/>
      <c r="G146" s="133" t="n"/>
      <c r="H146" s="133" t="n"/>
      <c r="I146" s="133" t="n"/>
      <c r="J146" s="133" t="n">
        <v>497099</v>
      </c>
      <c r="K146" s="133" t="n"/>
      <c r="L146" s="133" t="n"/>
      <c r="M146" s="133" t="n"/>
      <c r="N146" s="133" t="n"/>
      <c r="O146" s="133" t="n"/>
      <c r="P146" s="133" t="n"/>
    </row>
    <row r="147" hidden="1" customFormat="1" s="133">
      <c r="B147" s="150" t="n">
        <v>43792</v>
      </c>
      <c r="C147" s="133" t="inlineStr">
        <is>
          <t>토</t>
        </is>
      </c>
      <c r="D147" s="133" t="inlineStr">
        <is>
          <t>인스타그램(전환)</t>
        </is>
      </c>
      <c r="E147" s="133" t="inlineStr">
        <is>
          <t>토너</t>
        </is>
      </c>
      <c r="F147" s="133" t="n"/>
      <c r="G147" s="133" t="n"/>
      <c r="H147" s="133" t="n"/>
      <c r="I147" s="133" t="n"/>
      <c r="J147" s="133" t="n">
        <v>529912</v>
      </c>
      <c r="K147" s="133" t="n"/>
      <c r="L147" s="133" t="n"/>
      <c r="M147" s="133" t="n"/>
      <c r="N147" s="133" t="n"/>
      <c r="O147" s="133" t="n"/>
      <c r="P147" s="133" t="n"/>
    </row>
    <row r="148" hidden="1" customFormat="1" s="133">
      <c r="B148" s="150" t="n">
        <v>43793</v>
      </c>
      <c r="C148" s="133" t="inlineStr">
        <is>
          <t>일</t>
        </is>
      </c>
      <c r="D148" s="133" t="inlineStr">
        <is>
          <t>인스타그램(전환)</t>
        </is>
      </c>
      <c r="E148" s="133" t="inlineStr">
        <is>
          <t>토너</t>
        </is>
      </c>
      <c r="F148" s="133" t="n"/>
      <c r="G148" s="133" t="n"/>
      <c r="H148" s="133" t="n"/>
      <c r="I148" s="133" t="n"/>
      <c r="J148" s="133" t="n">
        <v>501169</v>
      </c>
      <c r="K148" s="133" t="n"/>
      <c r="L148" s="133" t="n"/>
      <c r="M148" s="133" t="n"/>
      <c r="N148" s="133" t="n"/>
      <c r="O148" s="133" t="n"/>
      <c r="P148" s="133" t="n"/>
    </row>
    <row r="149" hidden="1" customFormat="1" s="133">
      <c r="B149" s="150" t="n">
        <v>43794</v>
      </c>
      <c r="C149" s="133" t="inlineStr">
        <is>
          <t>월</t>
        </is>
      </c>
      <c r="D149" s="133" t="inlineStr">
        <is>
          <t>인스타그램(전환)</t>
        </is>
      </c>
      <c r="E149" s="133" t="inlineStr">
        <is>
          <t>토너</t>
        </is>
      </c>
      <c r="F149" s="133" t="n"/>
      <c r="G149" s="133" t="n"/>
      <c r="H149" s="133" t="n"/>
      <c r="I149" s="133" t="n"/>
      <c r="J149" s="133" t="n">
        <v>480687</v>
      </c>
      <c r="K149" s="133" t="n"/>
      <c r="L149" s="133" t="n"/>
      <c r="M149" s="133" t="n"/>
      <c r="N149" s="133" t="n"/>
      <c r="O149" s="133" t="n"/>
      <c r="P149" s="133" t="n"/>
    </row>
    <row r="150" hidden="1" customFormat="1" s="133">
      <c r="B150" s="150" t="n">
        <v>43795</v>
      </c>
      <c r="C150" s="133" t="inlineStr">
        <is>
          <t>화</t>
        </is>
      </c>
      <c r="D150" s="133" t="inlineStr">
        <is>
          <t>인스타그램(전환)</t>
        </is>
      </c>
      <c r="E150" s="133" t="inlineStr">
        <is>
          <t>토너</t>
        </is>
      </c>
      <c r="F150" s="133" t="n"/>
      <c r="G150" s="133" t="n"/>
      <c r="H150" s="133" t="n"/>
      <c r="I150" s="133" t="n"/>
      <c r="J150" s="133" t="n">
        <v>498963</v>
      </c>
      <c r="K150" s="133" t="n"/>
      <c r="L150" s="133" t="n"/>
      <c r="M150" s="133" t="n"/>
      <c r="N150" s="133" t="n"/>
      <c r="O150" s="133" t="n"/>
      <c r="P150" s="133" t="n"/>
    </row>
    <row r="151" hidden="1" customFormat="1" s="133">
      <c r="B151" s="150" t="n">
        <v>43796</v>
      </c>
      <c r="C151" s="133" t="inlineStr">
        <is>
          <t>수</t>
        </is>
      </c>
      <c r="D151" s="133" t="inlineStr">
        <is>
          <t>인스타그램(전환)</t>
        </is>
      </c>
      <c r="E151" s="133" t="inlineStr">
        <is>
          <t>토너</t>
        </is>
      </c>
      <c r="F151" s="133" t="n"/>
      <c r="G151" s="133" t="n"/>
      <c r="H151" s="133" t="n"/>
      <c r="I151" s="133" t="n"/>
      <c r="J151" s="133" t="n">
        <v>490233</v>
      </c>
      <c r="K151" s="133" t="n"/>
      <c r="L151" s="133" t="n"/>
      <c r="M151" s="133" t="n"/>
      <c r="N151" s="133" t="n"/>
      <c r="O151" s="133" t="n"/>
      <c r="P151" s="133" t="n"/>
    </row>
    <row r="152" hidden="1" customFormat="1" s="133">
      <c r="B152" s="150" t="n">
        <v>43797</v>
      </c>
      <c r="C152" s="133" t="inlineStr">
        <is>
          <t>목</t>
        </is>
      </c>
      <c r="D152" s="133" t="inlineStr">
        <is>
          <t>인스타그램(전환)</t>
        </is>
      </c>
      <c r="E152" s="133" t="inlineStr">
        <is>
          <t>토너</t>
        </is>
      </c>
      <c r="F152" s="133" t="n"/>
      <c r="G152" s="133" t="n"/>
      <c r="H152" s="133" t="n"/>
      <c r="I152" s="133" t="n"/>
      <c r="J152" s="133" t="n">
        <v>488641</v>
      </c>
      <c r="K152" s="133" t="n"/>
      <c r="L152" s="133" t="n"/>
      <c r="M152" s="133" t="n"/>
      <c r="N152" s="133" t="n"/>
      <c r="O152" s="133" t="n"/>
      <c r="P152" s="133" t="n"/>
    </row>
    <row r="153" hidden="1" customFormat="1" s="133">
      <c r="B153" s="150" t="n">
        <v>43798</v>
      </c>
      <c r="C153" s="133" t="inlineStr">
        <is>
          <t>금</t>
        </is>
      </c>
      <c r="D153" s="133" t="inlineStr">
        <is>
          <t>인스타그램(전환)</t>
        </is>
      </c>
      <c r="E153" s="133" t="inlineStr">
        <is>
          <t>토너</t>
        </is>
      </c>
      <c r="F153" s="133" t="n"/>
      <c r="G153" s="133" t="n"/>
      <c r="H153" s="133" t="n"/>
      <c r="I153" s="133" t="n"/>
      <c r="J153" s="133" t="n">
        <v>511305</v>
      </c>
      <c r="K153" s="133" t="n"/>
      <c r="L153" s="133" t="n"/>
      <c r="M153" s="133" t="n"/>
      <c r="N153" s="133" t="n"/>
      <c r="O153" s="133" t="n"/>
      <c r="P153" s="133" t="n"/>
    </row>
    <row r="154" hidden="1" customFormat="1" s="133">
      <c r="B154" s="150" t="n">
        <v>43799</v>
      </c>
      <c r="C154" s="133" t="inlineStr">
        <is>
          <t>토</t>
        </is>
      </c>
      <c r="D154" s="133" t="inlineStr">
        <is>
          <t>인스타그램(전환)</t>
        </is>
      </c>
      <c r="E154" s="133" t="inlineStr">
        <is>
          <t>토너</t>
        </is>
      </c>
      <c r="F154" s="133" t="n"/>
      <c r="G154" s="133" t="n"/>
      <c r="H154" s="133" t="n"/>
      <c r="I154" s="133" t="n"/>
      <c r="J154" s="133" t="n">
        <v>529002</v>
      </c>
      <c r="K154" s="133" t="n"/>
      <c r="L154" s="133" t="n"/>
      <c r="M154" s="133" t="n"/>
      <c r="N154" s="133" t="n"/>
      <c r="O154" s="133" t="n"/>
      <c r="P154" s="133" t="n"/>
    </row>
    <row r="155" hidden="1" customFormat="1" s="133">
      <c r="B155" s="150" t="n">
        <v>43770</v>
      </c>
      <c r="C155" s="133" t="inlineStr">
        <is>
          <t>금</t>
        </is>
      </c>
      <c r="D155" s="133" t="inlineStr">
        <is>
          <t>인스타그램(랄라블라)</t>
        </is>
      </c>
      <c r="E155" s="133" t="inlineStr">
        <is>
          <t>토너</t>
        </is>
      </c>
      <c r="F155" s="133" t="n"/>
      <c r="G155" s="133" t="n"/>
      <c r="H155" s="133" t="n"/>
      <c r="I155" s="133" t="n"/>
      <c r="J155" s="133" t="n">
        <v>52275</v>
      </c>
      <c r="K155" s="133" t="n"/>
      <c r="L155" s="133" t="n"/>
      <c r="M155" s="133" t="n"/>
      <c r="N155" s="133" t="n"/>
      <c r="O155" s="133" t="n"/>
      <c r="P155" s="133" t="n"/>
    </row>
    <row r="156" hidden="1" customFormat="1" s="133">
      <c r="B156" s="150" t="n">
        <v>43771</v>
      </c>
      <c r="C156" s="133" t="inlineStr">
        <is>
          <t>토</t>
        </is>
      </c>
      <c r="D156" s="133" t="inlineStr">
        <is>
          <t>인스타그램(랄라블라)</t>
        </is>
      </c>
      <c r="E156" s="133" t="inlineStr">
        <is>
          <t>토너</t>
        </is>
      </c>
      <c r="F156" s="133" t="n"/>
      <c r="G156" s="133" t="n"/>
      <c r="H156" s="133" t="n"/>
      <c r="I156" s="133" t="n"/>
      <c r="J156" s="133" t="n">
        <v>51893</v>
      </c>
      <c r="K156" s="133" t="n"/>
      <c r="L156" s="133" t="n"/>
      <c r="M156" s="133" t="n"/>
      <c r="N156" s="133" t="n"/>
      <c r="O156" s="133" t="n"/>
      <c r="P156" s="133" t="n"/>
    </row>
    <row r="157" hidden="1" customFormat="1" s="133">
      <c r="B157" s="150" t="n">
        <v>43772</v>
      </c>
      <c r="C157" s="133" t="inlineStr">
        <is>
          <t>일</t>
        </is>
      </c>
      <c r="D157" s="133" t="inlineStr">
        <is>
          <t>인스타그램(랄라블라)</t>
        </is>
      </c>
      <c r="E157" s="133" t="inlineStr">
        <is>
          <t>토너</t>
        </is>
      </c>
      <c r="F157" s="133" t="n"/>
      <c r="G157" s="133" t="n"/>
      <c r="H157" s="133" t="n"/>
      <c r="I157" s="133" t="n"/>
      <c r="J157" s="133" t="n">
        <v>50491</v>
      </c>
      <c r="K157" s="133" t="n"/>
      <c r="L157" s="133" t="n"/>
      <c r="M157" s="133" t="n"/>
      <c r="N157" s="133" t="n"/>
      <c r="O157" s="133" t="n"/>
      <c r="P157" s="133" t="n"/>
    </row>
    <row r="158" hidden="1" customFormat="1" s="133">
      <c r="B158" s="150" t="n">
        <v>43773</v>
      </c>
      <c r="C158" s="133" t="inlineStr">
        <is>
          <t>월</t>
        </is>
      </c>
      <c r="D158" s="133" t="inlineStr">
        <is>
          <t>인스타그램(랄라블라)</t>
        </is>
      </c>
      <c r="E158" s="133" t="inlineStr">
        <is>
          <t>토너</t>
        </is>
      </c>
      <c r="F158" s="133" t="n"/>
      <c r="G158" s="133" t="n"/>
      <c r="H158" s="133" t="n"/>
      <c r="I158" s="133" t="n"/>
      <c r="J158" s="133" t="n">
        <v>12046</v>
      </c>
      <c r="K158" s="133" t="n"/>
      <c r="L158" s="133" t="n"/>
      <c r="M158" s="133" t="n"/>
      <c r="N158" s="133" t="n"/>
      <c r="O158" s="133" t="n"/>
      <c r="P158" s="133" t="n"/>
    </row>
    <row r="159" hidden="1" customFormat="1" s="133">
      <c r="B159" s="150" t="n">
        <v>43774</v>
      </c>
      <c r="C159" s="133" t="inlineStr">
        <is>
          <t>화</t>
        </is>
      </c>
      <c r="D159" s="133" t="inlineStr">
        <is>
          <t>인스타그램(랄라블라)</t>
        </is>
      </c>
      <c r="E159" s="133" t="inlineStr">
        <is>
          <t>토너</t>
        </is>
      </c>
      <c r="F159" s="133" t="n"/>
      <c r="G159" s="133" t="n"/>
      <c r="H159" s="133" t="n"/>
      <c r="I159" s="133" t="n"/>
      <c r="J159" s="133" t="n">
        <v>54874</v>
      </c>
      <c r="K159" s="133" t="n"/>
      <c r="L159" s="133" t="n"/>
      <c r="M159" s="133" t="n"/>
      <c r="N159" s="133" t="n"/>
      <c r="O159" s="133" t="n"/>
      <c r="P159" s="133" t="n"/>
    </row>
    <row r="160" hidden="1" customFormat="1" s="133">
      <c r="B160" s="150" t="n">
        <v>43775</v>
      </c>
      <c r="C160" s="133" t="inlineStr">
        <is>
          <t>수</t>
        </is>
      </c>
      <c r="D160" s="133" t="inlineStr">
        <is>
          <t>인스타그램(랄라블라)</t>
        </is>
      </c>
      <c r="E160" s="133" t="inlineStr">
        <is>
          <t>토너</t>
        </is>
      </c>
      <c r="F160" s="133" t="n"/>
      <c r="G160" s="133" t="n"/>
      <c r="H160" s="133" t="n"/>
      <c r="I160" s="133" t="n"/>
      <c r="J160" s="133" t="n">
        <v>57633</v>
      </c>
      <c r="K160" s="133" t="n"/>
      <c r="L160" s="133" t="n"/>
      <c r="M160" s="133" t="n"/>
      <c r="N160" s="133" t="n"/>
      <c r="O160" s="133" t="n"/>
      <c r="P160" s="133" t="n"/>
    </row>
    <row r="161" hidden="1" customFormat="1" s="133">
      <c r="B161" s="150" t="n">
        <v>43776</v>
      </c>
      <c r="C161" s="133" t="inlineStr">
        <is>
          <t>목</t>
        </is>
      </c>
      <c r="D161" s="133" t="inlineStr">
        <is>
          <t>인스타그램(랄라블라)</t>
        </is>
      </c>
      <c r="E161" s="133" t="inlineStr">
        <is>
          <t>토너</t>
        </is>
      </c>
      <c r="F161" s="133" t="n"/>
      <c r="G161" s="133" t="n"/>
      <c r="H161" s="133" t="n"/>
      <c r="I161" s="133" t="n"/>
      <c r="J161" s="133" t="n">
        <v>57304</v>
      </c>
      <c r="K161" s="133" t="n"/>
      <c r="L161" s="133" t="n"/>
      <c r="M161" s="133" t="n"/>
      <c r="N161" s="133" t="n"/>
      <c r="O161" s="133" t="n"/>
      <c r="P161" s="133" t="n"/>
    </row>
    <row r="162" hidden="1" customFormat="1" s="133">
      <c r="B162" s="150" t="n">
        <v>43777</v>
      </c>
      <c r="C162" s="133" t="inlineStr">
        <is>
          <t>금</t>
        </is>
      </c>
      <c r="D162" s="133" t="inlineStr">
        <is>
          <t>인스타그램(랄라블라)</t>
        </is>
      </c>
      <c r="E162" s="133" t="inlineStr">
        <is>
          <t>토너</t>
        </is>
      </c>
      <c r="F162" s="133" t="n"/>
      <c r="G162" s="133" t="n"/>
      <c r="H162" s="133" t="n"/>
      <c r="I162" s="133" t="n"/>
      <c r="J162" s="133" t="n">
        <v>57666</v>
      </c>
      <c r="K162" s="133" t="n"/>
      <c r="L162" s="133" t="n"/>
      <c r="M162" s="133" t="n"/>
      <c r="N162" s="133" t="n"/>
      <c r="O162" s="133" t="n"/>
      <c r="P162" s="133" t="n"/>
    </row>
    <row r="163" hidden="1" customFormat="1" s="133">
      <c r="B163" s="150" t="n">
        <v>43778</v>
      </c>
      <c r="C163" s="133" t="inlineStr">
        <is>
          <t>토</t>
        </is>
      </c>
      <c r="D163" s="133" t="inlineStr">
        <is>
          <t>인스타그램(랄라블라)</t>
        </is>
      </c>
      <c r="E163" s="133" t="inlineStr">
        <is>
          <t>토너</t>
        </is>
      </c>
      <c r="F163" s="133" t="n"/>
      <c r="G163" s="133" t="n"/>
      <c r="H163" s="133" t="n"/>
      <c r="I163" s="133" t="n"/>
      <c r="J163" s="133" t="n">
        <v>57655</v>
      </c>
      <c r="K163" s="133" t="n"/>
      <c r="L163" s="133" t="n"/>
      <c r="M163" s="133" t="n"/>
      <c r="N163" s="133" t="n"/>
      <c r="O163" s="133" t="n"/>
      <c r="P163" s="133" t="n"/>
    </row>
    <row r="164" hidden="1" customFormat="1" s="133">
      <c r="B164" s="150" t="n">
        <v>43779</v>
      </c>
      <c r="C164" s="133" t="inlineStr">
        <is>
          <t>일</t>
        </is>
      </c>
      <c r="D164" s="133" t="inlineStr">
        <is>
          <t>인스타그램(랄라블라)</t>
        </is>
      </c>
      <c r="E164" s="133" t="inlineStr">
        <is>
          <t>토너</t>
        </is>
      </c>
      <c r="F164" s="133" t="n"/>
      <c r="G164" s="133" t="n"/>
      <c r="H164" s="133" t="n"/>
      <c r="I164" s="133" t="n"/>
      <c r="J164" s="133" t="n">
        <v>50134</v>
      </c>
      <c r="K164" s="133" t="n"/>
      <c r="L164" s="133" t="n"/>
      <c r="M164" s="133" t="n"/>
      <c r="N164" s="133" t="n"/>
      <c r="O164" s="133" t="n"/>
      <c r="P164" s="133" t="n"/>
    </row>
    <row r="165" hidden="1" customFormat="1" s="133">
      <c r="B165" s="150" t="n">
        <v>43780</v>
      </c>
      <c r="C165" s="133" t="inlineStr">
        <is>
          <t>월</t>
        </is>
      </c>
      <c r="D165" s="133" t="inlineStr">
        <is>
          <t>인스타그램(랄라블라)</t>
        </is>
      </c>
      <c r="E165" s="133" t="inlineStr">
        <is>
          <t>토너</t>
        </is>
      </c>
      <c r="F165" s="133" t="n"/>
      <c r="G165" s="133" t="n"/>
      <c r="H165" s="133" t="n"/>
      <c r="I165" s="133" t="n"/>
      <c r="J165" s="133" t="n">
        <v>34293</v>
      </c>
      <c r="K165" s="133" t="n"/>
      <c r="L165" s="133" t="n"/>
      <c r="M165" s="133" t="n"/>
      <c r="N165" s="133" t="n"/>
      <c r="O165" s="133" t="n"/>
      <c r="P165" s="133" t="n"/>
    </row>
    <row r="166" hidden="1" customFormat="1" s="133">
      <c r="B166" s="150" t="n">
        <v>43781</v>
      </c>
      <c r="C166" s="133" t="inlineStr">
        <is>
          <t>화</t>
        </is>
      </c>
      <c r="D166" s="133" t="inlineStr">
        <is>
          <t>인스타그램(랄라블라)</t>
        </is>
      </c>
      <c r="E166" s="133" t="inlineStr">
        <is>
          <t>토너</t>
        </is>
      </c>
      <c r="F166" s="133" t="n"/>
      <c r="G166" s="133" t="n"/>
      <c r="H166" s="133" t="n"/>
      <c r="I166" s="133" t="n"/>
      <c r="J166" s="133" t="n">
        <v>24871</v>
      </c>
      <c r="K166" s="133" t="n"/>
      <c r="L166" s="133" t="n"/>
      <c r="M166" s="133" t="n"/>
      <c r="N166" s="133" t="n"/>
      <c r="O166" s="133" t="n"/>
      <c r="P166" s="133" t="n"/>
    </row>
    <row r="167" hidden="1" customFormat="1" s="133">
      <c r="B167" s="150" t="n">
        <v>43782</v>
      </c>
      <c r="C167" s="133" t="inlineStr">
        <is>
          <t>수</t>
        </is>
      </c>
      <c r="D167" s="133" t="inlineStr">
        <is>
          <t>인스타그램(랄라블라)</t>
        </is>
      </c>
      <c r="E167" s="133" t="inlineStr">
        <is>
          <t>토너</t>
        </is>
      </c>
      <c r="F167" s="133" t="n"/>
      <c r="G167" s="133" t="n"/>
      <c r="H167" s="133" t="n"/>
      <c r="I167" s="133" t="n"/>
      <c r="J167" s="133" t="n">
        <v>23891</v>
      </c>
      <c r="K167" s="133" t="n"/>
      <c r="L167" s="133" t="n"/>
      <c r="M167" s="133" t="n"/>
      <c r="N167" s="133" t="n"/>
      <c r="O167" s="133" t="n"/>
      <c r="P167" s="133" t="n"/>
    </row>
    <row r="168" hidden="1" customFormat="1" s="133">
      <c r="B168" s="150" t="n">
        <v>43783</v>
      </c>
      <c r="C168" s="133" t="inlineStr">
        <is>
          <t>목</t>
        </is>
      </c>
      <c r="D168" s="133" t="inlineStr">
        <is>
          <t>인스타그램(랄라블라)</t>
        </is>
      </c>
      <c r="E168" s="133" t="inlineStr">
        <is>
          <t>토너</t>
        </is>
      </c>
      <c r="F168" s="133" t="n"/>
      <c r="G168" s="133" t="n"/>
      <c r="H168" s="133" t="n"/>
      <c r="I168" s="133" t="n"/>
      <c r="J168" s="133" t="n">
        <v>24721</v>
      </c>
      <c r="K168" s="133" t="n"/>
      <c r="L168" s="133" t="n"/>
      <c r="M168" s="133" t="n"/>
      <c r="N168" s="133" t="n"/>
      <c r="O168" s="133" t="n"/>
      <c r="P168" s="133" t="n"/>
    </row>
    <row r="169" hidden="1" customFormat="1" s="133">
      <c r="B169" s="150" t="n">
        <v>43784</v>
      </c>
      <c r="C169" s="133" t="inlineStr">
        <is>
          <t>금</t>
        </is>
      </c>
      <c r="D169" s="133" t="inlineStr">
        <is>
          <t>인스타그램(랄라블라)</t>
        </is>
      </c>
      <c r="E169" s="133" t="inlineStr">
        <is>
          <t>토너</t>
        </is>
      </c>
      <c r="F169" s="133" t="n"/>
      <c r="G169" s="133" t="n"/>
      <c r="H169" s="133" t="n"/>
      <c r="I169" s="133" t="n"/>
      <c r="J169" s="133" t="n">
        <v>25411</v>
      </c>
      <c r="K169" s="133" t="n"/>
      <c r="L169" s="133" t="n"/>
      <c r="M169" s="133" t="n"/>
      <c r="N169" s="133" t="n"/>
      <c r="O169" s="133" t="n"/>
      <c r="P169" s="133" t="n"/>
    </row>
    <row r="170" hidden="1" customFormat="1" s="133">
      <c r="B170" s="150" t="n">
        <v>43785</v>
      </c>
      <c r="C170" s="133" t="inlineStr">
        <is>
          <t>토</t>
        </is>
      </c>
      <c r="D170" s="133" t="inlineStr">
        <is>
          <t>인스타그램(랄라블라)</t>
        </is>
      </c>
      <c r="E170" s="133" t="inlineStr">
        <is>
          <t>토너</t>
        </is>
      </c>
      <c r="F170" s="133" t="n"/>
      <c r="G170" s="133" t="n"/>
      <c r="H170" s="133" t="n"/>
      <c r="I170" s="133" t="n"/>
      <c r="J170" s="133" t="n">
        <v>25174</v>
      </c>
      <c r="K170" s="133" t="n"/>
      <c r="L170" s="133" t="n"/>
      <c r="M170" s="133" t="n"/>
      <c r="N170" s="133" t="n"/>
      <c r="O170" s="133" t="n"/>
      <c r="P170" s="133" t="n"/>
    </row>
    <row r="171" hidden="1" customFormat="1" s="133">
      <c r="B171" s="150" t="n">
        <v>43786</v>
      </c>
      <c r="C171" s="133" t="inlineStr">
        <is>
          <t>일</t>
        </is>
      </c>
      <c r="D171" s="133" t="inlineStr">
        <is>
          <t>인스타그램(랄라블라)</t>
        </is>
      </c>
      <c r="E171" s="133" t="inlineStr">
        <is>
          <t>토너</t>
        </is>
      </c>
      <c r="F171" s="133" t="n"/>
      <c r="G171" s="133" t="n"/>
      <c r="H171" s="133" t="n"/>
      <c r="I171" s="133" t="n"/>
      <c r="J171" s="133" t="n">
        <v>25041</v>
      </c>
      <c r="K171" s="133" t="n"/>
      <c r="L171" s="133" t="n"/>
      <c r="M171" s="133" t="n"/>
      <c r="N171" s="133" t="n"/>
      <c r="O171" s="133" t="n"/>
      <c r="P171" s="133" t="n"/>
    </row>
    <row r="172" hidden="1" customFormat="1" s="133">
      <c r="B172" s="150" t="n">
        <v>43787</v>
      </c>
      <c r="C172" s="133" t="inlineStr">
        <is>
          <t>월</t>
        </is>
      </c>
      <c r="D172" s="133" t="inlineStr">
        <is>
          <t>인스타그램(랄라블라)</t>
        </is>
      </c>
      <c r="E172" s="133" t="inlineStr">
        <is>
          <t>토너</t>
        </is>
      </c>
      <c r="F172" s="133" t="n"/>
      <c r="G172" s="133" t="n"/>
      <c r="H172" s="133" t="n"/>
      <c r="I172" s="133" t="n"/>
      <c r="J172" s="133" t="n">
        <v>24011</v>
      </c>
      <c r="K172" s="133" t="n"/>
      <c r="L172" s="133" t="n"/>
      <c r="M172" s="133" t="n"/>
      <c r="N172" s="133" t="n"/>
      <c r="O172" s="133" t="n"/>
      <c r="P172" s="133" t="n"/>
    </row>
    <row r="173" hidden="1" customFormat="1" s="133">
      <c r="B173" s="150" t="n">
        <v>43788</v>
      </c>
      <c r="C173" s="133" t="inlineStr">
        <is>
          <t>화</t>
        </is>
      </c>
      <c r="D173" s="133" t="inlineStr">
        <is>
          <t>인스타그램(랄라블라)</t>
        </is>
      </c>
      <c r="E173" s="133" t="inlineStr">
        <is>
          <t>토너</t>
        </is>
      </c>
      <c r="F173" s="133" t="n"/>
      <c r="G173" s="133" t="n"/>
      <c r="H173" s="133" t="n"/>
      <c r="I173" s="133" t="n"/>
      <c r="J173" s="133" t="n">
        <v>25223</v>
      </c>
      <c r="K173" s="133" t="n"/>
      <c r="L173" s="133" t="n"/>
      <c r="M173" s="133" t="n"/>
      <c r="N173" s="133" t="n"/>
      <c r="O173" s="133" t="n"/>
      <c r="P173" s="133" t="n"/>
    </row>
    <row r="174" hidden="1" customFormat="1" s="133">
      <c r="B174" s="150" t="n">
        <v>43789</v>
      </c>
      <c r="C174" s="133" t="inlineStr">
        <is>
          <t>수</t>
        </is>
      </c>
      <c r="D174" s="133" t="inlineStr">
        <is>
          <t>인스타그램(랄라블라)</t>
        </is>
      </c>
      <c r="E174" s="133" t="inlineStr">
        <is>
          <t>토너</t>
        </is>
      </c>
      <c r="F174" s="133" t="n"/>
      <c r="G174" s="133" t="n"/>
      <c r="H174" s="133" t="n"/>
      <c r="I174" s="133" t="n"/>
      <c r="J174" s="133" t="n">
        <v>24434</v>
      </c>
      <c r="K174" s="133" t="n"/>
      <c r="L174" s="133" t="n"/>
      <c r="M174" s="133" t="n"/>
      <c r="N174" s="133" t="n"/>
      <c r="O174" s="133" t="n"/>
      <c r="P174" s="133" t="n"/>
    </row>
    <row r="175" hidden="1" customFormat="1" s="133">
      <c r="B175" s="150" t="n">
        <v>43790</v>
      </c>
      <c r="C175" s="133" t="inlineStr">
        <is>
          <t>목</t>
        </is>
      </c>
      <c r="D175" s="133" t="inlineStr">
        <is>
          <t>인스타그램(랄라블라)</t>
        </is>
      </c>
      <c r="E175" s="133" t="inlineStr">
        <is>
          <t>토너</t>
        </is>
      </c>
      <c r="F175" s="133" t="n"/>
      <c r="G175" s="133" t="n"/>
      <c r="H175" s="133" t="n"/>
      <c r="I175" s="133" t="n"/>
      <c r="J175" s="133" t="n">
        <v>25463</v>
      </c>
      <c r="K175" s="133" t="n"/>
      <c r="L175" s="133" t="n"/>
      <c r="M175" s="133" t="n"/>
      <c r="N175" s="133" t="n"/>
      <c r="O175" s="133" t="n"/>
      <c r="P175" s="133" t="n"/>
    </row>
    <row r="176" hidden="1" customFormat="1" s="133">
      <c r="B176" s="150" t="n">
        <v>43791</v>
      </c>
      <c r="C176" s="133" t="inlineStr">
        <is>
          <t>금</t>
        </is>
      </c>
      <c r="D176" s="133" t="inlineStr">
        <is>
          <t>인스타그램(랄라블라)</t>
        </is>
      </c>
      <c r="E176" s="133" t="inlineStr">
        <is>
          <t>토너</t>
        </is>
      </c>
      <c r="F176" s="133" t="n"/>
      <c r="G176" s="133" t="n"/>
      <c r="H176" s="133" t="n"/>
      <c r="I176" s="133" t="n"/>
      <c r="J176" s="133" t="n">
        <v>25474</v>
      </c>
      <c r="K176" s="133" t="n"/>
      <c r="L176" s="133" t="n"/>
      <c r="M176" s="133" t="n"/>
      <c r="N176" s="133" t="n"/>
      <c r="O176" s="133" t="n"/>
      <c r="P176" s="133" t="n"/>
    </row>
    <row r="177" hidden="1" customFormat="1" s="133">
      <c r="B177" s="150" t="n">
        <v>43792</v>
      </c>
      <c r="C177" s="133" t="inlineStr">
        <is>
          <t>토</t>
        </is>
      </c>
      <c r="D177" s="133" t="inlineStr">
        <is>
          <t>인스타그램(랄라블라)</t>
        </is>
      </c>
      <c r="E177" s="133" t="inlineStr">
        <is>
          <t>토너</t>
        </is>
      </c>
      <c r="F177" s="133" t="n"/>
      <c r="G177" s="133" t="n"/>
      <c r="H177" s="133" t="n"/>
      <c r="I177" s="133" t="n"/>
      <c r="J177" s="133" t="n">
        <v>25354</v>
      </c>
      <c r="K177" s="133" t="n"/>
      <c r="L177" s="133" t="n"/>
      <c r="M177" s="133" t="n"/>
      <c r="N177" s="133" t="n"/>
      <c r="O177" s="133" t="n"/>
      <c r="P177" s="133" t="n"/>
    </row>
    <row r="178" hidden="1" customFormat="1" s="133">
      <c r="B178" s="150" t="n">
        <v>43793</v>
      </c>
      <c r="C178" s="133" t="inlineStr">
        <is>
          <t>일</t>
        </is>
      </c>
      <c r="D178" s="133" t="inlineStr">
        <is>
          <t>인스타그램(랄라블라)</t>
        </is>
      </c>
      <c r="E178" s="133" t="inlineStr">
        <is>
          <t>토너</t>
        </is>
      </c>
      <c r="F178" s="133" t="n"/>
      <c r="G178" s="133" t="n"/>
      <c r="H178" s="133" t="n"/>
      <c r="I178" s="133" t="n"/>
      <c r="J178" s="133" t="n">
        <v>25051</v>
      </c>
      <c r="K178" s="133" t="n"/>
      <c r="L178" s="133" t="n"/>
      <c r="M178" s="133" t="n"/>
      <c r="N178" s="133" t="n"/>
      <c r="O178" s="133" t="n"/>
      <c r="P178" s="133" t="n"/>
    </row>
    <row r="179" hidden="1" customFormat="1" s="133">
      <c r="B179" s="150" t="n">
        <v>43794</v>
      </c>
      <c r="C179" s="133" t="inlineStr">
        <is>
          <t>월</t>
        </is>
      </c>
      <c r="D179" s="133" t="inlineStr">
        <is>
          <t>인스타그램(랄라블라)</t>
        </is>
      </c>
      <c r="E179" s="133" t="inlineStr">
        <is>
          <t>토너</t>
        </is>
      </c>
      <c r="F179" s="133" t="n"/>
      <c r="G179" s="133" t="n"/>
      <c r="H179" s="133" t="n"/>
      <c r="I179" s="133" t="n"/>
      <c r="J179" s="133" t="n">
        <v>24121</v>
      </c>
      <c r="K179" s="133" t="n"/>
      <c r="L179" s="133" t="n"/>
      <c r="M179" s="133" t="n"/>
      <c r="N179" s="133" t="n"/>
      <c r="O179" s="133" t="n"/>
      <c r="P179" s="133" t="n"/>
    </row>
    <row r="180" hidden="1" customFormat="1" s="133">
      <c r="B180" s="150" t="n">
        <v>43795</v>
      </c>
      <c r="C180" s="133" t="inlineStr">
        <is>
          <t>화</t>
        </is>
      </c>
      <c r="D180" s="133" t="inlineStr">
        <is>
          <t>인스타그램(랄라블라)</t>
        </is>
      </c>
      <c r="E180" s="133" t="inlineStr">
        <is>
          <t>토너</t>
        </is>
      </c>
      <c r="F180" s="133" t="n"/>
      <c r="G180" s="133" t="n"/>
      <c r="H180" s="133" t="n"/>
      <c r="I180" s="133" t="n"/>
      <c r="J180" s="133" t="n">
        <v>25156</v>
      </c>
      <c r="K180" s="133" t="n"/>
      <c r="L180" s="133" t="n"/>
      <c r="M180" s="133" t="n"/>
      <c r="N180" s="133" t="n"/>
      <c r="O180" s="133" t="n"/>
      <c r="P180" s="133" t="n"/>
    </row>
    <row r="181" hidden="1" customFormat="1" s="133">
      <c r="B181" s="150" t="n">
        <v>43796</v>
      </c>
      <c r="C181" s="133" t="inlineStr">
        <is>
          <t>수</t>
        </is>
      </c>
      <c r="D181" s="133" t="inlineStr">
        <is>
          <t>인스타그램(랄라블라)</t>
        </is>
      </c>
      <c r="E181" s="133" t="inlineStr">
        <is>
          <t>토너</t>
        </is>
      </c>
      <c r="F181" s="133" t="n"/>
      <c r="G181" s="133" t="n"/>
      <c r="H181" s="133" t="n"/>
      <c r="I181" s="133" t="n"/>
      <c r="J181" s="133" t="n">
        <v>25190</v>
      </c>
      <c r="K181" s="133" t="n"/>
      <c r="L181" s="133" t="n"/>
      <c r="M181" s="133" t="n"/>
      <c r="N181" s="133" t="n"/>
      <c r="O181" s="133" t="n"/>
      <c r="P181" s="133" t="n"/>
    </row>
    <row r="182" hidden="1" customFormat="1" s="133">
      <c r="B182" s="150" t="n">
        <v>43797</v>
      </c>
      <c r="C182" s="133" t="inlineStr">
        <is>
          <t>목</t>
        </is>
      </c>
      <c r="D182" s="133" t="inlineStr">
        <is>
          <t>인스타그램(랄라블라)</t>
        </is>
      </c>
      <c r="E182" s="133" t="inlineStr">
        <is>
          <t>토너</t>
        </is>
      </c>
      <c r="F182" s="133" t="n"/>
      <c r="G182" s="133" t="n"/>
      <c r="H182" s="133" t="n"/>
      <c r="I182" s="133" t="n"/>
      <c r="J182" s="133" t="n">
        <v>24853</v>
      </c>
      <c r="K182" s="133" t="n"/>
      <c r="L182" s="133" t="n"/>
      <c r="M182" s="133" t="n"/>
      <c r="N182" s="133" t="n"/>
      <c r="O182" s="133" t="n"/>
      <c r="P182" s="133" t="n"/>
    </row>
    <row r="183" hidden="1" customFormat="1" s="133">
      <c r="B183" s="150" t="n">
        <v>43798</v>
      </c>
      <c r="C183" s="133" t="inlineStr">
        <is>
          <t>금</t>
        </is>
      </c>
      <c r="D183" s="133" t="inlineStr">
        <is>
          <t>인스타그램(랄라블라)</t>
        </is>
      </c>
      <c r="E183" s="133" t="inlineStr">
        <is>
          <t>토너</t>
        </is>
      </c>
      <c r="F183" s="133" t="n"/>
      <c r="G183" s="133" t="n"/>
      <c r="H183" s="133" t="n"/>
      <c r="I183" s="133" t="n"/>
      <c r="J183" s="133" t="n">
        <v>25392</v>
      </c>
      <c r="K183" s="133" t="n"/>
      <c r="L183" s="133" t="n"/>
      <c r="M183" s="133" t="n"/>
      <c r="N183" s="133" t="n"/>
      <c r="O183" s="133" t="n"/>
      <c r="P183" s="133" t="n"/>
    </row>
    <row r="184" hidden="1" customFormat="1" s="133">
      <c r="B184" s="150" t="n">
        <v>43799</v>
      </c>
      <c r="C184" s="133" t="inlineStr">
        <is>
          <t>토</t>
        </is>
      </c>
      <c r="D184" s="133" t="inlineStr">
        <is>
          <t>인스타그램(랄라블라)</t>
        </is>
      </c>
      <c r="E184" s="133" t="inlineStr">
        <is>
          <t>토너</t>
        </is>
      </c>
      <c r="F184" s="133" t="n"/>
      <c r="G184" s="133" t="n"/>
      <c r="H184" s="133" t="n"/>
      <c r="I184" s="133" t="n"/>
      <c r="J184" s="133" t="n">
        <v>25237</v>
      </c>
      <c r="K184" s="133" t="n"/>
      <c r="L184" s="133" t="n"/>
      <c r="M184" s="133" t="n"/>
      <c r="N184" s="133" t="n"/>
      <c r="O184" s="133" t="n"/>
      <c r="P184" s="133" t="n"/>
    </row>
    <row r="185" hidden="1" customFormat="1" s="133">
      <c r="B185" s="150" t="n">
        <v>43770</v>
      </c>
      <c r="C185" s="133" t="inlineStr">
        <is>
          <t>금</t>
        </is>
      </c>
      <c r="D185" s="133" t="inlineStr">
        <is>
          <t>페이스북(전환)</t>
        </is>
      </c>
      <c r="E185" s="133" t="inlineStr">
        <is>
          <t>토너</t>
        </is>
      </c>
      <c r="F185" s="133" t="n"/>
      <c r="G185" s="133" t="n"/>
      <c r="H185" s="133" t="n"/>
      <c r="I185" s="133" t="n"/>
      <c r="J185" s="133" t="n">
        <v>195181</v>
      </c>
      <c r="K185" s="133" t="n"/>
      <c r="L185" s="133" t="n"/>
      <c r="M185" s="133" t="n"/>
      <c r="N185" s="133" t="n"/>
      <c r="O185" s="133" t="n"/>
      <c r="P185" s="133" t="n"/>
    </row>
    <row r="186" hidden="1" customFormat="1" s="133">
      <c r="B186" s="150" t="n">
        <v>43771</v>
      </c>
      <c r="C186" s="133" t="inlineStr">
        <is>
          <t>토</t>
        </is>
      </c>
      <c r="D186" s="133" t="inlineStr">
        <is>
          <t>페이스북(전환)</t>
        </is>
      </c>
      <c r="E186" s="133" t="inlineStr">
        <is>
          <t>토너</t>
        </is>
      </c>
      <c r="F186" s="133" t="n"/>
      <c r="G186" s="133" t="n"/>
      <c r="H186" s="133" t="n"/>
      <c r="I186" s="133" t="n"/>
      <c r="J186" s="133" t="n">
        <v>122294</v>
      </c>
      <c r="K186" s="133" t="n"/>
      <c r="L186" s="133" t="n"/>
      <c r="M186" s="133" t="n"/>
      <c r="N186" s="133" t="n"/>
      <c r="O186" s="133" t="n"/>
      <c r="P186" s="133" t="n"/>
    </row>
    <row r="187" hidden="1" customFormat="1" s="133">
      <c r="B187" s="150" t="n">
        <v>43770</v>
      </c>
      <c r="C187" s="133" t="inlineStr">
        <is>
          <t>금</t>
        </is>
      </c>
      <c r="D187" s="133" t="inlineStr">
        <is>
          <t>인스타그램(블로그)</t>
        </is>
      </c>
      <c r="E187" s="133" t="inlineStr">
        <is>
          <t>토너</t>
        </is>
      </c>
      <c r="F187" s="133" t="n"/>
      <c r="G187" s="133" t="n"/>
      <c r="H187" s="133" t="n"/>
      <c r="I187" s="133" t="n"/>
      <c r="J187" s="133" t="n">
        <v>50491</v>
      </c>
      <c r="K187" s="133" t="n"/>
      <c r="L187" s="133" t="n"/>
      <c r="M187" s="133" t="n"/>
      <c r="N187" s="133" t="n"/>
      <c r="O187" s="133" t="n"/>
      <c r="P187" s="133" t="n"/>
    </row>
    <row r="188" hidden="1" customFormat="1" s="133">
      <c r="B188" s="150" t="n">
        <v>43771</v>
      </c>
      <c r="C188" s="133" t="inlineStr">
        <is>
          <t>토</t>
        </is>
      </c>
      <c r="D188" s="133" t="inlineStr">
        <is>
          <t>인스타그램(블로그)</t>
        </is>
      </c>
      <c r="E188" s="133" t="inlineStr">
        <is>
          <t>토너</t>
        </is>
      </c>
      <c r="F188" s="133" t="n"/>
      <c r="G188" s="133" t="n"/>
      <c r="H188" s="133" t="n"/>
      <c r="I188" s="133" t="n"/>
      <c r="J188" s="133" t="n">
        <v>51000</v>
      </c>
      <c r="K188" s="133" t="n"/>
      <c r="L188" s="133" t="n"/>
      <c r="M188" s="133" t="n"/>
      <c r="N188" s="133" t="n"/>
      <c r="O188" s="133" t="n"/>
      <c r="P188" s="133" t="n"/>
    </row>
    <row r="189" hidden="1" customFormat="1" s="133">
      <c r="B189" s="150" t="n">
        <v>43772</v>
      </c>
      <c r="C189" s="133" t="inlineStr">
        <is>
          <t>일</t>
        </is>
      </c>
      <c r="D189" s="133" t="inlineStr">
        <is>
          <t>인스타그램(블로그)</t>
        </is>
      </c>
      <c r="E189" s="133" t="inlineStr">
        <is>
          <t>토너</t>
        </is>
      </c>
      <c r="F189" s="133" t="n"/>
      <c r="G189" s="133" t="n"/>
      <c r="H189" s="133" t="n"/>
      <c r="I189" s="133" t="n"/>
      <c r="J189" s="133" t="n">
        <v>50259</v>
      </c>
      <c r="K189" s="133" t="n"/>
      <c r="L189" s="133" t="n"/>
      <c r="M189" s="133" t="n"/>
      <c r="N189" s="133" t="n"/>
      <c r="O189" s="133" t="n"/>
      <c r="P189" s="133" t="n"/>
    </row>
    <row r="190" hidden="1" customFormat="1" s="133">
      <c r="B190" s="150" t="n">
        <v>43773</v>
      </c>
      <c r="C190" s="133" t="inlineStr">
        <is>
          <t>월</t>
        </is>
      </c>
      <c r="D190" s="133" t="inlineStr">
        <is>
          <t>인스타그램(블로그)</t>
        </is>
      </c>
      <c r="E190" s="133" t="inlineStr">
        <is>
          <t>토너</t>
        </is>
      </c>
      <c r="F190" s="133" t="n"/>
      <c r="G190" s="133" t="n"/>
      <c r="H190" s="133" t="n"/>
      <c r="I190" s="133" t="n"/>
      <c r="J190" s="133" t="n">
        <v>48151</v>
      </c>
      <c r="K190" s="133" t="n"/>
      <c r="L190" s="133" t="n"/>
      <c r="M190" s="133" t="n"/>
      <c r="N190" s="133" t="n"/>
      <c r="O190" s="133" t="n"/>
      <c r="P190" s="133" t="n"/>
    </row>
    <row r="191" hidden="1" customFormat="1" s="133">
      <c r="B191" s="150" t="n">
        <v>43774</v>
      </c>
      <c r="C191" s="133" t="inlineStr">
        <is>
          <t>화</t>
        </is>
      </c>
      <c r="D191" s="133" t="inlineStr">
        <is>
          <t>인스타그램(블로그)</t>
        </is>
      </c>
      <c r="E191" s="133" t="inlineStr">
        <is>
          <t>토너</t>
        </is>
      </c>
      <c r="F191" s="133" t="n"/>
      <c r="G191" s="133" t="n"/>
      <c r="H191" s="133" t="n"/>
      <c r="I191" s="133" t="n"/>
      <c r="J191" s="133" t="n">
        <v>50427</v>
      </c>
      <c r="K191" s="133" t="n"/>
      <c r="L191" s="133" t="n"/>
      <c r="M191" s="133" t="n"/>
      <c r="N191" s="133" t="n"/>
      <c r="O191" s="133" t="n"/>
      <c r="P191" s="133" t="n"/>
    </row>
    <row r="192" hidden="1" customFormat="1" s="133">
      <c r="B192" s="150" t="n">
        <v>43775</v>
      </c>
      <c r="C192" s="133" t="inlineStr">
        <is>
          <t>수</t>
        </is>
      </c>
      <c r="D192" s="133" t="inlineStr">
        <is>
          <t>인스타그램(블로그)</t>
        </is>
      </c>
      <c r="E192" s="133" t="inlineStr">
        <is>
          <t>토너</t>
        </is>
      </c>
      <c r="F192" s="133" t="n"/>
      <c r="G192" s="133" t="n"/>
      <c r="H192" s="133" t="n"/>
      <c r="I192" s="133" t="n"/>
      <c r="J192" s="133" t="n">
        <v>49368</v>
      </c>
      <c r="K192" s="133" t="n"/>
      <c r="L192" s="133" t="n"/>
      <c r="M192" s="133" t="n"/>
      <c r="N192" s="133" t="n"/>
      <c r="O192" s="133" t="n"/>
      <c r="P192" s="133" t="n"/>
    </row>
    <row r="193" hidden="1" customFormat="1" s="133">
      <c r="B193" s="150" t="n">
        <v>43776</v>
      </c>
      <c r="C193" s="133" t="inlineStr">
        <is>
          <t>목</t>
        </is>
      </c>
      <c r="D193" s="133" t="inlineStr">
        <is>
          <t>인스타그램(블로그)</t>
        </is>
      </c>
      <c r="E193" s="133" t="inlineStr">
        <is>
          <t>토너</t>
        </is>
      </c>
      <c r="F193" s="133" t="n"/>
      <c r="G193" s="133" t="n"/>
      <c r="H193" s="133" t="n"/>
      <c r="I193" s="133" t="n"/>
      <c r="J193" s="133" t="n">
        <v>50701</v>
      </c>
      <c r="K193" s="133" t="n"/>
      <c r="L193" s="133" t="n"/>
      <c r="M193" s="133" t="n"/>
      <c r="N193" s="133" t="n"/>
      <c r="O193" s="133" t="n"/>
      <c r="P193" s="133" t="n"/>
    </row>
    <row r="194" hidden="1" customFormat="1" s="133">
      <c r="B194" s="150" t="n">
        <v>43777</v>
      </c>
      <c r="C194" s="133" t="inlineStr">
        <is>
          <t>금</t>
        </is>
      </c>
      <c r="D194" s="133" t="inlineStr">
        <is>
          <t>인스타그램(블로그)</t>
        </is>
      </c>
      <c r="E194" s="133" t="inlineStr">
        <is>
          <t>토너</t>
        </is>
      </c>
      <c r="F194" s="133" t="n"/>
      <c r="G194" s="133" t="n"/>
      <c r="H194" s="133" t="n"/>
      <c r="I194" s="133" t="n"/>
      <c r="J194" s="133" t="n">
        <v>48869</v>
      </c>
      <c r="K194" s="133" t="n"/>
      <c r="L194" s="133" t="n"/>
      <c r="M194" s="133" t="n"/>
      <c r="N194" s="133" t="n"/>
      <c r="O194" s="133" t="n"/>
      <c r="P194" s="133" t="n"/>
    </row>
    <row r="195" hidden="1" customFormat="1" s="133">
      <c r="B195" s="150" t="n">
        <v>43778</v>
      </c>
      <c r="C195" s="133" t="inlineStr">
        <is>
          <t>토</t>
        </is>
      </c>
      <c r="D195" s="133" t="inlineStr">
        <is>
          <t>인스타그램(블로그)</t>
        </is>
      </c>
      <c r="E195" s="133" t="inlineStr">
        <is>
          <t>토너</t>
        </is>
      </c>
      <c r="F195" s="133" t="n"/>
      <c r="G195" s="133" t="n"/>
      <c r="H195" s="133" t="n"/>
      <c r="I195" s="133" t="n"/>
      <c r="J195" s="133" t="n">
        <v>52197</v>
      </c>
      <c r="K195" s="133" t="n"/>
      <c r="L195" s="133" t="n"/>
      <c r="M195" s="133" t="n"/>
      <c r="N195" s="133" t="n"/>
      <c r="O195" s="133" t="n"/>
      <c r="P195" s="133" t="n"/>
    </row>
    <row r="196" hidden="1" customFormat="1" s="133">
      <c r="B196" s="150" t="n">
        <v>43779</v>
      </c>
      <c r="C196" s="133" t="inlineStr">
        <is>
          <t>일</t>
        </is>
      </c>
      <c r="D196" s="133" t="inlineStr">
        <is>
          <t>인스타그램(블로그)</t>
        </is>
      </c>
      <c r="E196" s="133" t="inlineStr">
        <is>
          <t>토너</t>
        </is>
      </c>
      <c r="F196" s="133" t="n"/>
      <c r="G196" s="133" t="n"/>
      <c r="H196" s="133" t="n"/>
      <c r="I196" s="133" t="n"/>
      <c r="J196" s="133" t="n">
        <v>50252</v>
      </c>
      <c r="K196" s="133" t="n"/>
      <c r="L196" s="133" t="n"/>
      <c r="M196" s="133" t="n"/>
      <c r="N196" s="133" t="n"/>
      <c r="O196" s="133" t="n"/>
      <c r="P196" s="133" t="n"/>
    </row>
    <row r="197" hidden="1" customFormat="1" s="133">
      <c r="B197" s="150" t="n">
        <v>43780</v>
      </c>
      <c r="C197" s="133" t="inlineStr">
        <is>
          <t>월</t>
        </is>
      </c>
      <c r="D197" s="133" t="inlineStr">
        <is>
          <t>인스타그램(블로그)</t>
        </is>
      </c>
      <c r="E197" s="133" t="inlineStr">
        <is>
          <t>토너</t>
        </is>
      </c>
      <c r="F197" s="133" t="n"/>
      <c r="G197" s="133" t="n"/>
      <c r="H197" s="133" t="n"/>
      <c r="I197" s="133" t="n"/>
      <c r="J197" s="133" t="n">
        <v>48298</v>
      </c>
      <c r="K197" s="133" t="n"/>
      <c r="L197" s="133" t="n"/>
      <c r="M197" s="133" t="n"/>
      <c r="N197" s="133" t="n"/>
      <c r="O197" s="133" t="n"/>
      <c r="P197" s="133" t="n"/>
    </row>
    <row r="198" hidden="1" customFormat="1" s="133">
      <c r="B198" s="150" t="n">
        <v>43781</v>
      </c>
      <c r="C198" s="133" t="inlineStr">
        <is>
          <t>화</t>
        </is>
      </c>
      <c r="D198" s="133" t="inlineStr">
        <is>
          <t>인스타그램(블로그)</t>
        </is>
      </c>
      <c r="E198" s="133" t="inlineStr">
        <is>
          <t>토너</t>
        </is>
      </c>
      <c r="F198" s="133" t="n"/>
      <c r="G198" s="133" t="n"/>
      <c r="H198" s="133" t="n"/>
      <c r="I198" s="133" t="n"/>
      <c r="J198" s="133" t="n">
        <v>50619</v>
      </c>
      <c r="K198" s="133" t="n"/>
      <c r="L198" s="133" t="n"/>
      <c r="M198" s="133" t="n"/>
      <c r="N198" s="133" t="n"/>
      <c r="O198" s="133" t="n"/>
      <c r="P198" s="133" t="n"/>
    </row>
    <row r="199" hidden="1" customFormat="1" s="133">
      <c r="B199" s="150" t="n">
        <v>43782</v>
      </c>
      <c r="C199" s="133" t="inlineStr">
        <is>
          <t>수</t>
        </is>
      </c>
      <c r="D199" s="133" t="inlineStr">
        <is>
          <t>인스타그램(블로그)</t>
        </is>
      </c>
      <c r="E199" s="133" t="inlineStr">
        <is>
          <t>토너</t>
        </is>
      </c>
      <c r="F199" s="133" t="n"/>
      <c r="G199" s="133" t="n"/>
      <c r="H199" s="133" t="n"/>
      <c r="I199" s="133" t="n"/>
      <c r="J199" s="133" t="n">
        <v>50372</v>
      </c>
      <c r="K199" s="133" t="n"/>
      <c r="L199" s="133" t="n"/>
      <c r="M199" s="133" t="n"/>
      <c r="N199" s="133" t="n"/>
      <c r="O199" s="133" t="n"/>
      <c r="P199" s="133" t="n"/>
    </row>
    <row r="200" hidden="1" customFormat="1" s="133">
      <c r="B200" s="150" t="n">
        <v>43783</v>
      </c>
      <c r="C200" s="133" t="inlineStr">
        <is>
          <t>목</t>
        </is>
      </c>
      <c r="D200" s="133" t="inlineStr">
        <is>
          <t>인스타그램(블로그)</t>
        </is>
      </c>
      <c r="E200" s="133" t="inlineStr">
        <is>
          <t>토너</t>
        </is>
      </c>
      <c r="F200" s="133" t="n"/>
      <c r="G200" s="133" t="n"/>
      <c r="H200" s="133" t="n"/>
      <c r="I200" s="133" t="n"/>
      <c r="J200" s="133" t="n">
        <v>49210</v>
      </c>
      <c r="K200" s="133" t="n"/>
      <c r="L200" s="133" t="n"/>
      <c r="M200" s="133" t="n"/>
      <c r="N200" s="133" t="n"/>
      <c r="O200" s="133" t="n"/>
      <c r="P200" s="133" t="n"/>
    </row>
    <row r="201" hidden="1" customFormat="1" s="133">
      <c r="B201" s="150" t="n">
        <v>43784</v>
      </c>
      <c r="C201" s="133" t="inlineStr">
        <is>
          <t>금</t>
        </is>
      </c>
      <c r="D201" s="133" t="inlineStr">
        <is>
          <t>인스타그램(블로그)</t>
        </is>
      </c>
      <c r="E201" s="133" t="inlineStr">
        <is>
          <t>토너</t>
        </is>
      </c>
      <c r="F201" s="133" t="n"/>
      <c r="G201" s="133" t="n"/>
      <c r="H201" s="133" t="n"/>
      <c r="I201" s="133" t="n"/>
      <c r="J201" s="133" t="n">
        <v>50263</v>
      </c>
      <c r="K201" s="133" t="n"/>
      <c r="L201" s="133" t="n"/>
      <c r="M201" s="133" t="n"/>
      <c r="N201" s="133" t="n"/>
      <c r="O201" s="133" t="n"/>
      <c r="P201" s="133" t="n"/>
    </row>
    <row r="202" hidden="1" customFormat="1" s="133">
      <c r="B202" s="150" t="n">
        <v>43785</v>
      </c>
      <c r="C202" s="133" t="inlineStr">
        <is>
          <t>토</t>
        </is>
      </c>
      <c r="D202" s="133" t="inlineStr">
        <is>
          <t>인스타그램(블로그)</t>
        </is>
      </c>
      <c r="E202" s="133" t="inlineStr">
        <is>
          <t>토너</t>
        </is>
      </c>
      <c r="F202" s="133" t="n"/>
      <c r="G202" s="133" t="n"/>
      <c r="H202" s="133" t="n"/>
      <c r="I202" s="133" t="n"/>
      <c r="J202" s="133" t="n">
        <v>50957</v>
      </c>
      <c r="K202" s="133" t="n"/>
      <c r="L202" s="133" t="n"/>
      <c r="M202" s="133" t="n"/>
      <c r="N202" s="133" t="n"/>
      <c r="O202" s="133" t="n"/>
      <c r="P202" s="133" t="n"/>
    </row>
    <row r="203" hidden="1" customFormat="1" s="133">
      <c r="B203" s="150" t="n">
        <v>43786</v>
      </c>
      <c r="C203" s="133" t="inlineStr">
        <is>
          <t>일</t>
        </is>
      </c>
      <c r="D203" s="133" t="inlineStr">
        <is>
          <t>인스타그램(블로그)</t>
        </is>
      </c>
      <c r="E203" s="133" t="inlineStr">
        <is>
          <t>토너</t>
        </is>
      </c>
      <c r="F203" s="133" t="n"/>
      <c r="G203" s="133" t="n"/>
      <c r="H203" s="133" t="n"/>
      <c r="I203" s="133" t="n"/>
      <c r="J203" s="133" t="n">
        <v>50130</v>
      </c>
      <c r="K203" s="133" t="n"/>
      <c r="L203" s="133" t="n"/>
      <c r="M203" s="133" t="n"/>
      <c r="N203" s="133" t="n"/>
      <c r="O203" s="133" t="n"/>
      <c r="P203" s="133" t="n"/>
    </row>
    <row r="204" hidden="1" customFormat="1" s="133">
      <c r="B204" s="150" t="n">
        <v>43787</v>
      </c>
      <c r="C204" s="133" t="inlineStr">
        <is>
          <t>월</t>
        </is>
      </c>
      <c r="D204" s="133" t="inlineStr">
        <is>
          <t>인스타그램(블로그)</t>
        </is>
      </c>
      <c r="E204" s="133" t="inlineStr">
        <is>
          <t>토너</t>
        </is>
      </c>
      <c r="F204" s="133" t="n"/>
      <c r="G204" s="133" t="n"/>
      <c r="H204" s="133" t="n"/>
      <c r="I204" s="133" t="n"/>
      <c r="J204" s="133" t="n">
        <v>48778</v>
      </c>
      <c r="K204" s="133" t="n"/>
      <c r="L204" s="133" t="n"/>
      <c r="M204" s="133" t="n"/>
      <c r="N204" s="133" t="n"/>
      <c r="O204" s="133" t="n"/>
      <c r="P204" s="133" t="n"/>
    </row>
    <row r="205" hidden="1" customFormat="1" s="133">
      <c r="B205" s="150" t="n">
        <v>43788</v>
      </c>
      <c r="C205" s="133" t="inlineStr">
        <is>
          <t>화</t>
        </is>
      </c>
      <c r="D205" s="133" t="inlineStr">
        <is>
          <t>인스타그램(블로그)</t>
        </is>
      </c>
      <c r="E205" s="133" t="inlineStr">
        <is>
          <t>토너</t>
        </is>
      </c>
      <c r="F205" s="133" t="n"/>
      <c r="G205" s="133" t="n"/>
      <c r="H205" s="133" t="n"/>
      <c r="I205" s="133" t="n"/>
      <c r="J205" s="133" t="n">
        <v>48602</v>
      </c>
      <c r="K205" s="133" t="n"/>
      <c r="L205" s="133" t="n"/>
      <c r="M205" s="133" t="n"/>
      <c r="N205" s="133" t="n"/>
      <c r="O205" s="133" t="n"/>
      <c r="P205" s="133" t="n"/>
    </row>
    <row r="206" hidden="1" customFormat="1" s="133">
      <c r="B206" s="150" t="n">
        <v>43789</v>
      </c>
      <c r="C206" s="133" t="inlineStr">
        <is>
          <t>수</t>
        </is>
      </c>
      <c r="D206" s="133" t="inlineStr">
        <is>
          <t>인스타그램(블로그)</t>
        </is>
      </c>
      <c r="E206" s="133" t="inlineStr">
        <is>
          <t>토너</t>
        </is>
      </c>
      <c r="F206" s="133" t="n"/>
      <c r="G206" s="133" t="n"/>
      <c r="H206" s="133" t="n"/>
      <c r="I206" s="133" t="n"/>
      <c r="J206" s="133" t="n">
        <v>49190</v>
      </c>
      <c r="K206" s="133" t="n"/>
      <c r="L206" s="133" t="n"/>
      <c r="M206" s="133" t="n"/>
      <c r="N206" s="133" t="n"/>
      <c r="O206" s="133" t="n"/>
      <c r="P206" s="133" t="n"/>
    </row>
    <row r="207" hidden="1" customFormat="1" s="133">
      <c r="B207" s="150" t="n">
        <v>43790</v>
      </c>
      <c r="C207" s="133" t="inlineStr">
        <is>
          <t>목</t>
        </is>
      </c>
      <c r="D207" s="133" t="inlineStr">
        <is>
          <t>인스타그램(블로그)</t>
        </is>
      </c>
      <c r="E207" s="133" t="inlineStr">
        <is>
          <t>토너</t>
        </is>
      </c>
      <c r="F207" s="133" t="n"/>
      <c r="G207" s="133" t="n"/>
      <c r="H207" s="133" t="n"/>
      <c r="I207" s="133" t="n"/>
      <c r="J207" s="133" t="n">
        <v>50596</v>
      </c>
      <c r="K207" s="133" t="n"/>
      <c r="L207" s="133" t="n"/>
      <c r="M207" s="133" t="n"/>
      <c r="N207" s="133" t="n"/>
      <c r="O207" s="133" t="n"/>
      <c r="P207" s="133" t="n"/>
    </row>
    <row r="208" hidden="1" customFormat="1" s="133">
      <c r="B208" s="150" t="n">
        <v>43791</v>
      </c>
      <c r="C208" s="133" t="inlineStr">
        <is>
          <t>금</t>
        </is>
      </c>
      <c r="D208" s="133" t="inlineStr">
        <is>
          <t>인스타그램(블로그)</t>
        </is>
      </c>
      <c r="E208" s="133" t="inlineStr">
        <is>
          <t>토너</t>
        </is>
      </c>
      <c r="F208" s="133" t="n"/>
      <c r="G208" s="133" t="n"/>
      <c r="H208" s="133" t="n"/>
      <c r="I208" s="133" t="n"/>
      <c r="J208" s="133" t="n">
        <v>50082</v>
      </c>
      <c r="K208" s="133" t="n"/>
      <c r="L208" s="133" t="n"/>
      <c r="M208" s="133" t="n"/>
      <c r="N208" s="133" t="n"/>
      <c r="O208" s="133" t="n"/>
      <c r="P208" s="133" t="n"/>
    </row>
    <row r="209" hidden="1" customFormat="1" s="133">
      <c r="B209" s="150" t="n">
        <v>43792</v>
      </c>
      <c r="C209" s="133" t="inlineStr">
        <is>
          <t>토</t>
        </is>
      </c>
      <c r="D209" s="133" t="inlineStr">
        <is>
          <t>인스타그램(블로그)</t>
        </is>
      </c>
      <c r="E209" s="133" t="inlineStr">
        <is>
          <t>토너</t>
        </is>
      </c>
      <c r="F209" s="133" t="n"/>
      <c r="G209" s="133" t="n"/>
      <c r="H209" s="133" t="n"/>
      <c r="I209" s="133" t="n"/>
      <c r="J209" s="133" t="n">
        <v>52622</v>
      </c>
      <c r="K209" s="133" t="n"/>
      <c r="L209" s="133" t="n"/>
      <c r="M209" s="133" t="n"/>
      <c r="N209" s="133" t="n"/>
      <c r="O209" s="133" t="n"/>
      <c r="P209" s="133" t="n"/>
    </row>
    <row r="210" hidden="1" customFormat="1" s="133">
      <c r="B210" s="150" t="n">
        <v>43793</v>
      </c>
      <c r="C210" s="133" t="inlineStr">
        <is>
          <t>일</t>
        </is>
      </c>
      <c r="D210" s="133" t="inlineStr">
        <is>
          <t>인스타그램(블로그)</t>
        </is>
      </c>
      <c r="E210" s="133" t="inlineStr">
        <is>
          <t>토너</t>
        </is>
      </c>
      <c r="F210" s="133" t="n"/>
      <c r="G210" s="133" t="n"/>
      <c r="H210" s="133" t="n"/>
      <c r="I210" s="133" t="n"/>
      <c r="J210" s="133" t="n">
        <v>50158</v>
      </c>
      <c r="K210" s="133" t="n"/>
      <c r="L210" s="133" t="n"/>
      <c r="M210" s="133" t="n"/>
      <c r="N210" s="133" t="n"/>
      <c r="O210" s="133" t="n"/>
      <c r="P210" s="133" t="n"/>
    </row>
    <row r="211" hidden="1" customFormat="1" s="133">
      <c r="B211" s="150" t="n">
        <v>43794</v>
      </c>
      <c r="C211" s="133" t="inlineStr">
        <is>
          <t>월</t>
        </is>
      </c>
      <c r="D211" s="133" t="inlineStr">
        <is>
          <t>인스타그램(블로그)</t>
        </is>
      </c>
      <c r="E211" s="133" t="inlineStr">
        <is>
          <t>토너</t>
        </is>
      </c>
      <c r="F211" s="133" t="n"/>
      <c r="G211" s="133" t="n"/>
      <c r="H211" s="133" t="n"/>
      <c r="I211" s="133" t="n"/>
      <c r="J211" s="133" t="n">
        <v>48491</v>
      </c>
      <c r="K211" s="133" t="n"/>
      <c r="L211" s="133" t="n"/>
      <c r="M211" s="133" t="n"/>
      <c r="N211" s="133" t="n"/>
      <c r="O211" s="133" t="n"/>
      <c r="P211" s="133" t="n"/>
    </row>
    <row r="212" hidden="1" customFormat="1" s="133">
      <c r="B212" s="150" t="n">
        <v>43795</v>
      </c>
      <c r="C212" s="133" t="inlineStr">
        <is>
          <t>화</t>
        </is>
      </c>
      <c r="D212" s="133" t="inlineStr">
        <is>
          <t>인스타그램(블로그)</t>
        </is>
      </c>
      <c r="E212" s="133" t="inlineStr">
        <is>
          <t>토너</t>
        </is>
      </c>
      <c r="F212" s="133" t="n"/>
      <c r="G212" s="133" t="n"/>
      <c r="H212" s="133" t="n"/>
      <c r="I212" s="133" t="n"/>
      <c r="J212" s="133" t="n">
        <v>49023</v>
      </c>
      <c r="K212" s="133" t="n"/>
      <c r="L212" s="133" t="n"/>
      <c r="M212" s="133" t="n"/>
      <c r="N212" s="133" t="n"/>
      <c r="O212" s="133" t="n"/>
      <c r="P212" s="133" t="n"/>
    </row>
    <row r="213" hidden="1" customFormat="1" s="133">
      <c r="B213" s="150" t="n">
        <v>43796</v>
      </c>
      <c r="C213" s="133" t="inlineStr">
        <is>
          <t>수</t>
        </is>
      </c>
      <c r="D213" s="133" t="inlineStr">
        <is>
          <t>인스타그램(블로그)</t>
        </is>
      </c>
      <c r="E213" s="133" t="inlineStr">
        <is>
          <t>토너</t>
        </is>
      </c>
      <c r="F213" s="133" t="n"/>
      <c r="G213" s="133" t="n"/>
      <c r="H213" s="133" t="n"/>
      <c r="I213" s="133" t="n"/>
      <c r="J213" s="133" t="n">
        <v>49431</v>
      </c>
      <c r="K213" s="133" t="n"/>
      <c r="L213" s="133" t="n"/>
      <c r="M213" s="133" t="n"/>
      <c r="N213" s="133" t="n"/>
      <c r="O213" s="133" t="n"/>
      <c r="P213" s="133" t="n"/>
    </row>
    <row r="214" hidden="1" customFormat="1" s="133">
      <c r="B214" s="150" t="n">
        <v>43797</v>
      </c>
      <c r="C214" s="133" t="inlineStr">
        <is>
          <t>목</t>
        </is>
      </c>
      <c r="D214" s="133" t="inlineStr">
        <is>
          <t>인스타그램(블로그)</t>
        </is>
      </c>
      <c r="E214" s="133" t="inlineStr">
        <is>
          <t>토너</t>
        </is>
      </c>
      <c r="F214" s="133" t="n"/>
      <c r="G214" s="133" t="n"/>
      <c r="H214" s="133" t="n"/>
      <c r="I214" s="133" t="n"/>
      <c r="J214" s="133" t="n">
        <v>48688</v>
      </c>
      <c r="K214" s="133" t="n"/>
      <c r="L214" s="133" t="n"/>
      <c r="M214" s="133" t="n"/>
      <c r="N214" s="133" t="n"/>
      <c r="O214" s="133" t="n"/>
      <c r="P214" s="133" t="n"/>
    </row>
    <row r="215" hidden="1" customFormat="1" s="133">
      <c r="B215" s="150" t="n">
        <v>43798</v>
      </c>
      <c r="C215" s="133" t="inlineStr">
        <is>
          <t>금</t>
        </is>
      </c>
      <c r="D215" s="133" t="inlineStr">
        <is>
          <t>인스타그램(블로그)</t>
        </is>
      </c>
      <c r="E215" s="133" t="inlineStr">
        <is>
          <t>토너</t>
        </is>
      </c>
      <c r="F215" s="133" t="n"/>
      <c r="G215" s="133" t="n"/>
      <c r="H215" s="133" t="n"/>
      <c r="I215" s="133" t="n"/>
      <c r="J215" s="133" t="n">
        <v>51824</v>
      </c>
      <c r="K215" s="133" t="n"/>
      <c r="L215" s="133" t="n"/>
      <c r="M215" s="133" t="n"/>
      <c r="N215" s="133" t="n"/>
      <c r="O215" s="133" t="n"/>
      <c r="P215" s="133" t="n"/>
    </row>
    <row r="216" hidden="1" customFormat="1" s="133">
      <c r="B216" s="150" t="n">
        <v>43799</v>
      </c>
      <c r="C216" s="133" t="inlineStr">
        <is>
          <t>토</t>
        </is>
      </c>
      <c r="D216" s="133" t="inlineStr">
        <is>
          <t>인스타그램(블로그)</t>
        </is>
      </c>
      <c r="E216" s="133" t="inlineStr">
        <is>
          <t>토너</t>
        </is>
      </c>
      <c r="F216" s="133" t="n"/>
      <c r="G216" s="133" t="n"/>
      <c r="H216" s="133" t="n"/>
      <c r="I216" s="133" t="n"/>
      <c r="J216" s="133" t="n">
        <v>52385</v>
      </c>
      <c r="K216" s="133" t="n"/>
      <c r="L216" s="133" t="n"/>
      <c r="M216" s="133" t="n"/>
      <c r="N216" s="133" t="n"/>
      <c r="O216" s="133" t="n"/>
      <c r="P216" s="133" t="n"/>
    </row>
    <row r="217" hidden="1" customFormat="1" s="133">
      <c r="B217" s="150" t="n">
        <v>43770</v>
      </c>
      <c r="C217" s="133" t="inlineStr">
        <is>
          <t>금</t>
        </is>
      </c>
      <c r="D217" s="133" t="inlineStr">
        <is>
          <t>네이버 쇼핑검색</t>
        </is>
      </c>
      <c r="E217" s="133" t="inlineStr">
        <is>
          <t>토너</t>
        </is>
      </c>
      <c r="F217" s="133" t="n"/>
      <c r="G217" s="133" t="n"/>
      <c r="H217" s="133" t="n"/>
      <c r="I217" s="133" t="n"/>
      <c r="J217" s="133" t="n">
        <v>3900</v>
      </c>
      <c r="K217" s="133" t="n"/>
      <c r="L217" s="133" t="n"/>
      <c r="M217" s="133" t="n"/>
      <c r="N217" s="133" t="n"/>
      <c r="O217" s="133" t="n"/>
      <c r="P217" s="133" t="n"/>
    </row>
    <row r="218" hidden="1" customFormat="1" s="133">
      <c r="B218" s="150" t="n">
        <v>43771</v>
      </c>
      <c r="C218" s="133" t="inlineStr">
        <is>
          <t>토</t>
        </is>
      </c>
      <c r="D218" s="133" t="inlineStr">
        <is>
          <t>네이버 쇼핑검색</t>
        </is>
      </c>
      <c r="E218" s="133" t="inlineStr">
        <is>
          <t>토너</t>
        </is>
      </c>
      <c r="F218" s="133" t="n"/>
      <c r="G218" s="133" t="n"/>
      <c r="H218" s="133" t="n"/>
      <c r="I218" s="133" t="n"/>
      <c r="J218" s="133" t="n">
        <v>3110</v>
      </c>
      <c r="K218" s="133" t="n"/>
      <c r="L218" s="133" t="n"/>
      <c r="M218" s="133" t="n"/>
      <c r="N218" s="133" t="n"/>
      <c r="O218" s="133" t="n"/>
      <c r="P218" s="133" t="n"/>
    </row>
    <row r="219" hidden="1" customFormat="1" s="133">
      <c r="B219" s="150" t="n">
        <v>43772</v>
      </c>
      <c r="C219" s="133" t="inlineStr">
        <is>
          <t>일</t>
        </is>
      </c>
      <c r="D219" s="133" t="inlineStr">
        <is>
          <t>네이버 쇼핑검색</t>
        </is>
      </c>
      <c r="E219" s="133" t="inlineStr">
        <is>
          <t>토너</t>
        </is>
      </c>
      <c r="F219" s="133" t="n"/>
      <c r="G219" s="133" t="n"/>
      <c r="H219" s="133" t="n"/>
      <c r="I219" s="133" t="n"/>
      <c r="J219" s="133" t="n">
        <v>4670</v>
      </c>
      <c r="K219" s="133" t="n"/>
      <c r="L219" s="133" t="n"/>
      <c r="M219" s="133" t="n"/>
      <c r="N219" s="133" t="n"/>
      <c r="O219" s="133" t="n"/>
      <c r="P219" s="133" t="n"/>
    </row>
    <row r="220" hidden="1" customFormat="1" s="133">
      <c r="B220" s="150" t="n">
        <v>43773</v>
      </c>
      <c r="C220" s="133" t="inlineStr">
        <is>
          <t>월</t>
        </is>
      </c>
      <c r="D220" s="133" t="inlineStr">
        <is>
          <t>네이버 쇼핑검색</t>
        </is>
      </c>
      <c r="E220" s="133" t="inlineStr">
        <is>
          <t>토너</t>
        </is>
      </c>
      <c r="F220" s="133" t="n"/>
      <c r="G220" s="133" t="n"/>
      <c r="H220" s="133" t="n"/>
      <c r="I220" s="133" t="n"/>
      <c r="J220" s="133" t="n">
        <v>2640</v>
      </c>
      <c r="K220" s="133" t="n"/>
      <c r="L220" s="133" t="n"/>
      <c r="M220" s="133" t="n"/>
      <c r="N220" s="133" t="n"/>
      <c r="O220" s="133" t="n"/>
      <c r="P220" s="133" t="n"/>
    </row>
    <row r="221" hidden="1" customFormat="1" s="133">
      <c r="B221" s="150" t="n">
        <v>43774</v>
      </c>
      <c r="C221" s="133" t="inlineStr">
        <is>
          <t>화</t>
        </is>
      </c>
      <c r="D221" s="133" t="inlineStr">
        <is>
          <t>네이버 쇼핑검색</t>
        </is>
      </c>
      <c r="E221" s="133" t="inlineStr">
        <is>
          <t>토너</t>
        </is>
      </c>
      <c r="F221" s="133" t="n"/>
      <c r="G221" s="133" t="n"/>
      <c r="H221" s="133" t="n"/>
      <c r="I221" s="133" t="n"/>
      <c r="J221" s="133" t="n">
        <v>3990</v>
      </c>
      <c r="K221" s="133" t="n"/>
      <c r="L221" s="133" t="n"/>
      <c r="M221" s="133" t="n"/>
      <c r="N221" s="133" t="n"/>
      <c r="O221" s="133" t="n"/>
      <c r="P221" s="133" t="n"/>
    </row>
    <row r="222" hidden="1" customFormat="1" s="133">
      <c r="B222" s="150" t="n">
        <v>43775</v>
      </c>
      <c r="C222" s="133" t="inlineStr">
        <is>
          <t>수</t>
        </is>
      </c>
      <c r="D222" s="133" t="inlineStr">
        <is>
          <t>네이버 쇼핑검색</t>
        </is>
      </c>
      <c r="E222" s="133" t="inlineStr">
        <is>
          <t>토너</t>
        </is>
      </c>
      <c r="F222" s="133" t="n"/>
      <c r="G222" s="133" t="n"/>
      <c r="H222" s="133" t="n"/>
      <c r="I222" s="133" t="n"/>
      <c r="J222" s="133" t="n">
        <v>4940</v>
      </c>
      <c r="K222" s="133" t="n"/>
      <c r="L222" s="133" t="n"/>
      <c r="M222" s="133" t="n"/>
      <c r="N222" s="133" t="n"/>
      <c r="O222" s="133" t="n"/>
      <c r="P222" s="133" t="n"/>
    </row>
    <row r="223" hidden="1" customFormat="1" s="133">
      <c r="B223" s="150" t="n">
        <v>43776</v>
      </c>
      <c r="C223" s="133" t="inlineStr">
        <is>
          <t>목</t>
        </is>
      </c>
      <c r="D223" s="133" t="inlineStr">
        <is>
          <t>네이버 쇼핑검색</t>
        </is>
      </c>
      <c r="E223" s="133" t="inlineStr">
        <is>
          <t>토너</t>
        </is>
      </c>
      <c r="F223" s="133" t="n"/>
      <c r="G223" s="133" t="n"/>
      <c r="H223" s="133" t="n"/>
      <c r="I223" s="133" t="n"/>
      <c r="J223" s="133" t="n">
        <v>3990</v>
      </c>
      <c r="K223" s="133" t="n"/>
      <c r="L223" s="133" t="n"/>
      <c r="M223" s="133" t="n"/>
      <c r="N223" s="133" t="n"/>
      <c r="O223" s="133" t="n"/>
      <c r="P223" s="133" t="n"/>
    </row>
    <row r="224" hidden="1" customFormat="1" s="133">
      <c r="B224" s="150" t="n">
        <v>43777</v>
      </c>
      <c r="C224" s="133" t="inlineStr">
        <is>
          <t>금</t>
        </is>
      </c>
      <c r="D224" s="133" t="inlineStr">
        <is>
          <t>네이버 쇼핑검색</t>
        </is>
      </c>
      <c r="E224" s="133" t="inlineStr">
        <is>
          <t>토너</t>
        </is>
      </c>
      <c r="F224" s="133" t="n"/>
      <c r="G224" s="133" t="n"/>
      <c r="H224" s="133" t="n"/>
      <c r="I224" s="133" t="n"/>
      <c r="J224" s="133" t="n">
        <v>4550</v>
      </c>
      <c r="K224" s="133" t="n"/>
      <c r="L224" s="133" t="n"/>
      <c r="M224" s="133" t="n"/>
      <c r="N224" s="133" t="n"/>
      <c r="O224" s="133" t="n"/>
      <c r="P224" s="133" t="n"/>
    </row>
    <row r="225" hidden="1" customFormat="1" s="133">
      <c r="B225" s="150" t="n">
        <v>43778</v>
      </c>
      <c r="C225" s="133" t="inlineStr">
        <is>
          <t>토</t>
        </is>
      </c>
      <c r="D225" s="133" t="inlineStr">
        <is>
          <t>네이버 쇼핑검색</t>
        </is>
      </c>
      <c r="E225" s="133" t="inlineStr">
        <is>
          <t>토너</t>
        </is>
      </c>
      <c r="F225" s="133" t="n"/>
      <c r="G225" s="133" t="n"/>
      <c r="H225" s="133" t="n"/>
      <c r="I225" s="133" t="n"/>
      <c r="J225" s="133" t="n">
        <v>4020</v>
      </c>
      <c r="K225" s="133" t="n"/>
      <c r="L225" s="133" t="n"/>
      <c r="M225" s="133" t="n"/>
      <c r="N225" s="133" t="n"/>
      <c r="O225" s="133" t="n"/>
      <c r="P225" s="133" t="n"/>
    </row>
    <row r="226" hidden="1" customFormat="1" s="133">
      <c r="B226" s="150" t="n">
        <v>43779</v>
      </c>
      <c r="C226" s="133" t="inlineStr">
        <is>
          <t>일</t>
        </is>
      </c>
      <c r="D226" s="133" t="inlineStr">
        <is>
          <t>네이버 쇼핑검색</t>
        </is>
      </c>
      <c r="E226" s="133" t="inlineStr">
        <is>
          <t>토너</t>
        </is>
      </c>
      <c r="F226" s="133" t="n"/>
      <c r="G226" s="133" t="n"/>
      <c r="H226" s="133" t="n"/>
      <c r="I226" s="133" t="n"/>
      <c r="J226" s="133" t="n">
        <v>4750</v>
      </c>
      <c r="K226" s="133" t="n"/>
      <c r="L226" s="133" t="n"/>
      <c r="M226" s="133" t="n"/>
      <c r="N226" s="133" t="n"/>
      <c r="O226" s="133" t="n"/>
      <c r="P226" s="133" t="n"/>
    </row>
    <row r="227" hidden="1" customFormat="1" s="133">
      <c r="B227" s="150" t="n">
        <v>43780</v>
      </c>
      <c r="C227" s="133" t="inlineStr">
        <is>
          <t>월</t>
        </is>
      </c>
      <c r="D227" s="133" t="inlineStr">
        <is>
          <t>네이버 쇼핑검색</t>
        </is>
      </c>
      <c r="E227" s="133" t="inlineStr">
        <is>
          <t>토너</t>
        </is>
      </c>
      <c r="F227" s="133" t="n"/>
      <c r="G227" s="133" t="n"/>
      <c r="H227" s="133" t="n"/>
      <c r="I227" s="133" t="n"/>
      <c r="J227" s="133" t="n">
        <v>4560</v>
      </c>
      <c r="K227" s="133" t="n"/>
      <c r="L227" s="133" t="n"/>
      <c r="M227" s="133" t="n"/>
      <c r="N227" s="133" t="n"/>
      <c r="O227" s="133" t="n"/>
      <c r="P227" s="133" t="n"/>
    </row>
    <row r="228" hidden="1" customFormat="1" s="133">
      <c r="B228" s="150" t="n">
        <v>43781</v>
      </c>
      <c r="C228" s="133" t="inlineStr">
        <is>
          <t>화</t>
        </is>
      </c>
      <c r="D228" s="133" t="inlineStr">
        <is>
          <t>네이버 쇼핑검색</t>
        </is>
      </c>
      <c r="E228" s="133" t="inlineStr">
        <is>
          <t>토너</t>
        </is>
      </c>
      <c r="F228" s="133" t="n"/>
      <c r="G228" s="133" t="n"/>
      <c r="H228" s="133" t="n"/>
      <c r="I228" s="133" t="n"/>
      <c r="J228" s="133" t="n">
        <v>12350</v>
      </c>
      <c r="K228" s="133" t="n"/>
      <c r="L228" s="133" t="n"/>
      <c r="M228" s="133" t="n"/>
      <c r="N228" s="133" t="n"/>
      <c r="O228" s="133" t="n"/>
      <c r="P228" s="133" t="n"/>
    </row>
    <row r="229" hidden="1" customFormat="1" s="133">
      <c r="B229" s="150" t="n">
        <v>43782</v>
      </c>
      <c r="C229" s="133" t="inlineStr">
        <is>
          <t>수</t>
        </is>
      </c>
      <c r="D229" s="133" t="inlineStr">
        <is>
          <t>네이버 쇼핑검색</t>
        </is>
      </c>
      <c r="E229" s="133" t="inlineStr">
        <is>
          <t>토너</t>
        </is>
      </c>
      <c r="F229" s="133" t="n"/>
      <c r="G229" s="133" t="n"/>
      <c r="H229" s="133" t="n"/>
      <c r="I229" s="133" t="n"/>
      <c r="J229" s="133" t="n">
        <v>6509.999999999999</v>
      </c>
      <c r="K229" s="133" t="n"/>
      <c r="L229" s="133" t="n"/>
      <c r="M229" s="133" t="n"/>
      <c r="N229" s="133" t="n"/>
      <c r="O229" s="133" t="n"/>
      <c r="P229" s="133" t="n"/>
    </row>
    <row r="230" hidden="1" customFormat="1" s="133">
      <c r="B230" s="150" t="n">
        <v>43783</v>
      </c>
      <c r="C230" s="133" t="inlineStr">
        <is>
          <t>목</t>
        </is>
      </c>
      <c r="D230" s="133" t="inlineStr">
        <is>
          <t>네이버 쇼핑검색</t>
        </is>
      </c>
      <c r="E230" s="133" t="inlineStr">
        <is>
          <t>토너</t>
        </is>
      </c>
      <c r="F230" s="133" t="n"/>
      <c r="G230" s="133" t="n"/>
      <c r="H230" s="133" t="n"/>
      <c r="I230" s="133" t="n"/>
      <c r="J230" s="133" t="n">
        <v>4990</v>
      </c>
      <c r="K230" s="133" t="n"/>
      <c r="L230" s="133" t="n"/>
      <c r="M230" s="133" t="n"/>
      <c r="N230" s="133" t="n"/>
      <c r="O230" s="133" t="n"/>
      <c r="P230" s="133" t="n"/>
    </row>
    <row r="231" hidden="1" customFormat="1" s="133">
      <c r="B231" s="150" t="n">
        <v>43784</v>
      </c>
      <c r="C231" s="133" t="inlineStr">
        <is>
          <t>금</t>
        </is>
      </c>
      <c r="D231" s="133" t="inlineStr">
        <is>
          <t>네이버 쇼핑검색</t>
        </is>
      </c>
      <c r="E231" s="133" t="inlineStr">
        <is>
          <t>토너</t>
        </is>
      </c>
      <c r="F231" s="133" t="n"/>
      <c r="G231" s="133" t="n"/>
      <c r="H231" s="133" t="n"/>
      <c r="I231" s="133" t="n"/>
      <c r="J231" s="133" t="n">
        <v>5400</v>
      </c>
      <c r="K231" s="133" t="n"/>
      <c r="L231" s="133" t="n"/>
      <c r="M231" s="133" t="n"/>
      <c r="N231" s="133" t="n"/>
      <c r="O231" s="133" t="n"/>
      <c r="P231" s="133" t="n"/>
    </row>
    <row r="232" hidden="1" customFormat="1" s="133">
      <c r="B232" s="150" t="n">
        <v>43785</v>
      </c>
      <c r="C232" s="133" t="inlineStr">
        <is>
          <t>토</t>
        </is>
      </c>
      <c r="D232" s="133" t="inlineStr">
        <is>
          <t>네이버 쇼핑검색</t>
        </is>
      </c>
      <c r="E232" s="133" t="inlineStr">
        <is>
          <t>토너</t>
        </is>
      </c>
      <c r="F232" s="133" t="n"/>
      <c r="G232" s="133" t="n"/>
      <c r="H232" s="133" t="n"/>
      <c r="I232" s="133" t="n"/>
      <c r="J232" s="133" t="n">
        <v>4600</v>
      </c>
      <c r="K232" s="133" t="n"/>
      <c r="L232" s="133" t="n"/>
      <c r="M232" s="133" t="n"/>
      <c r="N232" s="133" t="n"/>
      <c r="O232" s="133" t="n"/>
      <c r="P232" s="133" t="n"/>
    </row>
    <row r="233" hidden="1" customFormat="1" s="133">
      <c r="B233" s="150" t="n">
        <v>43786</v>
      </c>
      <c r="C233" s="133" t="inlineStr">
        <is>
          <t>일</t>
        </is>
      </c>
      <c r="D233" s="133" t="inlineStr">
        <is>
          <t>네이버 쇼핑검색</t>
        </is>
      </c>
      <c r="E233" s="133" t="inlineStr">
        <is>
          <t>토너</t>
        </is>
      </c>
      <c r="F233" s="133" t="n"/>
      <c r="G233" s="133" t="n"/>
      <c r="H233" s="133" t="n"/>
      <c r="I233" s="133" t="n"/>
      <c r="J233" s="133" t="n">
        <v>6199.999999999999</v>
      </c>
      <c r="K233" s="133" t="n"/>
      <c r="L233" s="133" t="n"/>
      <c r="M233" s="133" t="n"/>
      <c r="N233" s="133" t="n"/>
      <c r="O233" s="133" t="n"/>
      <c r="P233" s="133" t="n"/>
    </row>
    <row r="234" hidden="1" customFormat="1" s="133">
      <c r="B234" s="150" t="n">
        <v>43787</v>
      </c>
      <c r="C234" s="133" t="inlineStr">
        <is>
          <t>월</t>
        </is>
      </c>
      <c r="D234" s="133" t="inlineStr">
        <is>
          <t>네이버 쇼핑검색</t>
        </is>
      </c>
      <c r="E234" s="133" t="inlineStr">
        <is>
          <t>토너</t>
        </is>
      </c>
      <c r="F234" s="133" t="n"/>
      <c r="G234" s="133" t="n"/>
      <c r="H234" s="133" t="n"/>
      <c r="I234" s="133" t="n"/>
      <c r="J234" s="133" t="n">
        <v>3980</v>
      </c>
      <c r="K234" s="133" t="n"/>
      <c r="L234" s="133" t="n"/>
      <c r="M234" s="133" t="n"/>
      <c r="N234" s="133" t="n"/>
      <c r="O234" s="133" t="n"/>
      <c r="P234" s="133" t="n"/>
    </row>
    <row r="235" hidden="1" customFormat="1" s="133">
      <c r="B235" s="150" t="n">
        <v>43788</v>
      </c>
      <c r="C235" s="133" t="inlineStr">
        <is>
          <t>화</t>
        </is>
      </c>
      <c r="D235" s="133" t="inlineStr">
        <is>
          <t>네이버 쇼핑검색</t>
        </is>
      </c>
      <c r="E235" s="133" t="inlineStr">
        <is>
          <t>토너</t>
        </is>
      </c>
      <c r="F235" s="133" t="n"/>
      <c r="G235" s="133" t="n"/>
      <c r="H235" s="133" t="n"/>
      <c r="I235" s="133" t="n"/>
      <c r="J235" s="133" t="n">
        <v>8800</v>
      </c>
      <c r="K235" s="133" t="n"/>
      <c r="L235" s="133" t="n"/>
      <c r="M235" s="133" t="n"/>
      <c r="N235" s="133" t="n"/>
      <c r="O235" s="133" t="n"/>
      <c r="P235" s="133" t="n"/>
    </row>
    <row r="236" hidden="1" customFormat="1" s="133">
      <c r="B236" s="150" t="n">
        <v>43789</v>
      </c>
      <c r="C236" s="133" t="inlineStr">
        <is>
          <t>수</t>
        </is>
      </c>
      <c r="D236" s="133" t="inlineStr">
        <is>
          <t>네이버 쇼핑검색</t>
        </is>
      </c>
      <c r="E236" s="133" t="inlineStr">
        <is>
          <t>토너</t>
        </is>
      </c>
      <c r="F236" s="133" t="n"/>
      <c r="G236" s="133" t="n"/>
      <c r="H236" s="133" t="n"/>
      <c r="I236" s="133" t="n"/>
      <c r="J236" s="133" t="n">
        <v>5799.999999999999</v>
      </c>
      <c r="K236" s="133" t="n"/>
      <c r="L236" s="133" t="n"/>
      <c r="M236" s="133" t="n"/>
      <c r="N236" s="133" t="n"/>
      <c r="O236" s="133" t="n"/>
      <c r="P236" s="133" t="n"/>
    </row>
    <row r="237" hidden="1" customFormat="1" s="133">
      <c r="B237" s="150" t="n">
        <v>43790</v>
      </c>
      <c r="C237" s="133" t="inlineStr">
        <is>
          <t>목</t>
        </is>
      </c>
      <c r="D237" s="133" t="inlineStr">
        <is>
          <t>네이버 쇼핑검색</t>
        </is>
      </c>
      <c r="E237" s="133" t="inlineStr">
        <is>
          <t>토너</t>
        </is>
      </c>
      <c r="F237" s="133" t="n"/>
      <c r="G237" s="133" t="n"/>
      <c r="H237" s="133" t="n"/>
      <c r="I237" s="133" t="n"/>
      <c r="J237" s="133" t="n">
        <v>5590</v>
      </c>
      <c r="K237" s="133" t="n"/>
      <c r="L237" s="133" t="n"/>
      <c r="M237" s="133" t="n"/>
      <c r="N237" s="133" t="n"/>
      <c r="O237" s="133" t="n"/>
      <c r="P237" s="133" t="n"/>
    </row>
    <row r="238" hidden="1" customFormat="1" s="133">
      <c r="B238" s="150" t="n">
        <v>43791</v>
      </c>
      <c r="C238" s="133" t="inlineStr">
        <is>
          <t>금</t>
        </is>
      </c>
      <c r="D238" s="133" t="inlineStr">
        <is>
          <t>네이버 쇼핑검색</t>
        </is>
      </c>
      <c r="E238" s="133" t="inlineStr">
        <is>
          <t>토너</t>
        </is>
      </c>
      <c r="F238" s="133" t="n"/>
      <c r="G238" s="133" t="n"/>
      <c r="H238" s="133" t="n"/>
      <c r="I238" s="133" t="n"/>
      <c r="J238" s="133" t="n">
        <v>5350</v>
      </c>
      <c r="K238" s="133" t="n"/>
      <c r="L238" s="133" t="n"/>
      <c r="M238" s="133" t="n"/>
      <c r="N238" s="133" t="n"/>
      <c r="O238" s="133" t="n"/>
      <c r="P238" s="133" t="n"/>
    </row>
    <row r="239" hidden="1" customFormat="1" s="133">
      <c r="B239" s="150" t="n">
        <v>43792</v>
      </c>
      <c r="C239" s="133" t="inlineStr">
        <is>
          <t>토</t>
        </is>
      </c>
      <c r="D239" s="133" t="inlineStr">
        <is>
          <t>네이버 쇼핑검색</t>
        </is>
      </c>
      <c r="E239" s="133" t="inlineStr">
        <is>
          <t>토너</t>
        </is>
      </c>
      <c r="F239" s="133" t="n"/>
      <c r="G239" s="133" t="n"/>
      <c r="H239" s="133" t="n"/>
      <c r="I239" s="133" t="n"/>
      <c r="J239" s="133" t="n">
        <v>5200</v>
      </c>
      <c r="K239" s="133" t="n"/>
      <c r="L239" s="133" t="n"/>
      <c r="M239" s="133" t="n"/>
      <c r="N239" s="133" t="n"/>
      <c r="O239" s="133" t="n"/>
      <c r="P239" s="133" t="n"/>
    </row>
    <row r="240" hidden="1" customFormat="1" s="133">
      <c r="B240" s="150" t="n">
        <v>43793</v>
      </c>
      <c r="C240" s="133" t="inlineStr">
        <is>
          <t>일</t>
        </is>
      </c>
      <c r="D240" s="133" t="inlineStr">
        <is>
          <t>네이버 쇼핑검색</t>
        </is>
      </c>
      <c r="E240" s="133" t="inlineStr">
        <is>
          <t>토너</t>
        </is>
      </c>
      <c r="F240" s="133" t="n"/>
      <c r="G240" s="133" t="n"/>
      <c r="H240" s="133" t="n"/>
      <c r="I240" s="133" t="n"/>
      <c r="J240" s="133" t="n">
        <v>6799.999999999999</v>
      </c>
      <c r="K240" s="133" t="n"/>
      <c r="L240" s="133" t="n"/>
      <c r="M240" s="133" t="n"/>
      <c r="N240" s="133" t="n"/>
      <c r="O240" s="133" t="n"/>
      <c r="P240" s="133" t="n"/>
    </row>
    <row r="241" hidden="1" customFormat="1" s="133">
      <c r="B241" s="150" t="n">
        <v>43794</v>
      </c>
      <c r="C241" s="133" t="inlineStr">
        <is>
          <t>월</t>
        </is>
      </c>
      <c r="D241" s="133" t="inlineStr">
        <is>
          <t>네이버 쇼핑검색</t>
        </is>
      </c>
      <c r="E241" s="133" t="inlineStr">
        <is>
          <t>토너</t>
        </is>
      </c>
      <c r="F241" s="133" t="n"/>
      <c r="G241" s="133" t="n"/>
      <c r="H241" s="133" t="n"/>
      <c r="I241" s="133" t="n"/>
      <c r="J241" s="133" t="n">
        <v>6199.999999999999</v>
      </c>
      <c r="K241" s="133" t="n"/>
      <c r="L241" s="133" t="n"/>
      <c r="M241" s="133" t="n"/>
      <c r="N241" s="133" t="n"/>
      <c r="O241" s="133" t="n"/>
      <c r="P241" s="133" t="n"/>
    </row>
    <row r="242" hidden="1" customFormat="1" s="133">
      <c r="B242" s="150" t="n">
        <v>43795</v>
      </c>
      <c r="C242" s="133" t="inlineStr">
        <is>
          <t>화</t>
        </is>
      </c>
      <c r="D242" s="133" t="inlineStr">
        <is>
          <t>네이버 쇼핑검색</t>
        </is>
      </c>
      <c r="E242" s="133" t="inlineStr">
        <is>
          <t>토너</t>
        </is>
      </c>
      <c r="F242" s="133" t="n"/>
      <c r="G242" s="133" t="n"/>
      <c r="H242" s="133" t="n"/>
      <c r="I242" s="133" t="n"/>
      <c r="J242" s="133" t="n">
        <v>5350</v>
      </c>
      <c r="K242" s="133" t="n"/>
      <c r="L242" s="133" t="n"/>
      <c r="M242" s="133" t="n"/>
      <c r="N242" s="133" t="n"/>
      <c r="O242" s="133" t="n"/>
      <c r="P242" s="133" t="n"/>
    </row>
    <row r="243" hidden="1" customFormat="1" s="133">
      <c r="B243" s="150" t="n">
        <v>43796</v>
      </c>
      <c r="C243" s="133" t="inlineStr">
        <is>
          <t>수</t>
        </is>
      </c>
      <c r="D243" s="133" t="inlineStr">
        <is>
          <t>네이버 쇼핑검색</t>
        </is>
      </c>
      <c r="E243" s="133" t="inlineStr">
        <is>
          <t>토너</t>
        </is>
      </c>
      <c r="F243" s="133" t="n"/>
      <c r="G243" s="133" t="n"/>
      <c r="H243" s="133" t="n"/>
      <c r="I243" s="133" t="n"/>
      <c r="J243" s="133" t="n">
        <v>3600</v>
      </c>
      <c r="K243" s="133" t="n"/>
      <c r="L243" s="133" t="n"/>
      <c r="M243" s="133" t="n"/>
      <c r="N243" s="133" t="n"/>
      <c r="O243" s="133" t="n"/>
      <c r="P243" s="133" t="n"/>
    </row>
    <row r="244" hidden="1" customFormat="1" s="133">
      <c r="B244" s="150" t="n">
        <v>43797</v>
      </c>
      <c r="C244" s="133" t="inlineStr">
        <is>
          <t>목</t>
        </is>
      </c>
      <c r="D244" s="133" t="inlineStr">
        <is>
          <t>네이버 쇼핑검색</t>
        </is>
      </c>
      <c r="E244" s="133" t="inlineStr">
        <is>
          <t>토너</t>
        </is>
      </c>
      <c r="F244" s="133" t="n"/>
      <c r="G244" s="133" t="n"/>
      <c r="H244" s="133" t="n"/>
      <c r="I244" s="133" t="n"/>
      <c r="J244" s="133" t="n">
        <v>3390</v>
      </c>
      <c r="K244" s="133" t="n"/>
      <c r="L244" s="133" t="n"/>
      <c r="M244" s="133" t="n"/>
      <c r="N244" s="133" t="n"/>
      <c r="O244" s="133" t="n"/>
      <c r="P244" s="133" t="n"/>
    </row>
    <row r="245" hidden="1" customFormat="1" s="133">
      <c r="B245" s="150" t="n">
        <v>43798</v>
      </c>
      <c r="C245" s="133" t="inlineStr">
        <is>
          <t>금</t>
        </is>
      </c>
      <c r="D245" s="133" t="inlineStr">
        <is>
          <t>네이버 쇼핑검색</t>
        </is>
      </c>
      <c r="E245" s="133" t="inlineStr">
        <is>
          <t>토너</t>
        </is>
      </c>
      <c r="F245" s="133" t="n"/>
      <c r="G245" s="133" t="n"/>
      <c r="H245" s="133" t="n"/>
      <c r="I245" s="133" t="n"/>
      <c r="J245" s="133" t="n">
        <v>4550</v>
      </c>
      <c r="K245" s="133" t="n"/>
      <c r="L245" s="133" t="n"/>
      <c r="M245" s="133" t="n"/>
      <c r="N245" s="133" t="n"/>
      <c r="O245" s="133" t="n"/>
      <c r="P245" s="133" t="n"/>
    </row>
    <row r="246" hidden="1" customFormat="1" s="133">
      <c r="B246" s="150" t="n">
        <v>43799</v>
      </c>
      <c r="C246" s="133" t="inlineStr">
        <is>
          <t>토</t>
        </is>
      </c>
      <c r="D246" s="133" t="inlineStr">
        <is>
          <t>네이버 쇼핑검색</t>
        </is>
      </c>
      <c r="E246" s="133" t="inlineStr">
        <is>
          <t>토너</t>
        </is>
      </c>
      <c r="F246" s="133" t="n"/>
      <c r="G246" s="133" t="n"/>
      <c r="H246" s="133" t="n"/>
      <c r="I246" s="133" t="n"/>
      <c r="J246" s="133" t="n">
        <v>3600</v>
      </c>
      <c r="K246" s="133" t="n"/>
      <c r="L246" s="133" t="n"/>
      <c r="M246" s="133" t="n"/>
      <c r="N246" s="133" t="n"/>
      <c r="O246" s="133" t="n"/>
      <c r="P246" s="133" t="n"/>
    </row>
    <row r="247" hidden="1" customFormat="1" s="133">
      <c r="B247" s="150" t="n">
        <v>43770</v>
      </c>
      <c r="C247" s="133" t="inlineStr">
        <is>
          <t>금</t>
        </is>
      </c>
      <c r="D247" s="133" t="inlineStr">
        <is>
          <t>네이버 브랜드검색</t>
        </is>
      </c>
      <c r="E247" s="133" t="inlineStr">
        <is>
          <t>토너</t>
        </is>
      </c>
      <c r="F247" s="133" t="n"/>
      <c r="G247" s="133" t="n"/>
      <c r="H247" s="133" t="n"/>
      <c r="I247" s="133" t="n"/>
      <c r="J247" s="133" t="n">
        <v>20000</v>
      </c>
      <c r="K247" s="133" t="n"/>
      <c r="L247" s="133" t="n"/>
      <c r="M247" s="133" t="n"/>
      <c r="N247" s="133" t="n"/>
      <c r="O247" s="133" t="n"/>
      <c r="P247" s="133" t="n"/>
    </row>
    <row r="248" hidden="1" customFormat="1" s="133">
      <c r="B248" s="150" t="n">
        <v>43771</v>
      </c>
      <c r="C248" s="133" t="inlineStr">
        <is>
          <t>토</t>
        </is>
      </c>
      <c r="D248" s="133" t="inlineStr">
        <is>
          <t>네이버 브랜드검색</t>
        </is>
      </c>
      <c r="E248" s="133" t="inlineStr">
        <is>
          <t>토너</t>
        </is>
      </c>
      <c r="F248" s="133" t="n"/>
      <c r="G248" s="133" t="n"/>
      <c r="H248" s="133" t="n"/>
      <c r="I248" s="133" t="n"/>
      <c r="J248" s="133" t="n">
        <v>20000</v>
      </c>
      <c r="K248" s="133" t="n"/>
      <c r="L248" s="133" t="n"/>
      <c r="M248" s="133" t="n"/>
      <c r="N248" s="133" t="n"/>
      <c r="O248" s="133" t="n"/>
      <c r="P248" s="133" t="n"/>
    </row>
    <row r="249" hidden="1" customFormat="1" s="133">
      <c r="B249" s="150" t="n">
        <v>43772</v>
      </c>
      <c r="C249" s="133" t="inlineStr">
        <is>
          <t>일</t>
        </is>
      </c>
      <c r="D249" s="133" t="inlineStr">
        <is>
          <t>네이버 브랜드검색</t>
        </is>
      </c>
      <c r="E249" s="133" t="inlineStr">
        <is>
          <t>토너</t>
        </is>
      </c>
      <c r="F249" s="133" t="n"/>
      <c r="G249" s="133" t="n"/>
      <c r="H249" s="133" t="n"/>
      <c r="I249" s="133" t="n"/>
      <c r="J249" s="133" t="n">
        <v>20000</v>
      </c>
      <c r="K249" s="133" t="n"/>
      <c r="L249" s="133" t="n"/>
      <c r="M249" s="133" t="n"/>
      <c r="N249" s="133" t="n"/>
      <c r="O249" s="133" t="n"/>
      <c r="P249" s="133" t="n"/>
    </row>
    <row r="250" hidden="1" customFormat="1" s="133">
      <c r="B250" s="150" t="n">
        <v>43773</v>
      </c>
      <c r="C250" s="133" t="inlineStr">
        <is>
          <t>월</t>
        </is>
      </c>
      <c r="D250" s="133" t="inlineStr">
        <is>
          <t>네이버 브랜드검색</t>
        </is>
      </c>
      <c r="E250" s="133" t="inlineStr">
        <is>
          <t>토너</t>
        </is>
      </c>
      <c r="F250" s="133" t="n"/>
      <c r="G250" s="133" t="n"/>
      <c r="H250" s="133" t="n"/>
      <c r="I250" s="133" t="n"/>
      <c r="J250" s="133" t="n">
        <v>20000</v>
      </c>
      <c r="K250" s="133" t="n"/>
      <c r="L250" s="133" t="n"/>
      <c r="M250" s="133" t="n"/>
      <c r="N250" s="133" t="n"/>
      <c r="O250" s="133" t="n"/>
      <c r="P250" s="133" t="n"/>
    </row>
    <row r="251" hidden="1" customFormat="1" s="133">
      <c r="B251" s="150" t="n">
        <v>43774</v>
      </c>
      <c r="C251" s="133" t="inlineStr">
        <is>
          <t>화</t>
        </is>
      </c>
      <c r="D251" s="133" t="inlineStr">
        <is>
          <t>네이버 브랜드검색</t>
        </is>
      </c>
      <c r="E251" s="133" t="inlineStr">
        <is>
          <t>토너</t>
        </is>
      </c>
      <c r="F251" s="133" t="n"/>
      <c r="G251" s="133" t="n"/>
      <c r="H251" s="133" t="n"/>
      <c r="I251" s="133" t="n"/>
      <c r="J251" s="133" t="n">
        <v>20000</v>
      </c>
      <c r="K251" s="133" t="n"/>
      <c r="L251" s="133" t="n"/>
      <c r="M251" s="133" t="n"/>
      <c r="N251" s="133" t="n"/>
      <c r="O251" s="133" t="n"/>
      <c r="P251" s="133" t="n"/>
    </row>
    <row r="252" hidden="1" customFormat="1" s="133">
      <c r="B252" s="150" t="n">
        <v>43775</v>
      </c>
      <c r="C252" s="133" t="inlineStr">
        <is>
          <t>수</t>
        </is>
      </c>
      <c r="D252" s="133" t="inlineStr">
        <is>
          <t>네이버 브랜드검색</t>
        </is>
      </c>
      <c r="E252" s="133" t="inlineStr">
        <is>
          <t>토너</t>
        </is>
      </c>
      <c r="F252" s="133" t="n"/>
      <c r="G252" s="133" t="n"/>
      <c r="H252" s="133" t="n"/>
      <c r="I252" s="133" t="n"/>
      <c r="J252" s="133" t="n">
        <v>20000</v>
      </c>
      <c r="K252" s="133" t="n"/>
      <c r="L252" s="133" t="n"/>
      <c r="M252" s="133" t="n"/>
      <c r="N252" s="133" t="n"/>
      <c r="O252" s="133" t="n"/>
      <c r="P252" s="133" t="n"/>
    </row>
    <row r="253" hidden="1" customFormat="1" s="133">
      <c r="B253" s="150" t="n">
        <v>43776</v>
      </c>
      <c r="C253" s="133" t="inlineStr">
        <is>
          <t>목</t>
        </is>
      </c>
      <c r="D253" s="133" t="inlineStr">
        <is>
          <t>네이버 브랜드검색</t>
        </is>
      </c>
      <c r="E253" s="133" t="inlineStr">
        <is>
          <t>토너</t>
        </is>
      </c>
      <c r="F253" s="133" t="n"/>
      <c r="G253" s="133" t="n"/>
      <c r="H253" s="133" t="n"/>
      <c r="I253" s="133" t="n"/>
      <c r="J253" s="133" t="n">
        <v>20000</v>
      </c>
      <c r="K253" s="133" t="n"/>
      <c r="L253" s="133" t="n"/>
      <c r="M253" s="133" t="n"/>
      <c r="N253" s="133" t="n"/>
      <c r="O253" s="133" t="n"/>
      <c r="P253" s="133" t="n"/>
    </row>
    <row r="254" hidden="1" customFormat="1" s="133">
      <c r="B254" s="150" t="n">
        <v>43777</v>
      </c>
      <c r="C254" s="133" t="inlineStr">
        <is>
          <t>금</t>
        </is>
      </c>
      <c r="D254" s="133" t="inlineStr">
        <is>
          <t>네이버 브랜드검색</t>
        </is>
      </c>
      <c r="E254" s="133" t="inlineStr">
        <is>
          <t>토너</t>
        </is>
      </c>
      <c r="F254" s="133" t="n"/>
      <c r="G254" s="133" t="n"/>
      <c r="H254" s="133" t="n"/>
      <c r="I254" s="133" t="n"/>
      <c r="J254" s="133" t="n">
        <v>20000</v>
      </c>
      <c r="K254" s="133" t="n"/>
      <c r="L254" s="133" t="n"/>
      <c r="M254" s="133" t="n"/>
      <c r="N254" s="133" t="n"/>
      <c r="O254" s="133" t="n"/>
      <c r="P254" s="133" t="n"/>
    </row>
    <row r="255" hidden="1" customFormat="1" s="133">
      <c r="B255" s="150" t="n">
        <v>43778</v>
      </c>
      <c r="C255" s="133" t="inlineStr">
        <is>
          <t>토</t>
        </is>
      </c>
      <c r="D255" s="133" t="inlineStr">
        <is>
          <t>네이버 브랜드검색</t>
        </is>
      </c>
      <c r="E255" s="133" t="inlineStr">
        <is>
          <t>토너</t>
        </is>
      </c>
      <c r="F255" s="133" t="n"/>
      <c r="G255" s="133" t="n"/>
      <c r="H255" s="133" t="n"/>
      <c r="I255" s="133" t="n"/>
      <c r="J255" s="133" t="n">
        <v>20000</v>
      </c>
      <c r="K255" s="133" t="n"/>
      <c r="L255" s="133" t="n"/>
      <c r="M255" s="133" t="n"/>
      <c r="N255" s="133" t="n"/>
      <c r="O255" s="133" t="n"/>
      <c r="P255" s="133" t="n"/>
    </row>
    <row r="256" hidden="1" customFormat="1" s="133">
      <c r="B256" s="150" t="n">
        <v>43779</v>
      </c>
      <c r="C256" s="133" t="inlineStr">
        <is>
          <t>일</t>
        </is>
      </c>
      <c r="D256" s="133" t="inlineStr">
        <is>
          <t>네이버 브랜드검색</t>
        </is>
      </c>
      <c r="E256" s="133" t="inlineStr">
        <is>
          <t>토너</t>
        </is>
      </c>
      <c r="F256" s="133" t="n"/>
      <c r="G256" s="133" t="n"/>
      <c r="H256" s="133" t="n"/>
      <c r="I256" s="133" t="n"/>
      <c r="J256" s="133" t="n">
        <v>20000</v>
      </c>
      <c r="K256" s="133" t="n"/>
      <c r="L256" s="133" t="n"/>
      <c r="M256" s="133" t="n"/>
      <c r="N256" s="133" t="n"/>
      <c r="O256" s="133" t="n"/>
      <c r="P256" s="133" t="n"/>
    </row>
    <row r="257" hidden="1" customFormat="1" s="133">
      <c r="B257" s="150" t="n">
        <v>43780</v>
      </c>
      <c r="C257" s="133" t="inlineStr">
        <is>
          <t>월</t>
        </is>
      </c>
      <c r="D257" s="133" t="inlineStr">
        <is>
          <t>네이버 브랜드검색</t>
        </is>
      </c>
      <c r="E257" s="133" t="inlineStr">
        <is>
          <t>토너</t>
        </is>
      </c>
      <c r="F257" s="133" t="n"/>
      <c r="G257" s="133" t="n"/>
      <c r="H257" s="133" t="n"/>
      <c r="I257" s="133" t="n"/>
      <c r="J257" s="133" t="n">
        <v>20000</v>
      </c>
      <c r="K257" s="133" t="n"/>
      <c r="L257" s="133" t="n"/>
      <c r="M257" s="133" t="n"/>
      <c r="N257" s="133" t="n"/>
      <c r="O257" s="133" t="n"/>
      <c r="P257" s="133" t="n"/>
    </row>
    <row r="258" hidden="1" customFormat="1" s="133">
      <c r="B258" s="150" t="n">
        <v>43781</v>
      </c>
      <c r="C258" s="133" t="inlineStr">
        <is>
          <t>화</t>
        </is>
      </c>
      <c r="D258" s="133" t="inlineStr">
        <is>
          <t>네이버 브랜드검색</t>
        </is>
      </c>
      <c r="E258" s="133" t="inlineStr">
        <is>
          <t>토너</t>
        </is>
      </c>
      <c r="F258" s="133" t="n"/>
      <c r="G258" s="133" t="n"/>
      <c r="H258" s="133" t="n"/>
      <c r="I258" s="133" t="n"/>
      <c r="J258" s="133" t="n">
        <v>20000</v>
      </c>
      <c r="K258" s="133" t="n"/>
      <c r="L258" s="133" t="n"/>
      <c r="M258" s="133" t="n"/>
      <c r="N258" s="133" t="n"/>
      <c r="O258" s="133" t="n"/>
      <c r="P258" s="133" t="n"/>
    </row>
    <row r="259" hidden="1" customFormat="1" s="133">
      <c r="B259" s="150" t="n">
        <v>43782</v>
      </c>
      <c r="C259" s="133" t="inlineStr">
        <is>
          <t>수</t>
        </is>
      </c>
      <c r="D259" s="133" t="inlineStr">
        <is>
          <t>네이버 브랜드검색</t>
        </is>
      </c>
      <c r="E259" s="133" t="inlineStr">
        <is>
          <t>토너</t>
        </is>
      </c>
      <c r="F259" s="133" t="n"/>
      <c r="G259" s="133" t="n"/>
      <c r="H259" s="133" t="n"/>
      <c r="I259" s="133" t="n"/>
      <c r="J259" s="133" t="n">
        <v>20000</v>
      </c>
      <c r="K259" s="133" t="n"/>
      <c r="L259" s="133" t="n"/>
      <c r="M259" s="133" t="n"/>
      <c r="N259" s="133" t="n"/>
      <c r="O259" s="133" t="n"/>
      <c r="P259" s="133" t="n"/>
    </row>
    <row r="260" hidden="1" customFormat="1" s="133">
      <c r="B260" s="150" t="n">
        <v>43783</v>
      </c>
      <c r="C260" s="133" t="inlineStr">
        <is>
          <t>목</t>
        </is>
      </c>
      <c r="D260" s="133" t="inlineStr">
        <is>
          <t>네이버 브랜드검색</t>
        </is>
      </c>
      <c r="E260" s="133" t="inlineStr">
        <is>
          <t>토너</t>
        </is>
      </c>
      <c r="F260" s="133" t="n"/>
      <c r="G260" s="133" t="n"/>
      <c r="H260" s="133" t="n"/>
      <c r="I260" s="133" t="n"/>
      <c r="J260" s="133" t="n">
        <v>20000</v>
      </c>
      <c r="K260" s="133" t="n"/>
      <c r="L260" s="133" t="n"/>
      <c r="M260" s="133" t="n"/>
      <c r="N260" s="133" t="n"/>
      <c r="O260" s="133" t="n"/>
      <c r="P260" s="133" t="n"/>
    </row>
    <row r="261" hidden="1" customFormat="1" s="133">
      <c r="B261" s="150" t="n">
        <v>43784</v>
      </c>
      <c r="C261" s="133" t="inlineStr">
        <is>
          <t>금</t>
        </is>
      </c>
      <c r="D261" s="133" t="inlineStr">
        <is>
          <t>네이버 브랜드검색</t>
        </is>
      </c>
      <c r="E261" s="133" t="inlineStr">
        <is>
          <t>토너</t>
        </is>
      </c>
      <c r="F261" s="133" t="n"/>
      <c r="G261" s="133" t="n"/>
      <c r="H261" s="133" t="n"/>
      <c r="I261" s="133" t="n"/>
      <c r="J261" s="133" t="n">
        <v>20000</v>
      </c>
      <c r="K261" s="133" t="n"/>
      <c r="L261" s="133" t="n"/>
      <c r="M261" s="133" t="n"/>
      <c r="N261" s="133" t="n"/>
      <c r="O261" s="133" t="n"/>
      <c r="P261" s="133" t="n"/>
    </row>
    <row r="262" hidden="1" customFormat="1" s="133">
      <c r="B262" s="150" t="n">
        <v>43785</v>
      </c>
      <c r="C262" s="133" t="inlineStr">
        <is>
          <t>토</t>
        </is>
      </c>
      <c r="D262" s="133" t="inlineStr">
        <is>
          <t>네이버 브랜드검색</t>
        </is>
      </c>
      <c r="E262" s="133" t="inlineStr">
        <is>
          <t>토너</t>
        </is>
      </c>
      <c r="F262" s="133" t="n"/>
      <c r="G262" s="133" t="n"/>
      <c r="H262" s="133" t="n"/>
      <c r="I262" s="133" t="n"/>
      <c r="J262" s="133" t="n">
        <v>20000</v>
      </c>
      <c r="K262" s="133" t="n"/>
      <c r="L262" s="133" t="n"/>
      <c r="M262" s="133" t="n"/>
      <c r="N262" s="133" t="n"/>
      <c r="O262" s="133" t="n"/>
      <c r="P262" s="133" t="n"/>
    </row>
    <row r="263" hidden="1" customFormat="1" s="133">
      <c r="B263" s="150" t="n">
        <v>43786</v>
      </c>
      <c r="C263" s="133" t="inlineStr">
        <is>
          <t>일</t>
        </is>
      </c>
      <c r="D263" s="133" t="inlineStr">
        <is>
          <t>네이버 브랜드검색</t>
        </is>
      </c>
      <c r="E263" s="133" t="inlineStr">
        <is>
          <t>토너</t>
        </is>
      </c>
      <c r="F263" s="133" t="n"/>
      <c r="G263" s="133" t="n"/>
      <c r="H263" s="133" t="n"/>
      <c r="I263" s="133" t="n"/>
      <c r="J263" s="133" t="n">
        <v>20000</v>
      </c>
      <c r="K263" s="133" t="n"/>
      <c r="L263" s="133" t="n"/>
      <c r="M263" s="133" t="n"/>
      <c r="N263" s="133" t="n"/>
      <c r="O263" s="133" t="n"/>
      <c r="P263" s="133" t="n"/>
    </row>
    <row r="264" hidden="1" customFormat="1" s="133">
      <c r="B264" s="150" t="n">
        <v>43787</v>
      </c>
      <c r="C264" s="133" t="inlineStr">
        <is>
          <t>월</t>
        </is>
      </c>
      <c r="D264" s="133" t="inlineStr">
        <is>
          <t>네이버 브랜드검색</t>
        </is>
      </c>
      <c r="E264" s="133" t="inlineStr">
        <is>
          <t>토너</t>
        </is>
      </c>
      <c r="F264" s="133" t="n"/>
      <c r="G264" s="133" t="n"/>
      <c r="H264" s="133" t="n"/>
      <c r="I264" s="133" t="n"/>
      <c r="J264" s="133" t="n">
        <v>20000</v>
      </c>
      <c r="K264" s="133" t="n"/>
      <c r="L264" s="133" t="n"/>
      <c r="M264" s="133" t="n"/>
      <c r="N264" s="133" t="n"/>
      <c r="O264" s="133" t="n"/>
      <c r="P264" s="133" t="n"/>
    </row>
    <row r="265" hidden="1" customFormat="1" s="133">
      <c r="B265" s="150" t="n">
        <v>43788</v>
      </c>
      <c r="C265" s="133" t="inlineStr">
        <is>
          <t>화</t>
        </is>
      </c>
      <c r="D265" s="133" t="inlineStr">
        <is>
          <t>네이버 브랜드검색</t>
        </is>
      </c>
      <c r="E265" s="133" t="inlineStr">
        <is>
          <t>토너</t>
        </is>
      </c>
      <c r="F265" s="133" t="n"/>
      <c r="G265" s="133" t="n"/>
      <c r="H265" s="133" t="n"/>
      <c r="I265" s="133" t="n"/>
      <c r="J265" s="133" t="n">
        <v>20000</v>
      </c>
      <c r="K265" s="133" t="n"/>
      <c r="L265" s="133" t="n"/>
      <c r="M265" s="133" t="n"/>
      <c r="N265" s="133" t="n"/>
      <c r="O265" s="133" t="n"/>
      <c r="P265" s="133" t="n"/>
    </row>
    <row r="266" hidden="1" customFormat="1" s="133">
      <c r="B266" s="150" t="n">
        <v>43789</v>
      </c>
      <c r="C266" s="133" t="inlineStr">
        <is>
          <t>수</t>
        </is>
      </c>
      <c r="D266" s="133" t="inlineStr">
        <is>
          <t>네이버 브랜드검색</t>
        </is>
      </c>
      <c r="E266" s="133" t="inlineStr">
        <is>
          <t>토너</t>
        </is>
      </c>
      <c r="F266" s="133" t="n"/>
      <c r="G266" s="133" t="n"/>
      <c r="H266" s="133" t="n"/>
      <c r="I266" s="133" t="n"/>
      <c r="J266" s="133" t="n">
        <v>20000</v>
      </c>
      <c r="K266" s="133" t="n"/>
      <c r="L266" s="133" t="n"/>
      <c r="M266" s="133" t="n"/>
      <c r="N266" s="133" t="n"/>
      <c r="O266" s="133" t="n"/>
      <c r="P266" s="133" t="n"/>
    </row>
    <row r="267" hidden="1" customFormat="1" s="133">
      <c r="B267" s="150" t="n">
        <v>43790</v>
      </c>
      <c r="C267" s="133" t="inlineStr">
        <is>
          <t>목</t>
        </is>
      </c>
      <c r="D267" s="133" t="inlineStr">
        <is>
          <t>네이버 브랜드검색</t>
        </is>
      </c>
      <c r="E267" s="133" t="inlineStr">
        <is>
          <t>토너</t>
        </is>
      </c>
      <c r="F267" s="133" t="n"/>
      <c r="G267" s="133" t="n"/>
      <c r="H267" s="133" t="n"/>
      <c r="I267" s="133" t="n"/>
      <c r="J267" s="133" t="n">
        <v>20000</v>
      </c>
      <c r="K267" s="133" t="n"/>
      <c r="L267" s="133" t="n"/>
      <c r="M267" s="133" t="n"/>
      <c r="N267" s="133" t="n"/>
      <c r="O267" s="133" t="n"/>
      <c r="P267" s="133" t="n"/>
    </row>
    <row r="268" hidden="1" customFormat="1" s="133">
      <c r="B268" s="150" t="n">
        <v>43791</v>
      </c>
      <c r="C268" s="133" t="inlineStr">
        <is>
          <t>금</t>
        </is>
      </c>
      <c r="D268" s="133" t="inlineStr">
        <is>
          <t>네이버 브랜드검색</t>
        </is>
      </c>
      <c r="E268" s="133" t="inlineStr">
        <is>
          <t>토너</t>
        </is>
      </c>
      <c r="F268" s="133" t="n"/>
      <c r="G268" s="133" t="n"/>
      <c r="H268" s="133" t="n"/>
      <c r="I268" s="133" t="n"/>
      <c r="J268" s="133" t="n">
        <v>20000</v>
      </c>
      <c r="K268" s="133" t="n"/>
      <c r="L268" s="133" t="n"/>
      <c r="M268" s="133" t="n"/>
      <c r="N268" s="133" t="n"/>
      <c r="O268" s="133" t="n"/>
      <c r="P268" s="133" t="n"/>
    </row>
    <row r="269" hidden="1" customFormat="1" s="133">
      <c r="B269" s="150" t="n">
        <v>43792</v>
      </c>
      <c r="C269" s="133" t="inlineStr">
        <is>
          <t>토</t>
        </is>
      </c>
      <c r="D269" s="133" t="inlineStr">
        <is>
          <t>네이버 브랜드검색</t>
        </is>
      </c>
      <c r="E269" s="133" t="inlineStr">
        <is>
          <t>토너</t>
        </is>
      </c>
      <c r="F269" s="133" t="n"/>
      <c r="G269" s="133" t="n"/>
      <c r="H269" s="133" t="n"/>
      <c r="I269" s="133" t="n"/>
      <c r="J269" s="133" t="n">
        <v>20000</v>
      </c>
      <c r="K269" s="133" t="n"/>
      <c r="L269" s="133" t="n"/>
      <c r="M269" s="133" t="n"/>
      <c r="N269" s="133" t="n"/>
      <c r="O269" s="133" t="n"/>
      <c r="P269" s="133" t="n"/>
    </row>
    <row r="270" hidden="1" customFormat="1" s="133">
      <c r="B270" s="150" t="n">
        <v>43793</v>
      </c>
      <c r="C270" s="133" t="inlineStr">
        <is>
          <t>일</t>
        </is>
      </c>
      <c r="D270" s="133" t="inlineStr">
        <is>
          <t>네이버 브랜드검색</t>
        </is>
      </c>
      <c r="E270" s="133" t="inlineStr">
        <is>
          <t>토너</t>
        </is>
      </c>
      <c r="F270" s="133" t="n"/>
      <c r="G270" s="133" t="n"/>
      <c r="H270" s="133" t="n"/>
      <c r="I270" s="133" t="n"/>
      <c r="J270" s="133" t="n">
        <v>20000</v>
      </c>
      <c r="K270" s="133" t="n"/>
      <c r="L270" s="133" t="n"/>
      <c r="M270" s="133" t="n"/>
      <c r="N270" s="133" t="n"/>
      <c r="O270" s="133" t="n"/>
      <c r="P270" s="133" t="n"/>
    </row>
    <row r="271" hidden="1" customFormat="1" s="133">
      <c r="B271" s="150" t="n">
        <v>43794</v>
      </c>
      <c r="C271" s="133" t="inlineStr">
        <is>
          <t>월</t>
        </is>
      </c>
      <c r="D271" s="133" t="inlineStr">
        <is>
          <t>네이버 브랜드검색</t>
        </is>
      </c>
      <c r="E271" s="133" t="inlineStr">
        <is>
          <t>토너</t>
        </is>
      </c>
      <c r="F271" s="133" t="n"/>
      <c r="G271" s="133" t="n"/>
      <c r="H271" s="133" t="n"/>
      <c r="I271" s="133" t="n"/>
      <c r="J271" s="133" t="n">
        <v>20000</v>
      </c>
      <c r="K271" s="133" t="n"/>
      <c r="L271" s="133" t="n"/>
      <c r="M271" s="133" t="n"/>
      <c r="N271" s="133" t="n"/>
      <c r="O271" s="133" t="n"/>
      <c r="P271" s="133" t="n"/>
    </row>
    <row r="272" hidden="1" customFormat="1" s="133">
      <c r="B272" s="150" t="n">
        <v>43795</v>
      </c>
      <c r="C272" s="133" t="inlineStr">
        <is>
          <t>화</t>
        </is>
      </c>
      <c r="D272" s="133" t="inlineStr">
        <is>
          <t>네이버 브랜드검색</t>
        </is>
      </c>
      <c r="E272" s="133" t="inlineStr">
        <is>
          <t>토너</t>
        </is>
      </c>
      <c r="F272" s="133" t="n"/>
      <c r="G272" s="133" t="n"/>
      <c r="H272" s="133" t="n"/>
      <c r="I272" s="133" t="n"/>
      <c r="J272" s="133" t="n">
        <v>20000</v>
      </c>
      <c r="K272" s="133" t="n"/>
      <c r="L272" s="133" t="n"/>
      <c r="M272" s="133" t="n"/>
      <c r="N272" s="133" t="n"/>
      <c r="O272" s="133" t="n"/>
      <c r="P272" s="133" t="n"/>
    </row>
    <row r="273" hidden="1" customFormat="1" s="133">
      <c r="B273" s="150" t="n">
        <v>43796</v>
      </c>
      <c r="C273" s="133" t="inlineStr">
        <is>
          <t>수</t>
        </is>
      </c>
      <c r="D273" s="133" t="inlineStr">
        <is>
          <t>네이버 브랜드검색</t>
        </is>
      </c>
      <c r="E273" s="133" t="inlineStr">
        <is>
          <t>토너</t>
        </is>
      </c>
      <c r="F273" s="133" t="n"/>
      <c r="G273" s="133" t="n"/>
      <c r="H273" s="133" t="n"/>
      <c r="I273" s="133" t="n"/>
      <c r="J273" s="133" t="n">
        <v>20000</v>
      </c>
      <c r="K273" s="133" t="n"/>
      <c r="L273" s="133" t="n"/>
      <c r="M273" s="133" t="n"/>
      <c r="N273" s="133" t="n"/>
      <c r="O273" s="133" t="n"/>
      <c r="P273" s="133" t="n"/>
    </row>
    <row r="274" hidden="1" customFormat="1" s="133">
      <c r="B274" s="150" t="n">
        <v>43797</v>
      </c>
      <c r="C274" s="133" t="inlineStr">
        <is>
          <t>목</t>
        </is>
      </c>
      <c r="D274" s="133" t="inlineStr">
        <is>
          <t>네이버 브랜드검색</t>
        </is>
      </c>
      <c r="E274" s="133" t="inlineStr">
        <is>
          <t>토너</t>
        </is>
      </c>
      <c r="F274" s="133" t="n"/>
      <c r="G274" s="133" t="n"/>
      <c r="H274" s="133" t="n"/>
      <c r="I274" s="133" t="n"/>
      <c r="J274" s="133" t="n">
        <v>20000</v>
      </c>
      <c r="K274" s="133" t="n"/>
      <c r="L274" s="133" t="n"/>
      <c r="M274" s="133" t="n"/>
      <c r="N274" s="133" t="n"/>
      <c r="O274" s="133" t="n"/>
      <c r="P274" s="133" t="n"/>
    </row>
    <row r="275" hidden="1" customFormat="1" s="133">
      <c r="B275" s="150" t="n">
        <v>43798</v>
      </c>
      <c r="C275" s="133" t="inlineStr">
        <is>
          <t>금</t>
        </is>
      </c>
      <c r="D275" s="133" t="inlineStr">
        <is>
          <t>네이버 브랜드검색</t>
        </is>
      </c>
      <c r="E275" s="133" t="inlineStr">
        <is>
          <t>토너</t>
        </is>
      </c>
      <c r="F275" s="133" t="n"/>
      <c r="G275" s="133" t="n"/>
      <c r="H275" s="133" t="n"/>
      <c r="I275" s="133" t="n"/>
      <c r="J275" s="133" t="n">
        <v>20000</v>
      </c>
      <c r="K275" s="133" t="n"/>
      <c r="L275" s="133" t="n"/>
      <c r="M275" s="133" t="n"/>
      <c r="N275" s="133" t="n"/>
      <c r="O275" s="133" t="n"/>
      <c r="P275" s="133" t="n"/>
    </row>
    <row r="276" hidden="1" customFormat="1" s="133">
      <c r="B276" s="150" t="n">
        <v>43799</v>
      </c>
      <c r="C276" s="133" t="inlineStr">
        <is>
          <t>토</t>
        </is>
      </c>
      <c r="D276" s="133" t="inlineStr">
        <is>
          <t>네이버 브랜드검색</t>
        </is>
      </c>
      <c r="E276" s="133" t="inlineStr">
        <is>
          <t>토너</t>
        </is>
      </c>
      <c r="F276" s="133" t="n"/>
      <c r="G276" s="133" t="n"/>
      <c r="H276" s="133" t="n"/>
      <c r="I276" s="133" t="n"/>
      <c r="J276" s="133" t="n">
        <v>20000</v>
      </c>
      <c r="K276" s="133" t="n"/>
      <c r="L276" s="133" t="n"/>
      <c r="M276" s="133" t="n"/>
      <c r="N276" s="133" t="n"/>
      <c r="O276" s="133" t="n"/>
      <c r="P276" s="133" t="n"/>
    </row>
    <row r="277" hidden="1" customFormat="1" s="133">
      <c r="B277" s="150" t="n">
        <v>43783</v>
      </c>
      <c r="C277" s="133" t="inlineStr">
        <is>
          <t>목</t>
        </is>
      </c>
      <c r="D277" s="133" t="inlineStr">
        <is>
          <t>네이버 무상캐시</t>
        </is>
      </c>
      <c r="E277" s="133" t="inlineStr">
        <is>
          <t>토너</t>
        </is>
      </c>
      <c r="F277" s="133" t="n"/>
      <c r="G277" s="133" t="n"/>
      <c r="H277" s="133" t="n"/>
      <c r="I277" s="133" t="n"/>
      <c r="J277" s="133" t="n">
        <v>-2400</v>
      </c>
      <c r="K277" s="133" t="n"/>
      <c r="L277" s="133" t="n"/>
      <c r="M277" s="133" t="n"/>
      <c r="N277" s="133" t="n"/>
      <c r="O277" s="133" t="n"/>
      <c r="P277" s="133" t="n"/>
    </row>
    <row r="278" hidden="1" customFormat="1" s="133">
      <c r="B278" s="150" t="n">
        <v>43784</v>
      </c>
      <c r="C278" s="133" t="inlineStr">
        <is>
          <t>금</t>
        </is>
      </c>
      <c r="D278" s="133" t="inlineStr">
        <is>
          <t>네이버 무상캐시</t>
        </is>
      </c>
      <c r="E278" s="133" t="inlineStr">
        <is>
          <t>토너</t>
        </is>
      </c>
      <c r="F278" s="133" t="n"/>
      <c r="G278" s="133" t="n"/>
      <c r="H278" s="133" t="n"/>
      <c r="I278" s="133" t="n"/>
      <c r="J278" s="133" t="n">
        <v>-4260</v>
      </c>
      <c r="K278" s="133" t="n"/>
      <c r="L278" s="133" t="n"/>
      <c r="M278" s="133" t="n"/>
      <c r="N278" s="133" t="n"/>
      <c r="O278" s="133" t="n"/>
      <c r="P278" s="133" t="n"/>
    </row>
    <row r="279" hidden="1" customFormat="1" s="133">
      <c r="B279" s="150" t="n">
        <v>43748</v>
      </c>
      <c r="C279" s="133" t="inlineStr">
        <is>
          <t>목</t>
        </is>
      </c>
      <c r="D279" s="133" t="inlineStr">
        <is>
          <t>유튜브(지안씨_일반)</t>
        </is>
      </c>
      <c r="E279" s="133" t="inlineStr">
        <is>
          <t>토너</t>
        </is>
      </c>
      <c r="F279" s="133" t="n"/>
      <c r="G279" s="133" t="n"/>
      <c r="H279" s="133" t="n"/>
      <c r="I279" s="133" t="n"/>
      <c r="J279" s="151" t="n">
        <v>2500000</v>
      </c>
      <c r="K279" s="133" t="n"/>
      <c r="L279" s="133" t="n"/>
      <c r="M279" s="133" t="n"/>
      <c r="N279" s="133" t="n"/>
      <c r="O279" s="133" t="n"/>
      <c r="P279" s="133" t="n"/>
    </row>
    <row r="280" hidden="1" customFormat="1" s="133">
      <c r="B280" s="150" t="n">
        <v>43750</v>
      </c>
      <c r="C280" s="133" t="inlineStr">
        <is>
          <t>토</t>
        </is>
      </c>
      <c r="D280" s="133" t="inlineStr">
        <is>
          <t>네이버(어성초토너)</t>
        </is>
      </c>
      <c r="E280" s="133" t="inlineStr">
        <is>
          <t>토너</t>
        </is>
      </c>
      <c r="F280" s="133" t="n"/>
      <c r="G280" s="133" t="n"/>
      <c r="H280" s="133" t="n"/>
      <c r="I280" s="133" t="n"/>
      <c r="J280" s="133" t="n">
        <v>1000000</v>
      </c>
      <c r="K280" s="133" t="n"/>
      <c r="L280" s="133" t="n"/>
      <c r="M280" s="133" t="n"/>
      <c r="N280" s="133" t="n"/>
      <c r="O280" s="133" t="n"/>
      <c r="P280" s="133" t="n"/>
    </row>
    <row r="281" hidden="1" customFormat="1" s="133">
      <c r="B281" s="150" t="n">
        <v>43774</v>
      </c>
      <c r="C281" s="133" t="inlineStr">
        <is>
          <t>화</t>
        </is>
      </c>
      <c r="D281" s="133" t="inlineStr">
        <is>
          <t>유튜브(챙잇_브랜디드)</t>
        </is>
      </c>
      <c r="E281" s="133" t="inlineStr">
        <is>
          <t>토너</t>
        </is>
      </c>
      <c r="F281" s="133" t="n"/>
      <c r="G281" s="133" t="n"/>
      <c r="H281" s="133" t="n"/>
      <c r="I281" s="133" t="n"/>
      <c r="J281" s="151" t="n">
        <v>6000000</v>
      </c>
      <c r="K281" s="133" t="n"/>
      <c r="L281" s="133" t="n"/>
      <c r="M281" s="133" t="n"/>
      <c r="N281" s="133" t="n"/>
      <c r="O281" s="133" t="n"/>
      <c r="P281" s="133" t="n"/>
    </row>
    <row r="282" hidden="1" customFormat="1" s="133">
      <c r="B282" s="150" t="n">
        <v>43776</v>
      </c>
      <c r="C282" s="133" t="inlineStr">
        <is>
          <t>목</t>
        </is>
      </c>
      <c r="D282" s="133" t="inlineStr">
        <is>
          <t>유튜브(단미_반기획)</t>
        </is>
      </c>
      <c r="E282" s="133" t="inlineStr">
        <is>
          <t>토너</t>
        </is>
      </c>
      <c r="F282" s="133" t="n"/>
      <c r="G282" s="133" t="n"/>
      <c r="H282" s="133" t="n"/>
      <c r="I282" s="133" t="n"/>
      <c r="J282" s="151" t="n">
        <v>4500000</v>
      </c>
      <c r="K282" s="133" t="n"/>
      <c r="L282" s="133" t="n"/>
      <c r="M282" s="133" t="n"/>
      <c r="N282" s="133" t="n"/>
      <c r="O282" s="133" t="n"/>
      <c r="P282" s="133" t="n"/>
    </row>
    <row r="283" hidden="1" customFormat="1" s="133">
      <c r="B283" s="150" t="n">
        <v>43780</v>
      </c>
      <c r="C283" s="133" t="inlineStr">
        <is>
          <t>월</t>
        </is>
      </c>
      <c r="D283" s="133" t="inlineStr">
        <is>
          <t>커뮤니티(쭉빵카페)</t>
        </is>
      </c>
      <c r="E283" s="133" t="inlineStr">
        <is>
          <t>토너</t>
        </is>
      </c>
      <c r="F283" s="133" t="n"/>
      <c r="G283" s="133" t="n"/>
      <c r="H283" s="133" t="n"/>
      <c r="I283" s="133" t="n"/>
      <c r="J283" s="133" t="n">
        <v>1500000</v>
      </c>
      <c r="K283" s="133" t="n"/>
      <c r="L283" s="133" t="n"/>
      <c r="M283" s="133" t="n"/>
      <c r="N283" s="133" t="n"/>
      <c r="O283" s="133" t="n"/>
      <c r="P283" s="133" t="n"/>
    </row>
    <row r="284" hidden="1" customFormat="1" s="133">
      <c r="B284" s="150" t="n">
        <v>43800</v>
      </c>
      <c r="C284" s="133" t="inlineStr">
        <is>
          <t>일</t>
        </is>
      </c>
      <c r="D284" s="133" t="inlineStr">
        <is>
          <t>인스타그램(랄라블라)</t>
        </is>
      </c>
      <c r="E284" s="133" t="inlineStr">
        <is>
          <t>토너</t>
        </is>
      </c>
      <c r="F284" s="133" t="n"/>
      <c r="G284" s="133" t="n"/>
      <c r="H284" s="133" t="n"/>
      <c r="I284" s="133" t="n"/>
      <c r="J284" s="11" t="n">
        <v>25050</v>
      </c>
      <c r="K284" s="133" t="n"/>
      <c r="L284" s="133" t="n"/>
      <c r="M284" s="133" t="n"/>
      <c r="N284" s="133" t="n"/>
      <c r="O284" s="133" t="n"/>
      <c r="P284" s="133" t="n"/>
    </row>
    <row r="285" hidden="1" customFormat="1" s="133">
      <c r="B285" s="150" t="n">
        <v>43800</v>
      </c>
      <c r="C285" s="133" t="inlineStr">
        <is>
          <t>일</t>
        </is>
      </c>
      <c r="D285" s="133" t="inlineStr">
        <is>
          <t>인스타그램(블로그)</t>
        </is>
      </c>
      <c r="E285" s="133" t="inlineStr">
        <is>
          <t>토너</t>
        </is>
      </c>
      <c r="F285" s="133" t="n"/>
      <c r="G285" s="133" t="n"/>
      <c r="H285" s="133" t="n"/>
      <c r="I285" s="133" t="n"/>
      <c r="J285" s="11" t="n">
        <v>50064</v>
      </c>
      <c r="K285" s="133" t="n"/>
      <c r="L285" s="133" t="n"/>
      <c r="M285" s="133" t="n"/>
      <c r="N285" s="133" t="n"/>
      <c r="O285" s="133" t="n"/>
      <c r="P285" s="133" t="n"/>
    </row>
    <row r="286" hidden="1" customFormat="1" s="133">
      <c r="B286" s="150" t="n">
        <v>43800</v>
      </c>
      <c r="C286" s="133" t="inlineStr">
        <is>
          <t>일</t>
        </is>
      </c>
      <c r="D286" s="133" t="inlineStr">
        <is>
          <t>인스타그램(전환)</t>
        </is>
      </c>
      <c r="E286" s="133" t="inlineStr">
        <is>
          <t>토너</t>
        </is>
      </c>
      <c r="F286" s="133" t="n"/>
      <c r="G286" s="133" t="n"/>
      <c r="H286" s="133" t="n"/>
      <c r="I286" s="133" t="n"/>
      <c r="J286" s="11" t="n">
        <v>501023</v>
      </c>
      <c r="K286" s="133" t="n"/>
      <c r="L286" s="133" t="n"/>
      <c r="M286" s="133" t="n"/>
      <c r="N286" s="133" t="n"/>
      <c r="O286" s="133" t="n"/>
      <c r="P286" s="133" t="n"/>
    </row>
    <row r="287" hidden="1" customFormat="1" s="133">
      <c r="B287" s="150" t="n">
        <v>43800</v>
      </c>
      <c r="C287" s="133" t="inlineStr">
        <is>
          <t>일</t>
        </is>
      </c>
      <c r="D287" s="133" t="inlineStr">
        <is>
          <t>네이버 브랜드검색</t>
        </is>
      </c>
      <c r="E287" s="133" t="inlineStr">
        <is>
          <t>토너</t>
        </is>
      </c>
      <c r="F287" s="133" t="n"/>
      <c r="G287" s="133" t="n"/>
      <c r="H287" s="133" t="n"/>
      <c r="I287" s="133" t="n"/>
      <c r="J287" s="11" t="n">
        <v>20000</v>
      </c>
      <c r="K287" s="133" t="n"/>
      <c r="L287" s="133" t="n"/>
      <c r="M287" s="133" t="n"/>
      <c r="N287" s="133" t="n"/>
      <c r="O287" s="133" t="n"/>
      <c r="P287" s="133" t="n"/>
    </row>
    <row r="288" hidden="1" customFormat="1" s="133">
      <c r="B288" s="150" t="n">
        <v>43800</v>
      </c>
      <c r="C288" s="133" t="inlineStr">
        <is>
          <t>일</t>
        </is>
      </c>
      <c r="D288" s="133" t="inlineStr">
        <is>
          <t>네이버 쇼핑검색</t>
        </is>
      </c>
      <c r="E288" s="133" t="inlineStr">
        <is>
          <t>토너</t>
        </is>
      </c>
      <c r="F288" s="133" t="n"/>
      <c r="G288" s="133" t="n"/>
      <c r="H288" s="133" t="n"/>
      <c r="I288" s="133" t="n"/>
      <c r="J288" s="11" t="n">
        <v>6599.999999999999</v>
      </c>
      <c r="K288" s="133" t="n"/>
      <c r="L288" s="133" t="n"/>
      <c r="M288" s="133" t="n"/>
      <c r="N288" s="133" t="n"/>
      <c r="O288" s="133" t="n"/>
      <c r="P288" s="133" t="n"/>
    </row>
    <row r="289" hidden="1" customFormat="1" s="133">
      <c r="B289" s="150" t="n">
        <v>43801</v>
      </c>
      <c r="C289" s="133" t="inlineStr">
        <is>
          <t>월</t>
        </is>
      </c>
      <c r="D289" s="133" t="inlineStr">
        <is>
          <t>인스타그램(랄라블라)</t>
        </is>
      </c>
      <c r="E289" s="133" t="inlineStr">
        <is>
          <t>토너</t>
        </is>
      </c>
      <c r="F289" s="133" t="n"/>
      <c r="G289" s="133" t="n"/>
      <c r="H289" s="133" t="n"/>
      <c r="I289" s="133" t="n"/>
      <c r="J289" s="11" t="n">
        <v>23962</v>
      </c>
      <c r="K289" s="133" t="n"/>
      <c r="L289" s="133" t="n"/>
      <c r="M289" s="133" t="n"/>
      <c r="N289" s="133" t="n"/>
      <c r="O289" s="133" t="n"/>
      <c r="P289" s="133" t="n"/>
    </row>
    <row r="290" hidden="1" customFormat="1" s="133">
      <c r="B290" s="150" t="n">
        <v>43801</v>
      </c>
      <c r="C290" s="133" t="inlineStr">
        <is>
          <t>월</t>
        </is>
      </c>
      <c r="D290" s="133" t="inlineStr">
        <is>
          <t>인스타그램(블로그)</t>
        </is>
      </c>
      <c r="E290" s="133" t="inlineStr">
        <is>
          <t>토너</t>
        </is>
      </c>
      <c r="F290" s="133" t="n"/>
      <c r="G290" s="133" t="n"/>
      <c r="H290" s="133" t="n"/>
      <c r="I290" s="133" t="n"/>
      <c r="J290" s="11" t="n">
        <v>48392</v>
      </c>
      <c r="K290" s="133" t="n"/>
      <c r="L290" s="133" t="n"/>
      <c r="M290" s="133" t="n"/>
      <c r="N290" s="133" t="n"/>
      <c r="O290" s="133" t="n"/>
      <c r="P290" s="133" t="n"/>
    </row>
    <row r="291" hidden="1" customFormat="1" s="133">
      <c r="B291" s="150" t="n">
        <v>43801</v>
      </c>
      <c r="C291" s="133" t="inlineStr">
        <is>
          <t>월</t>
        </is>
      </c>
      <c r="D291" s="133" t="inlineStr">
        <is>
          <t>인스타그램(전환)</t>
        </is>
      </c>
      <c r="E291" s="133" t="inlineStr">
        <is>
          <t>토너</t>
        </is>
      </c>
      <c r="F291" s="133" t="n"/>
      <c r="G291" s="133" t="n"/>
      <c r="H291" s="133" t="n"/>
      <c r="I291" s="133" t="n"/>
      <c r="J291" s="11" t="n">
        <v>483331</v>
      </c>
      <c r="K291" s="133" t="n"/>
      <c r="L291" s="133" t="n"/>
      <c r="M291" s="133" t="n"/>
      <c r="N291" s="133" t="n"/>
      <c r="O291" s="133" t="n"/>
      <c r="P291" s="133" t="n"/>
    </row>
    <row r="292" hidden="1" customFormat="1" s="133">
      <c r="B292" s="150" t="n">
        <v>43801</v>
      </c>
      <c r="C292" s="133" t="inlineStr">
        <is>
          <t>월</t>
        </is>
      </c>
      <c r="D292" s="133" t="inlineStr">
        <is>
          <t>네이버 브랜드검색</t>
        </is>
      </c>
      <c r="E292" s="133" t="inlineStr">
        <is>
          <t>토너</t>
        </is>
      </c>
      <c r="F292" s="133" t="n"/>
      <c r="G292" s="133" t="n"/>
      <c r="H292" s="133" t="n"/>
      <c r="I292" s="133" t="n"/>
      <c r="J292" s="11" t="n">
        <v>20000</v>
      </c>
      <c r="K292" s="133" t="n"/>
      <c r="L292" s="133" t="n"/>
      <c r="M292" s="133" t="n"/>
      <c r="N292" s="133" t="n"/>
      <c r="O292" s="133" t="n"/>
      <c r="P292" s="133" t="n"/>
    </row>
    <row r="293" hidden="1" customFormat="1" s="133">
      <c r="B293" s="150" t="n">
        <v>43801</v>
      </c>
      <c r="C293" s="133" t="inlineStr">
        <is>
          <t>월</t>
        </is>
      </c>
      <c r="D293" s="133" t="inlineStr">
        <is>
          <t>네이버 쇼핑검색</t>
        </is>
      </c>
      <c r="E293" s="133" t="inlineStr">
        <is>
          <t>토너</t>
        </is>
      </c>
      <c r="F293" s="133" t="n"/>
      <c r="G293" s="133" t="n"/>
      <c r="H293" s="133" t="n"/>
      <c r="I293" s="133" t="n"/>
      <c r="J293" s="133" t="n">
        <v>4360</v>
      </c>
      <c r="K293" s="133" t="n"/>
      <c r="L293" s="133" t="n"/>
      <c r="M293" s="133" t="n"/>
      <c r="N293" s="133" t="n"/>
      <c r="O293" s="133" t="n"/>
      <c r="P293" s="133" t="n"/>
    </row>
    <row r="294" hidden="1" customFormat="1" s="133">
      <c r="B294" s="150" t="n">
        <v>43802</v>
      </c>
      <c r="C294" s="133" t="inlineStr">
        <is>
          <t>화</t>
        </is>
      </c>
      <c r="D294" s="133" t="inlineStr">
        <is>
          <t>인스타그램(랄라블라)</t>
        </is>
      </c>
      <c r="E294" s="133" t="inlineStr">
        <is>
          <t>토너</t>
        </is>
      </c>
      <c r="F294" s="133" t="n"/>
      <c r="G294" s="133" t="n"/>
      <c r="H294" s="133" t="n"/>
      <c r="I294" s="133" t="n"/>
      <c r="J294" s="11" t="n">
        <v>25278</v>
      </c>
      <c r="K294" s="133" t="n"/>
      <c r="L294" s="133" t="n"/>
      <c r="M294" s="133" t="n"/>
      <c r="N294" s="133" t="n"/>
      <c r="O294" s="133" t="n"/>
      <c r="P294" s="133" t="n"/>
    </row>
    <row r="295" hidden="1" customFormat="1" s="133">
      <c r="B295" s="150" t="n">
        <v>43802</v>
      </c>
      <c r="C295" s="133" t="inlineStr">
        <is>
          <t>화</t>
        </is>
      </c>
      <c r="D295" s="133" t="inlineStr">
        <is>
          <t>인스타그램(블로그)</t>
        </is>
      </c>
      <c r="E295" s="133" t="inlineStr">
        <is>
          <t>토너</t>
        </is>
      </c>
      <c r="F295" s="133" t="n"/>
      <c r="G295" s="133" t="n"/>
      <c r="H295" s="133" t="n"/>
      <c r="I295" s="133" t="n"/>
      <c r="J295" s="11" t="n">
        <v>50330</v>
      </c>
      <c r="K295" s="133" t="n"/>
      <c r="L295" s="133" t="n"/>
      <c r="M295" s="133" t="n"/>
      <c r="N295" s="133" t="n"/>
      <c r="O295" s="133" t="n"/>
      <c r="P295" s="133" t="n"/>
    </row>
    <row r="296" hidden="1" customFormat="1" s="133">
      <c r="B296" s="150" t="n">
        <v>43802</v>
      </c>
      <c r="C296" s="133" t="inlineStr">
        <is>
          <t>화</t>
        </is>
      </c>
      <c r="D296" s="133" t="inlineStr">
        <is>
          <t>인스타그램(전환)</t>
        </is>
      </c>
      <c r="E296" s="133" t="inlineStr">
        <is>
          <t>토너</t>
        </is>
      </c>
      <c r="F296" s="133" t="n"/>
      <c r="G296" s="133" t="n"/>
      <c r="H296" s="133" t="n"/>
      <c r="I296" s="133" t="n"/>
      <c r="J296" s="11" t="n">
        <v>499445</v>
      </c>
      <c r="K296" s="133" t="n"/>
      <c r="L296" s="133" t="n"/>
      <c r="M296" s="133" t="n"/>
      <c r="N296" s="133" t="n"/>
      <c r="O296" s="133" t="n"/>
      <c r="P296" s="133" t="n"/>
    </row>
    <row r="297" hidden="1" customFormat="1" s="133">
      <c r="B297" s="150" t="n">
        <v>43802</v>
      </c>
      <c r="C297" s="133" t="inlineStr">
        <is>
          <t>화</t>
        </is>
      </c>
      <c r="D297" s="133" t="inlineStr">
        <is>
          <t>네이버 브랜드검색</t>
        </is>
      </c>
      <c r="E297" s="133" t="inlineStr">
        <is>
          <t>토너</t>
        </is>
      </c>
      <c r="F297" s="133" t="n"/>
      <c r="G297" s="133" t="n"/>
      <c r="H297" s="133" t="n"/>
      <c r="I297" s="133" t="n"/>
      <c r="J297" s="11" t="n">
        <v>20000</v>
      </c>
      <c r="K297" s="133" t="n"/>
      <c r="L297" s="133" t="n"/>
      <c r="M297" s="133" t="n"/>
      <c r="N297" s="133" t="n"/>
      <c r="O297" s="133" t="n"/>
      <c r="P297" s="133" t="n"/>
    </row>
    <row r="298" hidden="1" customFormat="1" s="133">
      <c r="B298" s="150" t="n">
        <v>43802</v>
      </c>
      <c r="C298" s="133" t="inlineStr">
        <is>
          <t>화</t>
        </is>
      </c>
      <c r="D298" s="133" t="inlineStr">
        <is>
          <t>네이버 쇼핑검색</t>
        </is>
      </c>
      <c r="E298" s="133" t="inlineStr">
        <is>
          <t>토너</t>
        </is>
      </c>
      <c r="F298" s="133" t="n"/>
      <c r="G298" s="133" t="n"/>
      <c r="H298" s="133" t="n"/>
      <c r="I298" s="133" t="n"/>
      <c r="J298" s="11" t="n">
        <v>216363.6363636364</v>
      </c>
      <c r="K298" s="133" t="n"/>
      <c r="L298" s="133" t="n"/>
      <c r="M298" s="133" t="n"/>
      <c r="N298" s="133" t="n"/>
      <c r="O298" s="133" t="n"/>
      <c r="P298" s="133" t="n"/>
    </row>
    <row r="299" hidden="1" customFormat="1" s="133">
      <c r="B299" s="150" t="n">
        <v>43803</v>
      </c>
      <c r="C299" s="133" t="inlineStr">
        <is>
          <t>수</t>
        </is>
      </c>
      <c r="D299" s="133" t="inlineStr">
        <is>
          <t>인스타그램(랄라블라)</t>
        </is>
      </c>
      <c r="E299" s="133" t="inlineStr">
        <is>
          <t>토너</t>
        </is>
      </c>
      <c r="F299" s="133" t="n"/>
      <c r="G299" s="133" t="n"/>
      <c r="H299" s="133" t="n"/>
      <c r="I299" s="133" t="n"/>
      <c r="J299" s="11" t="n">
        <v>25144</v>
      </c>
      <c r="K299" s="133" t="n"/>
      <c r="L299" s="133" t="n"/>
      <c r="M299" s="133" t="n"/>
      <c r="N299" s="133" t="n"/>
      <c r="O299" s="133" t="n"/>
      <c r="P299" s="133" t="n"/>
    </row>
    <row r="300" hidden="1" customFormat="1" s="133">
      <c r="B300" s="150" t="n">
        <v>43803</v>
      </c>
      <c r="C300" s="133" t="inlineStr">
        <is>
          <t>수</t>
        </is>
      </c>
      <c r="D300" s="133" t="inlineStr">
        <is>
          <t>인스타그램(블로그)</t>
        </is>
      </c>
      <c r="E300" s="133" t="inlineStr">
        <is>
          <t>토너</t>
        </is>
      </c>
      <c r="F300" s="133" t="n"/>
      <c r="G300" s="133" t="n"/>
      <c r="H300" s="133" t="n"/>
      <c r="I300" s="133" t="n"/>
      <c r="J300" s="11" t="n">
        <v>48615</v>
      </c>
      <c r="K300" s="133" t="n"/>
      <c r="L300" s="133" t="n"/>
      <c r="M300" s="133" t="n"/>
      <c r="N300" s="133" t="n"/>
      <c r="O300" s="133" t="n"/>
      <c r="P300" s="133" t="n"/>
    </row>
    <row r="301" hidden="1" customFormat="1" s="133">
      <c r="B301" s="150" t="n">
        <v>43803</v>
      </c>
      <c r="C301" s="133" t="inlineStr">
        <is>
          <t>수</t>
        </is>
      </c>
      <c r="D301" s="133" t="inlineStr">
        <is>
          <t>인스타그램(전환)</t>
        </is>
      </c>
      <c r="E301" s="133" t="inlineStr">
        <is>
          <t>토너</t>
        </is>
      </c>
      <c r="F301" s="133" t="n"/>
      <c r="G301" s="133" t="n"/>
      <c r="H301" s="133" t="n"/>
      <c r="I301" s="133" t="n"/>
      <c r="J301" s="11" t="n">
        <v>484160</v>
      </c>
      <c r="K301" s="133" t="n"/>
      <c r="L301" s="133" t="n"/>
      <c r="M301" s="133" t="n"/>
      <c r="N301" s="133" t="n"/>
      <c r="O301" s="133" t="n"/>
      <c r="P301" s="133" t="n"/>
    </row>
    <row r="302" hidden="1" customFormat="1" s="133">
      <c r="B302" s="150" t="n">
        <v>43803</v>
      </c>
      <c r="C302" s="133" t="inlineStr">
        <is>
          <t>수</t>
        </is>
      </c>
      <c r="D302" s="133" t="inlineStr">
        <is>
          <t>네이버 브랜드검색</t>
        </is>
      </c>
      <c r="E302" s="133" t="inlineStr">
        <is>
          <t>토너</t>
        </is>
      </c>
      <c r="F302" s="133" t="n"/>
      <c r="G302" s="133" t="n"/>
      <c r="H302" s="133" t="n"/>
      <c r="I302" s="133" t="n"/>
      <c r="J302" s="11" t="n">
        <v>20000</v>
      </c>
      <c r="K302" s="133" t="n"/>
      <c r="L302" s="133" t="n"/>
      <c r="M302" s="133" t="n"/>
      <c r="N302" s="133" t="n"/>
      <c r="O302" s="133" t="n"/>
      <c r="P302" s="133" t="n"/>
    </row>
    <row r="303" hidden="1" customFormat="1" s="133">
      <c r="B303" s="150" t="n">
        <v>43803</v>
      </c>
      <c r="C303" s="133" t="inlineStr">
        <is>
          <t>수</t>
        </is>
      </c>
      <c r="D303" s="133" t="inlineStr">
        <is>
          <t>네이버 쇼핑검색</t>
        </is>
      </c>
      <c r="E303" s="133" t="inlineStr">
        <is>
          <t>토너</t>
        </is>
      </c>
      <c r="F303" s="133" t="n"/>
      <c r="G303" s="133" t="n"/>
      <c r="H303" s="133" t="n"/>
      <c r="I303" s="133" t="n"/>
      <c r="J303" s="11" t="n">
        <v>5600</v>
      </c>
      <c r="K303" s="133" t="n"/>
      <c r="L303" s="133" t="n"/>
      <c r="M303" s="133" t="n"/>
      <c r="N303" s="133" t="n"/>
      <c r="O303" s="133" t="n"/>
      <c r="P303" s="133" t="n"/>
    </row>
    <row r="304" hidden="1" customFormat="1" s="133">
      <c r="B304" s="150" t="n">
        <v>43804</v>
      </c>
      <c r="C304" s="133" t="inlineStr">
        <is>
          <t>목</t>
        </is>
      </c>
      <c r="D304" s="133" t="inlineStr">
        <is>
          <t>인스타그램(랄라블라)</t>
        </is>
      </c>
      <c r="E304" s="133" t="inlineStr">
        <is>
          <t>토너</t>
        </is>
      </c>
      <c r="F304" s="133" t="n"/>
      <c r="G304" s="133" t="n"/>
      <c r="H304" s="133" t="n"/>
      <c r="I304" s="133" t="n"/>
      <c r="J304" s="11" t="n">
        <v>24640</v>
      </c>
      <c r="K304" s="133" t="n"/>
      <c r="L304" s="133" t="n"/>
      <c r="M304" s="133" t="n"/>
      <c r="N304" s="133" t="n"/>
      <c r="O304" s="133" t="n"/>
      <c r="P304" s="133" t="n"/>
    </row>
    <row r="305" hidden="1" customFormat="1" s="133">
      <c r="B305" s="150" t="n">
        <v>43804</v>
      </c>
      <c r="C305" s="133" t="inlineStr">
        <is>
          <t>목</t>
        </is>
      </c>
      <c r="D305" s="133" t="inlineStr">
        <is>
          <t>인스타그램(블로그)</t>
        </is>
      </c>
      <c r="E305" s="133" t="inlineStr">
        <is>
          <t>토너</t>
        </is>
      </c>
      <c r="F305" s="133" t="n"/>
      <c r="G305" s="133" t="n"/>
      <c r="H305" s="133" t="n"/>
      <c r="I305" s="133" t="n"/>
      <c r="J305" s="11" t="n">
        <v>50478</v>
      </c>
      <c r="K305" s="133" t="n"/>
      <c r="L305" s="133" t="n"/>
      <c r="M305" s="133" t="n"/>
      <c r="N305" s="133" t="n"/>
      <c r="O305" s="133" t="n"/>
      <c r="P305" s="133" t="n"/>
    </row>
    <row r="306" hidden="1" customFormat="1" s="133">
      <c r="B306" s="150" t="n">
        <v>43804</v>
      </c>
      <c r="C306" s="133" t="inlineStr">
        <is>
          <t>목</t>
        </is>
      </c>
      <c r="D306" s="133" t="inlineStr">
        <is>
          <t>인스타그램(전환)</t>
        </is>
      </c>
      <c r="E306" s="133" t="inlineStr">
        <is>
          <t>토너</t>
        </is>
      </c>
      <c r="F306" s="133" t="n"/>
      <c r="G306" s="133" t="n"/>
      <c r="H306" s="133" t="n"/>
      <c r="I306" s="133" t="n"/>
      <c r="J306" s="11" t="n">
        <v>497363</v>
      </c>
      <c r="K306" s="133" t="n"/>
      <c r="L306" s="133" t="n"/>
      <c r="M306" s="133" t="n"/>
      <c r="N306" s="133" t="n"/>
      <c r="O306" s="133" t="n"/>
      <c r="P306" s="133" t="n"/>
    </row>
    <row r="307" hidden="1" customFormat="1" s="133">
      <c r="B307" s="150" t="n">
        <v>43804</v>
      </c>
      <c r="C307" s="133" t="inlineStr">
        <is>
          <t>목</t>
        </is>
      </c>
      <c r="D307" s="133" t="inlineStr">
        <is>
          <t>네이버 브랜드검색</t>
        </is>
      </c>
      <c r="E307" s="133" t="inlineStr">
        <is>
          <t>토너</t>
        </is>
      </c>
      <c r="F307" s="133" t="n"/>
      <c r="G307" s="133" t="n"/>
      <c r="H307" s="133" t="n"/>
      <c r="I307" s="133" t="n"/>
      <c r="J307" s="11" t="n">
        <v>20000</v>
      </c>
      <c r="K307" s="133" t="n"/>
      <c r="L307" s="133" t="n"/>
      <c r="M307" s="133" t="n"/>
      <c r="N307" s="133" t="n"/>
      <c r="O307" s="133" t="n"/>
      <c r="P307" s="133" t="n"/>
    </row>
    <row r="308" hidden="1" customFormat="1" s="133">
      <c r="B308" s="150" t="n">
        <v>43804</v>
      </c>
      <c r="C308" s="133" t="inlineStr">
        <is>
          <t>목</t>
        </is>
      </c>
      <c r="D308" s="133" t="inlineStr">
        <is>
          <t>네이버 쇼핑검색</t>
        </is>
      </c>
      <c r="E308" s="133" t="inlineStr">
        <is>
          <t>토너</t>
        </is>
      </c>
      <c r="F308" s="133" t="n"/>
      <c r="G308" s="133" t="n"/>
      <c r="H308" s="133" t="n"/>
      <c r="I308" s="133" t="n"/>
      <c r="J308" s="11" t="n">
        <v>4980</v>
      </c>
      <c r="K308" s="133" t="n"/>
      <c r="L308" s="133" t="n"/>
      <c r="M308" s="133" t="n"/>
      <c r="N308" s="133" t="n"/>
      <c r="O308" s="133" t="n"/>
      <c r="P308" s="133" t="n"/>
    </row>
    <row r="309" hidden="1" customFormat="1" s="133">
      <c r="B309" s="150" t="n">
        <v>43805</v>
      </c>
      <c r="C309" s="133" t="inlineStr">
        <is>
          <t>금</t>
        </is>
      </c>
      <c r="D309" s="133" t="inlineStr">
        <is>
          <t>인스타그램(랄라블라)</t>
        </is>
      </c>
      <c r="E309" s="133" t="inlineStr">
        <is>
          <t>토너</t>
        </is>
      </c>
      <c r="F309" s="133" t="n"/>
      <c r="G309" s="133" t="n"/>
      <c r="H309" s="133" t="n"/>
      <c r="I309" s="133" t="n"/>
      <c r="J309" s="11" t="n">
        <v>25591</v>
      </c>
      <c r="K309" s="133" t="n"/>
      <c r="L309" s="133" t="n"/>
      <c r="M309" s="133" t="n"/>
      <c r="N309" s="133" t="n"/>
      <c r="O309" s="133" t="n"/>
      <c r="P309" s="133" t="n"/>
    </row>
    <row r="310" hidden="1" customFormat="1" s="133">
      <c r="B310" s="150" t="n">
        <v>43805</v>
      </c>
      <c r="C310" s="133" t="inlineStr">
        <is>
          <t>금</t>
        </is>
      </c>
      <c r="D310" s="133" t="inlineStr">
        <is>
          <t>인스타그램(블로그)</t>
        </is>
      </c>
      <c r="E310" s="133" t="inlineStr">
        <is>
          <t>토너</t>
        </is>
      </c>
      <c r="F310" s="133" t="n"/>
      <c r="G310" s="133" t="n"/>
      <c r="H310" s="133" t="n"/>
      <c r="I310" s="133" t="n"/>
      <c r="J310" s="11" t="n">
        <v>49603</v>
      </c>
      <c r="K310" s="133" t="n"/>
      <c r="L310" s="133" t="n"/>
      <c r="M310" s="133" t="n"/>
      <c r="N310" s="133" t="n"/>
      <c r="O310" s="133" t="n"/>
      <c r="P310" s="133" t="n"/>
    </row>
    <row r="311" hidden="1" customFormat="1" s="133">
      <c r="B311" s="150" t="n">
        <v>43805</v>
      </c>
      <c r="C311" s="133" t="inlineStr">
        <is>
          <t>금</t>
        </is>
      </c>
      <c r="D311" s="133" t="inlineStr">
        <is>
          <t>인스타그램(전환)</t>
        </is>
      </c>
      <c r="E311" s="133" t="inlineStr">
        <is>
          <t>토너</t>
        </is>
      </c>
      <c r="F311" s="133" t="n"/>
      <c r="G311" s="133" t="n"/>
      <c r="H311" s="133" t="n"/>
      <c r="I311" s="133" t="n"/>
      <c r="J311" s="11" t="n">
        <v>498941</v>
      </c>
      <c r="K311" s="133" t="n"/>
      <c r="L311" s="133" t="n"/>
      <c r="M311" s="133" t="n"/>
      <c r="N311" s="133" t="n"/>
      <c r="O311" s="133" t="n"/>
      <c r="P311" s="133" t="n"/>
    </row>
    <row r="312" hidden="1" customFormat="1" s="133">
      <c r="B312" s="150" t="n">
        <v>43805</v>
      </c>
      <c r="C312" s="133" t="inlineStr">
        <is>
          <t>금</t>
        </is>
      </c>
      <c r="D312" s="133" t="inlineStr">
        <is>
          <t>네이버 브랜드검색</t>
        </is>
      </c>
      <c r="E312" s="133" t="inlineStr">
        <is>
          <t>토너</t>
        </is>
      </c>
      <c r="F312" s="133" t="n"/>
      <c r="G312" s="133" t="n"/>
      <c r="H312" s="133" t="n"/>
      <c r="I312" s="133" t="n"/>
      <c r="J312" s="11" t="n">
        <v>20000</v>
      </c>
      <c r="K312" s="133" t="n"/>
      <c r="L312" s="133" t="n"/>
      <c r="M312" s="133" t="n"/>
      <c r="N312" s="133" t="n"/>
      <c r="O312" s="133" t="n"/>
      <c r="P312" s="133" t="n"/>
    </row>
    <row r="313" hidden="1" customFormat="1" s="133">
      <c r="B313" s="150" t="n">
        <v>43805</v>
      </c>
      <c r="C313" s="133" t="inlineStr">
        <is>
          <t>금</t>
        </is>
      </c>
      <c r="D313" s="133" t="inlineStr">
        <is>
          <t>네이버 쇼핑검색</t>
        </is>
      </c>
      <c r="E313" s="133" t="inlineStr">
        <is>
          <t>토너</t>
        </is>
      </c>
      <c r="F313" s="133" t="n"/>
      <c r="G313" s="133" t="n"/>
      <c r="H313" s="133" t="n"/>
      <c r="I313" s="133" t="n"/>
      <c r="J313" s="11" t="n">
        <v>5200</v>
      </c>
      <c r="K313" s="133" t="n"/>
      <c r="L313" s="133" t="n"/>
      <c r="M313" s="133" t="n"/>
      <c r="N313" s="133" t="n"/>
      <c r="O313" s="133" t="n"/>
      <c r="P313" s="133" t="n"/>
    </row>
    <row r="314" hidden="1" customFormat="1" s="133">
      <c r="B314" s="150" t="n">
        <v>43806</v>
      </c>
      <c r="C314" s="133" t="inlineStr">
        <is>
          <t>토</t>
        </is>
      </c>
      <c r="D314" s="133" t="inlineStr">
        <is>
          <t>인스타그램(랄라블라)</t>
        </is>
      </c>
      <c r="E314" s="133" t="inlineStr">
        <is>
          <t>토너</t>
        </is>
      </c>
      <c r="F314" s="133" t="n"/>
      <c r="G314" s="133" t="n"/>
      <c r="H314" s="133" t="n"/>
      <c r="I314" s="133" t="n"/>
      <c r="J314" s="11" t="n">
        <v>25335</v>
      </c>
      <c r="K314" s="133" t="n"/>
      <c r="L314" s="133" t="n"/>
      <c r="M314" s="133" t="n"/>
      <c r="N314" s="133" t="n"/>
      <c r="O314" s="133" t="n"/>
      <c r="P314" s="133" t="n"/>
    </row>
    <row r="315" hidden="1" customFormat="1" s="133">
      <c r="B315" s="150" t="n">
        <v>43806</v>
      </c>
      <c r="C315" s="133" t="inlineStr">
        <is>
          <t>토</t>
        </is>
      </c>
      <c r="D315" s="133" t="inlineStr">
        <is>
          <t>인스타그램(블로그)</t>
        </is>
      </c>
      <c r="E315" s="133" t="inlineStr">
        <is>
          <t>토너</t>
        </is>
      </c>
      <c r="F315" s="133" t="n"/>
      <c r="G315" s="133" t="n"/>
      <c r="H315" s="133" t="n"/>
      <c r="I315" s="133" t="n"/>
      <c r="J315" s="11" t="n">
        <v>52518</v>
      </c>
      <c r="K315" s="133" t="n"/>
      <c r="L315" s="133" t="n"/>
      <c r="M315" s="133" t="n"/>
      <c r="N315" s="133" t="n"/>
      <c r="O315" s="133" t="n"/>
      <c r="P315" s="133" t="n"/>
    </row>
    <row r="316" hidden="1" customFormat="1" s="133">
      <c r="B316" s="150" t="n">
        <v>43806</v>
      </c>
      <c r="C316" s="133" t="inlineStr">
        <is>
          <t>토</t>
        </is>
      </c>
      <c r="D316" s="133" t="inlineStr">
        <is>
          <t>인스타그램(전환)</t>
        </is>
      </c>
      <c r="E316" s="133" t="inlineStr">
        <is>
          <t>토너</t>
        </is>
      </c>
      <c r="F316" s="133" t="n"/>
      <c r="G316" s="133" t="n"/>
      <c r="H316" s="133" t="n"/>
      <c r="I316" s="133" t="n"/>
      <c r="J316" s="11" t="n">
        <v>535722</v>
      </c>
      <c r="K316" s="133" t="n"/>
      <c r="L316" s="133" t="n"/>
      <c r="M316" s="133" t="n"/>
      <c r="N316" s="133" t="n"/>
      <c r="O316" s="133" t="n"/>
      <c r="P316" s="133" t="n"/>
    </row>
    <row r="317" hidden="1" customFormat="1" s="133">
      <c r="B317" s="150" t="n">
        <v>43806</v>
      </c>
      <c r="C317" s="133" t="inlineStr">
        <is>
          <t>토</t>
        </is>
      </c>
      <c r="D317" s="133" t="inlineStr">
        <is>
          <t>네이버 브랜드검색</t>
        </is>
      </c>
      <c r="E317" s="133" t="inlineStr">
        <is>
          <t>토너</t>
        </is>
      </c>
      <c r="F317" s="133" t="n"/>
      <c r="G317" s="133" t="n"/>
      <c r="H317" s="133" t="n"/>
      <c r="I317" s="133" t="n"/>
      <c r="J317" s="11" t="n">
        <v>20000</v>
      </c>
      <c r="K317" s="133" t="n"/>
      <c r="L317" s="133" t="n"/>
      <c r="M317" s="133" t="n"/>
      <c r="N317" s="133" t="n"/>
      <c r="O317" s="133" t="n"/>
      <c r="P317" s="133" t="n"/>
    </row>
    <row r="318" hidden="1" customFormat="1" s="133">
      <c r="B318" s="150" t="n">
        <v>43806</v>
      </c>
      <c r="C318" s="133" t="inlineStr">
        <is>
          <t>토</t>
        </is>
      </c>
      <c r="D318" s="133" t="inlineStr">
        <is>
          <t>네이버 쇼핑검색</t>
        </is>
      </c>
      <c r="E318" s="133" t="inlineStr">
        <is>
          <t>토너</t>
        </is>
      </c>
      <c r="F318" s="133" t="n"/>
      <c r="G318" s="133" t="n"/>
      <c r="H318" s="133" t="n"/>
      <c r="I318" s="133" t="n"/>
      <c r="J318" s="11" t="n">
        <v>4200</v>
      </c>
      <c r="K318" s="133" t="n"/>
      <c r="L318" s="133" t="n"/>
      <c r="M318" s="133" t="n"/>
      <c r="N318" s="133" t="n"/>
      <c r="O318" s="133" t="n"/>
      <c r="P318" s="133" t="n"/>
    </row>
    <row r="319" hidden="1" customFormat="1" s="133">
      <c r="B319" s="150" t="n">
        <v>43807</v>
      </c>
      <c r="C319" s="133" t="inlineStr">
        <is>
          <t>일</t>
        </is>
      </c>
      <c r="D319" s="133" t="inlineStr">
        <is>
          <t>인스타그램(랄라블라)</t>
        </is>
      </c>
      <c r="E319" s="133" t="inlineStr">
        <is>
          <t>토너</t>
        </is>
      </c>
      <c r="F319" s="133" t="n"/>
      <c r="G319" s="133" t="n"/>
      <c r="H319" s="133" t="n"/>
      <c r="I319" s="133" t="n"/>
      <c r="J319" s="11" t="n">
        <v>25053</v>
      </c>
      <c r="K319" s="133" t="n"/>
      <c r="L319" s="133" t="n"/>
      <c r="M319" s="133" t="n"/>
      <c r="N319" s="133" t="n"/>
      <c r="O319" s="133" t="n"/>
      <c r="P319" s="133" t="n"/>
    </row>
    <row r="320" hidden="1" customFormat="1" s="133">
      <c r="B320" s="150" t="n">
        <v>43807</v>
      </c>
      <c r="C320" s="133" t="inlineStr">
        <is>
          <t>일</t>
        </is>
      </c>
      <c r="D320" s="133" t="inlineStr">
        <is>
          <t>인스타그램(블로그)</t>
        </is>
      </c>
      <c r="E320" s="133" t="inlineStr">
        <is>
          <t>토너</t>
        </is>
      </c>
      <c r="F320" s="133" t="n"/>
      <c r="G320" s="133" t="n"/>
      <c r="H320" s="133" t="n"/>
      <c r="I320" s="133" t="n"/>
      <c r="J320" s="11" t="n">
        <v>50474</v>
      </c>
      <c r="K320" s="133" t="n"/>
      <c r="L320" s="133" t="n"/>
      <c r="M320" s="133" t="n"/>
      <c r="N320" s="133" t="n"/>
      <c r="O320" s="133" t="n"/>
      <c r="P320" s="133" t="n"/>
    </row>
    <row r="321" hidden="1" customFormat="1" s="133">
      <c r="B321" s="150" t="n">
        <v>43807</v>
      </c>
      <c r="C321" s="133" t="inlineStr">
        <is>
          <t>일</t>
        </is>
      </c>
      <c r="D321" s="133" t="inlineStr">
        <is>
          <t>인스타그램(전환)</t>
        </is>
      </c>
      <c r="E321" s="133" t="inlineStr">
        <is>
          <t>토너</t>
        </is>
      </c>
      <c r="F321" s="133" t="n"/>
      <c r="G321" s="133" t="n"/>
      <c r="H321" s="133" t="n"/>
      <c r="I321" s="133" t="n"/>
      <c r="J321" s="11" t="n">
        <v>501350</v>
      </c>
      <c r="K321" s="133" t="n"/>
      <c r="L321" s="133" t="n"/>
      <c r="M321" s="133" t="n"/>
      <c r="N321" s="133" t="n"/>
      <c r="O321" s="133" t="n"/>
      <c r="P321" s="133" t="n"/>
    </row>
    <row r="322" hidden="1" customFormat="1" s="133">
      <c r="B322" s="150" t="n">
        <v>43807</v>
      </c>
      <c r="C322" s="133" t="inlineStr">
        <is>
          <t>일</t>
        </is>
      </c>
      <c r="D322" s="133" t="inlineStr">
        <is>
          <t>네이버 브랜드검색</t>
        </is>
      </c>
      <c r="E322" s="133" t="inlineStr">
        <is>
          <t>토너</t>
        </is>
      </c>
      <c r="F322" s="133" t="n"/>
      <c r="G322" s="133" t="n"/>
      <c r="H322" s="133" t="n"/>
      <c r="I322" s="133" t="n"/>
      <c r="J322" s="11" t="n">
        <v>20000</v>
      </c>
      <c r="K322" s="133" t="n"/>
      <c r="L322" s="133" t="n"/>
      <c r="M322" s="133" t="n"/>
      <c r="N322" s="133" t="n"/>
      <c r="O322" s="133" t="n"/>
      <c r="P322" s="133" t="n"/>
    </row>
    <row r="323" hidden="1" customFormat="1" s="133">
      <c r="B323" s="150" t="n">
        <v>43807</v>
      </c>
      <c r="C323" s="133" t="inlineStr">
        <is>
          <t>일</t>
        </is>
      </c>
      <c r="D323" s="133" t="inlineStr">
        <is>
          <t>네이버 쇼핑검색</t>
        </is>
      </c>
      <c r="E323" s="133" t="inlineStr">
        <is>
          <t>토너</t>
        </is>
      </c>
      <c r="F323" s="133" t="n"/>
      <c r="G323" s="133" t="n"/>
      <c r="H323" s="133" t="n"/>
      <c r="I323" s="133" t="n"/>
      <c r="J323" s="11" t="n">
        <v>5799.999999999999</v>
      </c>
      <c r="K323" s="133" t="n"/>
      <c r="L323" s="133" t="n"/>
      <c r="M323" s="133" t="n"/>
      <c r="N323" s="133" t="n"/>
      <c r="O323" s="133" t="n"/>
      <c r="P323" s="133" t="n"/>
    </row>
    <row r="324" hidden="1" customFormat="1" s="133">
      <c r="B324" s="150" t="n">
        <v>43808</v>
      </c>
      <c r="C324" s="133" t="inlineStr">
        <is>
          <t>월</t>
        </is>
      </c>
      <c r="D324" s="133" t="inlineStr">
        <is>
          <t>인스타그램(랄라블라)</t>
        </is>
      </c>
      <c r="E324" s="133" t="inlineStr">
        <is>
          <t>토너</t>
        </is>
      </c>
      <c r="F324" s="133" t="n"/>
      <c r="G324" s="133" t="n"/>
      <c r="H324" s="133" t="n"/>
      <c r="I324" s="133" t="n"/>
      <c r="J324" s="11" t="n">
        <v>24046</v>
      </c>
      <c r="K324" s="133" t="n"/>
      <c r="L324" s="133" t="n"/>
      <c r="M324" s="133" t="n"/>
      <c r="N324" s="133" t="n"/>
      <c r="O324" s="133" t="n"/>
      <c r="P324" s="133" t="n"/>
    </row>
    <row r="325" hidden="1" customFormat="1" s="133">
      <c r="B325" s="150" t="n">
        <v>43808</v>
      </c>
      <c r="C325" s="133" t="inlineStr">
        <is>
          <t>월</t>
        </is>
      </c>
      <c r="D325" s="133" t="inlineStr">
        <is>
          <t>인스타그램(블로그)</t>
        </is>
      </c>
      <c r="E325" s="133" t="inlineStr">
        <is>
          <t>토너</t>
        </is>
      </c>
      <c r="F325" s="133" t="n"/>
      <c r="G325" s="133" t="n"/>
      <c r="H325" s="133" t="n"/>
      <c r="I325" s="133" t="n"/>
      <c r="J325" s="11" t="n">
        <v>49038</v>
      </c>
      <c r="K325" s="133" t="n"/>
      <c r="L325" s="133" t="n"/>
      <c r="M325" s="133" t="n"/>
      <c r="N325" s="133" t="n"/>
      <c r="O325" s="133" t="n"/>
      <c r="P325" s="133" t="n"/>
    </row>
    <row r="326" hidden="1" customFormat="1" s="133">
      <c r="B326" s="150" t="n">
        <v>43808</v>
      </c>
      <c r="C326" s="133" t="inlineStr">
        <is>
          <t>월</t>
        </is>
      </c>
      <c r="D326" s="133" t="inlineStr">
        <is>
          <t>인스타그램(전환)</t>
        </is>
      </c>
      <c r="E326" s="133" t="inlineStr">
        <is>
          <t>토너</t>
        </is>
      </c>
      <c r="F326" s="133" t="n"/>
      <c r="G326" s="133" t="n"/>
      <c r="H326" s="133" t="n"/>
      <c r="I326" s="133" t="n"/>
      <c r="J326" s="11" t="n">
        <v>488953</v>
      </c>
      <c r="K326" s="133" t="n"/>
      <c r="L326" s="133" t="n"/>
      <c r="M326" s="133" t="n"/>
      <c r="N326" s="133" t="n"/>
      <c r="O326" s="133" t="n"/>
      <c r="P326" s="133" t="n"/>
    </row>
    <row r="327" hidden="1" customFormat="1" s="133">
      <c r="B327" s="150" t="n">
        <v>43808</v>
      </c>
      <c r="C327" s="133" t="inlineStr">
        <is>
          <t>월</t>
        </is>
      </c>
      <c r="D327" s="133" t="inlineStr">
        <is>
          <t>네이버 브랜드검색</t>
        </is>
      </c>
      <c r="E327" s="133" t="inlineStr">
        <is>
          <t>토너</t>
        </is>
      </c>
      <c r="F327" s="133" t="n"/>
      <c r="G327" s="133" t="n"/>
      <c r="H327" s="133" t="n"/>
      <c r="I327" s="133" t="n"/>
      <c r="J327" s="11" t="n">
        <v>20000</v>
      </c>
      <c r="K327" s="133" t="n"/>
      <c r="L327" s="133" t="n"/>
      <c r="M327" s="133" t="n"/>
      <c r="N327" s="133" t="n"/>
      <c r="O327" s="133" t="n"/>
      <c r="P327" s="133" t="n"/>
    </row>
    <row r="328" hidden="1" customFormat="1" s="133">
      <c r="B328" s="150" t="n">
        <v>43808</v>
      </c>
      <c r="C328" s="133" t="inlineStr">
        <is>
          <t>월</t>
        </is>
      </c>
      <c r="D328" s="133" t="inlineStr">
        <is>
          <t>네이버 쇼핑검색</t>
        </is>
      </c>
      <c r="E328" s="133" t="inlineStr">
        <is>
          <t>토너</t>
        </is>
      </c>
      <c r="F328" s="133" t="n"/>
      <c r="G328" s="133" t="n"/>
      <c r="H328" s="133" t="n"/>
      <c r="I328" s="133" t="n"/>
      <c r="J328" s="11" t="n">
        <v>5000</v>
      </c>
      <c r="K328" s="133" t="n"/>
      <c r="L328" s="133" t="n"/>
      <c r="M328" s="133" t="n"/>
      <c r="N328" s="133" t="n"/>
      <c r="O328" s="133" t="n"/>
      <c r="P328" s="133" t="n"/>
    </row>
    <row r="329" hidden="1" customFormat="1" s="133">
      <c r="B329" s="150" t="n">
        <v>43809</v>
      </c>
      <c r="C329" s="133" t="inlineStr">
        <is>
          <t>화</t>
        </is>
      </c>
      <c r="D329" s="133" t="inlineStr">
        <is>
          <t>인스타그램(랄라블라)</t>
        </is>
      </c>
      <c r="E329" s="133" t="inlineStr">
        <is>
          <t>토너</t>
        </is>
      </c>
      <c r="F329" s="133" t="n"/>
      <c r="G329" s="133" t="n"/>
      <c r="H329" s="133" t="n"/>
      <c r="I329" s="133" t="n"/>
      <c r="J329" s="11" t="n">
        <v>25294</v>
      </c>
      <c r="K329" s="133" t="n"/>
      <c r="L329" s="133" t="n"/>
      <c r="M329" s="133" t="n"/>
      <c r="N329" s="133" t="n"/>
      <c r="O329" s="133" t="n"/>
      <c r="P329" s="133" t="n"/>
    </row>
    <row r="330" hidden="1" customFormat="1" s="133">
      <c r="B330" s="150" t="n">
        <v>43809</v>
      </c>
      <c r="C330" s="133" t="inlineStr">
        <is>
          <t>화</t>
        </is>
      </c>
      <c r="D330" s="133" t="inlineStr">
        <is>
          <t>인스타그램(블로그)</t>
        </is>
      </c>
      <c r="E330" s="133" t="inlineStr">
        <is>
          <t>토너</t>
        </is>
      </c>
      <c r="F330" s="133" t="n"/>
      <c r="G330" s="133" t="n"/>
      <c r="H330" s="133" t="n"/>
      <c r="I330" s="133" t="n"/>
      <c r="J330" s="11" t="n">
        <v>48642</v>
      </c>
      <c r="K330" s="133" t="n"/>
      <c r="L330" s="133" t="n"/>
      <c r="M330" s="133" t="n"/>
      <c r="N330" s="133" t="n"/>
      <c r="O330" s="133" t="n"/>
      <c r="P330" s="133" t="n"/>
    </row>
    <row r="331" hidden="1" customFormat="1" s="133">
      <c r="B331" s="150" t="n">
        <v>43809</v>
      </c>
      <c r="C331" s="133" t="inlineStr">
        <is>
          <t>화</t>
        </is>
      </c>
      <c r="D331" s="133" t="inlineStr">
        <is>
          <t>인스타그램(전환)</t>
        </is>
      </c>
      <c r="E331" s="133" t="inlineStr">
        <is>
          <t>토너</t>
        </is>
      </c>
      <c r="F331" s="133" t="n"/>
      <c r="G331" s="133" t="n"/>
      <c r="H331" s="133" t="n"/>
      <c r="I331" s="133" t="n"/>
      <c r="J331" s="11" t="n">
        <v>492391</v>
      </c>
      <c r="K331" s="133" t="n"/>
      <c r="L331" s="133" t="n"/>
      <c r="M331" s="133" t="n"/>
      <c r="N331" s="133" t="n"/>
      <c r="O331" s="133" t="n"/>
      <c r="P331" s="133" t="n"/>
    </row>
    <row r="332" hidden="1" customFormat="1" s="133">
      <c r="B332" s="150" t="n">
        <v>43809</v>
      </c>
      <c r="C332" s="133" t="inlineStr">
        <is>
          <t>화</t>
        </is>
      </c>
      <c r="D332" s="133" t="inlineStr">
        <is>
          <t>네이버 브랜드검색</t>
        </is>
      </c>
      <c r="E332" s="133" t="inlineStr">
        <is>
          <t>토너</t>
        </is>
      </c>
      <c r="F332" s="133" t="n"/>
      <c r="G332" s="133" t="n"/>
      <c r="H332" s="133" t="n"/>
      <c r="I332" s="133" t="n"/>
      <c r="J332" s="11" t="n">
        <v>20000</v>
      </c>
      <c r="K332" s="133" t="n"/>
      <c r="L332" s="133" t="n"/>
      <c r="M332" s="133" t="n"/>
      <c r="N332" s="133" t="n"/>
      <c r="O332" s="133" t="n"/>
      <c r="P332" s="133" t="n"/>
    </row>
    <row r="333" hidden="1" customFormat="1" s="133">
      <c r="B333" s="150" t="n">
        <v>43809</v>
      </c>
      <c r="C333" s="133" t="inlineStr">
        <is>
          <t>화</t>
        </is>
      </c>
      <c r="D333" s="133" t="inlineStr">
        <is>
          <t>네이버 쇼핑검색</t>
        </is>
      </c>
      <c r="E333" s="133" t="inlineStr">
        <is>
          <t>토너</t>
        </is>
      </c>
      <c r="F333" s="133" t="n"/>
      <c r="G333" s="133" t="n"/>
      <c r="H333" s="133" t="n"/>
      <c r="I333" s="133" t="n"/>
      <c r="J333" s="11" t="n">
        <v>7199.999999999999</v>
      </c>
      <c r="K333" s="133" t="n"/>
      <c r="L333" s="133" t="n"/>
      <c r="M333" s="133" t="n"/>
      <c r="N333" s="133" t="n"/>
      <c r="O333" s="133" t="n"/>
      <c r="P333" s="133" t="n"/>
    </row>
    <row r="334" hidden="1" customFormat="1" s="133">
      <c r="B334" s="150" t="n">
        <v>43810</v>
      </c>
      <c r="C334" s="133" t="inlineStr">
        <is>
          <t>수</t>
        </is>
      </c>
      <c r="D334" s="133" t="inlineStr">
        <is>
          <t>인스타그램(랄라블라)</t>
        </is>
      </c>
      <c r="E334" s="133" t="inlineStr">
        <is>
          <t>토너</t>
        </is>
      </c>
      <c r="F334" s="133" t="n"/>
      <c r="G334" s="133" t="n"/>
      <c r="H334" s="133" t="n"/>
      <c r="I334" s="133" t="n"/>
      <c r="J334" s="11" t="n">
        <v>25143</v>
      </c>
      <c r="K334" s="133" t="n"/>
      <c r="L334" s="133" t="n"/>
      <c r="M334" s="133" t="n"/>
      <c r="N334" s="133" t="n"/>
      <c r="O334" s="133" t="n"/>
      <c r="P334" s="133" t="n"/>
    </row>
    <row r="335" hidden="1" customFormat="1" s="133">
      <c r="B335" s="150" t="n">
        <v>43810</v>
      </c>
      <c r="C335" s="133" t="inlineStr">
        <is>
          <t>수</t>
        </is>
      </c>
      <c r="D335" s="133" t="inlineStr">
        <is>
          <t>인스타그램(블로그)</t>
        </is>
      </c>
      <c r="E335" s="133" t="inlineStr">
        <is>
          <t>토너</t>
        </is>
      </c>
      <c r="F335" s="133" t="n"/>
      <c r="G335" s="133" t="n"/>
      <c r="H335" s="133" t="n"/>
      <c r="I335" s="133" t="n"/>
      <c r="J335" s="11" t="n">
        <v>50353</v>
      </c>
      <c r="K335" s="133" t="n"/>
      <c r="L335" s="133" t="n"/>
      <c r="M335" s="133" t="n"/>
      <c r="N335" s="133" t="n"/>
      <c r="O335" s="133" t="n"/>
      <c r="P335" s="133" t="n"/>
    </row>
    <row r="336" hidden="1" customFormat="1" s="133">
      <c r="B336" s="150" t="n">
        <v>43810</v>
      </c>
      <c r="C336" s="133" t="inlineStr">
        <is>
          <t>수</t>
        </is>
      </c>
      <c r="D336" s="133" t="inlineStr">
        <is>
          <t>인스타그램(전환)</t>
        </is>
      </c>
      <c r="E336" s="133" t="inlineStr">
        <is>
          <t>토너</t>
        </is>
      </c>
      <c r="F336" s="133" t="n"/>
      <c r="G336" s="133" t="n"/>
      <c r="H336" s="133" t="n"/>
      <c r="I336" s="133" t="n"/>
      <c r="J336" s="11" t="n">
        <v>501665</v>
      </c>
      <c r="K336" s="133" t="n"/>
      <c r="L336" s="133" t="n"/>
      <c r="M336" s="133" t="n"/>
      <c r="N336" s="133" t="n"/>
      <c r="O336" s="133" t="n"/>
      <c r="P336" s="133" t="n"/>
    </row>
    <row r="337" hidden="1" customFormat="1" s="133">
      <c r="B337" s="150" t="n">
        <v>43810</v>
      </c>
      <c r="C337" s="133" t="inlineStr">
        <is>
          <t>수</t>
        </is>
      </c>
      <c r="D337" s="133" t="inlineStr">
        <is>
          <t>네이버 브랜드검색</t>
        </is>
      </c>
      <c r="E337" s="133" t="inlineStr">
        <is>
          <t>토너</t>
        </is>
      </c>
      <c r="F337" s="133" t="n"/>
      <c r="G337" s="133" t="n"/>
      <c r="H337" s="133" t="n"/>
      <c r="I337" s="133" t="n"/>
      <c r="J337" s="11" t="n">
        <v>20000</v>
      </c>
      <c r="K337" s="133" t="n"/>
      <c r="L337" s="133" t="n"/>
      <c r="M337" s="133" t="n"/>
      <c r="N337" s="133" t="n"/>
      <c r="O337" s="133" t="n"/>
      <c r="P337" s="133" t="n"/>
    </row>
    <row r="338" hidden="1" customFormat="1" s="133">
      <c r="B338" s="150" t="n">
        <v>43810</v>
      </c>
      <c r="C338" s="133" t="inlineStr">
        <is>
          <t>수</t>
        </is>
      </c>
      <c r="D338" s="133" t="inlineStr">
        <is>
          <t>네이버 쇼핑검색</t>
        </is>
      </c>
      <c r="E338" s="133" t="inlineStr">
        <is>
          <t>토너</t>
        </is>
      </c>
      <c r="F338" s="133" t="n"/>
      <c r="G338" s="133" t="n"/>
      <c r="H338" s="133" t="n"/>
      <c r="I338" s="133" t="n"/>
      <c r="J338" s="11" t="n">
        <v>5200</v>
      </c>
      <c r="K338" s="133" t="n"/>
      <c r="L338" s="133" t="n"/>
      <c r="M338" s="133" t="n"/>
      <c r="N338" s="133" t="n"/>
      <c r="O338" s="133" t="n"/>
      <c r="P338" s="133" t="n"/>
    </row>
    <row r="339" hidden="1" customFormat="1" s="133">
      <c r="B339" s="150" t="n">
        <v>43811</v>
      </c>
      <c r="C339" s="133" t="inlineStr">
        <is>
          <t>목</t>
        </is>
      </c>
      <c r="D339" s="133" t="inlineStr">
        <is>
          <t>인스타그램(랄라블라)</t>
        </is>
      </c>
      <c r="E339" s="133" t="inlineStr">
        <is>
          <t>토너</t>
        </is>
      </c>
      <c r="F339" s="133" t="n"/>
      <c r="G339" s="133" t="n"/>
      <c r="H339" s="133" t="n"/>
      <c r="I339" s="133" t="n"/>
      <c r="J339" s="11" t="n">
        <v>24502</v>
      </c>
      <c r="K339" s="133" t="n"/>
      <c r="L339" s="133" t="n"/>
      <c r="M339" s="133" t="n"/>
      <c r="N339" s="133" t="n"/>
      <c r="O339" s="133" t="n"/>
      <c r="P339" s="133" t="n"/>
    </row>
    <row r="340" hidden="1" customFormat="1" s="133">
      <c r="B340" s="150" t="n">
        <v>43811</v>
      </c>
      <c r="C340" s="133" t="inlineStr">
        <is>
          <t>목</t>
        </is>
      </c>
      <c r="D340" s="133" t="inlineStr">
        <is>
          <t>인스타그램(블로그)</t>
        </is>
      </c>
      <c r="E340" s="133" t="inlineStr">
        <is>
          <t>토너</t>
        </is>
      </c>
      <c r="F340" s="133" t="n"/>
      <c r="G340" s="133" t="n"/>
      <c r="H340" s="133" t="n"/>
      <c r="I340" s="133" t="n"/>
      <c r="J340" s="11" t="n">
        <v>49344</v>
      </c>
      <c r="K340" s="133" t="n"/>
      <c r="L340" s="133" t="n"/>
      <c r="M340" s="133" t="n"/>
      <c r="N340" s="133" t="n"/>
      <c r="O340" s="133" t="n"/>
      <c r="P340" s="133" t="n"/>
    </row>
    <row r="341" hidden="1" customFormat="1" s="133">
      <c r="B341" s="150" t="n">
        <v>43811</v>
      </c>
      <c r="C341" s="133" t="inlineStr">
        <is>
          <t>목</t>
        </is>
      </c>
      <c r="D341" s="133" t="inlineStr">
        <is>
          <t>인스타그램(전환)</t>
        </is>
      </c>
      <c r="E341" s="133" t="inlineStr">
        <is>
          <t>토너</t>
        </is>
      </c>
      <c r="F341" s="133" t="n"/>
      <c r="G341" s="133" t="n"/>
      <c r="H341" s="133" t="n"/>
      <c r="I341" s="133" t="n"/>
      <c r="J341" s="11" t="n">
        <v>535379</v>
      </c>
      <c r="K341" s="133" t="n"/>
      <c r="L341" s="133" t="n"/>
      <c r="M341" s="133" t="n"/>
      <c r="N341" s="133" t="n"/>
      <c r="O341" s="133" t="n"/>
      <c r="P341" s="133" t="n"/>
    </row>
    <row r="342" hidden="1" customFormat="1" s="133">
      <c r="B342" s="150" t="n">
        <v>43811</v>
      </c>
      <c r="C342" s="133" t="inlineStr">
        <is>
          <t>목</t>
        </is>
      </c>
      <c r="D342" s="133" t="inlineStr">
        <is>
          <t>네이버 브랜드검색</t>
        </is>
      </c>
      <c r="E342" s="133" t="inlineStr">
        <is>
          <t>토너</t>
        </is>
      </c>
      <c r="F342" s="133" t="n"/>
      <c r="G342" s="133" t="n"/>
      <c r="H342" s="133" t="n"/>
      <c r="I342" s="133" t="n"/>
      <c r="J342" s="11" t="n">
        <v>20000</v>
      </c>
      <c r="K342" s="133" t="n"/>
      <c r="L342" s="133" t="n"/>
      <c r="M342" s="133" t="n"/>
      <c r="N342" s="133" t="n"/>
      <c r="O342" s="133" t="n"/>
      <c r="P342" s="133" t="n"/>
    </row>
    <row r="343" hidden="1" customFormat="1" s="133">
      <c r="B343" s="150" t="n">
        <v>43811</v>
      </c>
      <c r="C343" s="133" t="inlineStr">
        <is>
          <t>목</t>
        </is>
      </c>
      <c r="D343" s="133" t="inlineStr">
        <is>
          <t>네이버 쇼핑검색</t>
        </is>
      </c>
      <c r="E343" s="133" t="inlineStr">
        <is>
          <t>토너</t>
        </is>
      </c>
      <c r="F343" s="133" t="n"/>
      <c r="G343" s="133" t="n"/>
      <c r="H343" s="133" t="n"/>
      <c r="I343" s="133" t="n"/>
      <c r="J343" s="11" t="n">
        <v>4600</v>
      </c>
      <c r="K343" s="133" t="n"/>
      <c r="L343" s="133" t="n"/>
      <c r="M343" s="133" t="n"/>
      <c r="N343" s="133" t="n"/>
      <c r="O343" s="133" t="n"/>
      <c r="P343" s="133" t="n"/>
    </row>
    <row r="344" hidden="1" customFormat="1" s="133">
      <c r="B344" s="150" t="n">
        <v>43812</v>
      </c>
      <c r="C344" s="133" t="inlineStr">
        <is>
          <t>금</t>
        </is>
      </c>
      <c r="D344" s="133" t="inlineStr">
        <is>
          <t>인스타그램(랄라블라)</t>
        </is>
      </c>
      <c r="E344" s="133" t="inlineStr">
        <is>
          <t>토너</t>
        </is>
      </c>
      <c r="F344" s="133" t="n"/>
      <c r="G344" s="133" t="n"/>
      <c r="H344" s="133" t="n"/>
      <c r="I344" s="133" t="n"/>
      <c r="J344" s="11" t="n">
        <v>25527</v>
      </c>
      <c r="K344" s="133" t="n"/>
      <c r="L344" s="133" t="n"/>
      <c r="M344" s="133" t="n"/>
      <c r="N344" s="133" t="n"/>
      <c r="O344" s="133" t="n"/>
      <c r="P344" s="133" t="n"/>
    </row>
    <row r="345" hidden="1" customFormat="1" s="133">
      <c r="B345" s="150" t="n">
        <v>43812</v>
      </c>
      <c r="C345" s="133" t="inlineStr">
        <is>
          <t>금</t>
        </is>
      </c>
      <c r="D345" s="133" t="inlineStr">
        <is>
          <t>인스타그램(블로그)</t>
        </is>
      </c>
      <c r="E345" s="133" t="inlineStr">
        <is>
          <t>토너</t>
        </is>
      </c>
      <c r="F345" s="133" t="n"/>
      <c r="G345" s="133" t="n"/>
      <c r="H345" s="133" t="n"/>
      <c r="I345" s="133" t="n"/>
      <c r="J345" s="11" t="n">
        <v>49212</v>
      </c>
      <c r="K345" s="133" t="n"/>
      <c r="L345" s="133" t="n"/>
      <c r="M345" s="133" t="n"/>
      <c r="N345" s="133" t="n"/>
      <c r="O345" s="133" t="n"/>
      <c r="P345" s="133" t="n"/>
    </row>
    <row r="346" hidden="1" customFormat="1" s="133">
      <c r="B346" s="150" t="n">
        <v>43812</v>
      </c>
      <c r="C346" s="133" t="inlineStr">
        <is>
          <t>금</t>
        </is>
      </c>
      <c r="D346" s="133" t="inlineStr">
        <is>
          <t>인스타그램(전환)</t>
        </is>
      </c>
      <c r="E346" s="133" t="inlineStr">
        <is>
          <t>토너</t>
        </is>
      </c>
      <c r="F346" s="133" t="n"/>
      <c r="G346" s="133" t="n"/>
      <c r="H346" s="133" t="n"/>
      <c r="I346" s="133" t="n"/>
      <c r="J346" s="11" t="n">
        <v>660359</v>
      </c>
      <c r="K346" s="133" t="n"/>
      <c r="L346" s="133" t="n"/>
      <c r="M346" s="133" t="n"/>
      <c r="N346" s="133" t="n"/>
      <c r="O346" s="133" t="n"/>
      <c r="P346" s="133" t="n"/>
    </row>
    <row r="347" hidden="1" customFormat="1" s="133">
      <c r="B347" s="150" t="n">
        <v>43812</v>
      </c>
      <c r="C347" s="133" t="inlineStr">
        <is>
          <t>금</t>
        </is>
      </c>
      <c r="D347" s="133" t="inlineStr">
        <is>
          <t>네이버 브랜드검색</t>
        </is>
      </c>
      <c r="E347" s="133" t="inlineStr">
        <is>
          <t>토너</t>
        </is>
      </c>
      <c r="F347" s="133" t="n"/>
      <c r="G347" s="133" t="n"/>
      <c r="H347" s="133" t="n"/>
      <c r="I347" s="133" t="n"/>
      <c r="J347" s="11" t="n">
        <v>20000</v>
      </c>
      <c r="K347" s="133" t="n"/>
      <c r="L347" s="133" t="n"/>
      <c r="M347" s="133" t="n"/>
      <c r="N347" s="133" t="n"/>
      <c r="O347" s="133" t="n"/>
      <c r="P347" s="133" t="n"/>
    </row>
    <row r="348" hidden="1" customFormat="1" s="133">
      <c r="B348" s="150" t="n">
        <v>43812</v>
      </c>
      <c r="C348" s="133" t="inlineStr">
        <is>
          <t>금</t>
        </is>
      </c>
      <c r="D348" s="133" t="inlineStr">
        <is>
          <t>네이버 쇼핑검색</t>
        </is>
      </c>
      <c r="E348" s="133" t="inlineStr">
        <is>
          <t>토너</t>
        </is>
      </c>
      <c r="F348" s="133" t="n"/>
      <c r="G348" s="133" t="n"/>
      <c r="H348" s="133" t="n"/>
      <c r="I348" s="133" t="n"/>
      <c r="J348" s="11" t="n">
        <v>5170</v>
      </c>
      <c r="K348" s="133" t="n"/>
      <c r="L348" s="133" t="n"/>
      <c r="M348" s="133" t="n"/>
      <c r="N348" s="133" t="n"/>
      <c r="O348" s="133" t="n"/>
      <c r="P348" s="133" t="n"/>
    </row>
    <row r="349" hidden="1" customFormat="1" s="133">
      <c r="B349" s="150" t="n">
        <v>43813</v>
      </c>
      <c r="C349" s="133" t="inlineStr">
        <is>
          <t>토</t>
        </is>
      </c>
      <c r="D349" s="133" t="inlineStr">
        <is>
          <t>인스타그램(랄라블라)</t>
        </is>
      </c>
      <c r="E349" s="133" t="inlineStr">
        <is>
          <t>토너</t>
        </is>
      </c>
      <c r="F349" s="133" t="n"/>
      <c r="G349" s="133" t="n"/>
      <c r="H349" s="133" t="n"/>
      <c r="I349" s="133" t="n"/>
      <c r="J349" s="11" t="n">
        <v>25435</v>
      </c>
      <c r="K349" s="133" t="n"/>
      <c r="L349" s="133" t="n"/>
      <c r="M349" s="133" t="n"/>
      <c r="N349" s="133" t="n"/>
      <c r="O349" s="133" t="n"/>
      <c r="P349" s="133" t="n"/>
    </row>
    <row r="350" hidden="1" customFormat="1" s="133">
      <c r="B350" s="150" t="n">
        <v>43813</v>
      </c>
      <c r="C350" s="133" t="inlineStr">
        <is>
          <t>토</t>
        </is>
      </c>
      <c r="D350" s="133" t="inlineStr">
        <is>
          <t>인스타그램(블로그)</t>
        </is>
      </c>
      <c r="E350" s="133" t="inlineStr">
        <is>
          <t>토너</t>
        </is>
      </c>
      <c r="F350" s="133" t="n"/>
      <c r="G350" s="133" t="n"/>
      <c r="H350" s="133" t="n"/>
      <c r="I350" s="133" t="n"/>
      <c r="J350" s="11" t="n">
        <v>52937</v>
      </c>
      <c r="K350" s="133" t="n"/>
      <c r="L350" s="133" t="n"/>
      <c r="M350" s="133" t="n"/>
      <c r="N350" s="133" t="n"/>
      <c r="O350" s="133" t="n"/>
      <c r="P350" s="133" t="n"/>
    </row>
    <row r="351" hidden="1" customFormat="1" s="133">
      <c r="B351" s="150" t="n">
        <v>43813</v>
      </c>
      <c r="C351" s="133" t="inlineStr">
        <is>
          <t>토</t>
        </is>
      </c>
      <c r="D351" s="133" t="inlineStr">
        <is>
          <t>인스타그램(전환)</t>
        </is>
      </c>
      <c r="E351" s="133" t="inlineStr">
        <is>
          <t>토너</t>
        </is>
      </c>
      <c r="F351" s="133" t="n"/>
      <c r="G351" s="133" t="n"/>
      <c r="H351" s="133" t="n"/>
      <c r="I351" s="133" t="n"/>
      <c r="J351" s="11" t="n">
        <v>505800</v>
      </c>
      <c r="K351" s="133" t="n"/>
      <c r="L351" s="133" t="n"/>
      <c r="M351" s="133" t="n"/>
      <c r="N351" s="133" t="n"/>
      <c r="O351" s="133" t="n"/>
      <c r="P351" s="133" t="n"/>
    </row>
    <row r="352" hidden="1" customFormat="1" s="133">
      <c r="B352" s="150" t="n">
        <v>43813</v>
      </c>
      <c r="C352" s="133" t="inlineStr">
        <is>
          <t>토</t>
        </is>
      </c>
      <c r="D352" s="133" t="inlineStr">
        <is>
          <t>네이버 브랜드검색</t>
        </is>
      </c>
      <c r="E352" s="133" t="inlineStr">
        <is>
          <t>토너</t>
        </is>
      </c>
      <c r="F352" s="133" t="n"/>
      <c r="G352" s="133" t="n"/>
      <c r="H352" s="133" t="n"/>
      <c r="I352" s="133" t="n"/>
      <c r="J352" s="11" t="n">
        <v>20000</v>
      </c>
      <c r="K352" s="133" t="n"/>
      <c r="L352" s="133" t="n"/>
      <c r="M352" s="133" t="n"/>
      <c r="N352" s="133" t="n"/>
      <c r="O352" s="133" t="n"/>
      <c r="P352" s="133" t="n"/>
    </row>
    <row r="353" hidden="1" customFormat="1" s="133">
      <c r="B353" s="150" t="n">
        <v>43813</v>
      </c>
      <c r="C353" s="133" t="inlineStr">
        <is>
          <t>토</t>
        </is>
      </c>
      <c r="D353" s="133" t="inlineStr">
        <is>
          <t>네이버 쇼핑검색</t>
        </is>
      </c>
      <c r="E353" s="133" t="inlineStr">
        <is>
          <t>토너</t>
        </is>
      </c>
      <c r="F353" s="133" t="n"/>
      <c r="G353" s="133" t="n"/>
      <c r="H353" s="133" t="n"/>
      <c r="I353" s="133" t="n"/>
      <c r="J353" s="11" t="n">
        <v>31090</v>
      </c>
      <c r="K353" s="133" t="n"/>
      <c r="L353" s="133" t="n"/>
      <c r="M353" s="133" t="n"/>
      <c r="N353" s="133" t="n"/>
      <c r="O353" s="133" t="n"/>
      <c r="P353" s="133" t="n"/>
    </row>
    <row r="354" hidden="1" customFormat="1" s="133">
      <c r="B354" s="150" t="n">
        <v>43814</v>
      </c>
      <c r="C354" s="133" t="inlineStr">
        <is>
          <t>일</t>
        </is>
      </c>
      <c r="D354" s="133" t="inlineStr">
        <is>
          <t>인스타그램(랄라블라)</t>
        </is>
      </c>
      <c r="E354" s="133" t="inlineStr">
        <is>
          <t>토너</t>
        </is>
      </c>
      <c r="F354" s="133" t="n"/>
      <c r="G354" s="133" t="n"/>
      <c r="H354" s="133" t="n"/>
      <c r="I354" s="133" t="n"/>
      <c r="J354" s="11" t="n">
        <v>25029</v>
      </c>
      <c r="K354" s="133" t="n"/>
      <c r="L354" s="133" t="n"/>
      <c r="M354" s="133" t="n"/>
      <c r="N354" s="133" t="n"/>
      <c r="O354" s="133" t="n"/>
      <c r="P354" s="133" t="n"/>
    </row>
    <row r="355" hidden="1" customFormat="1" s="133">
      <c r="B355" s="150" t="n">
        <v>43814</v>
      </c>
      <c r="C355" s="133" t="inlineStr">
        <is>
          <t>일</t>
        </is>
      </c>
      <c r="D355" s="133" t="inlineStr">
        <is>
          <t>인스타그램(블로그)</t>
        </is>
      </c>
      <c r="E355" s="133" t="inlineStr">
        <is>
          <t>토너</t>
        </is>
      </c>
      <c r="F355" s="133" t="n"/>
      <c r="G355" s="133" t="n"/>
      <c r="H355" s="133" t="n"/>
      <c r="I355" s="133" t="n"/>
      <c r="J355" s="11" t="n">
        <v>50268</v>
      </c>
      <c r="K355" s="133" t="n"/>
      <c r="L355" s="133" t="n"/>
      <c r="M355" s="133" t="n"/>
      <c r="N355" s="133" t="n"/>
      <c r="O355" s="133" t="n"/>
      <c r="P355" s="133" t="n"/>
    </row>
    <row r="356" hidden="1" customFormat="1" s="133">
      <c r="B356" s="150" t="n">
        <v>43814</v>
      </c>
      <c r="C356" s="133" t="inlineStr">
        <is>
          <t>일</t>
        </is>
      </c>
      <c r="D356" s="133" t="inlineStr">
        <is>
          <t>인스타그램(전환)</t>
        </is>
      </c>
      <c r="E356" s="133" t="inlineStr">
        <is>
          <t>토너</t>
        </is>
      </c>
      <c r="F356" s="133" t="n"/>
      <c r="G356" s="133" t="n"/>
      <c r="H356" s="133" t="n"/>
      <c r="I356" s="133" t="n"/>
      <c r="J356" s="11" t="n">
        <v>501303</v>
      </c>
      <c r="K356" s="133" t="n"/>
      <c r="L356" s="133" t="n"/>
      <c r="M356" s="133" t="n"/>
      <c r="N356" s="133" t="n"/>
      <c r="O356" s="133" t="n"/>
      <c r="P356" s="133" t="n"/>
    </row>
    <row r="357" hidden="1" customFormat="1" s="133">
      <c r="B357" s="150" t="n">
        <v>43814</v>
      </c>
      <c r="C357" s="133" t="inlineStr">
        <is>
          <t>일</t>
        </is>
      </c>
      <c r="D357" s="133" t="inlineStr">
        <is>
          <t>네이버 브랜드검색</t>
        </is>
      </c>
      <c r="E357" s="133" t="inlineStr">
        <is>
          <t>토너</t>
        </is>
      </c>
      <c r="F357" s="133" t="n"/>
      <c r="G357" s="133" t="n"/>
      <c r="H357" s="133" t="n"/>
      <c r="I357" s="133" t="n"/>
      <c r="J357" s="11" t="n">
        <v>20000</v>
      </c>
      <c r="K357" s="133" t="n"/>
      <c r="L357" s="133" t="n"/>
      <c r="M357" s="133" t="n"/>
      <c r="N357" s="133" t="n"/>
      <c r="O357" s="133" t="n"/>
      <c r="P357" s="133" t="n"/>
    </row>
    <row r="358" hidden="1" customFormat="1" s="133">
      <c r="B358" s="150" t="n">
        <v>43814</v>
      </c>
      <c r="C358" s="133" t="inlineStr">
        <is>
          <t>일</t>
        </is>
      </c>
      <c r="D358" s="133" t="inlineStr">
        <is>
          <t>네이버 쇼핑검색</t>
        </is>
      </c>
      <c r="E358" s="133" t="inlineStr">
        <is>
          <t>토너</t>
        </is>
      </c>
      <c r="F358" s="133" t="n"/>
      <c r="G358" s="133" t="n"/>
      <c r="H358" s="133" t="n"/>
      <c r="I358" s="133" t="n"/>
      <c r="J358" s="11" t="n">
        <v>66390</v>
      </c>
      <c r="K358" s="133" t="n"/>
      <c r="L358" s="133" t="n"/>
      <c r="M358" s="133" t="n"/>
      <c r="N358" s="133" t="n"/>
      <c r="O358" s="133" t="n"/>
      <c r="P358" s="133" t="n"/>
    </row>
    <row r="359" hidden="1" customFormat="1" s="133">
      <c r="B359" s="150" t="n">
        <v>43815</v>
      </c>
      <c r="C359" s="133" t="inlineStr">
        <is>
          <t>월</t>
        </is>
      </c>
      <c r="D359" s="133" t="inlineStr">
        <is>
          <t>인스타그램(랄라블라)</t>
        </is>
      </c>
      <c r="E359" s="133" t="inlineStr">
        <is>
          <t>토너</t>
        </is>
      </c>
      <c r="F359" s="133" t="n"/>
      <c r="G359" s="133" t="n"/>
      <c r="H359" s="133" t="n"/>
      <c r="I359" s="133" t="n"/>
      <c r="J359" s="11" t="n">
        <v>24111</v>
      </c>
      <c r="K359" s="133" t="n"/>
      <c r="L359" s="133" t="n"/>
      <c r="M359" s="133" t="n"/>
      <c r="N359" s="133" t="n"/>
      <c r="O359" s="133" t="n"/>
      <c r="P359" s="133" t="n"/>
    </row>
    <row r="360" hidden="1" customFormat="1" s="133">
      <c r="B360" s="150" t="n">
        <v>43815</v>
      </c>
      <c r="C360" s="133" t="inlineStr">
        <is>
          <t>월</t>
        </is>
      </c>
      <c r="D360" s="133" t="inlineStr">
        <is>
          <t>인스타그램(블로그)</t>
        </is>
      </c>
      <c r="E360" s="133" t="inlineStr">
        <is>
          <t>토너</t>
        </is>
      </c>
      <c r="F360" s="133" t="n"/>
      <c r="G360" s="133" t="n"/>
      <c r="H360" s="133" t="n"/>
      <c r="I360" s="133" t="n"/>
      <c r="J360" s="11" t="n">
        <v>48303</v>
      </c>
      <c r="K360" s="133" t="n"/>
      <c r="L360" s="133" t="n"/>
      <c r="M360" s="133" t="n"/>
      <c r="N360" s="133" t="n"/>
      <c r="O360" s="133" t="n"/>
      <c r="P360" s="133" t="n"/>
    </row>
    <row r="361" hidden="1" customFormat="1" s="133">
      <c r="B361" s="150" t="n">
        <v>43815</v>
      </c>
      <c r="C361" s="133" t="inlineStr">
        <is>
          <t>월</t>
        </is>
      </c>
      <c r="D361" s="133" t="inlineStr">
        <is>
          <t>인스타그램(전환)</t>
        </is>
      </c>
      <c r="E361" s="133" t="inlineStr">
        <is>
          <t>토너</t>
        </is>
      </c>
      <c r="F361" s="133" t="n"/>
      <c r="G361" s="133" t="n"/>
      <c r="H361" s="133" t="n"/>
      <c r="I361" s="133" t="n"/>
      <c r="J361" s="11" t="n">
        <v>483008</v>
      </c>
      <c r="K361" s="133" t="n"/>
      <c r="L361" s="133" t="n"/>
      <c r="M361" s="133" t="n"/>
      <c r="N361" s="133" t="n"/>
      <c r="O361" s="133" t="n"/>
      <c r="P361" s="133" t="n"/>
    </row>
    <row r="362" hidden="1" customFormat="1" s="133">
      <c r="B362" s="150" t="n">
        <v>43815</v>
      </c>
      <c r="C362" s="133" t="inlineStr">
        <is>
          <t>월</t>
        </is>
      </c>
      <c r="D362" s="133" t="inlineStr">
        <is>
          <t>네이버 브랜드검색</t>
        </is>
      </c>
      <c r="E362" s="133" t="inlineStr">
        <is>
          <t>토너</t>
        </is>
      </c>
      <c r="F362" s="133" t="n"/>
      <c r="G362" s="133" t="n"/>
      <c r="H362" s="133" t="n"/>
      <c r="I362" s="133" t="n"/>
      <c r="J362" s="11" t="n">
        <v>20000</v>
      </c>
      <c r="K362" s="133" t="n"/>
      <c r="L362" s="133" t="n"/>
      <c r="M362" s="133" t="n"/>
      <c r="N362" s="133" t="n"/>
      <c r="O362" s="133" t="n"/>
      <c r="P362" s="133" t="n"/>
    </row>
    <row r="363" hidden="1" customFormat="1" s="133">
      <c r="B363" s="150" t="n">
        <v>43815</v>
      </c>
      <c r="C363" s="133" t="inlineStr">
        <is>
          <t>월</t>
        </is>
      </c>
      <c r="D363" s="133" t="inlineStr">
        <is>
          <t>네이버 쇼핑검색</t>
        </is>
      </c>
      <c r="E363" s="133" t="inlineStr">
        <is>
          <t>토너</t>
        </is>
      </c>
      <c r="F363" s="133" t="n"/>
      <c r="G363" s="133" t="n"/>
      <c r="H363" s="133" t="n"/>
      <c r="I363" s="133" t="n"/>
      <c r="J363" s="11" t="n">
        <v>13520</v>
      </c>
      <c r="K363" s="133" t="n"/>
      <c r="L363" s="133" t="n"/>
      <c r="M363" s="133" t="n"/>
      <c r="N363" s="133" t="n"/>
      <c r="O363" s="133" t="n"/>
      <c r="P363" s="133" t="n"/>
    </row>
    <row r="364" hidden="1" customFormat="1" s="133">
      <c r="B364" s="150" t="n">
        <v>43816</v>
      </c>
      <c r="C364" s="133" t="inlineStr">
        <is>
          <t>화</t>
        </is>
      </c>
      <c r="D364" s="133" t="inlineStr">
        <is>
          <t>인스타그램(랄라블라)</t>
        </is>
      </c>
      <c r="E364" s="133" t="inlineStr">
        <is>
          <t>토너</t>
        </is>
      </c>
      <c r="F364" s="133" t="n"/>
      <c r="G364" s="133" t="n"/>
      <c r="H364" s="133" t="n"/>
      <c r="I364" s="133" t="n"/>
      <c r="J364" s="11" t="n">
        <v>24294</v>
      </c>
      <c r="K364" s="133" t="n"/>
      <c r="L364" s="133" t="n"/>
      <c r="M364" s="133" t="n"/>
      <c r="N364" s="133" t="n"/>
      <c r="O364" s="133" t="n"/>
      <c r="P364" s="133" t="n"/>
    </row>
    <row r="365" hidden="1" customFormat="1" s="133">
      <c r="B365" s="150" t="n">
        <v>43816</v>
      </c>
      <c r="C365" s="133" t="inlineStr">
        <is>
          <t>화</t>
        </is>
      </c>
      <c r="D365" s="133" t="inlineStr">
        <is>
          <t>인스타그램(블로그)</t>
        </is>
      </c>
      <c r="E365" s="133" t="inlineStr">
        <is>
          <t>토너</t>
        </is>
      </c>
      <c r="F365" s="133" t="n"/>
      <c r="G365" s="133" t="n"/>
      <c r="H365" s="133" t="n"/>
      <c r="I365" s="133" t="n"/>
      <c r="J365" s="11" t="n">
        <v>49118</v>
      </c>
      <c r="K365" s="133" t="n"/>
      <c r="L365" s="133" t="n"/>
      <c r="M365" s="133" t="n"/>
      <c r="N365" s="133" t="n"/>
      <c r="O365" s="133" t="n"/>
      <c r="P365" s="133" t="n"/>
    </row>
    <row r="366" hidden="1" customFormat="1" s="133">
      <c r="B366" s="150" t="n">
        <v>43816</v>
      </c>
      <c r="C366" s="133" t="inlineStr">
        <is>
          <t>화</t>
        </is>
      </c>
      <c r="D366" s="133" t="inlineStr">
        <is>
          <t>인스타그램(전환)</t>
        </is>
      </c>
      <c r="E366" s="133" t="inlineStr">
        <is>
          <t>토너</t>
        </is>
      </c>
      <c r="F366" s="133" t="n"/>
      <c r="G366" s="133" t="n"/>
      <c r="H366" s="133" t="n"/>
      <c r="I366" s="133" t="n"/>
      <c r="J366" s="11" t="n">
        <v>496204</v>
      </c>
      <c r="K366" s="133" t="n"/>
      <c r="L366" s="133" t="n"/>
      <c r="M366" s="133" t="n"/>
      <c r="N366" s="133" t="n"/>
      <c r="O366" s="133" t="n"/>
      <c r="P366" s="133" t="n"/>
    </row>
    <row r="367" hidden="1" customFormat="1" s="133">
      <c r="B367" s="150" t="n">
        <v>43816</v>
      </c>
      <c r="C367" s="133" t="inlineStr">
        <is>
          <t>화</t>
        </is>
      </c>
      <c r="D367" s="133" t="inlineStr">
        <is>
          <t>네이버 브랜드검색</t>
        </is>
      </c>
      <c r="E367" s="133" t="inlineStr">
        <is>
          <t>토너</t>
        </is>
      </c>
      <c r="F367" s="133" t="n"/>
      <c r="G367" s="133" t="n"/>
      <c r="H367" s="133" t="n"/>
      <c r="I367" s="133" t="n"/>
      <c r="J367" s="11" t="n">
        <v>20000</v>
      </c>
      <c r="K367" s="133" t="n"/>
      <c r="L367" s="133" t="n"/>
      <c r="M367" s="133" t="n"/>
      <c r="N367" s="133" t="n"/>
      <c r="O367" s="133" t="n"/>
      <c r="P367" s="133" t="n"/>
    </row>
    <row r="368" hidden="1" customFormat="1" s="133">
      <c r="B368" s="150" t="n">
        <v>43816</v>
      </c>
      <c r="C368" s="133" t="inlineStr">
        <is>
          <t>화</t>
        </is>
      </c>
      <c r="D368" s="133" t="inlineStr">
        <is>
          <t>네이버 쇼핑검색</t>
        </is>
      </c>
      <c r="E368" s="133" t="inlineStr">
        <is>
          <t>토너</t>
        </is>
      </c>
      <c r="F368" s="133" t="n"/>
      <c r="G368" s="133" t="n"/>
      <c r="H368" s="133" t="n"/>
      <c r="I368" s="133" t="n"/>
      <c r="J368" s="11" t="n">
        <v>8200</v>
      </c>
      <c r="K368" s="133" t="n"/>
      <c r="L368" s="133" t="n"/>
      <c r="M368" s="133" t="n"/>
      <c r="N368" s="133" t="n"/>
      <c r="O368" s="133" t="n"/>
      <c r="P368" s="133" t="n"/>
    </row>
    <row r="369" hidden="1" customFormat="1" s="133">
      <c r="B369" s="150" t="n">
        <v>43817</v>
      </c>
      <c r="C369" s="133" t="inlineStr">
        <is>
          <t>수</t>
        </is>
      </c>
      <c r="D369" s="133" t="inlineStr">
        <is>
          <t>인스타그램(랄라블라)</t>
        </is>
      </c>
      <c r="E369" s="133" t="inlineStr">
        <is>
          <t>토너</t>
        </is>
      </c>
      <c r="F369" s="133" t="n"/>
      <c r="G369" s="133" t="n"/>
      <c r="H369" s="133" t="n"/>
      <c r="I369" s="133" t="n"/>
      <c r="J369" s="11" t="n">
        <v>24611</v>
      </c>
      <c r="K369" s="133" t="n"/>
      <c r="L369" s="133" t="n"/>
      <c r="M369" s="133" t="n"/>
      <c r="N369" s="133" t="n"/>
      <c r="O369" s="133" t="n"/>
      <c r="P369" s="133" t="n"/>
    </row>
    <row r="370" hidden="1" customFormat="1" s="133">
      <c r="B370" s="150" t="n">
        <v>43817</v>
      </c>
      <c r="C370" s="133" t="inlineStr">
        <is>
          <t>수</t>
        </is>
      </c>
      <c r="D370" s="133" t="inlineStr">
        <is>
          <t>인스타그램(블로그)</t>
        </is>
      </c>
      <c r="E370" s="133" t="inlineStr">
        <is>
          <t>토너</t>
        </is>
      </c>
      <c r="F370" s="133" t="n"/>
      <c r="G370" s="133" t="n"/>
      <c r="H370" s="133" t="n"/>
      <c r="I370" s="133" t="n"/>
      <c r="J370" s="11" t="n">
        <v>48682</v>
      </c>
      <c r="K370" s="133" t="n"/>
      <c r="L370" s="133" t="n"/>
      <c r="M370" s="133" t="n"/>
      <c r="N370" s="133" t="n"/>
      <c r="O370" s="133" t="n"/>
      <c r="P370" s="133" t="n"/>
    </row>
    <row r="371" hidden="1" customFormat="1" s="133">
      <c r="B371" s="150" t="n">
        <v>43817</v>
      </c>
      <c r="C371" s="133" t="inlineStr">
        <is>
          <t>수</t>
        </is>
      </c>
      <c r="D371" s="133" t="inlineStr">
        <is>
          <t>인스타그램(전환)</t>
        </is>
      </c>
      <c r="E371" s="133" t="inlineStr">
        <is>
          <t>토너</t>
        </is>
      </c>
      <c r="F371" s="133" t="n"/>
      <c r="G371" s="133" t="n"/>
      <c r="H371" s="133" t="n"/>
      <c r="I371" s="133" t="n"/>
      <c r="J371" s="11" t="n">
        <v>493802</v>
      </c>
      <c r="K371" s="133" t="n"/>
      <c r="L371" s="133" t="n"/>
      <c r="M371" s="133" t="n"/>
      <c r="N371" s="133" t="n"/>
      <c r="O371" s="133" t="n"/>
      <c r="P371" s="133" t="n"/>
    </row>
    <row r="372" hidden="1" customFormat="1" s="133">
      <c r="B372" s="150" t="n">
        <v>43817</v>
      </c>
      <c r="C372" s="133" t="inlineStr">
        <is>
          <t>수</t>
        </is>
      </c>
      <c r="D372" s="133" t="inlineStr">
        <is>
          <t>네이버 브랜드검색</t>
        </is>
      </c>
      <c r="E372" s="133" t="inlineStr">
        <is>
          <t>토너</t>
        </is>
      </c>
      <c r="F372" s="133" t="n"/>
      <c r="G372" s="133" t="n"/>
      <c r="H372" s="133" t="n"/>
      <c r="I372" s="133" t="n"/>
      <c r="J372" s="11" t="n">
        <v>20000</v>
      </c>
      <c r="K372" s="133" t="n"/>
      <c r="L372" s="133" t="n"/>
      <c r="M372" s="133" t="n"/>
      <c r="N372" s="133" t="n"/>
      <c r="O372" s="133" t="n"/>
      <c r="P372" s="133" t="n"/>
    </row>
    <row r="373" hidden="1" customFormat="1" s="133">
      <c r="B373" s="150" t="n">
        <v>43817</v>
      </c>
      <c r="C373" s="133" t="inlineStr">
        <is>
          <t>수</t>
        </is>
      </c>
      <c r="D373" s="133" t="inlineStr">
        <is>
          <t>네이버 쇼핑검색</t>
        </is>
      </c>
      <c r="E373" s="133" t="inlineStr">
        <is>
          <t>토너</t>
        </is>
      </c>
      <c r="F373" s="133" t="n"/>
      <c r="G373" s="133" t="n"/>
      <c r="H373" s="133" t="n"/>
      <c r="I373" s="133" t="n"/>
      <c r="J373" s="11" t="n">
        <v>9600</v>
      </c>
      <c r="K373" s="133" t="n"/>
      <c r="L373" s="133" t="n"/>
      <c r="M373" s="133" t="n"/>
      <c r="N373" s="133" t="n"/>
      <c r="O373" s="133" t="n"/>
      <c r="P373" s="133" t="n"/>
    </row>
    <row r="374" hidden="1" customFormat="1" s="133">
      <c r="B374" s="150" t="n">
        <v>43817</v>
      </c>
      <c r="C374" s="133" t="inlineStr">
        <is>
          <t>수</t>
        </is>
      </c>
      <c r="D374" s="133" t="inlineStr">
        <is>
          <t>속닥</t>
        </is>
      </c>
      <c r="E374" s="133" t="inlineStr">
        <is>
          <t>토너</t>
        </is>
      </c>
      <c r="F374" s="133" t="n"/>
      <c r="G374" s="133" t="n"/>
      <c r="H374" s="133" t="n"/>
      <c r="I374" s="133" t="n"/>
      <c r="J374" s="11" t="n">
        <v>1500000</v>
      </c>
      <c r="K374" s="133" t="n"/>
      <c r="L374" s="133" t="n"/>
      <c r="M374" s="133" t="n"/>
      <c r="N374" s="133" t="n"/>
      <c r="O374" s="133" t="n"/>
      <c r="P374" s="133" t="n"/>
    </row>
    <row r="375" hidden="1" customFormat="1" s="133">
      <c r="B375" s="150" t="n">
        <v>43818</v>
      </c>
      <c r="C375" s="133" t="inlineStr">
        <is>
          <t>목</t>
        </is>
      </c>
      <c r="D375" s="133" t="inlineStr">
        <is>
          <t>인스타그램(랄라블라)</t>
        </is>
      </c>
      <c r="E375" s="133" t="inlineStr">
        <is>
          <t>토너</t>
        </is>
      </c>
      <c r="F375" s="133" t="n"/>
      <c r="G375" s="133" t="n"/>
      <c r="H375" s="133" t="n"/>
      <c r="I375" s="133" t="n"/>
      <c r="J375" s="11" t="n">
        <v>24707</v>
      </c>
      <c r="K375" s="133" t="n"/>
      <c r="L375" s="133" t="n"/>
      <c r="M375" s="133" t="n"/>
      <c r="N375" s="133" t="n"/>
      <c r="O375" s="133" t="n"/>
      <c r="P375" s="133" t="n"/>
    </row>
    <row r="376" hidden="1" customFormat="1" s="133">
      <c r="B376" s="150" t="n">
        <v>43818</v>
      </c>
      <c r="C376" s="133" t="inlineStr">
        <is>
          <t>목</t>
        </is>
      </c>
      <c r="D376" s="133" t="inlineStr">
        <is>
          <t>인스타그램(블로그)</t>
        </is>
      </c>
      <c r="E376" s="133" t="inlineStr">
        <is>
          <t>토너</t>
        </is>
      </c>
      <c r="F376" s="133" t="n"/>
      <c r="G376" s="133" t="n"/>
      <c r="H376" s="133" t="n"/>
      <c r="I376" s="133" t="n"/>
      <c r="J376" s="11" t="n">
        <v>50103</v>
      </c>
      <c r="K376" s="133" t="n"/>
      <c r="L376" s="133" t="n"/>
      <c r="M376" s="133" t="n"/>
      <c r="N376" s="133" t="n"/>
      <c r="O376" s="133" t="n"/>
      <c r="P376" s="133" t="n"/>
    </row>
    <row r="377" hidden="1" customFormat="1" s="133">
      <c r="B377" s="150" t="n">
        <v>43818</v>
      </c>
      <c r="C377" s="133" t="inlineStr">
        <is>
          <t>목</t>
        </is>
      </c>
      <c r="D377" s="133" t="inlineStr">
        <is>
          <t>인스타그램(전환)</t>
        </is>
      </c>
      <c r="E377" s="133" t="inlineStr">
        <is>
          <t>토너</t>
        </is>
      </c>
      <c r="F377" s="133" t="n"/>
      <c r="G377" s="133" t="n"/>
      <c r="H377" s="133" t="n"/>
      <c r="I377" s="133" t="n"/>
      <c r="J377" s="11" t="n">
        <v>495558</v>
      </c>
      <c r="K377" s="133" t="n"/>
      <c r="L377" s="133" t="n"/>
      <c r="M377" s="133" t="n"/>
      <c r="N377" s="133" t="n"/>
      <c r="O377" s="133" t="n"/>
      <c r="P377" s="133" t="n"/>
    </row>
    <row r="378" hidden="1" customFormat="1" s="133">
      <c r="B378" s="150" t="n">
        <v>43818</v>
      </c>
      <c r="C378" s="133" t="inlineStr">
        <is>
          <t>목</t>
        </is>
      </c>
      <c r="D378" s="133" t="inlineStr">
        <is>
          <t>네이버 브랜드검색</t>
        </is>
      </c>
      <c r="E378" s="133" t="inlineStr">
        <is>
          <t>토너</t>
        </is>
      </c>
      <c r="F378" s="133" t="n"/>
      <c r="G378" s="133" t="n"/>
      <c r="H378" s="133" t="n"/>
      <c r="I378" s="133" t="n"/>
      <c r="J378" s="11" t="n">
        <v>20000</v>
      </c>
      <c r="K378" s="133" t="n"/>
      <c r="L378" s="133" t="n"/>
      <c r="M378" s="133" t="n"/>
      <c r="N378" s="133" t="n"/>
      <c r="O378" s="133" t="n"/>
      <c r="P378" s="133" t="n"/>
    </row>
    <row r="379" hidden="1" customFormat="1" s="133">
      <c r="B379" s="150" t="n">
        <v>43818</v>
      </c>
      <c r="C379" s="133" t="inlineStr">
        <is>
          <t>목</t>
        </is>
      </c>
      <c r="D379" s="133" t="inlineStr">
        <is>
          <t>네이버 쇼핑검색</t>
        </is>
      </c>
      <c r="E379" s="133" t="inlineStr">
        <is>
          <t>토너</t>
        </is>
      </c>
      <c r="F379" s="133" t="n"/>
      <c r="G379" s="133" t="n"/>
      <c r="H379" s="133" t="n"/>
      <c r="I379" s="133" t="n"/>
      <c r="J379" s="11" t="n">
        <v>12600</v>
      </c>
      <c r="K379" s="133" t="n"/>
      <c r="L379" s="133" t="n"/>
      <c r="M379" s="133" t="n"/>
      <c r="N379" s="133" t="n"/>
      <c r="O379" s="133" t="n"/>
      <c r="P379" s="133" t="n"/>
    </row>
    <row r="380" hidden="1" customFormat="1" s="133">
      <c r="B380" s="150" t="n">
        <v>43819</v>
      </c>
      <c r="C380" s="133" t="inlineStr">
        <is>
          <t>금</t>
        </is>
      </c>
      <c r="D380" s="133" t="inlineStr">
        <is>
          <t>인스타그램(랄라블라)</t>
        </is>
      </c>
      <c r="E380" s="133" t="inlineStr">
        <is>
          <t>토너</t>
        </is>
      </c>
      <c r="F380" s="133" t="n"/>
      <c r="G380" s="133" t="n"/>
      <c r="H380" s="133" t="n"/>
      <c r="I380" s="133" t="n"/>
      <c r="J380" s="11" t="n">
        <v>26167</v>
      </c>
      <c r="K380" s="133" t="n"/>
      <c r="L380" s="133" t="n"/>
      <c r="M380" s="133" t="n"/>
      <c r="N380" s="133" t="n"/>
      <c r="O380" s="133" t="n"/>
      <c r="P380" s="133" t="n"/>
    </row>
    <row r="381" hidden="1" customFormat="1" s="133">
      <c r="B381" s="150" t="n">
        <v>43819</v>
      </c>
      <c r="C381" s="133" t="inlineStr">
        <is>
          <t>금</t>
        </is>
      </c>
      <c r="D381" s="133" t="inlineStr">
        <is>
          <t>인스타그램(블로그)</t>
        </is>
      </c>
      <c r="E381" s="133" t="inlineStr">
        <is>
          <t>토너</t>
        </is>
      </c>
      <c r="F381" s="133" t="n"/>
      <c r="G381" s="133" t="n"/>
      <c r="H381" s="133" t="n"/>
      <c r="I381" s="133" t="n"/>
      <c r="J381" s="11" t="n">
        <v>49883</v>
      </c>
      <c r="K381" s="133" t="n"/>
      <c r="L381" s="133" t="n"/>
      <c r="M381" s="133" t="n"/>
      <c r="N381" s="133" t="n"/>
      <c r="O381" s="133" t="n"/>
      <c r="P381" s="133" t="n"/>
    </row>
    <row r="382" hidden="1" customFormat="1" s="133">
      <c r="B382" s="150" t="n">
        <v>43819</v>
      </c>
      <c r="C382" s="133" t="inlineStr">
        <is>
          <t>금</t>
        </is>
      </c>
      <c r="D382" s="133" t="inlineStr">
        <is>
          <t>인스타그램(전환)</t>
        </is>
      </c>
      <c r="E382" s="133" t="inlineStr">
        <is>
          <t>토너</t>
        </is>
      </c>
      <c r="F382" s="133" t="n"/>
      <c r="G382" s="133" t="n"/>
      <c r="H382" s="133" t="n"/>
      <c r="I382" s="133" t="n"/>
      <c r="J382" s="11" t="n">
        <v>495653</v>
      </c>
      <c r="K382" s="133" t="n"/>
      <c r="L382" s="133" t="n"/>
      <c r="M382" s="133" t="n"/>
      <c r="N382" s="133" t="n"/>
      <c r="O382" s="133" t="n"/>
      <c r="P382" s="133" t="n"/>
    </row>
    <row r="383" hidden="1" customFormat="1" s="133">
      <c r="B383" s="150" t="n">
        <v>43819</v>
      </c>
      <c r="C383" s="133" t="inlineStr">
        <is>
          <t>금</t>
        </is>
      </c>
      <c r="D383" s="133" t="inlineStr">
        <is>
          <t>네이버 브랜드검색</t>
        </is>
      </c>
      <c r="E383" s="133" t="inlineStr">
        <is>
          <t>토너</t>
        </is>
      </c>
      <c r="F383" s="133" t="n"/>
      <c r="G383" s="133" t="n"/>
      <c r="H383" s="133" t="n"/>
      <c r="I383" s="133" t="n"/>
      <c r="J383" s="11" t="n">
        <v>20000</v>
      </c>
      <c r="K383" s="133" t="n"/>
      <c r="L383" s="133" t="n"/>
      <c r="M383" s="133" t="n"/>
      <c r="N383" s="133" t="n"/>
      <c r="O383" s="133" t="n"/>
      <c r="P383" s="133" t="n"/>
    </row>
    <row r="384" hidden="1" customFormat="1" s="133">
      <c r="B384" s="150" t="n">
        <v>43819</v>
      </c>
      <c r="C384" s="133" t="inlineStr">
        <is>
          <t>금</t>
        </is>
      </c>
      <c r="D384" s="133" t="inlineStr">
        <is>
          <t>네이버 쇼핑검색</t>
        </is>
      </c>
      <c r="E384" s="133" t="inlineStr">
        <is>
          <t>토너</t>
        </is>
      </c>
      <c r="F384" s="133" t="n"/>
      <c r="G384" s="133" t="n"/>
      <c r="H384" s="133" t="n"/>
      <c r="I384" s="133" t="n"/>
      <c r="J384" s="11" t="n">
        <v>7799.999999999999</v>
      </c>
      <c r="K384" s="133" t="n"/>
      <c r="L384" s="133" t="n"/>
      <c r="M384" s="133" t="n"/>
      <c r="N384" s="133" t="n"/>
      <c r="O384" s="133" t="n"/>
      <c r="P384" s="133" t="n"/>
    </row>
    <row r="385" hidden="1" customFormat="1" s="133">
      <c r="B385" s="150" t="n">
        <v>43819</v>
      </c>
      <c r="C385" s="133" t="inlineStr">
        <is>
          <t>금</t>
        </is>
      </c>
      <c r="D385" s="133" t="inlineStr">
        <is>
          <t>카카오톡 메시지</t>
        </is>
      </c>
      <c r="E385" s="133" t="inlineStr">
        <is>
          <t>머드크림마스크</t>
        </is>
      </c>
      <c r="F385" s="133" t="n"/>
      <c r="G385" s="133" t="n"/>
      <c r="H385" s="133" t="n"/>
      <c r="I385" s="133" t="n"/>
      <c r="J385" s="11" t="n">
        <v>15495</v>
      </c>
      <c r="K385" s="133" t="n"/>
      <c r="L385" s="133" t="n"/>
      <c r="M385" s="133" t="n"/>
      <c r="N385" s="133" t="n"/>
      <c r="O385" s="133" t="n"/>
      <c r="P385" s="133" t="n"/>
    </row>
    <row r="386" hidden="1" customFormat="1" s="133">
      <c r="B386" s="150" t="n">
        <v>43819</v>
      </c>
      <c r="C386" s="133" t="inlineStr">
        <is>
          <t>금</t>
        </is>
      </c>
      <c r="D386" s="133" t="inlineStr">
        <is>
          <t>카카오톡 메시지</t>
        </is>
      </c>
      <c r="E386" s="133" t="inlineStr">
        <is>
          <t>머드크림마스크</t>
        </is>
      </c>
      <c r="F386" s="133" t="n"/>
      <c r="G386" s="133" t="inlineStr">
        <is>
          <t>테스트</t>
        </is>
      </c>
      <c r="H386" s="133" t="n"/>
      <c r="I386" s="133" t="n"/>
      <c r="J386" s="11" t="n">
        <v>20</v>
      </c>
      <c r="K386" s="133" t="n"/>
      <c r="L386" s="133" t="n"/>
      <c r="M386" s="133" t="n"/>
      <c r="N386" s="133" t="n"/>
      <c r="O386" s="133" t="n"/>
      <c r="P386" s="133" t="n"/>
    </row>
    <row r="387" hidden="1" customFormat="1" s="133">
      <c r="B387" s="150" t="n">
        <v>43817</v>
      </c>
      <c r="C387" s="133" t="inlineStr">
        <is>
          <t>수</t>
        </is>
      </c>
      <c r="D387" s="133" t="inlineStr">
        <is>
          <t>SMS</t>
        </is>
      </c>
      <c r="E387" s="133" t="inlineStr">
        <is>
          <t>앰플 사전 체험단</t>
        </is>
      </c>
      <c r="F387" s="133" t="n"/>
      <c r="G387" s="133" t="inlineStr">
        <is>
          <t>테스트</t>
        </is>
      </c>
      <c r="H387" s="133" t="n"/>
      <c r="I387" s="133" t="n"/>
      <c r="J387" s="11" t="n">
        <v>3900</v>
      </c>
      <c r="K387" s="133" t="n"/>
      <c r="L387" s="133" t="n"/>
      <c r="M387" s="133" t="n"/>
      <c r="N387" s="133" t="n"/>
      <c r="O387" s="133" t="n"/>
      <c r="P387" s="133" t="n"/>
    </row>
    <row r="388" hidden="1" customFormat="1" s="133">
      <c r="B388" s="150" t="n">
        <v>43817</v>
      </c>
      <c r="C388" s="133" t="inlineStr">
        <is>
          <t>수</t>
        </is>
      </c>
      <c r="D388" s="133" t="inlineStr">
        <is>
          <t>SMS</t>
        </is>
      </c>
      <c r="E388" s="133" t="inlineStr">
        <is>
          <t>앰플 사전 체험단</t>
        </is>
      </c>
      <c r="F388" s="133" t="n"/>
      <c r="G388" s="133" t="n"/>
      <c r="H388" s="133" t="n"/>
      <c r="I388" s="133" t="n"/>
      <c r="J388" s="11" t="n">
        <v>1000</v>
      </c>
      <c r="K388" s="133" t="n"/>
      <c r="L388" s="133" t="n"/>
      <c r="M388" s="133" t="n"/>
      <c r="N388" s="133" t="n"/>
      <c r="O388" s="133" t="n"/>
      <c r="P388" s="133" t="n"/>
    </row>
    <row r="389" hidden="1" customFormat="1" s="133">
      <c r="B389" s="150" t="n">
        <v>43818</v>
      </c>
      <c r="C389" s="133" t="inlineStr">
        <is>
          <t>목</t>
        </is>
      </c>
      <c r="D389" s="133" t="inlineStr">
        <is>
          <t>SMS</t>
        </is>
      </c>
      <c r="E389" s="133" t="inlineStr">
        <is>
          <t>앰플 사전 체험단</t>
        </is>
      </c>
      <c r="F389" s="133" t="n"/>
      <c r="G389" s="133" t="n"/>
      <c r="H389" s="133" t="n"/>
      <c r="I389" s="133" t="n"/>
      <c r="J389" s="11" t="n">
        <v>3500</v>
      </c>
      <c r="K389" s="133" t="n"/>
      <c r="L389" s="133" t="n"/>
      <c r="M389" s="133" t="n"/>
      <c r="N389" s="133" t="n"/>
      <c r="O389" s="133" t="n"/>
      <c r="P389" s="133" t="n"/>
    </row>
    <row r="390" hidden="1" customFormat="1" s="133">
      <c r="B390" s="150" t="n">
        <v>43818</v>
      </c>
      <c r="C390" s="133" t="inlineStr">
        <is>
          <t>목</t>
        </is>
      </c>
      <c r="D390" s="133" t="inlineStr">
        <is>
          <t>SMS</t>
        </is>
      </c>
      <c r="E390" s="133" t="inlineStr">
        <is>
          <t>머드크림마스크</t>
        </is>
      </c>
      <c r="F390" s="133" t="n"/>
      <c r="G390" s="133" t="inlineStr">
        <is>
          <t>테스트</t>
        </is>
      </c>
      <c r="H390" s="133" t="n"/>
      <c r="I390" s="133" t="n"/>
      <c r="J390" s="11" t="n">
        <v>400</v>
      </c>
      <c r="K390" s="133" t="n"/>
      <c r="L390" s="133" t="n"/>
      <c r="M390" s="133" t="n"/>
      <c r="N390" s="133" t="n"/>
      <c r="O390" s="133" t="n"/>
      <c r="P390" s="133" t="n"/>
    </row>
    <row r="391" hidden="1" customFormat="1" s="133">
      <c r="B391" s="150" t="n">
        <v>43818</v>
      </c>
      <c r="C391" s="133" t="inlineStr">
        <is>
          <t>목</t>
        </is>
      </c>
      <c r="D391" s="133" t="inlineStr">
        <is>
          <t>SMS</t>
        </is>
      </c>
      <c r="E391" s="133" t="inlineStr">
        <is>
          <t>머드크림마스크</t>
        </is>
      </c>
      <c r="F391" s="133" t="n"/>
      <c r="G391" s="133" t="inlineStr">
        <is>
          <t>테스트-장문</t>
        </is>
      </c>
      <c r="H391" s="133" t="n"/>
      <c r="I391" s="133" t="n"/>
      <c r="J391" s="11" t="n">
        <v>120</v>
      </c>
      <c r="K391" s="133" t="n"/>
      <c r="L391" s="133" t="n"/>
      <c r="M391" s="133" t="n"/>
      <c r="N391" s="133" t="n"/>
      <c r="O391" s="133" t="n"/>
      <c r="P391" s="133" t="n"/>
    </row>
    <row r="392" hidden="1" customFormat="1" s="133">
      <c r="B392" s="150" t="n">
        <v>43819</v>
      </c>
      <c r="C392" s="133" t="inlineStr">
        <is>
          <t>금</t>
        </is>
      </c>
      <c r="D392" s="133" t="inlineStr">
        <is>
          <t>SMS</t>
        </is>
      </c>
      <c r="E392" s="133" t="inlineStr">
        <is>
          <t>머드크림마스크</t>
        </is>
      </c>
      <c r="F392" s="133" t="n"/>
      <c r="G392" s="133" t="n"/>
      <c r="H392" s="133" t="n"/>
      <c r="I392" s="133" t="n"/>
      <c r="J392" s="11" t="n">
        <v>16900</v>
      </c>
      <c r="K392" s="133" t="n"/>
      <c r="L392" s="133" t="n"/>
      <c r="M392" s="133" t="n"/>
      <c r="N392" s="133" t="n"/>
      <c r="O392" s="133" t="n"/>
      <c r="P392" s="133" t="n"/>
    </row>
    <row r="393" hidden="1" customFormat="1" s="133">
      <c r="B393" s="150" t="n">
        <v>43819</v>
      </c>
      <c r="C393" s="133" t="inlineStr">
        <is>
          <t>금</t>
        </is>
      </c>
      <c r="D393" s="133" t="inlineStr">
        <is>
          <t>SMS</t>
        </is>
      </c>
      <c r="E393" s="133" t="inlineStr">
        <is>
          <t>머드크림마스크</t>
        </is>
      </c>
      <c r="F393" s="133" t="n"/>
      <c r="G393" s="133" t="inlineStr">
        <is>
          <t>테스트</t>
        </is>
      </c>
      <c r="H393" s="133" t="n"/>
      <c r="I393" s="133" t="n"/>
      <c r="J393" s="11" t="n">
        <v>100</v>
      </c>
      <c r="K393" s="133" t="n"/>
      <c r="L393" s="133" t="n"/>
      <c r="M393" s="133" t="n"/>
      <c r="N393" s="133" t="n"/>
      <c r="O393" s="133" t="n"/>
      <c r="P393" s="133" t="n"/>
    </row>
    <row r="394" hidden="1" customFormat="1" s="133">
      <c r="B394" s="150" t="n">
        <v>43820</v>
      </c>
      <c r="C394" s="133" t="inlineStr">
        <is>
          <t>토</t>
        </is>
      </c>
      <c r="D394" s="133" t="inlineStr">
        <is>
          <t>인스타그램(랄라블라)</t>
        </is>
      </c>
      <c r="E394" s="133" t="inlineStr">
        <is>
          <t>토너</t>
        </is>
      </c>
      <c r="F394" s="133" t="n"/>
      <c r="G394" s="133" t="n"/>
      <c r="H394" s="133" t="n"/>
      <c r="I394" s="133" t="n"/>
      <c r="J394" s="11" t="n">
        <v>26081</v>
      </c>
      <c r="K394" s="133" t="n"/>
      <c r="L394" s="133" t="n"/>
      <c r="M394" s="133" t="n"/>
      <c r="N394" s="133" t="n"/>
      <c r="O394" s="133" t="n"/>
      <c r="P394" s="133" t="n"/>
    </row>
    <row r="395" hidden="1" customFormat="1" s="133">
      <c r="B395" s="150" t="n">
        <v>43820</v>
      </c>
      <c r="C395" s="133" t="inlineStr">
        <is>
          <t>토</t>
        </is>
      </c>
      <c r="D395" s="133" t="inlineStr">
        <is>
          <t>인스타그램(블로그)</t>
        </is>
      </c>
      <c r="E395" s="133" t="inlineStr">
        <is>
          <t>토너</t>
        </is>
      </c>
      <c r="F395" s="133" t="n"/>
      <c r="G395" s="133" t="n"/>
      <c r="H395" s="133" t="n"/>
      <c r="I395" s="133" t="n"/>
      <c r="J395" s="11" t="n">
        <v>53643</v>
      </c>
      <c r="K395" s="133" t="n"/>
      <c r="L395" s="133" t="n"/>
      <c r="M395" s="133" t="n"/>
      <c r="N395" s="133" t="n"/>
      <c r="O395" s="133" t="n"/>
      <c r="P395" s="133" t="n"/>
    </row>
    <row r="396" hidden="1" customFormat="1" s="133">
      <c r="B396" s="150" t="n">
        <v>43820</v>
      </c>
      <c r="C396" s="133" t="inlineStr">
        <is>
          <t>토</t>
        </is>
      </c>
      <c r="D396" s="133" t="inlineStr">
        <is>
          <t>인스타그램(전환)</t>
        </is>
      </c>
      <c r="E396" s="133" t="inlineStr">
        <is>
          <t>토너</t>
        </is>
      </c>
      <c r="F396" s="133" t="n"/>
      <c r="G396" s="133" t="n"/>
      <c r="H396" s="133" t="n"/>
      <c r="I396" s="133" t="n"/>
      <c r="J396" s="11" t="n">
        <v>534472</v>
      </c>
      <c r="K396" s="133" t="n"/>
      <c r="L396" s="133" t="n"/>
      <c r="M396" s="133" t="n"/>
      <c r="N396" s="133" t="n"/>
      <c r="O396" s="133" t="n"/>
      <c r="P396" s="133" t="n"/>
    </row>
    <row r="397" hidden="1" customFormat="1" s="133">
      <c r="B397" s="150" t="n">
        <v>43820</v>
      </c>
      <c r="C397" s="133" t="inlineStr">
        <is>
          <t>토</t>
        </is>
      </c>
      <c r="D397" s="133" t="inlineStr">
        <is>
          <t>네이버 브랜드검색</t>
        </is>
      </c>
      <c r="E397" s="133" t="inlineStr">
        <is>
          <t>토너</t>
        </is>
      </c>
      <c r="F397" s="133" t="n"/>
      <c r="G397" s="133" t="n"/>
      <c r="H397" s="133" t="n"/>
      <c r="I397" s="133" t="n"/>
      <c r="J397" s="11" t="n">
        <v>20000</v>
      </c>
      <c r="K397" s="133" t="n"/>
      <c r="L397" s="133" t="n"/>
      <c r="M397" s="133" t="n"/>
      <c r="N397" s="133" t="n"/>
      <c r="O397" s="133" t="n"/>
      <c r="P397" s="133" t="n"/>
    </row>
    <row r="398" hidden="1" customFormat="1" s="133">
      <c r="B398" s="150" t="n">
        <v>43820</v>
      </c>
      <c r="C398" s="133" t="inlineStr">
        <is>
          <t>토</t>
        </is>
      </c>
      <c r="D398" s="133" t="inlineStr">
        <is>
          <t>네이버 쇼핑검색</t>
        </is>
      </c>
      <c r="E398" s="133" t="inlineStr">
        <is>
          <t>토너</t>
        </is>
      </c>
      <c r="F398" s="133" t="n"/>
      <c r="G398" s="133" t="n"/>
      <c r="H398" s="133" t="n"/>
      <c r="I398" s="133" t="n"/>
      <c r="J398" s="11" t="n">
        <v>6399.999999999999</v>
      </c>
      <c r="K398" s="133" t="n"/>
      <c r="L398" s="133" t="n"/>
      <c r="M398" s="133" t="n"/>
      <c r="N398" s="133" t="n"/>
      <c r="O398" s="133" t="n"/>
      <c r="P398" s="133" t="n"/>
    </row>
    <row r="399" hidden="1" customFormat="1" s="133">
      <c r="B399" s="150" t="n">
        <v>43821</v>
      </c>
      <c r="C399" s="133" t="inlineStr">
        <is>
          <t>일</t>
        </is>
      </c>
      <c r="D399" s="133" t="inlineStr">
        <is>
          <t>인스타그램(랄라블라)</t>
        </is>
      </c>
      <c r="E399" s="133" t="inlineStr">
        <is>
          <t>토너</t>
        </is>
      </c>
      <c r="F399" s="133" t="n"/>
      <c r="G399" s="133" t="n"/>
      <c r="H399" s="133" t="n"/>
      <c r="I399" s="133" t="n"/>
      <c r="J399" s="11" t="n">
        <v>25023</v>
      </c>
      <c r="K399" s="133" t="n"/>
      <c r="L399" s="133" t="n"/>
      <c r="M399" s="133" t="n"/>
      <c r="N399" s="133" t="n"/>
      <c r="O399" s="133" t="n"/>
      <c r="P399" s="133" t="n"/>
    </row>
    <row r="400" hidden="1" customFormat="1" s="133">
      <c r="B400" s="150" t="n">
        <v>43821</v>
      </c>
      <c r="C400" s="133" t="inlineStr">
        <is>
          <t>일</t>
        </is>
      </c>
      <c r="D400" s="133" t="inlineStr">
        <is>
          <t>인스타그램(블로그)</t>
        </is>
      </c>
      <c r="E400" s="133" t="inlineStr">
        <is>
          <t>토너</t>
        </is>
      </c>
      <c r="F400" s="133" t="n"/>
      <c r="G400" s="133" t="n"/>
      <c r="H400" s="133" t="n"/>
      <c r="I400" s="133" t="n"/>
      <c r="J400" s="11" t="n">
        <v>50131</v>
      </c>
      <c r="K400" s="133" t="n"/>
      <c r="L400" s="133" t="n"/>
      <c r="M400" s="133" t="n"/>
      <c r="N400" s="133" t="n"/>
      <c r="O400" s="133" t="n"/>
      <c r="P400" s="133" t="n"/>
    </row>
    <row r="401" hidden="1" customFormat="1" s="133">
      <c r="B401" s="150" t="n">
        <v>43821</v>
      </c>
      <c r="C401" s="133" t="inlineStr">
        <is>
          <t>일</t>
        </is>
      </c>
      <c r="D401" s="133" t="inlineStr">
        <is>
          <t>인스타그램(전환)</t>
        </is>
      </c>
      <c r="E401" s="133" t="inlineStr">
        <is>
          <t>토너</t>
        </is>
      </c>
      <c r="F401" s="133" t="n"/>
      <c r="G401" s="133" t="n"/>
      <c r="H401" s="133" t="n"/>
      <c r="I401" s="133" t="n"/>
      <c r="J401" s="11" t="n">
        <v>500422</v>
      </c>
      <c r="K401" s="133" t="n"/>
      <c r="L401" s="133" t="n"/>
      <c r="M401" s="133" t="n"/>
      <c r="N401" s="133" t="n"/>
      <c r="O401" s="133" t="n"/>
      <c r="P401" s="133" t="n"/>
    </row>
    <row r="402" hidden="1" customFormat="1" s="133">
      <c r="B402" s="150" t="n">
        <v>43821</v>
      </c>
      <c r="C402" s="133" t="inlineStr">
        <is>
          <t>일</t>
        </is>
      </c>
      <c r="D402" s="133" t="inlineStr">
        <is>
          <t>네이버 브랜드검색</t>
        </is>
      </c>
      <c r="E402" s="133" t="inlineStr">
        <is>
          <t>토너</t>
        </is>
      </c>
      <c r="F402" s="133" t="n"/>
      <c r="G402" s="133" t="n"/>
      <c r="H402" s="133" t="n"/>
      <c r="I402" s="133" t="n"/>
      <c r="J402" s="11" t="n">
        <v>20000</v>
      </c>
      <c r="K402" s="133" t="n"/>
      <c r="L402" s="133" t="n"/>
      <c r="M402" s="133" t="n"/>
      <c r="N402" s="133" t="n"/>
      <c r="O402" s="133" t="n"/>
      <c r="P402" s="133" t="n"/>
    </row>
    <row r="403" hidden="1" customFormat="1" s="133">
      <c r="B403" s="150" t="n">
        <v>43821</v>
      </c>
      <c r="C403" s="133" t="inlineStr">
        <is>
          <t>일</t>
        </is>
      </c>
      <c r="D403" s="133" t="inlineStr">
        <is>
          <t>네이버 쇼핑검색</t>
        </is>
      </c>
      <c r="E403" s="133" t="inlineStr">
        <is>
          <t>토너</t>
        </is>
      </c>
      <c r="F403" s="133" t="n"/>
      <c r="G403" s="133" t="n"/>
      <c r="H403" s="133" t="n"/>
      <c r="I403" s="133" t="n"/>
      <c r="J403" s="11" t="n">
        <v>7399.999999999999</v>
      </c>
      <c r="K403" s="133" t="n"/>
      <c r="L403" s="133" t="n"/>
      <c r="M403" s="133" t="n"/>
      <c r="N403" s="133" t="n"/>
      <c r="O403" s="133" t="n"/>
      <c r="P403" s="133" t="n"/>
    </row>
    <row r="404" hidden="1" customFormat="1" s="133">
      <c r="B404" s="150" t="n">
        <v>43822</v>
      </c>
      <c r="C404" s="133" t="inlineStr">
        <is>
          <t>월</t>
        </is>
      </c>
      <c r="D404" s="133" t="inlineStr">
        <is>
          <t>인스타그램(랄라블라)</t>
        </is>
      </c>
      <c r="E404" s="133" t="inlineStr">
        <is>
          <t>토너</t>
        </is>
      </c>
      <c r="F404" s="133" t="n"/>
      <c r="G404" s="133" t="n"/>
      <c r="H404" s="133" t="n"/>
      <c r="I404" s="133" t="n"/>
      <c r="J404" s="11" t="n">
        <v>24146</v>
      </c>
      <c r="K404" s="133" t="n"/>
      <c r="L404" s="133" t="n"/>
      <c r="M404" s="133" t="n"/>
      <c r="N404" s="133" t="n"/>
      <c r="O404" s="133" t="n"/>
      <c r="P404" s="133" t="n"/>
    </row>
    <row r="405" hidden="1" customFormat="1" s="133">
      <c r="B405" s="150" t="n">
        <v>43822</v>
      </c>
      <c r="C405" s="133" t="inlineStr">
        <is>
          <t>월</t>
        </is>
      </c>
      <c r="D405" s="133" t="inlineStr">
        <is>
          <t>인스타그램(블로그)</t>
        </is>
      </c>
      <c r="E405" s="133" t="inlineStr">
        <is>
          <t>토너</t>
        </is>
      </c>
      <c r="F405" s="133" t="n"/>
      <c r="G405" s="133" t="n"/>
      <c r="H405" s="133" t="n"/>
      <c r="I405" s="133" t="n"/>
      <c r="J405" s="11" t="n">
        <v>48348</v>
      </c>
      <c r="K405" s="133" t="n"/>
      <c r="L405" s="133" t="n"/>
      <c r="M405" s="133" t="n"/>
      <c r="N405" s="133" t="n"/>
      <c r="O405" s="133" t="n"/>
      <c r="P405" s="133" t="n"/>
    </row>
    <row r="406" hidden="1" customFormat="1" s="133">
      <c r="B406" s="150" t="n">
        <v>43822</v>
      </c>
      <c r="C406" s="133" t="inlineStr">
        <is>
          <t>월</t>
        </is>
      </c>
      <c r="D406" s="133" t="inlineStr">
        <is>
          <t>인스타그램(전환)</t>
        </is>
      </c>
      <c r="E406" s="133" t="inlineStr">
        <is>
          <t>토너</t>
        </is>
      </c>
      <c r="F406" s="133" t="n"/>
      <c r="G406" s="133" t="n"/>
      <c r="H406" s="133" t="n"/>
      <c r="I406" s="133" t="n"/>
      <c r="J406" s="11" t="n">
        <v>482007</v>
      </c>
      <c r="K406" s="133" t="n"/>
      <c r="L406" s="133" t="n"/>
      <c r="M406" s="133" t="n"/>
      <c r="N406" s="133" t="n"/>
      <c r="O406" s="133" t="n"/>
      <c r="P406" s="133" t="n"/>
    </row>
    <row r="407" hidden="1" customFormat="1" s="133">
      <c r="B407" s="150" t="n">
        <v>43822</v>
      </c>
      <c r="C407" s="133" t="inlineStr">
        <is>
          <t>월</t>
        </is>
      </c>
      <c r="D407" s="133" t="inlineStr">
        <is>
          <t>네이버 브랜드검색</t>
        </is>
      </c>
      <c r="E407" s="133" t="inlineStr">
        <is>
          <t>토너</t>
        </is>
      </c>
      <c r="F407" s="133" t="n"/>
      <c r="G407" s="133" t="n"/>
      <c r="H407" s="133" t="n"/>
      <c r="I407" s="133" t="n"/>
      <c r="J407" s="11" t="n">
        <v>20000</v>
      </c>
      <c r="K407" s="133" t="n"/>
      <c r="L407" s="133" t="n"/>
      <c r="M407" s="133" t="n"/>
      <c r="N407" s="133" t="n"/>
      <c r="O407" s="133" t="n"/>
      <c r="P407" s="133" t="n"/>
    </row>
    <row r="408" hidden="1" customFormat="1" s="133">
      <c r="B408" s="150" t="n">
        <v>43822</v>
      </c>
      <c r="C408" s="133" t="inlineStr">
        <is>
          <t>월</t>
        </is>
      </c>
      <c r="D408" s="133" t="inlineStr">
        <is>
          <t>네이버 쇼핑검색</t>
        </is>
      </c>
      <c r="E408" s="133" t="inlineStr">
        <is>
          <t>토너</t>
        </is>
      </c>
      <c r="F408" s="133" t="n"/>
      <c r="G408" s="133" t="n"/>
      <c r="H408" s="133" t="n"/>
      <c r="I408" s="133" t="n"/>
      <c r="J408" s="11" t="n">
        <v>5000</v>
      </c>
      <c r="K408" s="133" t="n"/>
      <c r="L408" s="133" t="n"/>
      <c r="M408" s="133" t="n"/>
      <c r="N408" s="133" t="n"/>
      <c r="O408" s="133" t="n"/>
      <c r="P408" s="133" t="n"/>
    </row>
    <row r="409" hidden="1" customFormat="1" s="133">
      <c r="B409" s="150" t="n">
        <v>43822</v>
      </c>
      <c r="C409" s="133" t="inlineStr">
        <is>
          <t>월</t>
        </is>
      </c>
      <c r="D409" s="133" t="inlineStr">
        <is>
          <t>카카오톡 메시지</t>
        </is>
      </c>
      <c r="E409" s="133" t="inlineStr">
        <is>
          <t>머드크림마스크</t>
        </is>
      </c>
      <c r="F409" s="133" t="n"/>
      <c r="G409" s="133" t="inlineStr">
        <is>
          <t>당첨</t>
        </is>
      </c>
      <c r="H409" s="133" t="n"/>
      <c r="I409" s="133" t="n"/>
      <c r="J409" s="11" t="n">
        <v>600</v>
      </c>
      <c r="K409" s="133" t="n"/>
      <c r="L409" s="133" t="n"/>
      <c r="M409" s="133" t="n"/>
      <c r="N409" s="133" t="n"/>
      <c r="O409" s="133" t="n"/>
      <c r="P409" s="133" t="n"/>
    </row>
    <row r="410" hidden="1" customFormat="1" s="133">
      <c r="B410" s="150" t="n">
        <v>43822</v>
      </c>
      <c r="C410" s="133" t="inlineStr">
        <is>
          <t>월</t>
        </is>
      </c>
      <c r="D410" s="133" t="inlineStr">
        <is>
          <t>카카오톡 메시지</t>
        </is>
      </c>
      <c r="E410" s="133" t="inlineStr">
        <is>
          <t>머드크림마스크</t>
        </is>
      </c>
      <c r="F410" s="133" t="n"/>
      <c r="G410" s="133" t="inlineStr">
        <is>
          <t>비당첨</t>
        </is>
      </c>
      <c r="H410" s="133" t="n"/>
      <c r="I410" s="133" t="n"/>
      <c r="J410" s="11" t="n">
        <v>1820</v>
      </c>
      <c r="K410" s="133" t="n"/>
      <c r="L410" s="133" t="n"/>
      <c r="M410" s="133" t="n"/>
      <c r="N410" s="133" t="n"/>
      <c r="O410" s="133" t="n"/>
      <c r="P410" s="133" t="n"/>
    </row>
    <row r="411" hidden="1" customFormat="1" s="133">
      <c r="B411" s="150" t="n">
        <v>43822</v>
      </c>
      <c r="C411" s="133" t="inlineStr">
        <is>
          <t>월</t>
        </is>
      </c>
      <c r="D411" s="133" t="inlineStr">
        <is>
          <t>SMS</t>
        </is>
      </c>
      <c r="E411" s="133" t="inlineStr">
        <is>
          <t>머드크림마스크</t>
        </is>
      </c>
      <c r="F411" s="133" t="n"/>
      <c r="G411" s="133" t="inlineStr">
        <is>
          <t>테스트</t>
        </is>
      </c>
      <c r="H411" s="133" t="n"/>
      <c r="I411" s="133" t="n"/>
      <c r="J411" s="11" t="n">
        <v>30</v>
      </c>
      <c r="K411" s="133" t="n"/>
      <c r="L411" s="133" t="n"/>
      <c r="M411" s="133" t="n"/>
      <c r="N411" s="133" t="n"/>
      <c r="O411" s="133" t="n"/>
      <c r="P411" s="133" t="n"/>
    </row>
    <row r="412" hidden="1" customFormat="1" s="133">
      <c r="B412" s="150" t="n">
        <v>43822</v>
      </c>
      <c r="C412" s="133" t="inlineStr">
        <is>
          <t>월</t>
        </is>
      </c>
      <c r="D412" s="133" t="inlineStr">
        <is>
          <t>SMS</t>
        </is>
      </c>
      <c r="E412" s="133" t="inlineStr">
        <is>
          <t>머드크림마스크</t>
        </is>
      </c>
      <c r="F412" s="133" t="n"/>
      <c r="G412" s="133" t="inlineStr">
        <is>
          <t>테스트</t>
        </is>
      </c>
      <c r="H412" s="133" t="n"/>
      <c r="I412" s="133" t="n"/>
      <c r="J412" s="11" t="n">
        <v>70</v>
      </c>
      <c r="K412" s="133" t="n"/>
      <c r="L412" s="133" t="n"/>
      <c r="M412" s="133" t="n"/>
      <c r="N412" s="133" t="n"/>
      <c r="O412" s="133" t="n"/>
      <c r="P412" s="133" t="n"/>
    </row>
    <row r="413" hidden="1" customFormat="1" s="133">
      <c r="B413" s="150" t="n">
        <v>43822</v>
      </c>
      <c r="C413" s="133" t="inlineStr">
        <is>
          <t>월</t>
        </is>
      </c>
      <c r="D413" s="133" t="inlineStr">
        <is>
          <t>SMS</t>
        </is>
      </c>
      <c r="E413" s="133" t="inlineStr">
        <is>
          <t>머드크림마스크</t>
        </is>
      </c>
      <c r="F413" s="133" t="n"/>
      <c r="G413" s="133" t="inlineStr">
        <is>
          <t>당첨</t>
        </is>
      </c>
      <c r="H413" s="133" t="n"/>
      <c r="I413" s="133" t="n"/>
      <c r="J413" s="11" t="n">
        <v>1680</v>
      </c>
      <c r="K413" s="133" t="n"/>
      <c r="L413" s="133" t="n"/>
      <c r="M413" s="133" t="n"/>
      <c r="N413" s="133" t="n"/>
      <c r="O413" s="133" t="n"/>
      <c r="P413" s="133" t="n"/>
    </row>
    <row r="414" hidden="1" customFormat="1" s="133">
      <c r="B414" s="150" t="n">
        <v>43822</v>
      </c>
      <c r="C414" s="133" t="inlineStr">
        <is>
          <t>월</t>
        </is>
      </c>
      <c r="D414" s="133" t="inlineStr">
        <is>
          <t>SMS</t>
        </is>
      </c>
      <c r="E414" s="133" t="inlineStr">
        <is>
          <t>머드크림마스크</t>
        </is>
      </c>
      <c r="F414" s="133" t="n"/>
      <c r="G414" s="133" t="inlineStr">
        <is>
          <t>비당첨</t>
        </is>
      </c>
      <c r="H414" s="133" t="n"/>
      <c r="I414" s="133" t="n"/>
      <c r="J414" s="11" t="n">
        <v>300</v>
      </c>
      <c r="K414" s="133" t="n"/>
      <c r="L414" s="133" t="n"/>
      <c r="M414" s="133" t="n"/>
      <c r="N414" s="133" t="n"/>
      <c r="O414" s="133" t="n"/>
      <c r="P414" s="133" t="n"/>
    </row>
    <row r="415" hidden="1" customFormat="1" s="133">
      <c r="B415" s="150" t="n">
        <v>43822</v>
      </c>
      <c r="C415" s="133" t="inlineStr">
        <is>
          <t>월</t>
        </is>
      </c>
      <c r="D415" s="133" t="inlineStr">
        <is>
          <t>SMS</t>
        </is>
      </c>
      <c r="E415" s="133" t="inlineStr">
        <is>
          <t>토너</t>
        </is>
      </c>
      <c r="F415" s="133" t="n"/>
      <c r="G415" s="133" t="inlineStr">
        <is>
          <t>블로그 작성 유도</t>
        </is>
      </c>
      <c r="H415" s="133" t="n"/>
      <c r="I415" s="133" t="n"/>
      <c r="J415" s="11" t="n">
        <v>350</v>
      </c>
      <c r="K415" s="133" t="n"/>
      <c r="L415" s="133" t="n"/>
      <c r="M415" s="133" t="n"/>
      <c r="N415" s="133" t="n"/>
      <c r="O415" s="133" t="n"/>
      <c r="P415" s="133" t="n"/>
    </row>
    <row r="416" hidden="1" customFormat="1" s="133">
      <c r="B416" s="150" t="n">
        <v>43823</v>
      </c>
      <c r="C416" s="133" t="inlineStr">
        <is>
          <t>화</t>
        </is>
      </c>
      <c r="D416" s="133" t="inlineStr">
        <is>
          <t>인스타그램(랄라블라)</t>
        </is>
      </c>
      <c r="E416" s="133" t="inlineStr">
        <is>
          <t>토너</t>
        </is>
      </c>
      <c r="F416" s="133" t="n"/>
      <c r="G416" s="133" t="n"/>
      <c r="H416" s="133" t="n"/>
      <c r="I416" s="133" t="n"/>
      <c r="J416" s="11" t="n">
        <v>25209</v>
      </c>
      <c r="K416" s="133" t="n"/>
      <c r="L416" s="133" t="n"/>
      <c r="M416" s="133" t="n"/>
      <c r="N416" s="133" t="n"/>
      <c r="O416" s="133" t="n"/>
      <c r="P416" s="133" t="n"/>
    </row>
    <row r="417" hidden="1" customFormat="1" s="133">
      <c r="B417" s="150" t="n">
        <v>43823</v>
      </c>
      <c r="C417" s="133" t="inlineStr">
        <is>
          <t>화</t>
        </is>
      </c>
      <c r="D417" s="133" t="inlineStr">
        <is>
          <t>인스타그램(블로그)</t>
        </is>
      </c>
      <c r="E417" s="133" t="inlineStr">
        <is>
          <t>토너</t>
        </is>
      </c>
      <c r="F417" s="133" t="n"/>
      <c r="G417" s="133" t="n"/>
      <c r="H417" s="133" t="n"/>
      <c r="I417" s="133" t="n"/>
      <c r="J417" s="11" t="n">
        <v>48581</v>
      </c>
      <c r="K417" s="133" t="n"/>
      <c r="L417" s="133" t="n"/>
      <c r="M417" s="133" t="n"/>
      <c r="N417" s="133" t="n"/>
      <c r="O417" s="133" t="n"/>
      <c r="P417" s="133" t="n"/>
    </row>
    <row r="418" hidden="1" customFormat="1" s="133">
      <c r="B418" s="150" t="n">
        <v>43823</v>
      </c>
      <c r="C418" s="133" t="inlineStr">
        <is>
          <t>화</t>
        </is>
      </c>
      <c r="D418" s="133" t="inlineStr">
        <is>
          <t>인스타그램(전환)</t>
        </is>
      </c>
      <c r="E418" s="133" t="inlineStr">
        <is>
          <t>토너</t>
        </is>
      </c>
      <c r="F418" s="133" t="n"/>
      <c r="G418" s="133" t="n"/>
      <c r="H418" s="133" t="n"/>
      <c r="I418" s="133" t="n"/>
      <c r="J418" s="11" t="n">
        <v>487985</v>
      </c>
      <c r="K418" s="133" t="n"/>
      <c r="L418" s="133" t="n"/>
      <c r="M418" s="133" t="n"/>
      <c r="N418" s="133" t="n"/>
      <c r="O418" s="133" t="n"/>
      <c r="P418" s="133" t="n"/>
    </row>
    <row r="419" hidden="1" customFormat="1" s="133">
      <c r="B419" s="150" t="n">
        <v>43823</v>
      </c>
      <c r="C419" s="133" t="inlineStr">
        <is>
          <t>화</t>
        </is>
      </c>
      <c r="D419" s="133" t="inlineStr">
        <is>
          <t>네이버 브랜드검색</t>
        </is>
      </c>
      <c r="E419" s="133" t="inlineStr">
        <is>
          <t>토너</t>
        </is>
      </c>
      <c r="F419" s="133" t="n"/>
      <c r="G419" s="133" t="n"/>
      <c r="H419" s="133" t="n"/>
      <c r="I419" s="133" t="n"/>
      <c r="J419" s="11" t="n">
        <v>20000</v>
      </c>
      <c r="K419" s="133" t="n"/>
      <c r="L419" s="133" t="n"/>
      <c r="M419" s="133" t="n"/>
      <c r="N419" s="133" t="n"/>
      <c r="O419" s="133" t="n"/>
      <c r="P419" s="133" t="n"/>
    </row>
    <row r="420" hidden="1" customFormat="1" s="133">
      <c r="B420" s="150" t="n">
        <v>43823</v>
      </c>
      <c r="C420" s="133" t="inlineStr">
        <is>
          <t>화</t>
        </is>
      </c>
      <c r="D420" s="133" t="inlineStr">
        <is>
          <t>네이버 쇼핑검색</t>
        </is>
      </c>
      <c r="E420" s="133" t="inlineStr">
        <is>
          <t>토너</t>
        </is>
      </c>
      <c r="F420" s="133" t="n"/>
      <c r="G420" s="133" t="n"/>
      <c r="H420" s="133" t="n"/>
      <c r="I420" s="133" t="n"/>
      <c r="J420" s="11" t="n">
        <v>5400</v>
      </c>
      <c r="K420" s="133" t="n"/>
      <c r="L420" s="133" t="n"/>
      <c r="M420" s="133" t="n"/>
      <c r="N420" s="133" t="n"/>
      <c r="O420" s="133" t="n"/>
      <c r="P420" s="133" t="n"/>
    </row>
    <row r="421" hidden="1" customFormat="1" s="133">
      <c r="B421" s="150" t="n">
        <v>43823</v>
      </c>
      <c r="C421" s="133" t="inlineStr">
        <is>
          <t>화</t>
        </is>
      </c>
      <c r="D421" s="133" t="inlineStr">
        <is>
          <t>카카오톡 메시지</t>
        </is>
      </c>
      <c r="E421" s="133" t="inlineStr">
        <is>
          <t>앰플 사전 체험단</t>
        </is>
      </c>
      <c r="F421" s="133" t="n"/>
      <c r="G421" s="133" t="inlineStr">
        <is>
          <t>설문지 전달</t>
        </is>
      </c>
      <c r="H421" s="133" t="n"/>
      <c r="I421" s="133" t="n"/>
      <c r="J421" s="11" t="n">
        <v>60</v>
      </c>
      <c r="K421" s="133" t="n"/>
      <c r="L421" s="133" t="n"/>
      <c r="M421" s="133" t="n"/>
      <c r="N421" s="133" t="n"/>
      <c r="O421" s="133" t="n"/>
      <c r="P421" s="133" t="n"/>
    </row>
    <row r="422" hidden="1" customFormat="1" s="133">
      <c r="B422" s="150" t="n">
        <v>43823</v>
      </c>
      <c r="C422" s="133" t="inlineStr">
        <is>
          <t>화</t>
        </is>
      </c>
      <c r="D422" s="133" t="inlineStr">
        <is>
          <t>SMS</t>
        </is>
      </c>
      <c r="E422" s="133" t="inlineStr">
        <is>
          <t>앰플 사전 체험단</t>
        </is>
      </c>
      <c r="F422" s="133" t="n"/>
      <c r="G422" s="133" t="inlineStr">
        <is>
          <t>테스트</t>
        </is>
      </c>
      <c r="H422" s="133" t="n"/>
      <c r="I422" s="133" t="n"/>
      <c r="J422" s="11" t="n">
        <v>30</v>
      </c>
      <c r="K422" s="133" t="n"/>
      <c r="L422" s="133" t="n"/>
      <c r="M422" s="133" t="n"/>
      <c r="N422" s="133" t="n"/>
      <c r="O422" s="133" t="n"/>
      <c r="P422" s="133" t="n"/>
    </row>
    <row r="423" hidden="1" customFormat="1" s="133">
      <c r="B423" s="150" t="n">
        <v>43823</v>
      </c>
      <c r="C423" s="133" t="inlineStr">
        <is>
          <t>화</t>
        </is>
      </c>
      <c r="D423" s="133" t="inlineStr">
        <is>
          <t>SMS</t>
        </is>
      </c>
      <c r="E423" s="133" t="inlineStr">
        <is>
          <t>앰플 사전 체험단</t>
        </is>
      </c>
      <c r="F423" s="133" t="n"/>
      <c r="G423" s="133" t="inlineStr">
        <is>
          <t>설문지 전달</t>
        </is>
      </c>
      <c r="H423" s="133" t="n"/>
      <c r="I423" s="133" t="n"/>
      <c r="J423" s="11" t="n">
        <v>390</v>
      </c>
      <c r="K423" s="133" t="n"/>
      <c r="L423" s="133" t="n"/>
      <c r="M423" s="133" t="n"/>
      <c r="N423" s="133" t="n"/>
      <c r="O423" s="133" t="n"/>
      <c r="P423" s="133" t="n"/>
    </row>
    <row r="424" hidden="1" customFormat="1" s="133">
      <c r="B424" s="150" t="n">
        <v>43823</v>
      </c>
      <c r="C424" s="133" t="inlineStr">
        <is>
          <t>화</t>
        </is>
      </c>
      <c r="D424" s="133" t="inlineStr">
        <is>
          <t>SMS</t>
        </is>
      </c>
      <c r="E424" s="133" t="inlineStr">
        <is>
          <t>머드크림마스크</t>
        </is>
      </c>
      <c r="F424" s="133" t="n"/>
      <c r="G424" s="133" t="inlineStr">
        <is>
          <t>당첨자 안내(URL누락)</t>
        </is>
      </c>
      <c r="H424" s="133" t="n"/>
      <c r="I424" s="133" t="n"/>
      <c r="J424" s="11" t="n">
        <v>1680</v>
      </c>
      <c r="K424" s="133" t="n"/>
      <c r="L424" s="133" t="n"/>
      <c r="M424" s="133" t="n"/>
      <c r="N424" s="133" t="n"/>
      <c r="O424" s="133" t="n"/>
      <c r="P424" s="133" t="n"/>
    </row>
    <row r="425" hidden="1" customFormat="1" s="133">
      <c r="B425" s="150" t="n">
        <v>43823</v>
      </c>
      <c r="C425" s="133" t="inlineStr">
        <is>
          <t>화</t>
        </is>
      </c>
      <c r="D425" s="133" t="inlineStr">
        <is>
          <t>홈페이지 스킨 구매</t>
        </is>
      </c>
      <c r="E425" s="133" t="inlineStr">
        <is>
          <t>브랜드</t>
        </is>
      </c>
      <c r="F425" s="133" t="n"/>
      <c r="G425" s="133" t="n"/>
      <c r="H425" s="133" t="n"/>
      <c r="I425" s="133" t="n"/>
      <c r="J425" s="11" t="n">
        <v>227272.7272727273</v>
      </c>
      <c r="K425" s="133" t="n"/>
      <c r="L425" s="133" t="n"/>
      <c r="M425" s="133" t="n"/>
      <c r="N425" s="133" t="n"/>
      <c r="O425" s="133" t="n"/>
      <c r="P425" s="133" t="n"/>
    </row>
    <row r="426" hidden="1" customFormat="1" s="133">
      <c r="B426" s="150" t="n">
        <v>43824</v>
      </c>
      <c r="C426" s="133" t="inlineStr">
        <is>
          <t>수</t>
        </is>
      </c>
      <c r="D426" s="133" t="inlineStr">
        <is>
          <t>인스타그램(랄라블라)</t>
        </is>
      </c>
      <c r="E426" s="133" t="inlineStr">
        <is>
          <t>토너</t>
        </is>
      </c>
      <c r="F426" s="133" t="n"/>
      <c r="G426" s="133" t="n"/>
      <c r="H426" s="133" t="n"/>
      <c r="I426" s="133" t="n"/>
      <c r="J426" s="11" t="n">
        <v>25202</v>
      </c>
      <c r="K426" s="133" t="n"/>
      <c r="L426" s="133" t="n"/>
      <c r="M426" s="133" t="n"/>
      <c r="N426" s="133" t="n"/>
      <c r="O426" s="133" t="n"/>
      <c r="P426" s="133" t="n"/>
    </row>
    <row r="427" hidden="1" customFormat="1" s="133">
      <c r="B427" s="150" t="n">
        <v>43824</v>
      </c>
      <c r="C427" s="133" t="inlineStr">
        <is>
          <t>수</t>
        </is>
      </c>
      <c r="D427" s="133" t="inlineStr">
        <is>
          <t>인스타그램(블로그)</t>
        </is>
      </c>
      <c r="E427" s="133" t="inlineStr">
        <is>
          <t>토너</t>
        </is>
      </c>
      <c r="F427" s="133" t="n"/>
      <c r="G427" s="133" t="n"/>
      <c r="H427" s="133" t="n"/>
      <c r="I427" s="133" t="n"/>
      <c r="J427" s="11" t="n">
        <v>50805</v>
      </c>
      <c r="K427" s="133" t="n"/>
      <c r="L427" s="133" t="n"/>
      <c r="M427" s="133" t="n"/>
      <c r="N427" s="133" t="n"/>
      <c r="O427" s="133" t="n"/>
      <c r="P427" s="133" t="n"/>
    </row>
    <row r="428" hidden="1" customFormat="1" s="133">
      <c r="B428" s="150" t="n">
        <v>43824</v>
      </c>
      <c r="C428" s="133" t="inlineStr">
        <is>
          <t>수</t>
        </is>
      </c>
      <c r="D428" s="133" t="inlineStr">
        <is>
          <t>인스타그램(전환)</t>
        </is>
      </c>
      <c r="E428" s="133" t="inlineStr">
        <is>
          <t>토너</t>
        </is>
      </c>
      <c r="F428" s="133" t="n"/>
      <c r="G428" s="133" t="n"/>
      <c r="H428" s="133" t="n"/>
      <c r="I428" s="133" t="n"/>
      <c r="J428" s="11" t="n">
        <v>509049</v>
      </c>
      <c r="K428" s="133" t="n"/>
      <c r="L428" s="133" t="n"/>
      <c r="M428" s="133" t="n"/>
      <c r="N428" s="133" t="n"/>
      <c r="O428" s="133" t="n"/>
      <c r="P428" s="133" t="n"/>
    </row>
    <row r="429" hidden="1" customFormat="1" s="133">
      <c r="B429" s="150" t="n">
        <v>43824</v>
      </c>
      <c r="C429" s="133" t="inlineStr">
        <is>
          <t>수</t>
        </is>
      </c>
      <c r="D429" s="133" t="inlineStr">
        <is>
          <t>네이버 브랜드검색</t>
        </is>
      </c>
      <c r="E429" s="133" t="inlineStr">
        <is>
          <t>토너</t>
        </is>
      </c>
      <c r="F429" s="133" t="n"/>
      <c r="G429" s="133" t="n"/>
      <c r="H429" s="133" t="n"/>
      <c r="I429" s="133" t="n"/>
      <c r="J429" s="11" t="n">
        <v>20000</v>
      </c>
      <c r="K429" s="133" t="n"/>
      <c r="L429" s="133" t="n"/>
      <c r="M429" s="133" t="n"/>
      <c r="N429" s="133" t="n"/>
      <c r="O429" s="133" t="n"/>
      <c r="P429" s="133" t="n"/>
    </row>
    <row r="430" hidden="1" customFormat="1" s="133">
      <c r="B430" s="150" t="n">
        <v>43824</v>
      </c>
      <c r="C430" s="133" t="inlineStr">
        <is>
          <t>수</t>
        </is>
      </c>
      <c r="D430" s="133" t="inlineStr">
        <is>
          <t>네이버 쇼핑검색</t>
        </is>
      </c>
      <c r="E430" s="133" t="inlineStr">
        <is>
          <t>토너</t>
        </is>
      </c>
      <c r="F430" s="133" t="n"/>
      <c r="G430" s="133" t="n"/>
      <c r="H430" s="133" t="n"/>
      <c r="I430" s="133" t="n"/>
      <c r="J430" s="11" t="n">
        <v>5799.999999999999</v>
      </c>
      <c r="K430" s="133" t="n"/>
      <c r="L430" s="133" t="n"/>
      <c r="M430" s="133" t="n"/>
      <c r="N430" s="133" t="n"/>
      <c r="O430" s="133" t="n"/>
      <c r="P430" s="133" t="n"/>
    </row>
    <row r="431" hidden="1" customFormat="1" s="133">
      <c r="B431" s="150" t="n">
        <v>43825</v>
      </c>
      <c r="C431" s="133" t="inlineStr">
        <is>
          <t>목</t>
        </is>
      </c>
      <c r="D431" s="133" t="inlineStr">
        <is>
          <t>인스타그램(랄라블라)</t>
        </is>
      </c>
      <c r="E431" s="133" t="inlineStr">
        <is>
          <t>토너</t>
        </is>
      </c>
      <c r="F431" s="133" t="n"/>
      <c r="G431" s="133" t="n"/>
      <c r="H431" s="133" t="n"/>
      <c r="I431" s="133" t="n"/>
      <c r="J431" s="11" t="n">
        <v>24384</v>
      </c>
      <c r="K431" s="133" t="n"/>
      <c r="L431" s="133" t="n"/>
      <c r="M431" s="133" t="n"/>
      <c r="N431" s="133" t="n"/>
      <c r="O431" s="133" t="n"/>
      <c r="P431" s="133" t="n"/>
    </row>
    <row r="432" hidden="1" customFormat="1" s="133">
      <c r="B432" s="150" t="n">
        <v>43825</v>
      </c>
      <c r="C432" s="133" t="inlineStr">
        <is>
          <t>목</t>
        </is>
      </c>
      <c r="D432" s="133" t="inlineStr">
        <is>
          <t>인스타그램(블로그)</t>
        </is>
      </c>
      <c r="E432" s="133" t="inlineStr">
        <is>
          <t>토너</t>
        </is>
      </c>
      <c r="F432" s="133" t="n"/>
      <c r="G432" s="133" t="n"/>
      <c r="H432" s="133" t="n"/>
      <c r="I432" s="133" t="n"/>
      <c r="J432" s="11" t="n">
        <v>49397</v>
      </c>
      <c r="K432" s="133" t="n"/>
      <c r="L432" s="133" t="n"/>
      <c r="M432" s="133" t="n"/>
      <c r="N432" s="133" t="n"/>
      <c r="O432" s="133" t="n"/>
      <c r="P432" s="133" t="n"/>
    </row>
    <row r="433" hidden="1" customFormat="1" s="133">
      <c r="B433" s="150" t="n">
        <v>43825</v>
      </c>
      <c r="C433" s="133" t="inlineStr">
        <is>
          <t>목</t>
        </is>
      </c>
      <c r="D433" s="133" t="inlineStr">
        <is>
          <t>인스타그램(전환)</t>
        </is>
      </c>
      <c r="E433" s="133" t="inlineStr">
        <is>
          <t>토너</t>
        </is>
      </c>
      <c r="F433" s="133" t="n"/>
      <c r="G433" s="133" t="n"/>
      <c r="H433" s="133" t="n"/>
      <c r="I433" s="133" t="n"/>
      <c r="J433" s="11" t="n">
        <v>506898</v>
      </c>
      <c r="K433" s="133" t="n"/>
      <c r="L433" s="133" t="n"/>
      <c r="M433" s="133" t="n"/>
      <c r="N433" s="133" t="n"/>
      <c r="O433" s="133" t="n"/>
      <c r="P433" s="133" t="n"/>
    </row>
    <row r="434" hidden="1" customFormat="1" s="133">
      <c r="B434" s="150" t="n">
        <v>43825</v>
      </c>
      <c r="C434" s="133" t="inlineStr">
        <is>
          <t>목</t>
        </is>
      </c>
      <c r="D434" s="133" t="inlineStr">
        <is>
          <t>네이버 브랜드검색</t>
        </is>
      </c>
      <c r="E434" s="133" t="inlineStr">
        <is>
          <t>토너</t>
        </is>
      </c>
      <c r="F434" s="133" t="n"/>
      <c r="G434" s="133" t="n"/>
      <c r="H434" s="133" t="n"/>
      <c r="I434" s="133" t="n"/>
      <c r="J434" s="11" t="n">
        <v>20000</v>
      </c>
      <c r="K434" s="133" t="n"/>
      <c r="L434" s="133" t="n"/>
      <c r="M434" s="133" t="n"/>
      <c r="N434" s="133" t="n"/>
      <c r="O434" s="133" t="n"/>
      <c r="P434" s="133" t="n"/>
    </row>
    <row r="435" hidden="1" customFormat="1" s="133">
      <c r="B435" s="150" t="n">
        <v>43825</v>
      </c>
      <c r="C435" s="133" t="inlineStr">
        <is>
          <t>목</t>
        </is>
      </c>
      <c r="D435" s="133" t="inlineStr">
        <is>
          <t>네이버 쇼핑검색</t>
        </is>
      </c>
      <c r="E435" s="133" t="inlineStr">
        <is>
          <t>토너</t>
        </is>
      </c>
      <c r="F435" s="133" t="n"/>
      <c r="G435" s="133" t="n"/>
      <c r="H435" s="133" t="n"/>
      <c r="I435" s="133" t="n"/>
      <c r="J435" s="11" t="n">
        <v>8800</v>
      </c>
      <c r="K435" s="133" t="n"/>
      <c r="L435" s="133" t="n"/>
      <c r="M435" s="133" t="n"/>
      <c r="N435" s="133" t="n"/>
      <c r="O435" s="133" t="n"/>
      <c r="P435" s="133" t="n"/>
    </row>
    <row r="436" hidden="1" customFormat="1" s="133">
      <c r="B436" s="150" t="n">
        <v>43825</v>
      </c>
      <c r="C436" s="133" t="inlineStr">
        <is>
          <t>목</t>
        </is>
      </c>
      <c r="D436" s="133" t="inlineStr">
        <is>
          <t>카카오톡 메시지</t>
        </is>
      </c>
      <c r="E436" s="133" t="inlineStr">
        <is>
          <t>머드크림마스크</t>
        </is>
      </c>
      <c r="F436" s="133" t="n"/>
      <c r="G436" s="133" t="inlineStr">
        <is>
          <t>사용방법팁</t>
        </is>
      </c>
      <c r="H436" s="133" t="n"/>
      <c r="I436" s="133" t="n"/>
      <c r="J436" s="11" t="n">
        <v>660</v>
      </c>
      <c r="K436" s="133" t="n"/>
      <c r="L436" s="133" t="n"/>
      <c r="M436" s="133" t="n"/>
      <c r="N436" s="133" t="n"/>
      <c r="O436" s="133" t="n"/>
      <c r="P436" s="133" t="n"/>
    </row>
    <row r="437" hidden="1" customFormat="1" s="133">
      <c r="B437" s="150" t="n">
        <v>43825</v>
      </c>
      <c r="C437" s="133" t="inlineStr">
        <is>
          <t>목</t>
        </is>
      </c>
      <c r="D437" s="133" t="inlineStr">
        <is>
          <t>SMS</t>
        </is>
      </c>
      <c r="E437" s="133" t="inlineStr">
        <is>
          <t>머드크림마스크</t>
        </is>
      </c>
      <c r="F437" s="133" t="n"/>
      <c r="G437" s="133" t="inlineStr">
        <is>
          <t>테스트</t>
        </is>
      </c>
      <c r="H437" s="133" t="n"/>
      <c r="I437" s="133" t="n"/>
      <c r="J437" s="11" t="n">
        <v>100</v>
      </c>
      <c r="K437" s="133" t="n"/>
      <c r="L437" s="133" t="n"/>
      <c r="M437" s="133" t="n"/>
      <c r="N437" s="133" t="n"/>
      <c r="O437" s="133" t="n"/>
      <c r="P437" s="133" t="n"/>
    </row>
    <row r="438" hidden="1" customFormat="1" s="133">
      <c r="B438" s="150" t="n">
        <v>43825</v>
      </c>
      <c r="C438" s="133" t="inlineStr">
        <is>
          <t>목</t>
        </is>
      </c>
      <c r="D438" s="133" t="inlineStr">
        <is>
          <t>SMS</t>
        </is>
      </c>
      <c r="E438" s="133" t="inlineStr">
        <is>
          <t>머드크림마스크</t>
        </is>
      </c>
      <c r="F438" s="133" t="n"/>
      <c r="G438" s="133" t="inlineStr">
        <is>
          <t>사용방법팁</t>
        </is>
      </c>
      <c r="H438" s="133" t="n"/>
      <c r="I438" s="133" t="n"/>
      <c r="J438" s="11" t="n">
        <v>1470</v>
      </c>
      <c r="K438" s="133" t="n"/>
      <c r="L438" s="133" t="n"/>
      <c r="M438" s="133" t="n"/>
      <c r="N438" s="133" t="n"/>
      <c r="O438" s="133" t="n"/>
      <c r="P438" s="133" t="n"/>
    </row>
    <row r="439" hidden="1" customFormat="1" s="133">
      <c r="B439" s="150" t="n">
        <v>43826</v>
      </c>
      <c r="C439" s="133" t="inlineStr">
        <is>
          <t>금</t>
        </is>
      </c>
      <c r="D439" s="133" t="inlineStr">
        <is>
          <t>인스타그램(랄라블라)</t>
        </is>
      </c>
      <c r="E439" s="133" t="inlineStr">
        <is>
          <t>토너</t>
        </is>
      </c>
      <c r="F439" s="133" t="n"/>
      <c r="G439" s="133" t="n"/>
      <c r="H439" s="133" t="n"/>
      <c r="I439" s="133" t="n"/>
      <c r="J439" s="11" t="n">
        <v>24523</v>
      </c>
      <c r="K439" s="133" t="n"/>
      <c r="L439" s="133" t="n"/>
      <c r="M439" s="133" t="n"/>
      <c r="N439" s="133" t="n"/>
      <c r="O439" s="133" t="n"/>
      <c r="P439" s="133" t="n"/>
    </row>
    <row r="440" hidden="1" customFormat="1" s="133">
      <c r="B440" s="150" t="n">
        <v>43826</v>
      </c>
      <c r="C440" s="133" t="inlineStr">
        <is>
          <t>금</t>
        </is>
      </c>
      <c r="D440" s="133" t="inlineStr">
        <is>
          <t>인스타그램(블로그)</t>
        </is>
      </c>
      <c r="E440" s="133" t="inlineStr">
        <is>
          <t>토너</t>
        </is>
      </c>
      <c r="F440" s="133" t="n"/>
      <c r="G440" s="133" t="n"/>
      <c r="H440" s="133" t="n"/>
      <c r="I440" s="133" t="n"/>
      <c r="J440" s="11" t="n">
        <v>49321</v>
      </c>
      <c r="K440" s="133" t="n"/>
      <c r="L440" s="133" t="n"/>
      <c r="M440" s="133" t="n"/>
      <c r="N440" s="133" t="n"/>
      <c r="O440" s="133" t="n"/>
      <c r="P440" s="133" t="n"/>
    </row>
    <row r="441" hidden="1" customFormat="1" s="133">
      <c r="B441" s="150" t="n">
        <v>43826</v>
      </c>
      <c r="C441" s="133" t="inlineStr">
        <is>
          <t>금</t>
        </is>
      </c>
      <c r="D441" s="133" t="inlineStr">
        <is>
          <t>인스타그램(전환)</t>
        </is>
      </c>
      <c r="E441" s="133" t="inlineStr">
        <is>
          <t>토너</t>
        </is>
      </c>
      <c r="F441" s="133" t="n"/>
      <c r="G441" s="133" t="n"/>
      <c r="H441" s="133" t="n"/>
      <c r="I441" s="133" t="n"/>
      <c r="J441" s="11" t="n">
        <v>490909</v>
      </c>
      <c r="K441" s="133" t="n"/>
      <c r="L441" s="133" t="n"/>
      <c r="M441" s="133" t="n"/>
      <c r="N441" s="133" t="n"/>
      <c r="O441" s="133" t="n"/>
      <c r="P441" s="133" t="n"/>
    </row>
    <row r="442" hidden="1" customFormat="1" s="133">
      <c r="B442" s="150" t="n">
        <v>43826</v>
      </c>
      <c r="C442" s="133" t="inlineStr">
        <is>
          <t>금</t>
        </is>
      </c>
      <c r="D442" s="133" t="inlineStr">
        <is>
          <t>네이버 브랜드검색</t>
        </is>
      </c>
      <c r="E442" s="133" t="inlineStr">
        <is>
          <t>토너</t>
        </is>
      </c>
      <c r="F442" s="133" t="n"/>
      <c r="G442" s="133" t="n"/>
      <c r="H442" s="133" t="n"/>
      <c r="I442" s="133" t="n"/>
      <c r="J442" s="11" t="n">
        <v>20000</v>
      </c>
      <c r="K442" s="133" t="n"/>
      <c r="L442" s="133" t="n"/>
      <c r="M442" s="133" t="n"/>
      <c r="N442" s="133" t="n"/>
      <c r="O442" s="133" t="n"/>
      <c r="P442" s="133" t="n"/>
    </row>
    <row r="443" hidden="1" customFormat="1" s="133">
      <c r="B443" s="150" t="n">
        <v>43826</v>
      </c>
      <c r="C443" s="133" t="inlineStr">
        <is>
          <t>금</t>
        </is>
      </c>
      <c r="D443" s="133" t="inlineStr">
        <is>
          <t>네이버 쇼핑검색</t>
        </is>
      </c>
      <c r="E443" s="133" t="inlineStr">
        <is>
          <t>토너</t>
        </is>
      </c>
      <c r="F443" s="133" t="n"/>
      <c r="G443" s="133" t="n"/>
      <c r="H443" s="133" t="n"/>
      <c r="I443" s="133" t="n"/>
      <c r="J443" s="11" t="n">
        <v>10400</v>
      </c>
      <c r="K443" s="133" t="n"/>
      <c r="L443" s="133" t="n"/>
      <c r="M443" s="133" t="n"/>
      <c r="N443" s="133" t="n"/>
      <c r="O443" s="133" t="n"/>
      <c r="P443" s="133" t="n"/>
    </row>
    <row r="444" hidden="1" customFormat="1" s="133">
      <c r="B444" s="150" t="n">
        <v>43826</v>
      </c>
      <c r="C444" s="133" t="inlineStr">
        <is>
          <t>금</t>
        </is>
      </c>
      <c r="D444" s="133" t="inlineStr">
        <is>
          <t>카카오톡 메시지</t>
        </is>
      </c>
      <c r="E444" s="133" t="inlineStr">
        <is>
          <t>앰플 사전 체험단</t>
        </is>
      </c>
      <c r="F444" s="133" t="n"/>
      <c r="G444" s="133" t="inlineStr">
        <is>
          <t>리마인드</t>
        </is>
      </c>
      <c r="H444" s="133" t="n"/>
      <c r="I444" s="133" t="n"/>
      <c r="J444" s="11" t="n">
        <v>40</v>
      </c>
      <c r="K444" s="133" t="n"/>
      <c r="L444" s="133" t="n"/>
      <c r="M444" s="133" t="n"/>
      <c r="N444" s="133" t="n"/>
      <c r="O444" s="133" t="n"/>
      <c r="P444" s="133" t="n"/>
    </row>
    <row r="445" hidden="1" customFormat="1" s="133">
      <c r="B445" s="150" t="n">
        <v>43826</v>
      </c>
      <c r="C445" s="133" t="inlineStr">
        <is>
          <t>금</t>
        </is>
      </c>
      <c r="D445" s="133" t="inlineStr">
        <is>
          <t>SMS</t>
        </is>
      </c>
      <c r="E445" s="133" t="inlineStr">
        <is>
          <t>앰플 사전 체험단</t>
        </is>
      </c>
      <c r="F445" s="133" t="n"/>
      <c r="G445" s="133" t="inlineStr">
        <is>
          <t>테스트</t>
        </is>
      </c>
      <c r="H445" s="133" t="n"/>
      <c r="I445" s="133" t="n"/>
      <c r="J445" s="11" t="n">
        <v>70</v>
      </c>
      <c r="K445" s="133" t="n"/>
      <c r="L445" s="133" t="n"/>
      <c r="M445" s="133" t="n"/>
      <c r="N445" s="133" t="n"/>
      <c r="O445" s="133" t="n"/>
      <c r="P445" s="133" t="n"/>
    </row>
    <row r="446" hidden="1" customFormat="1" s="133">
      <c r="B446" s="150" t="n">
        <v>43826</v>
      </c>
      <c r="C446" s="133" t="inlineStr">
        <is>
          <t>금</t>
        </is>
      </c>
      <c r="D446" s="133" t="inlineStr">
        <is>
          <t>SMS</t>
        </is>
      </c>
      <c r="E446" s="133" t="inlineStr">
        <is>
          <t>앰플 사전 체험단</t>
        </is>
      </c>
      <c r="F446" s="133" t="n"/>
      <c r="G446" s="133" t="inlineStr">
        <is>
          <t>리마인드</t>
        </is>
      </c>
      <c r="H446" s="133" t="n"/>
      <c r="I446" s="133" t="n"/>
      <c r="J446" s="11" t="n">
        <v>420</v>
      </c>
      <c r="K446" s="133" t="n"/>
      <c r="L446" s="133" t="n"/>
      <c r="M446" s="133" t="n"/>
      <c r="N446" s="133" t="n"/>
      <c r="O446" s="133" t="n"/>
      <c r="P446" s="133" t="n"/>
    </row>
    <row r="447" hidden="1" customFormat="1" s="133">
      <c r="B447" s="150" t="n">
        <v>43826</v>
      </c>
      <c r="C447" s="133" t="inlineStr">
        <is>
          <t>금</t>
        </is>
      </c>
      <c r="D447" s="133" t="inlineStr">
        <is>
          <t>제품 촬영</t>
        </is>
      </c>
      <c r="E447" s="133" t="inlineStr">
        <is>
          <t>머드크림마스크</t>
        </is>
      </c>
      <c r="F447" s="133" t="n"/>
      <c r="G447" s="133" t="n"/>
      <c r="H447" s="133" t="n"/>
      <c r="I447" s="133" t="n"/>
      <c r="J447" s="11" t="n">
        <v>2550000</v>
      </c>
      <c r="K447" s="133" t="n"/>
      <c r="L447" s="133" t="n"/>
      <c r="M447" s="133" t="n"/>
      <c r="N447" s="133" t="n"/>
      <c r="O447" s="133" t="n"/>
      <c r="P447" s="133" t="n"/>
    </row>
    <row r="448" hidden="1" customFormat="1" s="133">
      <c r="B448" s="150" t="n">
        <v>43827</v>
      </c>
      <c r="C448" s="133" t="inlineStr">
        <is>
          <t>토</t>
        </is>
      </c>
      <c r="D448" s="133" t="inlineStr">
        <is>
          <t>인스타그램(랄라블라)</t>
        </is>
      </c>
      <c r="E448" s="133" t="inlineStr">
        <is>
          <t>토너</t>
        </is>
      </c>
      <c r="F448" s="133" t="n"/>
      <c r="G448" s="133" t="n"/>
      <c r="H448" s="133" t="n"/>
      <c r="I448" s="133" t="n"/>
      <c r="J448" s="11" t="n">
        <v>26513</v>
      </c>
      <c r="K448" s="133" t="n"/>
      <c r="L448" s="133" t="n"/>
      <c r="M448" s="133" t="n"/>
      <c r="N448" s="133" t="n"/>
      <c r="O448" s="133" t="n"/>
      <c r="P448" s="133" t="n"/>
    </row>
    <row r="449" hidden="1" customFormat="1" s="133">
      <c r="B449" s="150" t="n">
        <v>43827</v>
      </c>
      <c r="C449" s="133" t="inlineStr">
        <is>
          <t>토</t>
        </is>
      </c>
      <c r="D449" s="133" t="inlineStr">
        <is>
          <t>인스타그램(블로그)</t>
        </is>
      </c>
      <c r="E449" s="133" t="inlineStr">
        <is>
          <t>토너</t>
        </is>
      </c>
      <c r="F449" s="133" t="n"/>
      <c r="G449" s="133" t="n"/>
      <c r="H449" s="133" t="n"/>
      <c r="I449" s="133" t="n"/>
      <c r="J449" s="11" t="n">
        <v>53417</v>
      </c>
      <c r="K449" s="133" t="n"/>
      <c r="L449" s="133" t="n"/>
      <c r="M449" s="133" t="n"/>
      <c r="N449" s="133" t="n"/>
      <c r="O449" s="133" t="n"/>
      <c r="P449" s="133" t="n"/>
    </row>
    <row r="450" hidden="1" customFormat="1" s="133">
      <c r="B450" s="150" t="n">
        <v>43827</v>
      </c>
      <c r="C450" s="133" t="inlineStr">
        <is>
          <t>토</t>
        </is>
      </c>
      <c r="D450" s="133" t="inlineStr">
        <is>
          <t>인스타그램(전환)</t>
        </is>
      </c>
      <c r="E450" s="133" t="inlineStr">
        <is>
          <t>토너</t>
        </is>
      </c>
      <c r="F450" s="133" t="n"/>
      <c r="G450" s="133" t="n"/>
      <c r="H450" s="133" t="n"/>
      <c r="I450" s="133" t="n"/>
      <c r="J450" s="11" t="n">
        <v>522730</v>
      </c>
      <c r="K450" s="133" t="n"/>
      <c r="L450" s="133" t="n"/>
      <c r="M450" s="133" t="n"/>
      <c r="N450" s="133" t="n"/>
      <c r="O450" s="133" t="n"/>
      <c r="P450" s="133" t="n"/>
    </row>
    <row r="451" hidden="1" customFormat="1" s="133">
      <c r="B451" s="150" t="n">
        <v>43827</v>
      </c>
      <c r="C451" s="133" t="inlineStr">
        <is>
          <t>토</t>
        </is>
      </c>
      <c r="D451" s="133" t="inlineStr">
        <is>
          <t>네이버 브랜드검색</t>
        </is>
      </c>
      <c r="E451" s="133" t="inlineStr">
        <is>
          <t>토너</t>
        </is>
      </c>
      <c r="F451" s="133" t="n"/>
      <c r="G451" s="133" t="n"/>
      <c r="H451" s="133" t="n"/>
      <c r="I451" s="133" t="n"/>
      <c r="J451" s="11" t="n">
        <v>20000</v>
      </c>
      <c r="K451" s="133" t="n"/>
      <c r="L451" s="133" t="n"/>
      <c r="M451" s="133" t="n"/>
      <c r="N451" s="133" t="n"/>
      <c r="O451" s="133" t="n"/>
      <c r="P451" s="133" t="n"/>
    </row>
    <row r="452" hidden="1" customFormat="1" s="133">
      <c r="B452" s="150" t="n">
        <v>43827</v>
      </c>
      <c r="C452" s="133" t="inlineStr">
        <is>
          <t>토</t>
        </is>
      </c>
      <c r="D452" s="133" t="inlineStr">
        <is>
          <t>네이버 쇼핑검색</t>
        </is>
      </c>
      <c r="E452" s="133" t="inlineStr">
        <is>
          <t>토너</t>
        </is>
      </c>
      <c r="F452" s="133" t="n"/>
      <c r="G452" s="133" t="n"/>
      <c r="H452" s="133" t="n"/>
      <c r="I452" s="133" t="n"/>
      <c r="J452" s="11" t="n">
        <v>7999.999999999999</v>
      </c>
      <c r="K452" s="133" t="n"/>
      <c r="L452" s="133" t="n"/>
      <c r="M452" s="133" t="n"/>
      <c r="N452" s="133" t="n"/>
      <c r="O452" s="133" t="n"/>
      <c r="P452" s="133" t="n"/>
    </row>
    <row r="453" hidden="1" customFormat="1" s="133">
      <c r="B453" s="150" t="n">
        <v>43828</v>
      </c>
      <c r="C453" s="133" t="inlineStr">
        <is>
          <t>일</t>
        </is>
      </c>
      <c r="D453" s="133" t="inlineStr">
        <is>
          <t>인스타그램(랄라블라)</t>
        </is>
      </c>
      <c r="E453" s="133" t="inlineStr">
        <is>
          <t>토너</t>
        </is>
      </c>
      <c r="F453" s="133" t="n"/>
      <c r="G453" s="133" t="n"/>
      <c r="H453" s="133" t="n"/>
      <c r="I453" s="133" t="n"/>
      <c r="J453" s="11" t="n">
        <v>25038</v>
      </c>
      <c r="K453" s="133" t="n"/>
      <c r="L453" s="133" t="n"/>
      <c r="M453" s="133" t="n"/>
      <c r="N453" s="133" t="n"/>
      <c r="O453" s="133" t="n"/>
      <c r="P453" s="133" t="n"/>
    </row>
    <row r="454" hidden="1" customFormat="1" s="133">
      <c r="B454" s="150" t="n">
        <v>43828</v>
      </c>
      <c r="C454" s="133" t="inlineStr">
        <is>
          <t>일</t>
        </is>
      </c>
      <c r="D454" s="133" t="inlineStr">
        <is>
          <t>인스타그램(블로그)</t>
        </is>
      </c>
      <c r="E454" s="133" t="inlineStr">
        <is>
          <t>토너</t>
        </is>
      </c>
      <c r="F454" s="133" t="n"/>
      <c r="G454" s="133" t="n"/>
      <c r="H454" s="133" t="n"/>
      <c r="I454" s="133" t="n"/>
      <c r="J454" s="11" t="n">
        <v>50087</v>
      </c>
      <c r="K454" s="133" t="n"/>
      <c r="L454" s="133" t="n"/>
      <c r="M454" s="133" t="n"/>
      <c r="N454" s="133" t="n"/>
      <c r="O454" s="133" t="n"/>
      <c r="P454" s="133" t="n"/>
    </row>
    <row r="455" hidden="1" customFormat="1" s="133">
      <c r="B455" s="150" t="n">
        <v>43828</v>
      </c>
      <c r="C455" s="133" t="inlineStr">
        <is>
          <t>일</t>
        </is>
      </c>
      <c r="D455" s="133" t="inlineStr">
        <is>
          <t>인스타그램(전환)</t>
        </is>
      </c>
      <c r="E455" s="133" t="inlineStr">
        <is>
          <t>토너</t>
        </is>
      </c>
      <c r="F455" s="133" t="n"/>
      <c r="G455" s="133" t="n"/>
      <c r="H455" s="133" t="n"/>
      <c r="I455" s="133" t="n"/>
      <c r="J455" s="11" t="n">
        <v>500903</v>
      </c>
      <c r="K455" s="133" t="n"/>
      <c r="L455" s="133" t="n"/>
      <c r="M455" s="133" t="n"/>
      <c r="N455" s="133" t="n"/>
      <c r="O455" s="133" t="n"/>
      <c r="P455" s="133" t="n"/>
    </row>
    <row r="456" hidden="1" customFormat="1" s="133">
      <c r="B456" s="150" t="n">
        <v>43828</v>
      </c>
      <c r="C456" s="133" t="inlineStr">
        <is>
          <t>일</t>
        </is>
      </c>
      <c r="D456" s="133" t="inlineStr">
        <is>
          <t>네이버 브랜드검색</t>
        </is>
      </c>
      <c r="E456" s="133" t="inlineStr">
        <is>
          <t>토너</t>
        </is>
      </c>
      <c r="F456" s="133" t="n"/>
      <c r="G456" s="133" t="n"/>
      <c r="H456" s="133" t="n"/>
      <c r="I456" s="133" t="n"/>
      <c r="J456" s="11" t="n">
        <v>20000</v>
      </c>
      <c r="K456" s="133" t="n"/>
      <c r="L456" s="133" t="n"/>
      <c r="M456" s="133" t="n"/>
      <c r="N456" s="133" t="n"/>
      <c r="O456" s="133" t="n"/>
      <c r="P456" s="133" t="n"/>
    </row>
    <row r="457" hidden="1" customFormat="1" s="133">
      <c r="B457" s="150" t="n">
        <v>43828</v>
      </c>
      <c r="C457" s="133" t="inlineStr">
        <is>
          <t>일</t>
        </is>
      </c>
      <c r="D457" s="133" t="inlineStr">
        <is>
          <t>네이버 쇼핑검색</t>
        </is>
      </c>
      <c r="E457" s="133" t="inlineStr">
        <is>
          <t>토너</t>
        </is>
      </c>
      <c r="F457" s="133" t="n"/>
      <c r="G457" s="133" t="n"/>
      <c r="H457" s="133" t="n"/>
      <c r="I457" s="133" t="n"/>
      <c r="J457" s="11" t="n">
        <v>8600</v>
      </c>
      <c r="K457" s="133" t="n"/>
      <c r="L457" s="133" t="n"/>
      <c r="M457" s="133" t="n"/>
      <c r="N457" s="133" t="n"/>
      <c r="O457" s="133" t="n"/>
      <c r="P457" s="133" t="n"/>
    </row>
    <row r="458" hidden="1" customFormat="1" s="133">
      <c r="B458" s="150" t="n">
        <v>43829</v>
      </c>
      <c r="C458" s="133" t="inlineStr">
        <is>
          <t>월</t>
        </is>
      </c>
      <c r="D458" s="133" t="inlineStr">
        <is>
          <t>인스타그램(랄라블라)</t>
        </is>
      </c>
      <c r="E458" s="133" t="inlineStr">
        <is>
          <t>토너</t>
        </is>
      </c>
      <c r="F458" s="133" t="n"/>
      <c r="G458" s="133" t="n"/>
      <c r="H458" s="133" t="n"/>
      <c r="I458" s="133" t="n"/>
      <c r="J458" s="11" t="n">
        <v>25008</v>
      </c>
      <c r="K458" s="133" t="n"/>
      <c r="L458" s="133" t="n"/>
      <c r="M458" s="133" t="n"/>
      <c r="N458" s="133" t="n"/>
      <c r="O458" s="133" t="n"/>
      <c r="P458" s="133" t="n"/>
    </row>
    <row r="459" hidden="1" customFormat="1" s="133">
      <c r="B459" s="150" t="n">
        <v>43829</v>
      </c>
      <c r="C459" s="133" t="inlineStr">
        <is>
          <t>월</t>
        </is>
      </c>
      <c r="D459" s="133" t="inlineStr">
        <is>
          <t>인스타그램(블로그)</t>
        </is>
      </c>
      <c r="E459" s="133" t="inlineStr">
        <is>
          <t>토너</t>
        </is>
      </c>
      <c r="F459" s="133" t="n"/>
      <c r="G459" s="133" t="n"/>
      <c r="H459" s="133" t="n"/>
      <c r="I459" s="133" t="n"/>
      <c r="J459" s="11" t="n">
        <v>48434</v>
      </c>
      <c r="K459" s="133" t="n"/>
      <c r="L459" s="133" t="n"/>
      <c r="M459" s="133" t="n"/>
      <c r="N459" s="133" t="n"/>
      <c r="O459" s="133" t="n"/>
      <c r="P459" s="133" t="n"/>
    </row>
    <row r="460" hidden="1" customFormat="1" s="133">
      <c r="B460" s="150" t="n">
        <v>43829</v>
      </c>
      <c r="C460" s="133" t="inlineStr">
        <is>
          <t>월</t>
        </is>
      </c>
      <c r="D460" s="133" t="inlineStr">
        <is>
          <t>인스타그램(전환)</t>
        </is>
      </c>
      <c r="E460" s="133" t="inlineStr">
        <is>
          <t>토너</t>
        </is>
      </c>
      <c r="F460" s="133" t="n"/>
      <c r="G460" s="133" t="n"/>
      <c r="H460" s="133" t="n"/>
      <c r="I460" s="133" t="n"/>
      <c r="J460" s="11" t="n">
        <v>491635</v>
      </c>
      <c r="K460" s="133" t="n"/>
      <c r="L460" s="133" t="n"/>
      <c r="M460" s="133" t="n"/>
      <c r="N460" s="133" t="n"/>
      <c r="O460" s="133" t="n"/>
      <c r="P460" s="133" t="n"/>
    </row>
    <row r="461" hidden="1" customFormat="1" s="133">
      <c r="B461" s="150" t="n">
        <v>43829</v>
      </c>
      <c r="C461" s="133" t="inlineStr">
        <is>
          <t>월</t>
        </is>
      </c>
      <c r="D461" s="133" t="inlineStr">
        <is>
          <t>네이버 브랜드검색</t>
        </is>
      </c>
      <c r="E461" s="133" t="inlineStr">
        <is>
          <t>토너</t>
        </is>
      </c>
      <c r="F461" s="133" t="n"/>
      <c r="G461" s="133" t="n"/>
      <c r="H461" s="133" t="n"/>
      <c r="I461" s="133" t="n"/>
      <c r="J461" s="11" t="n">
        <v>20000</v>
      </c>
      <c r="K461" s="133" t="n"/>
      <c r="L461" s="133" t="n"/>
      <c r="M461" s="133" t="n"/>
      <c r="N461" s="133" t="n"/>
      <c r="O461" s="133" t="n"/>
      <c r="P461" s="133" t="n"/>
    </row>
    <row r="462" hidden="1" customFormat="1" s="133">
      <c r="B462" s="150" t="n">
        <v>43829</v>
      </c>
      <c r="C462" s="133" t="inlineStr">
        <is>
          <t>월</t>
        </is>
      </c>
      <c r="D462" s="133" t="inlineStr">
        <is>
          <t>네이버 쇼핑검색</t>
        </is>
      </c>
      <c r="E462" s="133" t="inlineStr">
        <is>
          <t>토너</t>
        </is>
      </c>
      <c r="F462" s="133" t="n"/>
      <c r="G462" s="133" t="n"/>
      <c r="H462" s="133" t="n"/>
      <c r="I462" s="133" t="n"/>
      <c r="J462" s="11" t="n">
        <v>7799.999999999999</v>
      </c>
      <c r="K462" s="133" t="n"/>
      <c r="L462" s="133" t="n"/>
      <c r="M462" s="133" t="n"/>
      <c r="N462" s="133" t="n"/>
      <c r="O462" s="133" t="n"/>
      <c r="P462" s="133" t="n"/>
    </row>
    <row r="463" hidden="1" customFormat="1" s="133">
      <c r="B463" s="150" t="n">
        <v>43830</v>
      </c>
      <c r="C463" s="133" t="inlineStr">
        <is>
          <t>화</t>
        </is>
      </c>
      <c r="D463" s="133" t="inlineStr">
        <is>
          <t>인스타그램(랄라블라)</t>
        </is>
      </c>
      <c r="E463" s="133" t="inlineStr">
        <is>
          <t>토너</t>
        </is>
      </c>
      <c r="F463" s="133" t="n"/>
      <c r="G463" s="133" t="n"/>
      <c r="H463" s="133" t="n"/>
      <c r="I463" s="133" t="n"/>
      <c r="J463" s="11" t="n">
        <v>25025</v>
      </c>
      <c r="K463" s="133" t="n"/>
      <c r="L463" s="133" t="n"/>
      <c r="M463" s="133" t="n"/>
      <c r="N463" s="133" t="n"/>
      <c r="O463" s="133" t="n"/>
      <c r="P463" s="133" t="n"/>
    </row>
    <row r="464" hidden="1" customFormat="1" s="133">
      <c r="B464" s="150" t="n">
        <v>43830</v>
      </c>
      <c r="C464" s="133" t="inlineStr">
        <is>
          <t>화</t>
        </is>
      </c>
      <c r="D464" s="133" t="inlineStr">
        <is>
          <t>인스타그램(블로그)</t>
        </is>
      </c>
      <c r="E464" s="133" t="inlineStr">
        <is>
          <t>토너</t>
        </is>
      </c>
      <c r="F464" s="133" t="n"/>
      <c r="G464" s="133" t="n"/>
      <c r="H464" s="133" t="n"/>
      <c r="I464" s="133" t="n"/>
      <c r="J464" s="11" t="n">
        <v>48488</v>
      </c>
      <c r="K464" s="133" t="n"/>
      <c r="L464" s="133" t="n"/>
      <c r="M464" s="133" t="n"/>
      <c r="N464" s="133" t="n"/>
      <c r="O464" s="133" t="n"/>
      <c r="P464" s="133" t="n"/>
    </row>
    <row r="465" hidden="1" customFormat="1" s="133">
      <c r="B465" s="150" t="n">
        <v>43830</v>
      </c>
      <c r="C465" s="133" t="inlineStr">
        <is>
          <t>화</t>
        </is>
      </c>
      <c r="D465" s="133" t="inlineStr">
        <is>
          <t>인스타그램(전환)</t>
        </is>
      </c>
      <c r="E465" s="133" t="inlineStr">
        <is>
          <t>토너</t>
        </is>
      </c>
      <c r="F465" s="133" t="n"/>
      <c r="G465" s="133" t="n"/>
      <c r="H465" s="133" t="n"/>
      <c r="I465" s="133" t="n"/>
      <c r="J465" s="11" t="n">
        <v>482471</v>
      </c>
      <c r="K465" s="133" t="n"/>
      <c r="L465" s="133" t="n"/>
      <c r="M465" s="133" t="n"/>
      <c r="N465" s="133" t="n"/>
      <c r="O465" s="133" t="n"/>
      <c r="P465" s="133" t="n"/>
    </row>
    <row r="466" hidden="1" customFormat="1" s="133">
      <c r="B466" s="150" t="n">
        <v>43830</v>
      </c>
      <c r="C466" s="133" t="inlineStr">
        <is>
          <t>화</t>
        </is>
      </c>
      <c r="D466" s="133" t="inlineStr">
        <is>
          <t>네이버 브랜드검색</t>
        </is>
      </c>
      <c r="E466" s="133" t="inlineStr">
        <is>
          <t>토너</t>
        </is>
      </c>
      <c r="F466" s="133" t="n"/>
      <c r="G466" s="133" t="n"/>
      <c r="H466" s="133" t="n"/>
      <c r="I466" s="133" t="n"/>
      <c r="J466" s="11" t="n">
        <v>20000</v>
      </c>
      <c r="K466" s="133" t="n"/>
      <c r="L466" s="133" t="n"/>
      <c r="M466" s="133" t="n"/>
      <c r="N466" s="133" t="n"/>
      <c r="O466" s="133" t="n"/>
      <c r="P466" s="133" t="n"/>
    </row>
    <row r="467" hidden="1" customFormat="1" s="133">
      <c r="B467" s="150" t="n">
        <v>43830</v>
      </c>
      <c r="C467" s="133" t="inlineStr">
        <is>
          <t>화</t>
        </is>
      </c>
      <c r="D467" s="133" t="inlineStr">
        <is>
          <t>네이버 쇼핑검색</t>
        </is>
      </c>
      <c r="E467" s="133" t="inlineStr">
        <is>
          <t>토너</t>
        </is>
      </c>
      <c r="F467" s="133" t="n"/>
      <c r="G467" s="133" t="n"/>
      <c r="H467" s="133" t="n"/>
      <c r="I467" s="133" t="n"/>
      <c r="J467" s="11" t="n">
        <v>4520</v>
      </c>
      <c r="K467" s="133" t="n"/>
      <c r="L467" s="133" t="n"/>
      <c r="M467" s="133" t="n"/>
      <c r="N467" s="133" t="n"/>
      <c r="O467" s="133" t="n"/>
      <c r="P467" s="133" t="n"/>
    </row>
    <row r="468" hidden="1" customFormat="1" s="133">
      <c r="B468" s="150" t="n">
        <v>43831</v>
      </c>
      <c r="C468" s="133" t="inlineStr">
        <is>
          <t>수</t>
        </is>
      </c>
      <c r="D468" s="133" t="inlineStr">
        <is>
          <t>인스타그램(랄라블라)</t>
        </is>
      </c>
      <c r="E468" s="133" t="inlineStr">
        <is>
          <t>토너</t>
        </is>
      </c>
      <c r="F468" s="133" t="n"/>
      <c r="G468" s="133" t="n"/>
      <c r="H468" s="133" t="n"/>
      <c r="I468" s="133" t="n"/>
      <c r="J468" s="11" t="n">
        <v>24210</v>
      </c>
      <c r="K468" s="133" t="n"/>
      <c r="L468" s="133" t="n"/>
      <c r="M468" s="133" t="n"/>
      <c r="N468" s="133" t="n"/>
      <c r="O468" s="133" t="n"/>
      <c r="P468" s="133" t="n"/>
    </row>
    <row r="469" hidden="1" customFormat="1" s="133">
      <c r="B469" s="150" t="n">
        <v>43831</v>
      </c>
      <c r="C469" s="133" t="inlineStr">
        <is>
          <t>수</t>
        </is>
      </c>
      <c r="D469" s="133" t="inlineStr">
        <is>
          <t>인스타그램(블로그)</t>
        </is>
      </c>
      <c r="E469" s="133" t="inlineStr">
        <is>
          <t>토너</t>
        </is>
      </c>
      <c r="F469" s="133" t="n"/>
      <c r="G469" s="133" t="n"/>
      <c r="H469" s="133" t="n"/>
      <c r="I469" s="133" t="n"/>
      <c r="J469" s="11" t="n">
        <v>50968</v>
      </c>
      <c r="K469" s="133" t="n"/>
      <c r="L469" s="133" t="n"/>
      <c r="M469" s="133" t="n"/>
      <c r="N469" s="133" t="n"/>
      <c r="O469" s="133" t="n"/>
      <c r="P469" s="133" t="n"/>
    </row>
    <row r="470" hidden="1" customFormat="1" s="133">
      <c r="B470" s="150" t="n">
        <v>43831</v>
      </c>
      <c r="C470" s="133" t="inlineStr">
        <is>
          <t>수</t>
        </is>
      </c>
      <c r="D470" s="133" t="inlineStr">
        <is>
          <t>인스타그램(전환)</t>
        </is>
      </c>
      <c r="E470" s="133" t="inlineStr">
        <is>
          <t>토너</t>
        </is>
      </c>
      <c r="F470" s="133" t="n"/>
      <c r="G470" s="133" t="n"/>
      <c r="H470" s="133" t="n"/>
      <c r="I470" s="133" t="n"/>
      <c r="J470" s="11" t="n">
        <v>507324</v>
      </c>
      <c r="K470" s="133" t="n"/>
      <c r="L470" s="133" t="n"/>
      <c r="M470" s="133" t="n"/>
      <c r="N470" s="133" t="n"/>
      <c r="O470" s="133" t="n"/>
      <c r="P470" s="133" t="n"/>
    </row>
    <row r="471" hidden="1" customFormat="1" s="133">
      <c r="B471" s="150" t="n">
        <v>43831</v>
      </c>
      <c r="C471" s="133" t="inlineStr">
        <is>
          <t>수</t>
        </is>
      </c>
      <c r="D471" s="133" t="inlineStr">
        <is>
          <t>네이버 브랜드검색</t>
        </is>
      </c>
      <c r="E471" s="133" t="inlineStr">
        <is>
          <t>토너</t>
        </is>
      </c>
      <c r="F471" s="133" t="n"/>
      <c r="G471" s="133" t="n"/>
      <c r="H471" s="133" t="n"/>
      <c r="I471" s="133" t="n"/>
      <c r="J471" s="11" t="n">
        <v>20000</v>
      </c>
      <c r="K471" s="133" t="n"/>
      <c r="L471" s="133" t="n"/>
      <c r="M471" s="133" t="n"/>
      <c r="N471" s="133" t="n"/>
      <c r="O471" s="133" t="n"/>
      <c r="P471" s="133" t="n"/>
    </row>
    <row r="472" hidden="1" customFormat="1" s="133">
      <c r="B472" s="150" t="n">
        <v>43831</v>
      </c>
      <c r="C472" s="133" t="inlineStr">
        <is>
          <t>수</t>
        </is>
      </c>
      <c r="D472" s="133" t="inlineStr">
        <is>
          <t>네이버 쇼핑검색</t>
        </is>
      </c>
      <c r="E472" s="133" t="inlineStr">
        <is>
          <t>토너</t>
        </is>
      </c>
      <c r="F472" s="133" t="n"/>
      <c r="G472" s="133" t="n"/>
      <c r="H472" s="133" t="n"/>
      <c r="I472" s="133" t="n"/>
      <c r="J472" s="11" t="n">
        <v>5999.999999999999</v>
      </c>
      <c r="K472" s="133" t="n"/>
      <c r="L472" s="133" t="n"/>
      <c r="M472" s="133" t="n"/>
      <c r="N472" s="133" t="n"/>
      <c r="O472" s="133" t="n"/>
      <c r="P472" s="133" t="n"/>
    </row>
    <row r="473" hidden="1" customFormat="1" s="133">
      <c r="B473" s="150" t="n">
        <v>43832</v>
      </c>
      <c r="C473" s="133" t="inlineStr">
        <is>
          <t>목</t>
        </is>
      </c>
      <c r="D473" s="133" t="inlineStr">
        <is>
          <t>인스타그램(랄라블라)</t>
        </is>
      </c>
      <c r="E473" s="133" t="inlineStr">
        <is>
          <t>토너</t>
        </is>
      </c>
      <c r="F473" s="133" t="n"/>
      <c r="G473" s="133" t="n"/>
      <c r="H473" s="133" t="n"/>
      <c r="I473" s="133" t="n"/>
      <c r="J473" s="11" t="n">
        <v>25247</v>
      </c>
      <c r="K473" s="133" t="n"/>
      <c r="L473" s="133" t="n"/>
      <c r="M473" s="133" t="n"/>
      <c r="N473" s="133" t="n"/>
      <c r="O473" s="133" t="n"/>
      <c r="P473" s="133" t="n"/>
    </row>
    <row r="474" hidden="1" customFormat="1" s="133">
      <c r="B474" s="150" t="n">
        <v>43832</v>
      </c>
      <c r="C474" s="133" t="inlineStr">
        <is>
          <t>목</t>
        </is>
      </c>
      <c r="D474" s="133" t="inlineStr">
        <is>
          <t>인스타그램(블로그)</t>
        </is>
      </c>
      <c r="E474" s="133" t="inlineStr">
        <is>
          <t>토너</t>
        </is>
      </c>
      <c r="F474" s="133" t="n"/>
      <c r="G474" s="133" t="n"/>
      <c r="H474" s="133" t="n"/>
      <c r="I474" s="133" t="n"/>
      <c r="J474" s="11" t="n">
        <v>49752</v>
      </c>
      <c r="K474" s="133" t="n"/>
      <c r="L474" s="133" t="n"/>
      <c r="M474" s="133" t="n"/>
      <c r="N474" s="133" t="n"/>
      <c r="O474" s="133" t="n"/>
      <c r="P474" s="133" t="n"/>
    </row>
    <row r="475" hidden="1" customFormat="1" s="133">
      <c r="B475" s="150" t="n">
        <v>43832</v>
      </c>
      <c r="C475" s="133" t="inlineStr">
        <is>
          <t>목</t>
        </is>
      </c>
      <c r="D475" s="133" t="inlineStr">
        <is>
          <t>인스타그램(전환)</t>
        </is>
      </c>
      <c r="E475" s="133" t="inlineStr">
        <is>
          <t>토너</t>
        </is>
      </c>
      <c r="F475" s="133" t="n"/>
      <c r="G475" s="133" t="n"/>
      <c r="H475" s="133" t="n"/>
      <c r="I475" s="133" t="n"/>
      <c r="J475" s="11" t="n">
        <v>506596</v>
      </c>
      <c r="K475" s="133" t="n"/>
      <c r="L475" s="133" t="n"/>
      <c r="M475" s="133" t="n"/>
      <c r="N475" s="133" t="n"/>
      <c r="O475" s="133" t="n"/>
      <c r="P475" s="133" t="n"/>
    </row>
    <row r="476" hidden="1" customFormat="1" s="133">
      <c r="B476" s="150" t="n">
        <v>43832</v>
      </c>
      <c r="C476" s="133" t="inlineStr">
        <is>
          <t>목</t>
        </is>
      </c>
      <c r="D476" s="133" t="inlineStr">
        <is>
          <t>네이버 브랜드검색</t>
        </is>
      </c>
      <c r="E476" s="133" t="inlineStr">
        <is>
          <t>토너</t>
        </is>
      </c>
      <c r="F476" s="133" t="n"/>
      <c r="G476" s="133" t="n"/>
      <c r="H476" s="133" t="n"/>
      <c r="I476" s="133" t="n"/>
      <c r="J476" s="11" t="n">
        <v>20000</v>
      </c>
      <c r="K476" s="133" t="n"/>
      <c r="L476" s="133" t="n"/>
      <c r="M476" s="133" t="n"/>
      <c r="N476" s="133" t="n"/>
      <c r="O476" s="133" t="n"/>
      <c r="P476" s="133" t="n"/>
    </row>
    <row r="477" hidden="1" customFormat="1" s="133">
      <c r="B477" s="150" t="n">
        <v>43832</v>
      </c>
      <c r="C477" s="133" t="inlineStr">
        <is>
          <t>목</t>
        </is>
      </c>
      <c r="D477" s="133" t="inlineStr">
        <is>
          <t>네이버 쇼핑검색</t>
        </is>
      </c>
      <c r="E477" s="133" t="inlineStr">
        <is>
          <t>토너</t>
        </is>
      </c>
      <c r="F477" s="133" t="n"/>
      <c r="G477" s="133" t="n"/>
      <c r="H477" s="133" t="n"/>
      <c r="I477" s="133" t="n"/>
      <c r="J477" s="11" t="n">
        <v>6999.999999999999</v>
      </c>
      <c r="K477" s="133" t="n"/>
      <c r="L477" s="133" t="n"/>
      <c r="M477" s="133" t="n"/>
      <c r="N477" s="133" t="n"/>
      <c r="O477" s="133" t="n"/>
      <c r="P477" s="133" t="n"/>
    </row>
    <row r="478" hidden="1" customFormat="1" s="133">
      <c r="B478" s="150" t="n">
        <v>43832</v>
      </c>
      <c r="C478" s="133" t="inlineStr">
        <is>
          <t>목</t>
        </is>
      </c>
      <c r="D478" s="133" t="inlineStr">
        <is>
          <t>SMS</t>
        </is>
      </c>
      <c r="E478" s="133" t="inlineStr">
        <is>
          <t>머드크림마스크</t>
        </is>
      </c>
      <c r="F478" s="133" t="n"/>
      <c r="G478" s="133" t="inlineStr">
        <is>
          <t>리마인드(테스트)</t>
        </is>
      </c>
      <c r="H478" s="133" t="n"/>
      <c r="I478" s="133" t="n"/>
      <c r="J478" s="11" t="n">
        <v>140</v>
      </c>
      <c r="K478" s="133" t="n"/>
      <c r="L478" s="133" t="n"/>
      <c r="M478" s="133" t="n"/>
      <c r="N478" s="133" t="n"/>
      <c r="O478" s="133" t="n"/>
      <c r="P478" s="133" t="n"/>
    </row>
    <row r="479" hidden="1" customFormat="1" s="133">
      <c r="B479" s="150" t="n">
        <v>43832</v>
      </c>
      <c r="C479" s="133" t="inlineStr">
        <is>
          <t>목</t>
        </is>
      </c>
      <c r="D479" s="133" t="inlineStr">
        <is>
          <t>SMS</t>
        </is>
      </c>
      <c r="E479" s="133" t="inlineStr">
        <is>
          <t>머드크림마스크</t>
        </is>
      </c>
      <c r="F479" s="133" t="n"/>
      <c r="G479" s="133" t="inlineStr">
        <is>
          <t>리마인드</t>
        </is>
      </c>
      <c r="H479" s="133" t="n"/>
      <c r="I479" s="133" t="n"/>
      <c r="J479" s="11" t="n">
        <v>980</v>
      </c>
      <c r="K479" s="133" t="n"/>
      <c r="L479" s="133" t="n"/>
      <c r="M479" s="133" t="n"/>
      <c r="N479" s="133" t="n"/>
      <c r="O479" s="133" t="n"/>
      <c r="P479" s="133" t="n"/>
    </row>
    <row r="480" hidden="1" customFormat="1" s="133">
      <c r="B480" s="150" t="n">
        <v>43832</v>
      </c>
      <c r="C480" s="133" t="inlineStr">
        <is>
          <t>목</t>
        </is>
      </c>
      <c r="D480" s="133" t="inlineStr">
        <is>
          <t>카카오톡 메시지</t>
        </is>
      </c>
      <c r="E480" s="133" t="inlineStr">
        <is>
          <t>머드크림마스크</t>
        </is>
      </c>
      <c r="F480" s="133" t="n"/>
      <c r="G480" s="133" t="inlineStr">
        <is>
          <t>리마인드</t>
        </is>
      </c>
      <c r="H480" s="133" t="n"/>
      <c r="I480" s="133" t="n"/>
      <c r="J480" s="11" t="n">
        <v>440</v>
      </c>
      <c r="K480" s="133" t="n"/>
      <c r="L480" s="133" t="n"/>
      <c r="M480" s="133" t="n"/>
      <c r="N480" s="133" t="n"/>
      <c r="O480" s="133" t="n"/>
      <c r="P480" s="133" t="n"/>
    </row>
    <row r="481" hidden="1" customFormat="1" s="133">
      <c r="B481" s="150" t="n">
        <v>43833</v>
      </c>
      <c r="C481" s="133" t="inlineStr">
        <is>
          <t>금</t>
        </is>
      </c>
      <c r="D481" s="133" t="inlineStr">
        <is>
          <t>인스타그램(랄라블라)</t>
        </is>
      </c>
      <c r="E481" s="133" t="inlineStr">
        <is>
          <t>토너</t>
        </is>
      </c>
      <c r="F481" s="133" t="n"/>
      <c r="G481" s="133" t="n"/>
      <c r="H481" s="133" t="n"/>
      <c r="I481" s="133" t="n"/>
      <c r="J481" s="11" t="n">
        <v>25155</v>
      </c>
      <c r="K481" s="133" t="n"/>
      <c r="L481" s="133" t="n"/>
      <c r="M481" s="133" t="n"/>
      <c r="N481" s="133" t="n"/>
      <c r="O481" s="133" t="n"/>
      <c r="P481" s="133" t="n"/>
    </row>
    <row r="482" hidden="1" customFormat="1" s="133">
      <c r="B482" s="150" t="n">
        <v>43833</v>
      </c>
      <c r="C482" s="133" t="inlineStr">
        <is>
          <t>금</t>
        </is>
      </c>
      <c r="D482" s="133" t="inlineStr">
        <is>
          <t>인스타그램(블로그)</t>
        </is>
      </c>
      <c r="E482" s="133" t="inlineStr">
        <is>
          <t>토너</t>
        </is>
      </c>
      <c r="F482" s="133" t="n"/>
      <c r="G482" s="133" t="n"/>
      <c r="H482" s="133" t="n"/>
      <c r="I482" s="133" t="n"/>
      <c r="J482" s="11" t="n">
        <v>49100</v>
      </c>
      <c r="K482" s="133" t="n"/>
      <c r="L482" s="133" t="n"/>
      <c r="M482" s="133" t="n"/>
      <c r="N482" s="133" t="n"/>
      <c r="O482" s="133" t="n"/>
      <c r="P482" s="133" t="n"/>
    </row>
    <row r="483" hidden="1" customFormat="1" s="133">
      <c r="B483" s="150" t="n">
        <v>43833</v>
      </c>
      <c r="C483" s="133" t="inlineStr">
        <is>
          <t>금</t>
        </is>
      </c>
      <c r="D483" s="133" t="inlineStr">
        <is>
          <t>인스타그램(전환)</t>
        </is>
      </c>
      <c r="E483" s="133" t="inlineStr">
        <is>
          <t>토너</t>
        </is>
      </c>
      <c r="F483" s="133" t="n"/>
      <c r="G483" s="133" t="n"/>
      <c r="H483" s="133" t="n"/>
      <c r="I483" s="133" t="n"/>
      <c r="J483" s="11" t="n">
        <v>486203</v>
      </c>
      <c r="K483" s="133" t="n"/>
      <c r="L483" s="133" t="n"/>
      <c r="M483" s="133" t="n"/>
      <c r="N483" s="133" t="n"/>
      <c r="O483" s="133" t="n"/>
      <c r="P483" s="133" t="n"/>
    </row>
    <row r="484" hidden="1" customFormat="1" s="133">
      <c r="B484" s="150" t="n">
        <v>43833</v>
      </c>
      <c r="C484" s="133" t="inlineStr">
        <is>
          <t>금</t>
        </is>
      </c>
      <c r="D484" s="133" t="inlineStr">
        <is>
          <t>네이버 브랜드검색</t>
        </is>
      </c>
      <c r="E484" s="133" t="inlineStr">
        <is>
          <t>토너</t>
        </is>
      </c>
      <c r="F484" s="133" t="n"/>
      <c r="G484" s="133" t="n"/>
      <c r="H484" s="133" t="n"/>
      <c r="I484" s="133" t="n"/>
      <c r="J484" s="11" t="n">
        <v>20000</v>
      </c>
      <c r="K484" s="133" t="n"/>
      <c r="L484" s="133" t="n"/>
      <c r="M484" s="133" t="n"/>
      <c r="N484" s="133" t="n"/>
      <c r="O484" s="133" t="n"/>
      <c r="P484" s="133" t="n"/>
    </row>
    <row r="485" hidden="1" customFormat="1" s="133">
      <c r="B485" s="150" t="n">
        <v>43833</v>
      </c>
      <c r="C485" s="133" t="inlineStr">
        <is>
          <t>금</t>
        </is>
      </c>
      <c r="D485" s="133" t="inlineStr">
        <is>
          <t>네이버 쇼핑검색</t>
        </is>
      </c>
      <c r="E485" s="133" t="inlineStr">
        <is>
          <t>토너</t>
        </is>
      </c>
      <c r="F485" s="133" t="n"/>
      <c r="G485" s="133" t="n"/>
      <c r="H485" s="133" t="n"/>
      <c r="I485" s="133" t="n"/>
      <c r="J485" s="11" t="n">
        <v>10200</v>
      </c>
      <c r="K485" s="133" t="n"/>
      <c r="L485" s="133" t="n"/>
      <c r="M485" s="133" t="n"/>
      <c r="N485" s="133" t="n"/>
      <c r="O485" s="133" t="n"/>
      <c r="P485" s="133" t="n"/>
    </row>
    <row r="486" hidden="1" customFormat="1" s="133">
      <c r="B486" s="150" t="n">
        <v>43833</v>
      </c>
      <c r="C486" s="133" t="inlineStr">
        <is>
          <t>금</t>
        </is>
      </c>
      <c r="D486" s="133" t="inlineStr">
        <is>
          <t>기획사이다</t>
        </is>
      </c>
      <c r="E486" s="133" t="inlineStr">
        <is>
          <t>토너</t>
        </is>
      </c>
      <c r="F486" s="133" t="n"/>
      <c r="G486" s="133" t="n"/>
      <c r="H486" s="133" t="n"/>
      <c r="I486" s="133" t="n"/>
      <c r="J486" s="11" t="n">
        <v>5020909.090909091</v>
      </c>
      <c r="K486" s="133" t="n"/>
      <c r="L486" s="133" t="n"/>
      <c r="M486" s="133" t="n"/>
      <c r="N486" s="133" t="n"/>
      <c r="O486" s="133" t="n"/>
      <c r="P486" s="133" t="n"/>
    </row>
    <row r="487" hidden="1" customFormat="1" s="133">
      <c r="B487" s="150" t="n">
        <v>43834</v>
      </c>
      <c r="C487" s="133" t="inlineStr">
        <is>
          <t>토</t>
        </is>
      </c>
      <c r="D487" s="133" t="inlineStr">
        <is>
          <t>인스타그램(랄라블라)</t>
        </is>
      </c>
      <c r="E487" s="133" t="inlineStr">
        <is>
          <t>토너</t>
        </is>
      </c>
      <c r="F487" s="133" t="n"/>
      <c r="G487" s="133" t="n"/>
      <c r="H487" s="133" t="n"/>
      <c r="I487" s="133" t="n"/>
      <c r="J487" s="11" t="n">
        <v>25317</v>
      </c>
      <c r="K487" s="133" t="n"/>
      <c r="L487" s="133" t="n"/>
      <c r="M487" s="133" t="n"/>
      <c r="N487" s="133" t="n"/>
      <c r="O487" s="133" t="n"/>
      <c r="P487" s="133" t="n"/>
    </row>
    <row r="488" hidden="1" customFormat="1" s="133">
      <c r="B488" s="150" t="n">
        <v>43834</v>
      </c>
      <c r="C488" s="133" t="inlineStr">
        <is>
          <t>토</t>
        </is>
      </c>
      <c r="D488" s="133" t="inlineStr">
        <is>
          <t>인스타그램(블로그)</t>
        </is>
      </c>
      <c r="E488" s="133" t="inlineStr">
        <is>
          <t>토너</t>
        </is>
      </c>
      <c r="F488" s="133" t="n"/>
      <c r="G488" s="133" t="n"/>
      <c r="H488" s="133" t="n"/>
      <c r="I488" s="133" t="n"/>
      <c r="J488" s="11" t="n">
        <v>53171</v>
      </c>
      <c r="K488" s="133" t="n"/>
      <c r="L488" s="133" t="n"/>
      <c r="M488" s="133" t="n"/>
      <c r="N488" s="133" t="n"/>
      <c r="O488" s="133" t="n"/>
      <c r="P488" s="133" t="n"/>
    </row>
    <row r="489" hidden="1" customFormat="1" s="133">
      <c r="B489" s="150" t="n">
        <v>43834</v>
      </c>
      <c r="C489" s="133" t="inlineStr">
        <is>
          <t>토</t>
        </is>
      </c>
      <c r="D489" s="133" t="inlineStr">
        <is>
          <t>인스타그램(전환)</t>
        </is>
      </c>
      <c r="E489" s="133" t="inlineStr">
        <is>
          <t>토너</t>
        </is>
      </c>
      <c r="F489" s="133" t="n"/>
      <c r="G489" s="133" t="n"/>
      <c r="H489" s="133" t="n"/>
      <c r="I489" s="133" t="n"/>
      <c r="J489" s="11" t="n">
        <v>524868</v>
      </c>
      <c r="K489" s="133" t="n"/>
      <c r="L489" s="133" t="n"/>
      <c r="M489" s="133" t="n"/>
      <c r="N489" s="133" t="n"/>
      <c r="O489" s="133" t="n"/>
      <c r="P489" s="133" t="n"/>
    </row>
    <row r="490" hidden="1" customFormat="1" s="133">
      <c r="B490" s="150" t="n">
        <v>43834</v>
      </c>
      <c r="C490" s="133" t="inlineStr">
        <is>
          <t>토</t>
        </is>
      </c>
      <c r="D490" s="133" t="inlineStr">
        <is>
          <t>네이버 브랜드검색</t>
        </is>
      </c>
      <c r="E490" s="133" t="inlineStr">
        <is>
          <t>토너</t>
        </is>
      </c>
      <c r="F490" s="133" t="n"/>
      <c r="G490" s="133" t="n"/>
      <c r="H490" s="133" t="n"/>
      <c r="I490" s="133" t="n"/>
      <c r="J490" s="11" t="n">
        <v>20000</v>
      </c>
      <c r="K490" s="133" t="n"/>
      <c r="L490" s="133" t="n"/>
      <c r="M490" s="133" t="n"/>
      <c r="N490" s="133" t="n"/>
      <c r="O490" s="133" t="n"/>
      <c r="P490" s="133" t="n"/>
    </row>
    <row r="491" hidden="1" customFormat="1" s="133">
      <c r="B491" s="150" t="n">
        <v>43834</v>
      </c>
      <c r="C491" s="133" t="inlineStr">
        <is>
          <t>토</t>
        </is>
      </c>
      <c r="D491" s="133" t="inlineStr">
        <is>
          <t>네이버 쇼핑검색</t>
        </is>
      </c>
      <c r="E491" s="133" t="inlineStr">
        <is>
          <t>토너</t>
        </is>
      </c>
      <c r="F491" s="133" t="n"/>
      <c r="G491" s="133" t="n"/>
      <c r="H491" s="133" t="n"/>
      <c r="I491" s="133" t="n"/>
      <c r="J491" s="11" t="n">
        <v>8159.999999999999</v>
      </c>
      <c r="K491" s="133" t="n"/>
      <c r="L491" s="133" t="n"/>
      <c r="M491" s="133" t="n"/>
      <c r="N491" s="133" t="n"/>
      <c r="O491" s="133" t="n"/>
      <c r="P491" s="133" t="n"/>
    </row>
    <row r="492" hidden="1" customFormat="1" s="133">
      <c r="B492" s="150" t="n">
        <v>43835</v>
      </c>
      <c r="C492" s="133" t="inlineStr">
        <is>
          <t>일</t>
        </is>
      </c>
      <c r="D492" s="133" t="inlineStr">
        <is>
          <t>인스타그램(랄라블라)</t>
        </is>
      </c>
      <c r="E492" s="133" t="inlineStr">
        <is>
          <t>토너</t>
        </is>
      </c>
      <c r="F492" s="133" t="n"/>
      <c r="G492" s="133" t="n"/>
      <c r="H492" s="133" t="n"/>
      <c r="I492" s="133" t="n"/>
      <c r="J492" s="11" t="n">
        <v>25019</v>
      </c>
      <c r="K492" s="133" t="n"/>
      <c r="L492" s="133" t="n"/>
      <c r="M492" s="133" t="n"/>
      <c r="N492" s="133" t="n"/>
      <c r="O492" s="133" t="n"/>
      <c r="P492" s="133" t="n"/>
    </row>
    <row r="493" hidden="1" customFormat="1" s="133">
      <c r="B493" s="150" t="n">
        <v>43835</v>
      </c>
      <c r="C493" s="133" t="inlineStr">
        <is>
          <t>일</t>
        </is>
      </c>
      <c r="D493" s="133" t="inlineStr">
        <is>
          <t>인스타그램(블로그)</t>
        </is>
      </c>
      <c r="E493" s="133" t="inlineStr">
        <is>
          <t>토너</t>
        </is>
      </c>
      <c r="F493" s="133" t="n"/>
      <c r="G493" s="133" t="n"/>
      <c r="H493" s="133" t="n"/>
      <c r="I493" s="133" t="n"/>
      <c r="J493" s="11" t="n">
        <v>50056</v>
      </c>
      <c r="K493" s="133" t="n"/>
      <c r="L493" s="133" t="n"/>
      <c r="M493" s="133" t="n"/>
      <c r="N493" s="133" t="n"/>
      <c r="O493" s="133" t="n"/>
      <c r="P493" s="133" t="n"/>
    </row>
    <row r="494" hidden="1" customFormat="1" s="133">
      <c r="B494" s="150" t="n">
        <v>43835</v>
      </c>
      <c r="C494" s="133" t="inlineStr">
        <is>
          <t>일</t>
        </is>
      </c>
      <c r="D494" s="133" t="inlineStr">
        <is>
          <t>인스타그램(전환)</t>
        </is>
      </c>
      <c r="E494" s="133" t="inlineStr">
        <is>
          <t>토너</t>
        </is>
      </c>
      <c r="F494" s="133" t="n"/>
      <c r="G494" s="133" t="n"/>
      <c r="H494" s="133" t="n"/>
      <c r="I494" s="133" t="n"/>
      <c r="J494" s="11" t="n">
        <v>500863</v>
      </c>
      <c r="K494" s="133" t="n"/>
      <c r="L494" s="133" t="n"/>
      <c r="M494" s="133" t="n"/>
      <c r="N494" s="133" t="n"/>
      <c r="O494" s="133" t="n"/>
      <c r="P494" s="133" t="n"/>
    </row>
    <row r="495" hidden="1" customFormat="1" s="133">
      <c r="B495" s="150" t="n">
        <v>43835</v>
      </c>
      <c r="C495" s="133" t="inlineStr">
        <is>
          <t>일</t>
        </is>
      </c>
      <c r="D495" s="133" t="inlineStr">
        <is>
          <t>네이버 브랜드검색</t>
        </is>
      </c>
      <c r="E495" s="133" t="inlineStr">
        <is>
          <t>토너</t>
        </is>
      </c>
      <c r="F495" s="133" t="n"/>
      <c r="G495" s="133" t="n"/>
      <c r="H495" s="133" t="n"/>
      <c r="I495" s="133" t="n"/>
      <c r="J495" s="11" t="n">
        <v>20000</v>
      </c>
      <c r="K495" s="133" t="n"/>
      <c r="L495" s="133" t="n"/>
      <c r="M495" s="133" t="n"/>
      <c r="N495" s="133" t="n"/>
      <c r="O495" s="133" t="n"/>
      <c r="P495" s="133" t="n"/>
    </row>
    <row r="496" hidden="1" customFormat="1" s="133">
      <c r="B496" s="150" t="n">
        <v>43835</v>
      </c>
      <c r="C496" s="133" t="inlineStr">
        <is>
          <t>일</t>
        </is>
      </c>
      <c r="D496" s="133" t="inlineStr">
        <is>
          <t>네이버 쇼핑검색</t>
        </is>
      </c>
      <c r="E496" s="133" t="inlineStr">
        <is>
          <t>토너</t>
        </is>
      </c>
      <c r="F496" s="133" t="n"/>
      <c r="G496" s="133" t="n"/>
      <c r="H496" s="133" t="n"/>
      <c r="I496" s="133" t="n"/>
      <c r="J496" s="11" t="n">
        <v>8200</v>
      </c>
      <c r="K496" s="133" t="n"/>
      <c r="L496" s="133" t="n"/>
      <c r="M496" s="133" t="n"/>
      <c r="N496" s="133" t="n"/>
      <c r="O496" s="133" t="n"/>
      <c r="P496" s="133" t="n"/>
    </row>
    <row r="497" hidden="1" customFormat="1" s="133">
      <c r="B497" s="150" t="n">
        <v>43835</v>
      </c>
      <c r="C497" s="133" t="inlineStr">
        <is>
          <t>일</t>
        </is>
      </c>
      <c r="D497" s="133" t="inlineStr">
        <is>
          <t>SMS</t>
        </is>
      </c>
      <c r="E497" s="133" t="inlineStr">
        <is>
          <t>머드크림마스크</t>
        </is>
      </c>
      <c r="F497" s="133" t="n"/>
      <c r="G497" s="133" t="inlineStr">
        <is>
          <t>마지막날 리마인드</t>
        </is>
      </c>
      <c r="H497" s="133" t="n"/>
      <c r="I497" s="133" t="n"/>
      <c r="J497" s="11" t="n">
        <v>270</v>
      </c>
      <c r="K497" s="133" t="n"/>
      <c r="L497" s="133" t="n"/>
      <c r="M497" s="133" t="n"/>
      <c r="N497" s="133" t="n"/>
      <c r="O497" s="133" t="n"/>
      <c r="P497" s="133" t="n"/>
    </row>
    <row r="498" hidden="1" customFormat="1" s="133">
      <c r="B498" s="150" t="n">
        <v>43835</v>
      </c>
      <c r="C498" s="133" t="inlineStr">
        <is>
          <t>일</t>
        </is>
      </c>
      <c r="D498" s="133" t="inlineStr">
        <is>
          <t>카카오톡 메시지</t>
        </is>
      </c>
      <c r="E498" s="133" t="inlineStr">
        <is>
          <t>머드크림마스크</t>
        </is>
      </c>
      <c r="F498" s="133" t="n"/>
      <c r="G498" s="133" t="inlineStr">
        <is>
          <t>마지막날 리마인드</t>
        </is>
      </c>
      <c r="H498" s="133" t="n"/>
      <c r="I498" s="133" t="n"/>
      <c r="J498" s="11" t="n">
        <v>300</v>
      </c>
      <c r="K498" s="133" t="n"/>
      <c r="L498" s="133" t="n"/>
      <c r="M498" s="133" t="n"/>
      <c r="N498" s="133" t="n"/>
      <c r="O498" s="133" t="n"/>
      <c r="P498" s="133" t="n"/>
    </row>
    <row r="499" hidden="1" customFormat="1" s="133">
      <c r="B499" s="150" t="n">
        <v>43836</v>
      </c>
      <c r="C499" s="133" t="inlineStr">
        <is>
          <t>월</t>
        </is>
      </c>
      <c r="D499" s="133" t="inlineStr">
        <is>
          <t>인스타그램(랄라블라)</t>
        </is>
      </c>
      <c r="E499" s="133" t="inlineStr">
        <is>
          <t>토너</t>
        </is>
      </c>
      <c r="J499" s="11" t="n">
        <v>24361</v>
      </c>
    </row>
    <row r="500" hidden="1" customFormat="1" s="133">
      <c r="B500" s="150" t="n">
        <v>43836</v>
      </c>
      <c r="C500" s="133" t="inlineStr">
        <is>
          <t>월</t>
        </is>
      </c>
      <c r="D500" s="133" t="inlineStr">
        <is>
          <t>인스타그램(블로그)</t>
        </is>
      </c>
      <c r="E500" s="133" t="inlineStr">
        <is>
          <t>토너</t>
        </is>
      </c>
      <c r="J500" s="11" t="n">
        <v>48648</v>
      </c>
    </row>
    <row r="501" hidden="1" customFormat="1" s="133">
      <c r="B501" s="150" t="n">
        <v>43836</v>
      </c>
      <c r="C501" s="133" t="inlineStr">
        <is>
          <t>월</t>
        </is>
      </c>
      <c r="D501" s="133" t="inlineStr">
        <is>
          <t>인스타그램(전환)</t>
        </is>
      </c>
      <c r="E501" s="133" t="inlineStr">
        <is>
          <t>토너</t>
        </is>
      </c>
      <c r="J501" s="11" t="n">
        <v>489928</v>
      </c>
    </row>
    <row r="502" hidden="1" customFormat="1" s="133">
      <c r="B502" s="150" t="n">
        <v>43836</v>
      </c>
      <c r="C502" s="133" t="inlineStr">
        <is>
          <t>월</t>
        </is>
      </c>
      <c r="D502" s="133" t="inlineStr">
        <is>
          <t>네이버 브랜드검색</t>
        </is>
      </c>
      <c r="E502" s="133" t="inlineStr">
        <is>
          <t>토너</t>
        </is>
      </c>
      <c r="J502" s="11" t="n">
        <v>20000</v>
      </c>
    </row>
    <row r="503" hidden="1" customFormat="1" s="133">
      <c r="B503" s="150" t="n">
        <v>43836</v>
      </c>
      <c r="C503" s="133" t="inlineStr">
        <is>
          <t>월</t>
        </is>
      </c>
      <c r="D503" s="133" t="inlineStr">
        <is>
          <t>네이버 쇼핑검색</t>
        </is>
      </c>
      <c r="E503" s="133" t="inlineStr">
        <is>
          <t>토너</t>
        </is>
      </c>
      <c r="J503" s="11" t="n">
        <v>8600</v>
      </c>
    </row>
    <row r="504" hidden="1" customFormat="1" s="133">
      <c r="B504" s="150" t="n">
        <v>43836</v>
      </c>
      <c r="C504" s="133" t="inlineStr">
        <is>
          <t>월</t>
        </is>
      </c>
      <c r="D504" s="133" t="inlineStr">
        <is>
          <t>SMS</t>
        </is>
      </c>
      <c r="E504" s="133" t="inlineStr">
        <is>
          <t>토너</t>
        </is>
      </c>
      <c r="G504" s="133" t="inlineStr">
        <is>
          <t>블로그 작성 유도</t>
        </is>
      </c>
      <c r="J504" s="11" t="n">
        <v>420</v>
      </c>
    </row>
    <row r="505" hidden="1" customFormat="1" s="133">
      <c r="B505" s="150" t="n">
        <v>43836</v>
      </c>
      <c r="C505" s="133" t="inlineStr">
        <is>
          <t>월</t>
        </is>
      </c>
      <c r="D505" s="133" t="inlineStr">
        <is>
          <t>자사몰 스킨 교체</t>
        </is>
      </c>
      <c r="E505" s="133" t="inlineStr">
        <is>
          <t>브랜드</t>
        </is>
      </c>
      <c r="J505" s="11" t="n">
        <v>227272.7272727273</v>
      </c>
    </row>
    <row r="506" hidden="1" customFormat="1" s="133">
      <c r="B506" s="150" t="n">
        <v>43837</v>
      </c>
      <c r="C506" s="133" t="inlineStr">
        <is>
          <t>화</t>
        </is>
      </c>
      <c r="D506" s="133" t="inlineStr">
        <is>
          <t>인스타그램(랄라블라)</t>
        </is>
      </c>
      <c r="E506" s="133" t="inlineStr">
        <is>
          <t>토너</t>
        </is>
      </c>
      <c r="J506" s="11" t="n">
        <v>25136</v>
      </c>
    </row>
    <row r="507" hidden="1" customFormat="1" s="133">
      <c r="B507" s="150" t="n">
        <v>43837</v>
      </c>
      <c r="C507" s="133" t="inlineStr">
        <is>
          <t>화</t>
        </is>
      </c>
      <c r="D507" s="133" t="inlineStr">
        <is>
          <t>인스타그램(블로그)</t>
        </is>
      </c>
      <c r="E507" s="133" t="inlineStr">
        <is>
          <t>토너</t>
        </is>
      </c>
      <c r="J507" s="11" t="n">
        <v>50327</v>
      </c>
    </row>
    <row r="508" hidden="1" customFormat="1" s="133">
      <c r="B508" s="150" t="n">
        <v>43837</v>
      </c>
      <c r="C508" s="133" t="inlineStr">
        <is>
          <t>화</t>
        </is>
      </c>
      <c r="D508" s="133" t="inlineStr">
        <is>
          <t>인스타그램(전환)</t>
        </is>
      </c>
      <c r="E508" s="133" t="inlineStr">
        <is>
          <t>토너</t>
        </is>
      </c>
      <c r="J508" s="11" t="n">
        <v>489707</v>
      </c>
    </row>
    <row r="509" hidden="1" customFormat="1" s="133">
      <c r="B509" s="150" t="n">
        <v>43837</v>
      </c>
      <c r="C509" s="133" t="inlineStr">
        <is>
          <t>화</t>
        </is>
      </c>
      <c r="D509" s="133" t="inlineStr">
        <is>
          <t>네이버 브랜드검색</t>
        </is>
      </c>
      <c r="E509" s="133" t="inlineStr">
        <is>
          <t>토너</t>
        </is>
      </c>
      <c r="J509" s="11" t="n">
        <v>20000</v>
      </c>
    </row>
    <row r="510" hidden="1" customFormat="1" s="133">
      <c r="B510" s="150" t="n">
        <v>43837</v>
      </c>
      <c r="C510" s="133" t="inlineStr">
        <is>
          <t>화</t>
        </is>
      </c>
      <c r="D510" s="133" t="inlineStr">
        <is>
          <t>네이버 쇼핑검색</t>
        </is>
      </c>
      <c r="E510" s="133" t="inlineStr">
        <is>
          <t>토너</t>
        </is>
      </c>
      <c r="J510" s="11" t="n">
        <v>7499.999999999999</v>
      </c>
    </row>
    <row r="511" hidden="1" customFormat="1" s="133">
      <c r="B511" s="150" t="n">
        <v>43838</v>
      </c>
      <c r="C511" s="133" t="inlineStr">
        <is>
          <t>수</t>
        </is>
      </c>
      <c r="D511" s="133" t="inlineStr">
        <is>
          <t>인스타그램(랄라블라)</t>
        </is>
      </c>
      <c r="E511" s="133" t="inlineStr">
        <is>
          <t>토너</t>
        </is>
      </c>
      <c r="J511" s="11" t="n">
        <v>24838</v>
      </c>
    </row>
    <row r="512" hidden="1" customFormat="1" s="133">
      <c r="B512" s="150" t="n">
        <v>43838</v>
      </c>
      <c r="C512" s="133" t="inlineStr">
        <is>
          <t>수</t>
        </is>
      </c>
      <c r="D512" s="133" t="inlineStr">
        <is>
          <t>인스타그램(블로그)</t>
        </is>
      </c>
      <c r="E512" s="133" t="inlineStr">
        <is>
          <t>토너</t>
        </is>
      </c>
      <c r="J512" s="11" t="n">
        <v>48829</v>
      </c>
    </row>
    <row r="513" hidden="1" customFormat="1" s="133">
      <c r="B513" s="150" t="n">
        <v>43838</v>
      </c>
      <c r="C513" s="133" t="inlineStr">
        <is>
          <t>수</t>
        </is>
      </c>
      <c r="D513" s="133" t="inlineStr">
        <is>
          <t>인스타그램(전환)</t>
        </is>
      </c>
      <c r="E513" s="133" t="inlineStr">
        <is>
          <t>토너</t>
        </is>
      </c>
      <c r="J513" s="11" t="n">
        <v>495239</v>
      </c>
    </row>
    <row r="514" hidden="1" customFormat="1" s="133">
      <c r="B514" s="150" t="n">
        <v>43838</v>
      </c>
      <c r="C514" s="133" t="inlineStr">
        <is>
          <t>수</t>
        </is>
      </c>
      <c r="D514" s="133" t="inlineStr">
        <is>
          <t>네이버 브랜드검색</t>
        </is>
      </c>
      <c r="E514" s="133" t="inlineStr">
        <is>
          <t>토너</t>
        </is>
      </c>
      <c r="J514" s="11" t="n">
        <v>20000</v>
      </c>
    </row>
    <row r="515" hidden="1" customFormat="1" s="133">
      <c r="B515" s="150" t="n">
        <v>43838</v>
      </c>
      <c r="C515" s="133" t="inlineStr">
        <is>
          <t>수</t>
        </is>
      </c>
      <c r="D515" s="133" t="inlineStr">
        <is>
          <t>네이버 쇼핑검색</t>
        </is>
      </c>
      <c r="E515" s="133" t="inlineStr">
        <is>
          <t>토너</t>
        </is>
      </c>
      <c r="J515" s="11" t="n">
        <v>8800</v>
      </c>
    </row>
    <row r="516" hidden="1" customFormat="1" s="133">
      <c r="B516" s="150" t="n">
        <v>43839</v>
      </c>
      <c r="C516" s="133" t="inlineStr">
        <is>
          <t>목</t>
        </is>
      </c>
      <c r="D516" s="133" t="inlineStr">
        <is>
          <t>인스타그램(랄라블라)</t>
        </is>
      </c>
      <c r="E516" s="133" t="inlineStr">
        <is>
          <t>토너</t>
        </is>
      </c>
      <c r="J516" s="11" t="n">
        <v>25030</v>
      </c>
    </row>
    <row r="517" hidden="1" customFormat="1" s="133">
      <c r="B517" s="150" t="n">
        <v>43839</v>
      </c>
      <c r="C517" s="133" t="inlineStr">
        <is>
          <t>목</t>
        </is>
      </c>
      <c r="D517" s="133" t="inlineStr">
        <is>
          <t>인스타그램(블로그)</t>
        </is>
      </c>
      <c r="E517" s="133" t="inlineStr">
        <is>
          <t>토너</t>
        </is>
      </c>
      <c r="J517" s="11" t="n">
        <v>49879</v>
      </c>
    </row>
    <row r="518" hidden="1" customFormat="1" s="133">
      <c r="B518" s="150" t="n">
        <v>43839</v>
      </c>
      <c r="C518" s="133" t="inlineStr">
        <is>
          <t>목</t>
        </is>
      </c>
      <c r="D518" s="133" t="inlineStr">
        <is>
          <t>인스타그램(전환)</t>
        </is>
      </c>
      <c r="E518" s="133" t="inlineStr">
        <is>
          <t>토너</t>
        </is>
      </c>
      <c r="J518" s="11" t="n">
        <v>491968</v>
      </c>
    </row>
    <row r="519" hidden="1" customFormat="1" s="133">
      <c r="B519" s="150" t="n">
        <v>43839</v>
      </c>
      <c r="C519" s="133" t="inlineStr">
        <is>
          <t>목</t>
        </is>
      </c>
      <c r="D519" s="133" t="inlineStr">
        <is>
          <t>네이버 쇼핑검색</t>
        </is>
      </c>
      <c r="E519" s="133" t="inlineStr">
        <is>
          <t>토너</t>
        </is>
      </c>
      <c r="J519" s="11" t="n">
        <v>26000</v>
      </c>
    </row>
    <row r="520" hidden="1" customFormat="1" s="133">
      <c r="B520" s="150" t="n">
        <v>43840</v>
      </c>
      <c r="C520" s="133" t="inlineStr">
        <is>
          <t>금</t>
        </is>
      </c>
      <c r="D520" s="133" t="inlineStr">
        <is>
          <t>인스타그램(랄라블라)</t>
        </is>
      </c>
      <c r="E520" s="133" t="inlineStr">
        <is>
          <t>토너</t>
        </is>
      </c>
      <c r="J520" s="11" t="n">
        <v>25323</v>
      </c>
    </row>
    <row r="521" hidden="1" customFormat="1" s="133">
      <c r="B521" s="150" t="n">
        <v>43840</v>
      </c>
      <c r="C521" s="133" t="inlineStr">
        <is>
          <t>금</t>
        </is>
      </c>
      <c r="D521" s="133" t="inlineStr">
        <is>
          <t>인스타그램(블로그)</t>
        </is>
      </c>
      <c r="E521" s="133" t="inlineStr">
        <is>
          <t>토너</t>
        </is>
      </c>
      <c r="J521" s="11" t="n">
        <v>49081</v>
      </c>
    </row>
    <row r="522" hidden="1" customFormat="1" s="133">
      <c r="B522" s="150" t="n">
        <v>43840</v>
      </c>
      <c r="C522" s="133" t="inlineStr">
        <is>
          <t>금</t>
        </is>
      </c>
      <c r="D522" s="133" t="inlineStr">
        <is>
          <t>인스타그램(전환)</t>
        </is>
      </c>
      <c r="E522" s="133" t="inlineStr">
        <is>
          <t>토너</t>
        </is>
      </c>
      <c r="J522" s="11" t="n">
        <v>496107</v>
      </c>
    </row>
    <row r="523" hidden="1" customFormat="1" s="133">
      <c r="B523" s="150" t="n">
        <v>43840</v>
      </c>
      <c r="C523" s="133" t="inlineStr">
        <is>
          <t>금</t>
        </is>
      </c>
      <c r="D523" s="133" t="inlineStr">
        <is>
          <t>네이버 브랜드검색</t>
        </is>
      </c>
      <c r="E523" s="133" t="inlineStr">
        <is>
          <t>토너</t>
        </is>
      </c>
      <c r="J523" s="11" t="n">
        <v>40000</v>
      </c>
    </row>
    <row r="524" hidden="1" customFormat="1" s="133">
      <c r="B524" s="150" t="n">
        <v>43840</v>
      </c>
      <c r="C524" s="133" t="inlineStr">
        <is>
          <t>금</t>
        </is>
      </c>
      <c r="D524" s="133" t="inlineStr">
        <is>
          <t>네이버 쇼핑검색</t>
        </is>
      </c>
      <c r="E524" s="133" t="inlineStr">
        <is>
          <t>토너</t>
        </is>
      </c>
      <c r="J524" s="11" t="n">
        <v>16200</v>
      </c>
    </row>
    <row r="525" hidden="1" customFormat="1" s="133">
      <c r="B525" s="150" t="n">
        <v>43840</v>
      </c>
      <c r="C525" s="133" t="inlineStr">
        <is>
          <t>금</t>
        </is>
      </c>
      <c r="D525" s="133" t="inlineStr">
        <is>
          <t>SMS</t>
        </is>
      </c>
      <c r="E525" s="133" t="inlineStr">
        <is>
          <t>토너</t>
        </is>
      </c>
      <c r="G525" s="133" t="inlineStr">
        <is>
          <t>재구매의사 테스트</t>
        </is>
      </c>
      <c r="J525" s="11" t="n">
        <v>70</v>
      </c>
    </row>
    <row r="526" hidden="1" customFormat="1" s="133">
      <c r="B526" s="150" t="n">
        <v>43840</v>
      </c>
      <c r="C526" s="133" t="inlineStr">
        <is>
          <t>금</t>
        </is>
      </c>
      <c r="D526" s="133" t="inlineStr">
        <is>
          <t>SMS</t>
        </is>
      </c>
      <c r="E526" s="133" t="inlineStr">
        <is>
          <t>토너</t>
        </is>
      </c>
      <c r="G526" s="133" t="inlineStr">
        <is>
          <t>재구매의사</t>
        </is>
      </c>
      <c r="J526" s="11" t="n">
        <v>1960</v>
      </c>
    </row>
    <row r="527" hidden="1" customFormat="1" s="133">
      <c r="B527" s="150" t="n">
        <v>43840</v>
      </c>
      <c r="C527" s="133" t="inlineStr">
        <is>
          <t>금</t>
        </is>
      </c>
      <c r="D527" s="133" t="inlineStr">
        <is>
          <t>카카오톡 메시지</t>
        </is>
      </c>
      <c r="E527" s="133" t="inlineStr">
        <is>
          <t>토너</t>
        </is>
      </c>
      <c r="G527" s="133" t="inlineStr">
        <is>
          <t>재구매의사</t>
        </is>
      </c>
      <c r="J527" s="11" t="n">
        <v>560</v>
      </c>
    </row>
    <row r="528" hidden="1" customFormat="1" s="133">
      <c r="B528" s="150" t="n">
        <v>43841</v>
      </c>
      <c r="C528" s="133" t="inlineStr">
        <is>
          <t>토</t>
        </is>
      </c>
      <c r="D528" s="133" t="inlineStr">
        <is>
          <t>인스타그램(랄라블라)</t>
        </is>
      </c>
      <c r="E528" s="133" t="inlineStr">
        <is>
          <t>토너</t>
        </is>
      </c>
      <c r="J528" s="11" t="n">
        <v>25293</v>
      </c>
    </row>
    <row r="529" hidden="1" customFormat="1" s="133">
      <c r="B529" s="150" t="n">
        <v>43841</v>
      </c>
      <c r="C529" s="133" t="inlineStr">
        <is>
          <t>토</t>
        </is>
      </c>
      <c r="D529" s="133" t="inlineStr">
        <is>
          <t>인스타그램(블로그)</t>
        </is>
      </c>
      <c r="E529" s="133" t="inlineStr">
        <is>
          <t>토너</t>
        </is>
      </c>
      <c r="J529" s="11" t="n">
        <v>53180</v>
      </c>
    </row>
    <row r="530" hidden="1" customFormat="1" s="133">
      <c r="B530" s="150" t="n">
        <v>43841</v>
      </c>
      <c r="C530" s="133" t="inlineStr">
        <is>
          <t>토</t>
        </is>
      </c>
      <c r="D530" s="133" t="inlineStr">
        <is>
          <t>인스타그램(전환)</t>
        </is>
      </c>
      <c r="E530" s="133" t="inlineStr">
        <is>
          <t>토너</t>
        </is>
      </c>
      <c r="J530" s="11" t="n">
        <v>536188</v>
      </c>
    </row>
    <row r="531" hidden="1" customFormat="1" s="133">
      <c r="B531" s="150" t="n">
        <v>43841</v>
      </c>
      <c r="C531" s="133" t="inlineStr">
        <is>
          <t>토</t>
        </is>
      </c>
      <c r="D531" s="133" t="inlineStr">
        <is>
          <t>네이버 브랜드검색</t>
        </is>
      </c>
      <c r="E531" s="133" t="inlineStr">
        <is>
          <t>토너</t>
        </is>
      </c>
      <c r="J531" s="11" t="n">
        <v>40000</v>
      </c>
    </row>
    <row r="532" hidden="1" customFormat="1" s="133">
      <c r="B532" s="150" t="n">
        <v>43841</v>
      </c>
      <c r="C532" s="133" t="inlineStr">
        <is>
          <t>토</t>
        </is>
      </c>
      <c r="D532" s="133" t="inlineStr">
        <is>
          <t>네이버 쇼핑검색</t>
        </is>
      </c>
      <c r="E532" s="133" t="inlineStr">
        <is>
          <t>토너</t>
        </is>
      </c>
      <c r="J532" s="11" t="n">
        <v>14790</v>
      </c>
    </row>
    <row r="533" hidden="1" customFormat="1" s="133">
      <c r="B533" s="150" t="n">
        <v>43842</v>
      </c>
      <c r="C533" s="133" t="inlineStr">
        <is>
          <t>일</t>
        </is>
      </c>
      <c r="D533" s="133" t="inlineStr">
        <is>
          <t>인스타그램(랄라블라)</t>
        </is>
      </c>
      <c r="E533" s="133" t="inlineStr">
        <is>
          <t>토너</t>
        </is>
      </c>
      <c r="J533" s="11" t="n">
        <v>25102</v>
      </c>
    </row>
    <row r="534" hidden="1" customFormat="1" s="133">
      <c r="B534" s="150" t="n">
        <v>43842</v>
      </c>
      <c r="C534" s="133" t="inlineStr">
        <is>
          <t>일</t>
        </is>
      </c>
      <c r="D534" s="133" t="inlineStr">
        <is>
          <t>인스타그램(블로그)</t>
        </is>
      </c>
      <c r="E534" s="133" t="inlineStr">
        <is>
          <t>토너</t>
        </is>
      </c>
      <c r="J534" s="11" t="n">
        <v>50229</v>
      </c>
    </row>
    <row r="535" hidden="1" customFormat="1" s="133">
      <c r="B535" s="150" t="n">
        <v>43842</v>
      </c>
      <c r="C535" s="133" t="inlineStr">
        <is>
          <t>일</t>
        </is>
      </c>
      <c r="D535" s="133" t="inlineStr">
        <is>
          <t>인스타그램(전환)</t>
        </is>
      </c>
      <c r="E535" s="133" t="inlineStr">
        <is>
          <t>토너</t>
        </is>
      </c>
      <c r="J535" s="11" t="n">
        <v>502252</v>
      </c>
    </row>
    <row r="536" hidden="1" customFormat="1" s="133">
      <c r="B536" s="150" t="n">
        <v>43842</v>
      </c>
      <c r="C536" s="133" t="inlineStr">
        <is>
          <t>일</t>
        </is>
      </c>
      <c r="D536" s="133" t="inlineStr">
        <is>
          <t>네이버 브랜드검색</t>
        </is>
      </c>
      <c r="E536" s="133" t="inlineStr">
        <is>
          <t>토너</t>
        </is>
      </c>
      <c r="J536" s="11" t="n">
        <v>40000</v>
      </c>
    </row>
    <row r="537" hidden="1" customFormat="1" s="133">
      <c r="B537" s="150" t="n">
        <v>43842</v>
      </c>
      <c r="C537" s="133" t="inlineStr">
        <is>
          <t>일</t>
        </is>
      </c>
      <c r="D537" s="133" t="inlineStr">
        <is>
          <t>네이버 쇼핑검색</t>
        </is>
      </c>
      <c r="E537" s="133" t="inlineStr">
        <is>
          <t>토너</t>
        </is>
      </c>
      <c r="J537" s="11" t="n">
        <v>33000</v>
      </c>
    </row>
    <row r="538" hidden="1" customFormat="1" s="133">
      <c r="B538" s="150" t="n">
        <v>43843</v>
      </c>
      <c r="C538" s="133" t="inlineStr">
        <is>
          <t>월</t>
        </is>
      </c>
      <c r="D538" s="133" t="inlineStr">
        <is>
          <t>인스타그램(랄라블라)</t>
        </is>
      </c>
      <c r="E538" s="133" t="inlineStr">
        <is>
          <t>토너</t>
        </is>
      </c>
      <c r="J538" s="11" t="n">
        <v>24749</v>
      </c>
    </row>
    <row r="539" hidden="1" customFormat="1" s="133">
      <c r="B539" s="150" t="n">
        <v>43843</v>
      </c>
      <c r="C539" s="133" t="inlineStr">
        <is>
          <t>월</t>
        </is>
      </c>
      <c r="D539" s="133" t="inlineStr">
        <is>
          <t>인스타그램(블로그)</t>
        </is>
      </c>
      <c r="E539" s="133" t="inlineStr">
        <is>
          <t>토너</t>
        </is>
      </c>
      <c r="J539" s="11" t="n">
        <v>48691</v>
      </c>
    </row>
    <row r="540" hidden="1" customFormat="1" s="133">
      <c r="B540" s="150" t="n">
        <v>43843</v>
      </c>
      <c r="C540" s="133" t="inlineStr">
        <is>
          <t>월</t>
        </is>
      </c>
      <c r="D540" s="133" t="inlineStr">
        <is>
          <t>인스타그램(전환)</t>
        </is>
      </c>
      <c r="E540" s="133" t="inlineStr">
        <is>
          <t>토너</t>
        </is>
      </c>
      <c r="J540" s="11" t="n">
        <v>481370</v>
      </c>
    </row>
    <row r="541" hidden="1" customFormat="1" s="133">
      <c r="B541" s="150" t="n">
        <v>43843</v>
      </c>
      <c r="C541" s="133" t="inlineStr">
        <is>
          <t>월</t>
        </is>
      </c>
      <c r="D541" s="133" t="inlineStr">
        <is>
          <t>네이버 브랜드검색</t>
        </is>
      </c>
      <c r="E541" s="133" t="inlineStr">
        <is>
          <t>토너</t>
        </is>
      </c>
      <c r="J541" s="11" t="n">
        <v>40000</v>
      </c>
    </row>
    <row r="542" hidden="1" customFormat="1" s="133">
      <c r="B542" s="150" t="n">
        <v>43843</v>
      </c>
      <c r="C542" s="133" t="inlineStr">
        <is>
          <t>월</t>
        </is>
      </c>
      <c r="D542" s="133" t="inlineStr">
        <is>
          <t>네이버 쇼핑검색</t>
        </is>
      </c>
      <c r="E542" s="133" t="inlineStr">
        <is>
          <t>토너</t>
        </is>
      </c>
      <c r="J542" s="11" t="n">
        <v>81800</v>
      </c>
    </row>
    <row r="543" hidden="1" customFormat="1" s="133">
      <c r="B543" s="150" t="n">
        <v>43843</v>
      </c>
      <c r="C543" s="133" t="inlineStr">
        <is>
          <t>월</t>
        </is>
      </c>
      <c r="D543" s="133" t="inlineStr">
        <is>
          <t>SMS</t>
        </is>
      </c>
      <c r="E543" s="133" t="inlineStr">
        <is>
          <t>토너</t>
        </is>
      </c>
      <c r="G543" s="133" t="inlineStr">
        <is>
          <t>재구매의사 테스트</t>
        </is>
      </c>
      <c r="J543" s="11" t="n">
        <v>70</v>
      </c>
    </row>
    <row r="544" hidden="1" customFormat="1" s="133">
      <c r="B544" s="150" t="n">
        <v>43843</v>
      </c>
      <c r="C544" s="133" t="inlineStr">
        <is>
          <t>월</t>
        </is>
      </c>
      <c r="D544" s="133" t="inlineStr">
        <is>
          <t>SMS</t>
        </is>
      </c>
      <c r="E544" s="133" t="inlineStr">
        <is>
          <t>토너</t>
        </is>
      </c>
      <c r="G544" s="133" t="inlineStr">
        <is>
          <t>재구매의사</t>
        </is>
      </c>
      <c r="J544" s="11" t="n">
        <v>17010</v>
      </c>
    </row>
    <row r="545" hidden="1" customFormat="1" s="133">
      <c r="B545" s="150" t="n">
        <v>43844</v>
      </c>
      <c r="C545" s="133" t="inlineStr">
        <is>
          <t>화</t>
        </is>
      </c>
      <c r="D545" s="133" t="inlineStr">
        <is>
          <t>인스타그램(랄라블라)</t>
        </is>
      </c>
      <c r="E545" s="133" t="inlineStr">
        <is>
          <t>토너</t>
        </is>
      </c>
      <c r="J545" s="11" t="n">
        <v>24810</v>
      </c>
    </row>
    <row r="546" hidden="1" customFormat="1" s="133">
      <c r="B546" s="150" t="n">
        <v>43844</v>
      </c>
      <c r="C546" s="133" t="inlineStr">
        <is>
          <t>화</t>
        </is>
      </c>
      <c r="D546" s="133" t="inlineStr">
        <is>
          <t>인스타그램(블로그)</t>
        </is>
      </c>
      <c r="E546" s="133" t="inlineStr">
        <is>
          <t>토너</t>
        </is>
      </c>
      <c r="J546" s="11" t="n">
        <v>49247</v>
      </c>
    </row>
    <row r="547" hidden="1" customFormat="1" s="133">
      <c r="B547" s="150" t="n">
        <v>43844</v>
      </c>
      <c r="C547" s="133" t="inlineStr">
        <is>
          <t>화</t>
        </is>
      </c>
      <c r="D547" s="133" t="inlineStr">
        <is>
          <t>인스타그램(전환)</t>
        </is>
      </c>
      <c r="E547" s="133" t="inlineStr">
        <is>
          <t>토너</t>
        </is>
      </c>
      <c r="J547" s="11" t="n">
        <v>604360</v>
      </c>
    </row>
    <row r="548" hidden="1" customFormat="1" s="133">
      <c r="B548" s="150" t="n">
        <v>43844</v>
      </c>
      <c r="C548" s="133" t="inlineStr">
        <is>
          <t>화</t>
        </is>
      </c>
      <c r="D548" s="133" t="inlineStr">
        <is>
          <t>네이버 브랜드검색</t>
        </is>
      </c>
      <c r="E548" s="133" t="inlineStr">
        <is>
          <t>토너</t>
        </is>
      </c>
      <c r="J548" s="11" t="n">
        <v>40000</v>
      </c>
    </row>
    <row r="549" hidden="1" customFormat="1" s="133">
      <c r="B549" s="150" t="n">
        <v>43844</v>
      </c>
      <c r="C549" s="133" t="inlineStr">
        <is>
          <t>화</t>
        </is>
      </c>
      <c r="D549" s="133" t="inlineStr">
        <is>
          <t>네이버 쇼핑검색</t>
        </is>
      </c>
      <c r="E549" s="133" t="inlineStr">
        <is>
          <t>토너</t>
        </is>
      </c>
      <c r="J549" s="11" t="n">
        <v>30800</v>
      </c>
    </row>
    <row r="550" hidden="1" customFormat="1" s="133">
      <c r="B550" s="150" t="n">
        <v>43844</v>
      </c>
      <c r="C550" s="133" t="inlineStr">
        <is>
          <t>화</t>
        </is>
      </c>
      <c r="D550" s="133" t="inlineStr">
        <is>
          <t>SMS</t>
        </is>
      </c>
      <c r="E550" s="133" t="inlineStr">
        <is>
          <t>토너</t>
        </is>
      </c>
      <c r="G550" s="133" t="inlineStr">
        <is>
          <t>재구매의사</t>
        </is>
      </c>
      <c r="J550" s="11" t="n">
        <v>23240</v>
      </c>
    </row>
    <row r="551" hidden="1" customFormat="1" s="133">
      <c r="B551" s="150" t="n">
        <v>43844</v>
      </c>
      <c r="C551" s="133" t="inlineStr">
        <is>
          <t>화</t>
        </is>
      </c>
      <c r="D551" s="133" t="inlineStr">
        <is>
          <t>SMS</t>
        </is>
      </c>
      <c r="E551" s="133" t="inlineStr">
        <is>
          <t>토너</t>
        </is>
      </c>
      <c r="G551" s="133" t="inlineStr">
        <is>
          <t>블로그 작성 유도</t>
        </is>
      </c>
      <c r="J551" s="11" t="n">
        <v>770</v>
      </c>
    </row>
    <row r="552" hidden="1" customFormat="1" s="133">
      <c r="B552" s="150" t="n">
        <v>43845</v>
      </c>
      <c r="C552" s="133" t="inlineStr">
        <is>
          <t>수</t>
        </is>
      </c>
      <c r="D552" s="133" t="inlineStr">
        <is>
          <t>인스타그램(랄라블라)</t>
        </is>
      </c>
      <c r="E552" s="133" t="inlineStr">
        <is>
          <t>토너</t>
        </is>
      </c>
      <c r="J552" s="11" t="n">
        <v>24404</v>
      </c>
    </row>
    <row r="553" hidden="1" customFormat="1" s="133">
      <c r="B553" s="150" t="n">
        <v>43845</v>
      </c>
      <c r="C553" s="133" t="inlineStr">
        <is>
          <t>수</t>
        </is>
      </c>
      <c r="D553" s="133" t="inlineStr">
        <is>
          <t>인스타그램(블로그)</t>
        </is>
      </c>
      <c r="E553" s="133" t="inlineStr">
        <is>
          <t>토너</t>
        </is>
      </c>
      <c r="J553" s="11" t="n">
        <v>50234</v>
      </c>
    </row>
    <row r="554" hidden="1" customFormat="1" s="133">
      <c r="B554" s="150" t="n">
        <v>43845</v>
      </c>
      <c r="C554" s="133" t="inlineStr">
        <is>
          <t>수</t>
        </is>
      </c>
      <c r="D554" s="133" t="inlineStr">
        <is>
          <t>인스타그램(전환)</t>
        </is>
      </c>
      <c r="E554" s="133" t="inlineStr">
        <is>
          <t>토너</t>
        </is>
      </c>
      <c r="J554" s="11" t="n">
        <v>684990</v>
      </c>
    </row>
    <row r="555" hidden="1" customFormat="1" s="133">
      <c r="B555" s="150" t="n">
        <v>43845</v>
      </c>
      <c r="C555" s="133" t="inlineStr">
        <is>
          <t>수</t>
        </is>
      </c>
      <c r="D555" s="133" t="inlineStr">
        <is>
          <t>네이버 브랜드검색</t>
        </is>
      </c>
      <c r="E555" s="133" t="inlineStr">
        <is>
          <t>토너</t>
        </is>
      </c>
      <c r="J555" s="11" t="n">
        <v>40000</v>
      </c>
    </row>
    <row r="556" hidden="1" customFormat="1" s="133">
      <c r="B556" s="150" t="n">
        <v>43845</v>
      </c>
      <c r="C556" s="133" t="inlineStr">
        <is>
          <t>수</t>
        </is>
      </c>
      <c r="D556" s="133" t="inlineStr">
        <is>
          <t>네이버 쇼핑검색</t>
        </is>
      </c>
      <c r="E556" s="133" t="inlineStr">
        <is>
          <t>토너</t>
        </is>
      </c>
      <c r="J556" s="11" t="n">
        <v>17400</v>
      </c>
    </row>
    <row r="557" hidden="1" customFormat="1" s="133">
      <c r="B557" s="150" t="n">
        <v>43846</v>
      </c>
      <c r="C557" s="133" t="inlineStr">
        <is>
          <t>목</t>
        </is>
      </c>
      <c r="D557" s="133" t="inlineStr">
        <is>
          <t>인스타그램(랄라블라)</t>
        </is>
      </c>
      <c r="E557" s="133" t="inlineStr">
        <is>
          <t>토너</t>
        </is>
      </c>
      <c r="J557" s="11" t="n">
        <v>25351</v>
      </c>
    </row>
    <row r="558" hidden="1" customFormat="1" s="133">
      <c r="B558" s="150" t="n">
        <v>43846</v>
      </c>
      <c r="C558" s="133" t="inlineStr">
        <is>
          <t>목</t>
        </is>
      </c>
      <c r="D558" s="133" t="inlineStr">
        <is>
          <t>인스타그램(블로그)</t>
        </is>
      </c>
      <c r="E558" s="133" t="inlineStr">
        <is>
          <t>토너</t>
        </is>
      </c>
      <c r="J558" s="11" t="n">
        <v>49365</v>
      </c>
    </row>
    <row r="559" hidden="1" customFormat="1" s="133">
      <c r="B559" s="150" t="n">
        <v>43846</v>
      </c>
      <c r="C559" s="133" t="inlineStr">
        <is>
          <t>목</t>
        </is>
      </c>
      <c r="D559" s="133" t="inlineStr">
        <is>
          <t>인스타그램(전환)</t>
        </is>
      </c>
      <c r="E559" s="133" t="inlineStr">
        <is>
          <t>토너</t>
        </is>
      </c>
      <c r="J559" s="11" t="n">
        <v>553775</v>
      </c>
    </row>
    <row r="560" hidden="1" customFormat="1" s="133">
      <c r="B560" s="150" t="n">
        <v>43846</v>
      </c>
      <c r="C560" s="133" t="inlineStr">
        <is>
          <t>목</t>
        </is>
      </c>
      <c r="D560" s="133" t="inlineStr">
        <is>
          <t>네이버 브랜드검색</t>
        </is>
      </c>
      <c r="E560" s="133" t="inlineStr">
        <is>
          <t>토너</t>
        </is>
      </c>
      <c r="J560" s="11" t="n">
        <v>40000</v>
      </c>
    </row>
    <row r="561" hidden="1" customFormat="1" s="133">
      <c r="B561" s="150" t="n">
        <v>43846</v>
      </c>
      <c r="C561" s="133" t="inlineStr">
        <is>
          <t>목</t>
        </is>
      </c>
      <c r="D561" s="133" t="inlineStr">
        <is>
          <t>네이버 쇼핑검색</t>
        </is>
      </c>
      <c r="E561" s="133" t="inlineStr">
        <is>
          <t>토너</t>
        </is>
      </c>
      <c r="J561" s="11" t="n">
        <v>13200</v>
      </c>
    </row>
    <row r="562" hidden="1" customFormat="1" s="133">
      <c r="B562" s="150" t="n">
        <v>43847</v>
      </c>
      <c r="C562" s="133" t="inlineStr">
        <is>
          <t>금</t>
        </is>
      </c>
      <c r="D562" s="133" t="inlineStr">
        <is>
          <t>인스타그램(랄라블라)</t>
        </is>
      </c>
      <c r="E562" s="133" t="inlineStr">
        <is>
          <t>토너</t>
        </is>
      </c>
      <c r="J562" s="11" t="n">
        <v>25200</v>
      </c>
    </row>
    <row r="563" hidden="1" customFormat="1" s="133">
      <c r="B563" s="150" t="n">
        <v>43847</v>
      </c>
      <c r="C563" s="133" t="inlineStr">
        <is>
          <t>금</t>
        </is>
      </c>
      <c r="D563" s="133" t="inlineStr">
        <is>
          <t>인스타그램(블로그)</t>
        </is>
      </c>
      <c r="E563" s="133" t="inlineStr">
        <is>
          <t>토너</t>
        </is>
      </c>
      <c r="J563" s="11" t="n">
        <v>49280</v>
      </c>
    </row>
    <row r="564" hidden="1" customFormat="1" s="133">
      <c r="B564" s="150" t="n">
        <v>43847</v>
      </c>
      <c r="C564" s="133" t="inlineStr">
        <is>
          <t>금</t>
        </is>
      </c>
      <c r="D564" s="133" t="inlineStr">
        <is>
          <t>인스타그램(전환)</t>
        </is>
      </c>
      <c r="E564" s="133" t="inlineStr">
        <is>
          <t>토너</t>
        </is>
      </c>
      <c r="J564" s="11" t="n">
        <v>465220</v>
      </c>
    </row>
    <row r="565" hidden="1" customFormat="1" s="133">
      <c r="B565" s="150" t="n">
        <v>43847</v>
      </c>
      <c r="C565" s="133" t="inlineStr">
        <is>
          <t>금</t>
        </is>
      </c>
      <c r="D565" s="133" t="inlineStr">
        <is>
          <t>네이버 브랜드검색</t>
        </is>
      </c>
      <c r="E565" s="133" t="inlineStr">
        <is>
          <t>토너</t>
        </is>
      </c>
      <c r="J565" s="11" t="n">
        <v>40000</v>
      </c>
    </row>
    <row r="566" hidden="1" customFormat="1" s="133">
      <c r="B566" s="150" t="n">
        <v>43847</v>
      </c>
      <c r="C566" s="133" t="inlineStr">
        <is>
          <t>금</t>
        </is>
      </c>
      <c r="D566" s="133" t="inlineStr">
        <is>
          <t>네이버 쇼핑검색</t>
        </is>
      </c>
      <c r="E566" s="133" t="inlineStr">
        <is>
          <t>토너</t>
        </is>
      </c>
      <c r="J566" s="11" t="n">
        <v>14200</v>
      </c>
    </row>
    <row r="567" hidden="1" customFormat="1" s="133">
      <c r="B567" s="150" t="n">
        <v>43848</v>
      </c>
      <c r="C567" s="133" t="inlineStr">
        <is>
          <t>토</t>
        </is>
      </c>
      <c r="D567" s="133" t="inlineStr">
        <is>
          <t>인스타그램(랄라블라)</t>
        </is>
      </c>
      <c r="E567" s="133" t="inlineStr">
        <is>
          <t>토너</t>
        </is>
      </c>
      <c r="J567" s="11" t="n">
        <v>25384</v>
      </c>
    </row>
    <row r="568" hidden="1" customFormat="1" s="133">
      <c r="B568" s="150" t="n">
        <v>43848</v>
      </c>
      <c r="C568" s="133" t="inlineStr">
        <is>
          <t>토</t>
        </is>
      </c>
      <c r="D568" s="133" t="inlineStr">
        <is>
          <t>인스타그램(블로그)</t>
        </is>
      </c>
      <c r="E568" s="133" t="inlineStr">
        <is>
          <t>토너</t>
        </is>
      </c>
      <c r="J568" s="11" t="n">
        <v>52954</v>
      </c>
    </row>
    <row r="569" hidden="1" customFormat="1" s="133">
      <c r="B569" s="150" t="n">
        <v>43848</v>
      </c>
      <c r="C569" s="133" t="inlineStr">
        <is>
          <t>토</t>
        </is>
      </c>
      <c r="D569" s="133" t="inlineStr">
        <is>
          <t>인스타그램(전환)</t>
        </is>
      </c>
      <c r="E569" s="133" t="inlineStr">
        <is>
          <t>토너</t>
        </is>
      </c>
      <c r="J569" s="11" t="n">
        <v>498379</v>
      </c>
    </row>
    <row r="570" hidden="1" customFormat="1" s="133">
      <c r="B570" s="150" t="n">
        <v>43848</v>
      </c>
      <c r="C570" s="133" t="inlineStr">
        <is>
          <t>토</t>
        </is>
      </c>
      <c r="D570" s="133" t="inlineStr">
        <is>
          <t>네이버 브랜드검색</t>
        </is>
      </c>
      <c r="E570" s="133" t="inlineStr">
        <is>
          <t>토너</t>
        </is>
      </c>
      <c r="J570" s="11" t="n">
        <v>40000</v>
      </c>
    </row>
    <row r="571" hidden="1" customFormat="1" s="133">
      <c r="B571" s="150" t="n">
        <v>43848</v>
      </c>
      <c r="C571" s="133" t="inlineStr">
        <is>
          <t>토</t>
        </is>
      </c>
      <c r="D571" s="133" t="inlineStr">
        <is>
          <t>네이버 쇼핑검색</t>
        </is>
      </c>
      <c r="E571" s="133" t="inlineStr">
        <is>
          <t>토너</t>
        </is>
      </c>
      <c r="J571" s="11" t="n">
        <v>9000</v>
      </c>
    </row>
    <row r="572" hidden="1" customFormat="1" s="133">
      <c r="B572" s="150" t="n">
        <v>43849</v>
      </c>
      <c r="C572" s="133" t="inlineStr">
        <is>
          <t>일</t>
        </is>
      </c>
      <c r="D572" s="133" t="inlineStr">
        <is>
          <t>인스타그램(랄라블라)</t>
        </is>
      </c>
      <c r="E572" s="133" t="inlineStr">
        <is>
          <t>토너</t>
        </is>
      </c>
      <c r="J572" s="11" t="n">
        <v>25032</v>
      </c>
    </row>
    <row r="573" hidden="1" customFormat="1" s="133">
      <c r="B573" s="150" t="n">
        <v>43849</v>
      </c>
      <c r="C573" s="133" t="inlineStr">
        <is>
          <t>일</t>
        </is>
      </c>
      <c r="D573" s="133" t="inlineStr">
        <is>
          <t>인스타그램(블로그)</t>
        </is>
      </c>
      <c r="E573" s="133" t="inlineStr">
        <is>
          <t>토너</t>
        </is>
      </c>
      <c r="J573" s="11" t="n">
        <v>50287</v>
      </c>
    </row>
    <row r="574" hidden="1" customFormat="1" s="133">
      <c r="B574" s="150" t="n">
        <v>43849</v>
      </c>
      <c r="C574" s="133" t="inlineStr">
        <is>
          <t>일</t>
        </is>
      </c>
      <c r="D574" s="133" t="inlineStr">
        <is>
          <t>인스타그램(전환)</t>
        </is>
      </c>
      <c r="E574" s="133" t="inlineStr">
        <is>
          <t>토너</t>
        </is>
      </c>
      <c r="J574" s="11" t="n">
        <v>501252</v>
      </c>
    </row>
    <row r="575" hidden="1" customFormat="1" s="133">
      <c r="B575" s="150" t="n">
        <v>43849</v>
      </c>
      <c r="C575" s="133" t="inlineStr">
        <is>
          <t>일</t>
        </is>
      </c>
      <c r="D575" s="133" t="inlineStr">
        <is>
          <t>네이버 브랜드검색</t>
        </is>
      </c>
      <c r="E575" s="133" t="inlineStr">
        <is>
          <t>토너</t>
        </is>
      </c>
      <c r="J575" s="11" t="n">
        <v>40000</v>
      </c>
    </row>
    <row r="576" hidden="1" customFormat="1" s="133">
      <c r="B576" s="150" t="n">
        <v>43849</v>
      </c>
      <c r="C576" s="133" t="inlineStr">
        <is>
          <t>일</t>
        </is>
      </c>
      <c r="D576" s="133" t="inlineStr">
        <is>
          <t>네이버 쇼핑검색</t>
        </is>
      </c>
      <c r="E576" s="133" t="inlineStr">
        <is>
          <t>토너</t>
        </is>
      </c>
      <c r="J576" s="11" t="n">
        <v>8800</v>
      </c>
    </row>
    <row r="577" hidden="1" customFormat="1" s="133">
      <c r="B577" s="150" t="n">
        <v>43850</v>
      </c>
      <c r="C577" s="133" t="inlineStr">
        <is>
          <t>월</t>
        </is>
      </c>
      <c r="D577" s="133" t="inlineStr">
        <is>
          <t>인스타그램(랄라블라)</t>
        </is>
      </c>
      <c r="E577" s="133" t="inlineStr">
        <is>
          <t>토너</t>
        </is>
      </c>
      <c r="J577" s="11" t="n">
        <v>24943</v>
      </c>
    </row>
    <row r="578" hidden="1" customFormat="1" s="133">
      <c r="B578" s="150" t="n">
        <v>43850</v>
      </c>
      <c r="C578" s="133" t="inlineStr">
        <is>
          <t>월</t>
        </is>
      </c>
      <c r="D578" s="133" t="inlineStr">
        <is>
          <t>인스타그램(블로그)</t>
        </is>
      </c>
      <c r="E578" s="133" t="inlineStr">
        <is>
          <t>토너</t>
        </is>
      </c>
      <c r="J578" s="11" t="n">
        <v>48673</v>
      </c>
    </row>
    <row r="579" hidden="1" customFormat="1" s="133">
      <c r="B579" s="150" t="n">
        <v>43850</v>
      </c>
      <c r="C579" s="133" t="inlineStr">
        <is>
          <t>월</t>
        </is>
      </c>
      <c r="D579" s="133" t="inlineStr">
        <is>
          <t>인스타그램(전환)</t>
        </is>
      </c>
      <c r="E579" s="133" t="inlineStr">
        <is>
          <t>토너</t>
        </is>
      </c>
      <c r="J579" s="11" t="n">
        <v>480127</v>
      </c>
    </row>
    <row r="580" hidden="1" customFormat="1" s="133">
      <c r="B580" s="150" t="n">
        <v>43850</v>
      </c>
      <c r="C580" s="133" t="inlineStr">
        <is>
          <t>월</t>
        </is>
      </c>
      <c r="D580" s="133" t="inlineStr">
        <is>
          <t>네이버 브랜드검색</t>
        </is>
      </c>
      <c r="E580" s="133" t="inlineStr">
        <is>
          <t>토너</t>
        </is>
      </c>
      <c r="J580" s="11" t="n">
        <v>40000</v>
      </c>
    </row>
    <row r="581" hidden="1" customFormat="1" s="133">
      <c r="B581" s="150" t="n">
        <v>43850</v>
      </c>
      <c r="C581" s="133" t="inlineStr">
        <is>
          <t>월</t>
        </is>
      </c>
      <c r="D581" s="133" t="inlineStr">
        <is>
          <t>네이버 쇼핑검색</t>
        </is>
      </c>
      <c r="E581" s="133" t="inlineStr">
        <is>
          <t>토너</t>
        </is>
      </c>
      <c r="J581" s="11" t="n">
        <v>7569.999999999999</v>
      </c>
    </row>
    <row r="582" hidden="1" customFormat="1" s="133">
      <c r="B582" s="150" t="n">
        <v>43851</v>
      </c>
      <c r="C582" s="133" t="inlineStr">
        <is>
          <t>화</t>
        </is>
      </c>
      <c r="D582" s="133" t="inlineStr">
        <is>
          <t>인스타그램(랄라블라)</t>
        </is>
      </c>
      <c r="E582" s="133" t="inlineStr">
        <is>
          <t>토너</t>
        </is>
      </c>
      <c r="J582" s="11" t="n">
        <v>25062</v>
      </c>
    </row>
    <row r="583" hidden="1" customFormat="1" s="133">
      <c r="B583" s="150" t="n">
        <v>43851</v>
      </c>
      <c r="C583" s="133" t="inlineStr">
        <is>
          <t>화</t>
        </is>
      </c>
      <c r="D583" s="133" t="inlineStr">
        <is>
          <t>인스타그램(블로그)</t>
        </is>
      </c>
      <c r="E583" s="133" t="inlineStr">
        <is>
          <t>토너</t>
        </is>
      </c>
      <c r="J583" s="11" t="n">
        <v>48795</v>
      </c>
    </row>
    <row r="584" hidden="1" customFormat="1" s="133">
      <c r="B584" s="150" t="n">
        <v>43851</v>
      </c>
      <c r="C584" s="133" t="inlineStr">
        <is>
          <t>화</t>
        </is>
      </c>
      <c r="D584" s="133" t="inlineStr">
        <is>
          <t>인스타그램(전환)</t>
        </is>
      </c>
      <c r="E584" s="133" t="inlineStr">
        <is>
          <t>토너</t>
        </is>
      </c>
      <c r="J584" s="11" t="n">
        <v>499793</v>
      </c>
    </row>
    <row r="585" hidden="1" customFormat="1" s="133">
      <c r="B585" s="150" t="n">
        <v>43851</v>
      </c>
      <c r="C585" s="133" t="inlineStr">
        <is>
          <t>화</t>
        </is>
      </c>
      <c r="D585" s="133" t="inlineStr">
        <is>
          <t>네이버 브랜드검색</t>
        </is>
      </c>
      <c r="E585" s="133" t="inlineStr">
        <is>
          <t>토너</t>
        </is>
      </c>
      <c r="J585" s="11" t="n">
        <v>40000</v>
      </c>
    </row>
    <row r="586" hidden="1" customFormat="1" s="133">
      <c r="B586" s="150" t="n">
        <v>43851</v>
      </c>
      <c r="C586" s="133" t="inlineStr">
        <is>
          <t>화</t>
        </is>
      </c>
      <c r="D586" s="133" t="inlineStr">
        <is>
          <t>네이버 쇼핑검색</t>
        </is>
      </c>
      <c r="E586" s="133" t="inlineStr">
        <is>
          <t>토너</t>
        </is>
      </c>
      <c r="J586" s="11" t="n">
        <v>2540</v>
      </c>
    </row>
    <row r="587" hidden="1" customFormat="1" s="133">
      <c r="B587" s="150" t="n">
        <v>43851</v>
      </c>
      <c r="C587" s="133" t="inlineStr">
        <is>
          <t>화</t>
        </is>
      </c>
      <c r="D587" s="133" t="inlineStr">
        <is>
          <t>SMS</t>
        </is>
      </c>
      <c r="E587" s="133" t="inlineStr">
        <is>
          <t>토너</t>
        </is>
      </c>
      <c r="G587" s="133" t="inlineStr">
        <is>
          <t>블로그 작성 유도</t>
        </is>
      </c>
      <c r="J587" s="11" t="n">
        <v>490</v>
      </c>
    </row>
    <row r="588" hidden="1" customFormat="1" s="133">
      <c r="B588" s="150" t="n">
        <v>43852</v>
      </c>
      <c r="C588" s="133" t="inlineStr">
        <is>
          <t>수</t>
        </is>
      </c>
      <c r="D588" s="133" t="inlineStr">
        <is>
          <t>인스타그램(랄라블라)</t>
        </is>
      </c>
      <c r="E588" s="133" t="inlineStr">
        <is>
          <t>토너</t>
        </is>
      </c>
      <c r="J588" s="11" t="n">
        <v>24888</v>
      </c>
    </row>
    <row r="589" hidden="1" customFormat="1" s="133">
      <c r="B589" s="150" t="n">
        <v>43852</v>
      </c>
      <c r="C589" s="133" t="inlineStr">
        <is>
          <t>수</t>
        </is>
      </c>
      <c r="D589" s="133" t="inlineStr">
        <is>
          <t>인스타그램(블로그)</t>
        </is>
      </c>
      <c r="E589" s="133" t="inlineStr">
        <is>
          <t>토너</t>
        </is>
      </c>
      <c r="J589" s="11" t="n">
        <v>48827</v>
      </c>
    </row>
    <row r="590" hidden="1" customFormat="1" s="133">
      <c r="B590" s="150" t="n">
        <v>43852</v>
      </c>
      <c r="C590" s="133" t="inlineStr">
        <is>
          <t>수</t>
        </is>
      </c>
      <c r="D590" s="133" t="inlineStr">
        <is>
          <t>인스타그램(전환)</t>
        </is>
      </c>
      <c r="E590" s="133" t="inlineStr">
        <is>
          <t>토너</t>
        </is>
      </c>
      <c r="J590" s="11" t="n">
        <v>490496</v>
      </c>
    </row>
    <row r="591" hidden="1" customFormat="1" s="133">
      <c r="B591" s="150" t="n">
        <v>43852</v>
      </c>
      <c r="C591" s="133" t="inlineStr">
        <is>
          <t>수</t>
        </is>
      </c>
      <c r="D591" s="133" t="inlineStr">
        <is>
          <t>네이버 브랜드검색</t>
        </is>
      </c>
      <c r="E591" s="133" t="inlineStr">
        <is>
          <t>토너</t>
        </is>
      </c>
      <c r="J591" s="11" t="n">
        <v>40000</v>
      </c>
    </row>
    <row r="592" hidden="1" customFormat="1" s="133">
      <c r="B592" s="150" t="n">
        <v>43852</v>
      </c>
      <c r="C592" s="133" t="inlineStr">
        <is>
          <t>수</t>
        </is>
      </c>
      <c r="D592" s="133" t="inlineStr">
        <is>
          <t>네이버 쇼핑검색</t>
        </is>
      </c>
      <c r="E592" s="133" t="inlineStr">
        <is>
          <t>토너</t>
        </is>
      </c>
      <c r="J592" s="11" t="n">
        <v>1660</v>
      </c>
    </row>
    <row r="593" hidden="1" customFormat="1" s="133">
      <c r="B593" s="150" t="n">
        <v>43853</v>
      </c>
      <c r="C593" s="133" t="inlineStr">
        <is>
          <t>목</t>
        </is>
      </c>
      <c r="D593" s="133" t="inlineStr">
        <is>
          <t>인스타그램(랄라블라)</t>
        </is>
      </c>
      <c r="E593" s="133" t="inlineStr">
        <is>
          <t>토너</t>
        </is>
      </c>
      <c r="J593" s="11" t="n">
        <v>25051</v>
      </c>
    </row>
    <row r="594" hidden="1" customFormat="1" s="133">
      <c r="B594" s="150" t="n">
        <v>43853</v>
      </c>
      <c r="C594" s="133" t="inlineStr">
        <is>
          <t>목</t>
        </is>
      </c>
      <c r="D594" s="133" t="inlineStr">
        <is>
          <t>인스타그램(블로그)</t>
        </is>
      </c>
      <c r="E594" s="133" t="inlineStr">
        <is>
          <t>토너</t>
        </is>
      </c>
      <c r="J594" s="11" t="n">
        <v>50576</v>
      </c>
    </row>
    <row r="595" hidden="1" customFormat="1" s="133">
      <c r="B595" s="150" t="n">
        <v>43853</v>
      </c>
      <c r="C595" s="133" t="inlineStr">
        <is>
          <t>목</t>
        </is>
      </c>
      <c r="D595" s="133" t="inlineStr">
        <is>
          <t>인스타그램(전환)</t>
        </is>
      </c>
      <c r="E595" s="133" t="inlineStr">
        <is>
          <t>토너</t>
        </is>
      </c>
      <c r="J595" s="11" t="n">
        <v>494002</v>
      </c>
    </row>
    <row r="596" hidden="1" customFormat="1" s="133">
      <c r="B596" s="150" t="n">
        <v>43853</v>
      </c>
      <c r="C596" s="133" t="inlineStr">
        <is>
          <t>목</t>
        </is>
      </c>
      <c r="D596" s="133" t="inlineStr">
        <is>
          <t>네이버 브랜드검색</t>
        </is>
      </c>
      <c r="E596" s="133" t="inlineStr">
        <is>
          <t>토너</t>
        </is>
      </c>
      <c r="J596" s="11" t="n">
        <v>40000</v>
      </c>
    </row>
    <row r="597" hidden="1" customFormat="1" s="133">
      <c r="B597" s="150" t="n">
        <v>43853</v>
      </c>
      <c r="C597" s="133" t="inlineStr">
        <is>
          <t>목</t>
        </is>
      </c>
      <c r="D597" s="133" t="inlineStr">
        <is>
          <t>네이버 쇼핑검색</t>
        </is>
      </c>
      <c r="E597" s="133" t="inlineStr">
        <is>
          <t>토너</t>
        </is>
      </c>
      <c r="J597" s="11" t="n">
        <v>1210</v>
      </c>
    </row>
    <row r="598" hidden="1" customFormat="1" s="133">
      <c r="B598" s="150" t="n">
        <v>43854</v>
      </c>
      <c r="C598" s="133" t="inlineStr">
        <is>
          <t>금</t>
        </is>
      </c>
      <c r="D598" s="133" t="inlineStr">
        <is>
          <t>인스타그램(랄라블라)</t>
        </is>
      </c>
      <c r="E598" s="133" t="inlineStr">
        <is>
          <t>토너</t>
        </is>
      </c>
      <c r="J598" s="11" t="n">
        <v>24730</v>
      </c>
    </row>
    <row r="599" hidden="1" customFormat="1" s="133">
      <c r="B599" s="150" t="n">
        <v>43854</v>
      </c>
      <c r="C599" s="133" t="inlineStr">
        <is>
          <t>금</t>
        </is>
      </c>
      <c r="D599" s="133" t="inlineStr">
        <is>
          <t>인스타그램(블로그)</t>
        </is>
      </c>
      <c r="E599" s="133" t="inlineStr">
        <is>
          <t>토너</t>
        </is>
      </c>
      <c r="J599" s="11" t="n">
        <v>51482</v>
      </c>
    </row>
    <row r="600" hidden="1" customFormat="1" s="133">
      <c r="B600" s="150" t="n">
        <v>43854</v>
      </c>
      <c r="C600" s="133" t="inlineStr">
        <is>
          <t>금</t>
        </is>
      </c>
      <c r="D600" s="133" t="inlineStr">
        <is>
          <t>인스타그램(전환)</t>
        </is>
      </c>
      <c r="E600" s="133" t="inlineStr">
        <is>
          <t>토너</t>
        </is>
      </c>
      <c r="J600" s="11" t="n">
        <v>517886</v>
      </c>
    </row>
    <row r="601" hidden="1" customFormat="1" s="133">
      <c r="B601" s="150" t="n">
        <v>43854</v>
      </c>
      <c r="C601" s="133" t="inlineStr">
        <is>
          <t>금</t>
        </is>
      </c>
      <c r="D601" s="133" t="inlineStr">
        <is>
          <t>네이버 브랜드검색</t>
        </is>
      </c>
      <c r="E601" s="133" t="inlineStr">
        <is>
          <t>토너</t>
        </is>
      </c>
      <c r="J601" s="11" t="n">
        <v>40000</v>
      </c>
    </row>
    <row r="602" hidden="1" customFormat="1" s="133">
      <c r="B602" s="150" t="n">
        <v>43854</v>
      </c>
      <c r="C602" s="133" t="inlineStr">
        <is>
          <t>금</t>
        </is>
      </c>
      <c r="D602" s="133" t="inlineStr">
        <is>
          <t>네이버 쇼핑검색</t>
        </is>
      </c>
      <c r="E602" s="133" t="inlineStr">
        <is>
          <t>토너</t>
        </is>
      </c>
      <c r="J602" s="11" t="n">
        <v>3160</v>
      </c>
    </row>
    <row r="603" hidden="1" customFormat="1" s="133">
      <c r="B603" s="150" t="n">
        <v>43855</v>
      </c>
      <c r="C603" s="133" t="inlineStr">
        <is>
          <t>토</t>
        </is>
      </c>
      <c r="D603" s="133" t="inlineStr">
        <is>
          <t>인스타그램(랄라블라)</t>
        </is>
      </c>
      <c r="E603" s="133" t="inlineStr">
        <is>
          <t>토너</t>
        </is>
      </c>
      <c r="J603" s="11" t="n">
        <v>25293</v>
      </c>
    </row>
    <row r="604" hidden="1" customFormat="1" s="133">
      <c r="B604" s="150" t="n">
        <v>43855</v>
      </c>
      <c r="C604" s="133" t="inlineStr">
        <is>
          <t>토</t>
        </is>
      </c>
      <c r="D604" s="133" t="inlineStr">
        <is>
          <t>인스타그램(블로그)</t>
        </is>
      </c>
      <c r="E604" s="133" t="inlineStr">
        <is>
          <t>토너</t>
        </is>
      </c>
      <c r="J604" s="11" t="n">
        <v>51360</v>
      </c>
    </row>
    <row r="605" hidden="1" customFormat="1" s="133">
      <c r="B605" s="150" t="n">
        <v>43855</v>
      </c>
      <c r="C605" s="133" t="inlineStr">
        <is>
          <t>토</t>
        </is>
      </c>
      <c r="D605" s="133" t="inlineStr">
        <is>
          <t>인스타그램(전환)</t>
        </is>
      </c>
      <c r="E605" s="133" t="inlineStr">
        <is>
          <t>토너</t>
        </is>
      </c>
      <c r="J605" s="11" t="n">
        <v>516444</v>
      </c>
    </row>
    <row r="606" hidden="1" customFormat="1" s="133">
      <c r="B606" s="150" t="n">
        <v>43855</v>
      </c>
      <c r="C606" s="133" t="inlineStr">
        <is>
          <t>토</t>
        </is>
      </c>
      <c r="D606" s="133" t="inlineStr">
        <is>
          <t>네이버 브랜드검색</t>
        </is>
      </c>
      <c r="E606" s="133" t="inlineStr">
        <is>
          <t>토너</t>
        </is>
      </c>
      <c r="J606" s="11" t="n">
        <v>40000</v>
      </c>
    </row>
    <row r="607" hidden="1" customFormat="1" s="133">
      <c r="B607" s="150" t="n">
        <v>43855</v>
      </c>
      <c r="C607" s="133" t="inlineStr">
        <is>
          <t>토</t>
        </is>
      </c>
      <c r="D607" s="133" t="inlineStr">
        <is>
          <t>네이버 쇼핑검색</t>
        </is>
      </c>
      <c r="E607" s="133" t="inlineStr">
        <is>
          <t>토너</t>
        </is>
      </c>
      <c r="J607" s="11" t="n">
        <v>3720</v>
      </c>
    </row>
    <row r="608" hidden="1" customFormat="1" s="133">
      <c r="B608" s="150" t="n">
        <v>43856</v>
      </c>
      <c r="C608" s="133" t="inlineStr">
        <is>
          <t>일</t>
        </is>
      </c>
      <c r="D608" s="133" t="inlineStr">
        <is>
          <t>인스타그램(랄라블라)</t>
        </is>
      </c>
      <c r="E608" s="133" t="inlineStr">
        <is>
          <t>토너</t>
        </is>
      </c>
      <c r="J608" s="11" t="n">
        <v>25052</v>
      </c>
    </row>
    <row r="609" hidden="1" customFormat="1" s="133">
      <c r="B609" s="150" t="n">
        <v>43856</v>
      </c>
      <c r="C609" s="133" t="inlineStr">
        <is>
          <t>일</t>
        </is>
      </c>
      <c r="D609" s="133" t="inlineStr">
        <is>
          <t>인스타그램(블로그)</t>
        </is>
      </c>
      <c r="E609" s="133" t="inlineStr">
        <is>
          <t>토너</t>
        </is>
      </c>
      <c r="J609" s="11" t="n">
        <v>50159</v>
      </c>
    </row>
    <row r="610" hidden="1" customFormat="1" s="133">
      <c r="B610" s="150" t="n">
        <v>43856</v>
      </c>
      <c r="C610" s="133" t="inlineStr">
        <is>
          <t>일</t>
        </is>
      </c>
      <c r="D610" s="133" t="inlineStr">
        <is>
          <t>인스타그램(전환)</t>
        </is>
      </c>
      <c r="E610" s="133" t="inlineStr">
        <is>
          <t>토너</t>
        </is>
      </c>
      <c r="J610" s="11" t="n">
        <v>593910</v>
      </c>
    </row>
    <row r="611" hidden="1" customFormat="1" s="133">
      <c r="B611" s="150" t="n">
        <v>43856</v>
      </c>
      <c r="C611" s="133" t="inlineStr">
        <is>
          <t>일</t>
        </is>
      </c>
      <c r="D611" s="133" t="inlineStr">
        <is>
          <t>네이버 브랜드검색</t>
        </is>
      </c>
      <c r="E611" s="133" t="inlineStr">
        <is>
          <t>토너</t>
        </is>
      </c>
      <c r="J611" s="11" t="n">
        <v>40000</v>
      </c>
    </row>
    <row r="612" hidden="1" customFormat="1" s="133">
      <c r="B612" s="150" t="n">
        <v>43856</v>
      </c>
      <c r="C612" s="133" t="inlineStr">
        <is>
          <t>일</t>
        </is>
      </c>
      <c r="D612" s="133" t="inlineStr">
        <is>
          <t>네이버 쇼핑검색</t>
        </is>
      </c>
      <c r="E612" s="133" t="inlineStr">
        <is>
          <t>토너</t>
        </is>
      </c>
      <c r="J612" s="11" t="n">
        <v>3860</v>
      </c>
    </row>
    <row r="613" hidden="1" customFormat="1" s="133">
      <c r="B613" s="150" t="n">
        <v>43857</v>
      </c>
      <c r="C613" s="133" t="inlineStr">
        <is>
          <t>월</t>
        </is>
      </c>
      <c r="D613" s="133" t="inlineStr">
        <is>
          <t>인스타그램(랄라블라)</t>
        </is>
      </c>
      <c r="E613" s="133" t="inlineStr">
        <is>
          <t>토너</t>
        </is>
      </c>
      <c r="J613" s="11" t="n">
        <v>25045</v>
      </c>
    </row>
    <row r="614" hidden="1" customFormat="1" s="133">
      <c r="B614" s="150" t="n">
        <v>43857</v>
      </c>
      <c r="C614" s="133" t="inlineStr">
        <is>
          <t>월</t>
        </is>
      </c>
      <c r="D614" s="133" t="inlineStr">
        <is>
          <t>인스타그램(블로그)</t>
        </is>
      </c>
      <c r="E614" s="133" t="inlineStr">
        <is>
          <t>토너</t>
        </is>
      </c>
      <c r="J614" s="11" t="n">
        <v>50158</v>
      </c>
    </row>
    <row r="615" hidden="1" customFormat="1" s="133">
      <c r="B615" s="150" t="n">
        <v>43857</v>
      </c>
      <c r="C615" s="133" t="inlineStr">
        <is>
          <t>월</t>
        </is>
      </c>
      <c r="D615" s="133" t="inlineStr">
        <is>
          <t>인스타그램(전환)</t>
        </is>
      </c>
      <c r="E615" s="133" t="inlineStr">
        <is>
          <t>토너</t>
        </is>
      </c>
      <c r="J615" s="11" t="n">
        <v>600972</v>
      </c>
    </row>
    <row r="616" hidden="1" customFormat="1" s="133">
      <c r="B616" s="150" t="n">
        <v>43857</v>
      </c>
      <c r="C616" s="133" t="inlineStr">
        <is>
          <t>월</t>
        </is>
      </c>
      <c r="D616" s="133" t="inlineStr">
        <is>
          <t>네이버 브랜드검색</t>
        </is>
      </c>
      <c r="E616" s="133" t="inlineStr">
        <is>
          <t>토너</t>
        </is>
      </c>
      <c r="J616" s="11" t="n">
        <v>40000</v>
      </c>
    </row>
    <row r="617" hidden="1" customFormat="1" s="133">
      <c r="B617" s="150" t="n">
        <v>43857</v>
      </c>
      <c r="C617" s="133" t="inlineStr">
        <is>
          <t>월</t>
        </is>
      </c>
      <c r="D617" s="133" t="inlineStr">
        <is>
          <t>네이버 쇼핑검색</t>
        </is>
      </c>
      <c r="E617" s="133" t="inlineStr">
        <is>
          <t>토너</t>
        </is>
      </c>
      <c r="J617" s="11" t="n">
        <v>5170</v>
      </c>
    </row>
    <row r="618" hidden="1" customFormat="1" s="133">
      <c r="B618" s="150" t="n">
        <v>43858</v>
      </c>
      <c r="C618" s="133" t="inlineStr">
        <is>
          <t>화</t>
        </is>
      </c>
      <c r="D618" s="133" t="inlineStr">
        <is>
          <t>인스타그램(랄라블라)</t>
        </is>
      </c>
      <c r="E618" s="133" t="inlineStr">
        <is>
          <t>토너</t>
        </is>
      </c>
      <c r="J618" s="11" t="n">
        <v>24487</v>
      </c>
    </row>
    <row r="619" hidden="1" customFormat="1" s="133">
      <c r="B619" s="150" t="n">
        <v>43858</v>
      </c>
      <c r="C619" s="133" t="inlineStr">
        <is>
          <t>화</t>
        </is>
      </c>
      <c r="D619" s="133" t="inlineStr">
        <is>
          <t>인스타그램(블로그)</t>
        </is>
      </c>
      <c r="E619" s="133" t="inlineStr">
        <is>
          <t>토너</t>
        </is>
      </c>
      <c r="J619" s="11" t="n">
        <v>48587</v>
      </c>
    </row>
    <row r="620" hidden="1" customFormat="1" s="133">
      <c r="B620" s="150" t="n">
        <v>43858</v>
      </c>
      <c r="C620" s="133" t="inlineStr">
        <is>
          <t>화</t>
        </is>
      </c>
      <c r="D620" s="133" t="inlineStr">
        <is>
          <t>인스타그램(전환)</t>
        </is>
      </c>
      <c r="E620" s="133" t="inlineStr">
        <is>
          <t>토너</t>
        </is>
      </c>
      <c r="J620" s="11" t="n">
        <v>686218</v>
      </c>
    </row>
    <row r="621" hidden="1" customFormat="1" s="133">
      <c r="B621" s="150" t="n">
        <v>43858</v>
      </c>
      <c r="C621" s="133" t="inlineStr">
        <is>
          <t>화</t>
        </is>
      </c>
      <c r="D621" s="133" t="inlineStr">
        <is>
          <t>네이버 브랜드검색</t>
        </is>
      </c>
      <c r="E621" s="133" t="inlineStr">
        <is>
          <t>토너</t>
        </is>
      </c>
      <c r="J621" s="11" t="n">
        <v>40000</v>
      </c>
    </row>
    <row r="622" hidden="1" customFormat="1" s="133">
      <c r="B622" s="150" t="n">
        <v>43858</v>
      </c>
      <c r="C622" s="133" t="inlineStr">
        <is>
          <t>화</t>
        </is>
      </c>
      <c r="D622" s="133" t="inlineStr">
        <is>
          <t>네이버 쇼핑검색</t>
        </is>
      </c>
      <c r="E622" s="133" t="inlineStr">
        <is>
          <t>토너</t>
        </is>
      </c>
      <c r="J622" s="11" t="n">
        <v>5709.999999999999</v>
      </c>
    </row>
    <row r="623" hidden="1" customFormat="1" s="133">
      <c r="B623" s="150" t="n">
        <v>43858</v>
      </c>
      <c r="C623" s="133" t="inlineStr">
        <is>
          <t>화</t>
        </is>
      </c>
      <c r="D623" s="133" t="inlineStr">
        <is>
          <t>SMS</t>
        </is>
      </c>
      <c r="E623" s="133" t="inlineStr">
        <is>
          <t>토너</t>
        </is>
      </c>
      <c r="G623" s="133" t="inlineStr">
        <is>
          <t>블로그 작성 유도</t>
        </is>
      </c>
      <c r="J623" s="11" t="n">
        <v>280</v>
      </c>
    </row>
    <row r="624" hidden="1" customFormat="1" s="133">
      <c r="B624" s="150" t="n">
        <v>43859</v>
      </c>
      <c r="C624" s="133" t="inlineStr">
        <is>
          <t>수</t>
        </is>
      </c>
      <c r="D624" s="133" t="inlineStr">
        <is>
          <t>인스타그램(랄라블라)</t>
        </is>
      </c>
      <c r="E624" s="133" t="inlineStr">
        <is>
          <t>토너</t>
        </is>
      </c>
      <c r="J624" s="11" t="n">
        <v>25154</v>
      </c>
    </row>
    <row r="625" hidden="1" customFormat="1" s="133">
      <c r="B625" s="150" t="n">
        <v>43859</v>
      </c>
      <c r="C625" s="133" t="inlineStr">
        <is>
          <t>수</t>
        </is>
      </c>
      <c r="D625" s="133" t="inlineStr">
        <is>
          <t>인스타그램(블로그)</t>
        </is>
      </c>
      <c r="E625" s="133" t="inlineStr">
        <is>
          <t>토너</t>
        </is>
      </c>
      <c r="J625" s="11" t="n">
        <v>49075</v>
      </c>
    </row>
    <row r="626" hidden="1" customFormat="1" s="133">
      <c r="B626" s="150" t="n">
        <v>43859</v>
      </c>
      <c r="C626" s="133" t="inlineStr">
        <is>
          <t>수</t>
        </is>
      </c>
      <c r="D626" s="133" t="inlineStr">
        <is>
          <t>인스타그램(전환)</t>
        </is>
      </c>
      <c r="E626" s="133" t="inlineStr">
        <is>
          <t>토너</t>
        </is>
      </c>
      <c r="J626" s="11" t="n">
        <v>886929</v>
      </c>
    </row>
    <row r="627" hidden="1" customFormat="1" s="133">
      <c r="B627" s="150" t="n">
        <v>43859</v>
      </c>
      <c r="C627" s="133" t="inlineStr">
        <is>
          <t>수</t>
        </is>
      </c>
      <c r="D627" s="133" t="inlineStr">
        <is>
          <t>네이버 브랜드검색</t>
        </is>
      </c>
      <c r="E627" s="133" t="inlineStr">
        <is>
          <t>토너</t>
        </is>
      </c>
      <c r="J627" s="11" t="n">
        <v>40000</v>
      </c>
    </row>
    <row r="628" hidden="1" customFormat="1" s="133">
      <c r="B628" s="150" t="n">
        <v>43859</v>
      </c>
      <c r="C628" s="133" t="inlineStr">
        <is>
          <t>수</t>
        </is>
      </c>
      <c r="D628" s="133" t="inlineStr">
        <is>
          <t>네이버 쇼핑검색</t>
        </is>
      </c>
      <c r="E628" s="133" t="inlineStr">
        <is>
          <t>토너</t>
        </is>
      </c>
      <c r="J628" s="11" t="n">
        <v>9760</v>
      </c>
    </row>
    <row r="629" hidden="1" customFormat="1" s="133">
      <c r="B629" s="150" t="n">
        <v>43860</v>
      </c>
      <c r="C629" s="133" t="inlineStr">
        <is>
          <t>목</t>
        </is>
      </c>
      <c r="D629" s="133" t="inlineStr">
        <is>
          <t>인스타그램(랄라블라)</t>
        </is>
      </c>
      <c r="E629" s="133" t="inlineStr">
        <is>
          <t>토너</t>
        </is>
      </c>
      <c r="J629" s="11" t="n">
        <v>25112</v>
      </c>
    </row>
    <row r="630" hidden="1" customFormat="1" s="133">
      <c r="B630" s="150" t="n">
        <v>43860</v>
      </c>
      <c r="C630" s="133" t="inlineStr">
        <is>
          <t>목</t>
        </is>
      </c>
      <c r="D630" s="133" t="inlineStr">
        <is>
          <t>인스타그램(블로그)</t>
        </is>
      </c>
      <c r="E630" s="133" t="inlineStr">
        <is>
          <t>토너</t>
        </is>
      </c>
      <c r="J630" s="11" t="n">
        <v>50557</v>
      </c>
    </row>
    <row r="631" hidden="1" customFormat="1" s="133">
      <c r="B631" s="150" t="n">
        <v>43860</v>
      </c>
      <c r="C631" s="133" t="inlineStr">
        <is>
          <t>목</t>
        </is>
      </c>
      <c r="D631" s="133" t="inlineStr">
        <is>
          <t>인스타그램(전환)</t>
        </is>
      </c>
      <c r="E631" s="133" t="inlineStr">
        <is>
          <t>토너</t>
        </is>
      </c>
      <c r="J631" s="11" t="n">
        <v>877355</v>
      </c>
    </row>
    <row r="632" hidden="1" customFormat="1" s="133">
      <c r="B632" s="150" t="n">
        <v>43860</v>
      </c>
      <c r="C632" s="133" t="inlineStr">
        <is>
          <t>목</t>
        </is>
      </c>
      <c r="D632" s="133" t="inlineStr">
        <is>
          <t>인스타그램(소재 테스트)</t>
        </is>
      </c>
      <c r="E632" s="133" t="inlineStr">
        <is>
          <t>머드크림마스크</t>
        </is>
      </c>
      <c r="G632" s="133" t="inlineStr">
        <is>
          <t>키워드 발굴</t>
        </is>
      </c>
      <c r="J632" s="11" t="n">
        <v>20906</v>
      </c>
    </row>
    <row r="633" hidden="1" customFormat="1" s="133">
      <c r="B633" s="150" t="n">
        <v>43860</v>
      </c>
      <c r="C633" s="133" t="inlineStr">
        <is>
          <t>목</t>
        </is>
      </c>
      <c r="D633" s="133" t="inlineStr">
        <is>
          <t>네이버 브랜드검색</t>
        </is>
      </c>
      <c r="E633" s="133" t="inlineStr">
        <is>
          <t>토너</t>
        </is>
      </c>
      <c r="J633" s="11" t="n">
        <v>40000</v>
      </c>
    </row>
    <row r="634" hidden="1" customFormat="1" s="133">
      <c r="B634" s="150" t="n">
        <v>43860</v>
      </c>
      <c r="C634" s="133" t="inlineStr">
        <is>
          <t>목</t>
        </is>
      </c>
      <c r="D634" s="133" t="inlineStr">
        <is>
          <t>네이버 쇼핑검색</t>
        </is>
      </c>
      <c r="E634" s="133" t="inlineStr">
        <is>
          <t>토너</t>
        </is>
      </c>
      <c r="J634" s="11" t="n">
        <v>8860</v>
      </c>
    </row>
    <row r="635" hidden="1" customFormat="1" s="133">
      <c r="B635" s="150" t="n">
        <v>43861</v>
      </c>
      <c r="C635" s="133" t="inlineStr">
        <is>
          <t>금</t>
        </is>
      </c>
      <c r="D635" s="133" t="inlineStr">
        <is>
          <t>인스타그램(랄라블라)</t>
        </is>
      </c>
      <c r="E635" s="133" t="inlineStr">
        <is>
          <t>토너</t>
        </is>
      </c>
      <c r="J635" s="11" t="n">
        <v>24943</v>
      </c>
    </row>
    <row r="636" hidden="1" customFormat="1" s="133">
      <c r="B636" s="150" t="n">
        <v>43861</v>
      </c>
      <c r="C636" s="133" t="inlineStr">
        <is>
          <t>금</t>
        </is>
      </c>
      <c r="D636" s="133" t="inlineStr">
        <is>
          <t>인스타그램(블로그)</t>
        </is>
      </c>
      <c r="E636" s="133" t="inlineStr">
        <is>
          <t>토너</t>
        </is>
      </c>
      <c r="J636" s="11" t="n">
        <v>49605</v>
      </c>
    </row>
    <row r="637" hidden="1" customFormat="1" s="133">
      <c r="B637" s="150" t="n">
        <v>43861</v>
      </c>
      <c r="C637" s="133" t="inlineStr">
        <is>
          <t>금</t>
        </is>
      </c>
      <c r="D637" s="133" t="inlineStr">
        <is>
          <t>인스타그램(전환)</t>
        </is>
      </c>
      <c r="E637" s="133" t="inlineStr">
        <is>
          <t>토너</t>
        </is>
      </c>
      <c r="J637" s="11" t="n">
        <v>884997</v>
      </c>
    </row>
    <row r="638" hidden="1" customFormat="1" s="133">
      <c r="B638" s="150" t="n">
        <v>43861</v>
      </c>
      <c r="C638" s="133" t="inlineStr">
        <is>
          <t>금</t>
        </is>
      </c>
      <c r="D638" s="133" t="inlineStr">
        <is>
          <t>인스타그램(소재 테스트)</t>
        </is>
      </c>
      <c r="E638" s="133" t="inlineStr">
        <is>
          <t>머드크림마스크</t>
        </is>
      </c>
      <c r="G638" s="133" t="inlineStr">
        <is>
          <t>키워드 발굴</t>
        </is>
      </c>
      <c r="J638" s="11" t="n">
        <v>22089</v>
      </c>
    </row>
    <row r="639" hidden="1" customFormat="1" s="133">
      <c r="B639" s="150" t="n">
        <v>43861</v>
      </c>
      <c r="C639" s="133" t="inlineStr">
        <is>
          <t>금</t>
        </is>
      </c>
      <c r="D639" s="133" t="inlineStr">
        <is>
          <t>네이버 브랜드검색</t>
        </is>
      </c>
      <c r="E639" s="133" t="inlineStr">
        <is>
          <t>토너</t>
        </is>
      </c>
      <c r="J639" s="11" t="n">
        <v>40000</v>
      </c>
    </row>
    <row r="640" hidden="1" customFormat="1" s="133">
      <c r="B640" s="150" t="n">
        <v>43861</v>
      </c>
      <c r="C640" s="133" t="inlineStr">
        <is>
          <t>금</t>
        </is>
      </c>
      <c r="D640" s="133" t="inlineStr">
        <is>
          <t>네이버 쇼핑검색</t>
        </is>
      </c>
      <c r="E640" s="133" t="inlineStr">
        <is>
          <t>토너</t>
        </is>
      </c>
      <c r="J640" s="11" t="n">
        <v>5110</v>
      </c>
    </row>
    <row r="641" hidden="1" customFormat="1" s="133">
      <c r="B641" s="150" t="n">
        <v>43862</v>
      </c>
      <c r="C641" s="133" t="inlineStr">
        <is>
          <t>토</t>
        </is>
      </c>
      <c r="D641" s="133" t="inlineStr">
        <is>
          <t>인스타그램(랄라블라)</t>
        </is>
      </c>
      <c r="E641" s="133" t="inlineStr">
        <is>
          <t>토너</t>
        </is>
      </c>
      <c r="J641" s="11" t="n">
        <v>25207</v>
      </c>
    </row>
    <row r="642" hidden="1" customFormat="1" s="133">
      <c r="B642" s="150" t="n">
        <v>43862</v>
      </c>
      <c r="C642" s="133" t="inlineStr">
        <is>
          <t>토</t>
        </is>
      </c>
      <c r="D642" s="133" t="inlineStr">
        <is>
          <t>인스타그램(블로그)</t>
        </is>
      </c>
      <c r="E642" s="133" t="inlineStr">
        <is>
          <t>토너</t>
        </is>
      </c>
      <c r="J642" s="11" t="n">
        <v>51859</v>
      </c>
    </row>
    <row r="643" hidden="1" customFormat="1" s="133">
      <c r="B643" s="150" t="n">
        <v>43862</v>
      </c>
      <c r="C643" s="133" t="inlineStr">
        <is>
          <t>토</t>
        </is>
      </c>
      <c r="D643" s="133" t="inlineStr">
        <is>
          <t>인스타그램(전환)</t>
        </is>
      </c>
      <c r="E643" s="133" t="inlineStr">
        <is>
          <t>토너</t>
        </is>
      </c>
      <c r="J643" s="11" t="n">
        <v>943975</v>
      </c>
    </row>
    <row r="644" hidden="1" customFormat="1" s="133">
      <c r="B644" s="150" t="n">
        <v>43862</v>
      </c>
      <c r="C644" s="133" t="inlineStr">
        <is>
          <t>토</t>
        </is>
      </c>
      <c r="D644" s="133" t="inlineStr">
        <is>
          <t>네이버 브랜드검색</t>
        </is>
      </c>
      <c r="E644" s="133" t="inlineStr">
        <is>
          <t>토너</t>
        </is>
      </c>
      <c r="J644" s="11" t="n">
        <v>40000</v>
      </c>
    </row>
    <row r="645" hidden="1" customFormat="1" s="133">
      <c r="B645" s="150" t="n">
        <v>43862</v>
      </c>
      <c r="C645" s="133" t="inlineStr">
        <is>
          <t>토</t>
        </is>
      </c>
      <c r="D645" s="133" t="inlineStr">
        <is>
          <t>네이버 쇼핑검색</t>
        </is>
      </c>
      <c r="E645" s="133" t="inlineStr">
        <is>
          <t>토너</t>
        </is>
      </c>
      <c r="J645" s="11" t="n">
        <v>4580</v>
      </c>
    </row>
    <row r="646" hidden="1" customFormat="1" s="133">
      <c r="B646" s="150" t="n">
        <v>43863</v>
      </c>
      <c r="C646" s="133" t="inlineStr">
        <is>
          <t>일</t>
        </is>
      </c>
      <c r="D646" s="133" t="inlineStr">
        <is>
          <t>인스타그램(랄라블라)</t>
        </is>
      </c>
      <c r="E646" s="133" t="inlineStr">
        <is>
          <t>토너</t>
        </is>
      </c>
      <c r="J646" s="11" t="n">
        <v>25051</v>
      </c>
    </row>
    <row r="647" hidden="1" customFormat="1" s="133">
      <c r="B647" s="150" t="n">
        <v>43863</v>
      </c>
      <c r="C647" s="133" t="inlineStr">
        <is>
          <t>일</t>
        </is>
      </c>
      <c r="D647" s="133" t="inlineStr">
        <is>
          <t>인스타그램(블로그)</t>
        </is>
      </c>
      <c r="E647" s="133" t="inlineStr">
        <is>
          <t>토너</t>
        </is>
      </c>
      <c r="J647" s="11" t="n">
        <v>50262</v>
      </c>
    </row>
    <row r="648" hidden="1" customFormat="1" s="133">
      <c r="B648" s="150" t="n">
        <v>43863</v>
      </c>
      <c r="C648" s="133" t="inlineStr">
        <is>
          <t>일</t>
        </is>
      </c>
      <c r="D648" s="133" t="inlineStr">
        <is>
          <t>인스타그램(전환)</t>
        </is>
      </c>
      <c r="E648" s="133" t="inlineStr">
        <is>
          <t>토너</t>
        </is>
      </c>
      <c r="J648" s="11" t="n">
        <v>940952</v>
      </c>
    </row>
    <row r="649" hidden="1" customFormat="1" s="133">
      <c r="B649" s="150" t="n">
        <v>43863</v>
      </c>
      <c r="C649" s="133" t="inlineStr">
        <is>
          <t>일</t>
        </is>
      </c>
      <c r="D649" s="133" t="inlineStr">
        <is>
          <t>네이버 브랜드검색</t>
        </is>
      </c>
      <c r="E649" s="133" t="inlineStr">
        <is>
          <t>토너</t>
        </is>
      </c>
      <c r="J649" s="11" t="n">
        <v>40000</v>
      </c>
    </row>
    <row r="650" hidden="1" customFormat="1" s="133">
      <c r="B650" s="150" t="n">
        <v>43863</v>
      </c>
      <c r="C650" s="133" t="inlineStr">
        <is>
          <t>일</t>
        </is>
      </c>
      <c r="D650" s="133" t="inlineStr">
        <is>
          <t>네이버 쇼핑검색</t>
        </is>
      </c>
      <c r="E650" s="133" t="inlineStr">
        <is>
          <t>토너</t>
        </is>
      </c>
      <c r="J650" s="11" t="n">
        <v>5390</v>
      </c>
    </row>
    <row r="651" hidden="1" customFormat="1" s="133">
      <c r="B651" s="150" t="n">
        <v>43864</v>
      </c>
      <c r="C651" s="133" t="inlineStr">
        <is>
          <t>월</t>
        </is>
      </c>
      <c r="D651" s="133" t="inlineStr">
        <is>
          <t>인스타그램(랄라블라)</t>
        </is>
      </c>
      <c r="E651" s="133" t="inlineStr">
        <is>
          <t>토너</t>
        </is>
      </c>
      <c r="J651" s="11" t="n">
        <v>24985</v>
      </c>
    </row>
    <row r="652" hidden="1" customFormat="1" s="133">
      <c r="B652" s="150" t="n">
        <v>43864</v>
      </c>
      <c r="C652" s="133" t="inlineStr">
        <is>
          <t>월</t>
        </is>
      </c>
      <c r="D652" s="133" t="inlineStr">
        <is>
          <t>인스타그램(블로그)</t>
        </is>
      </c>
      <c r="E652" s="133" t="inlineStr">
        <is>
          <t>토너</t>
        </is>
      </c>
      <c r="J652" s="11" t="n">
        <v>48641</v>
      </c>
    </row>
    <row r="653" hidden="1" customFormat="1" s="133">
      <c r="B653" s="150" t="n">
        <v>43864</v>
      </c>
      <c r="C653" s="133" t="inlineStr">
        <is>
          <t>월</t>
        </is>
      </c>
      <c r="D653" s="133" t="inlineStr">
        <is>
          <t>인스타그램(전환)</t>
        </is>
      </c>
      <c r="E653" s="133" t="inlineStr">
        <is>
          <t>토너</t>
        </is>
      </c>
      <c r="J653" s="11" t="n">
        <v>967479</v>
      </c>
    </row>
    <row r="654" hidden="1" customFormat="1" s="133">
      <c r="B654" s="150" t="n">
        <v>43864</v>
      </c>
      <c r="C654" s="133" t="inlineStr">
        <is>
          <t>월</t>
        </is>
      </c>
      <c r="D654" s="133" t="inlineStr">
        <is>
          <t>네이버 브랜드검색</t>
        </is>
      </c>
      <c r="E654" s="133" t="inlineStr">
        <is>
          <t>토너</t>
        </is>
      </c>
      <c r="J654" s="11" t="n">
        <v>40000</v>
      </c>
    </row>
    <row r="655" hidden="1" customFormat="1" s="133">
      <c r="B655" s="150" t="n">
        <v>43864</v>
      </c>
      <c r="C655" s="133" t="inlineStr">
        <is>
          <t>월</t>
        </is>
      </c>
      <c r="D655" s="133" t="inlineStr">
        <is>
          <t>네이버 쇼핑검색</t>
        </is>
      </c>
      <c r="E655" s="133" t="inlineStr">
        <is>
          <t>토너</t>
        </is>
      </c>
      <c r="J655" s="11" t="n">
        <v>3770</v>
      </c>
    </row>
    <row r="656" hidden="1" customFormat="1" s="133">
      <c r="B656" s="150" t="n">
        <v>43865</v>
      </c>
      <c r="C656" s="133" t="inlineStr">
        <is>
          <t>화</t>
        </is>
      </c>
      <c r="D656" s="133" t="inlineStr">
        <is>
          <t>인스타그램(랄라블라)</t>
        </is>
      </c>
      <c r="E656" s="133" t="inlineStr">
        <is>
          <t>토너</t>
        </is>
      </c>
      <c r="J656" s="11" t="n">
        <v>24994</v>
      </c>
    </row>
    <row r="657" hidden="1" customFormat="1" s="133">
      <c r="B657" s="150" t="n">
        <v>43865</v>
      </c>
      <c r="C657" s="133" t="inlineStr">
        <is>
          <t>화</t>
        </is>
      </c>
      <c r="D657" s="133" t="inlineStr">
        <is>
          <t>인스타그램(블로그)</t>
        </is>
      </c>
      <c r="E657" s="133" t="inlineStr">
        <is>
          <t>토너</t>
        </is>
      </c>
      <c r="J657" s="11" t="n">
        <v>49541</v>
      </c>
    </row>
    <row r="658" hidden="1" customFormat="1" s="133">
      <c r="B658" s="150" t="n">
        <v>43865</v>
      </c>
      <c r="C658" s="133" t="inlineStr">
        <is>
          <t>화</t>
        </is>
      </c>
      <c r="D658" s="133" t="inlineStr">
        <is>
          <t>인스타그램(전환)</t>
        </is>
      </c>
      <c r="E658" s="133" t="inlineStr">
        <is>
          <t>토너</t>
        </is>
      </c>
      <c r="J658" s="11" t="n">
        <v>778733</v>
      </c>
    </row>
    <row r="659" hidden="1" customFormat="1" s="133">
      <c r="B659" s="150" t="n">
        <v>43865</v>
      </c>
      <c r="C659" s="133" t="inlineStr">
        <is>
          <t>화</t>
        </is>
      </c>
      <c r="D659" s="133" t="inlineStr">
        <is>
          <t>네이버 브랜드검색</t>
        </is>
      </c>
      <c r="E659" s="133" t="inlineStr">
        <is>
          <t>토너</t>
        </is>
      </c>
      <c r="J659" s="11" t="n">
        <v>40000</v>
      </c>
    </row>
    <row r="660" hidden="1" customFormat="1" s="133">
      <c r="B660" s="150" t="n">
        <v>43865</v>
      </c>
      <c r="C660" s="133" t="inlineStr">
        <is>
          <t>화</t>
        </is>
      </c>
      <c r="D660" s="133" t="inlineStr">
        <is>
          <t>네이버 쇼핑검색</t>
        </is>
      </c>
      <c r="E660" s="133" t="inlineStr">
        <is>
          <t>토너</t>
        </is>
      </c>
      <c r="J660" s="11" t="n">
        <v>2760</v>
      </c>
    </row>
    <row r="661" hidden="1" customFormat="1" s="133">
      <c r="B661" s="150" t="n">
        <v>43866</v>
      </c>
      <c r="C661" s="133" t="inlineStr">
        <is>
          <t>수</t>
        </is>
      </c>
      <c r="D661" s="133" t="inlineStr">
        <is>
          <t>인스타그램(랄라블라)</t>
        </is>
      </c>
      <c r="E661" s="133" t="inlineStr">
        <is>
          <t>토너</t>
        </is>
      </c>
      <c r="J661" s="11" t="n">
        <v>24996</v>
      </c>
    </row>
    <row r="662" hidden="1" customFormat="1" s="133">
      <c r="B662" s="150" t="n">
        <v>43866</v>
      </c>
      <c r="C662" s="133" t="inlineStr">
        <is>
          <t>수</t>
        </is>
      </c>
      <c r="D662" s="133" t="inlineStr">
        <is>
          <t>인스타그램(블로그)</t>
        </is>
      </c>
      <c r="E662" s="133" t="inlineStr">
        <is>
          <t>토너</t>
        </is>
      </c>
      <c r="J662" s="11" t="n">
        <v>49920</v>
      </c>
    </row>
    <row r="663" hidden="1" customFormat="1" s="133">
      <c r="B663" s="150" t="n">
        <v>43866</v>
      </c>
      <c r="C663" s="133" t="inlineStr">
        <is>
          <t>수</t>
        </is>
      </c>
      <c r="D663" s="133" t="inlineStr">
        <is>
          <t>인스타그램(전환)</t>
        </is>
      </c>
      <c r="E663" s="133" t="inlineStr">
        <is>
          <t>토너</t>
        </is>
      </c>
      <c r="J663" s="11" t="n">
        <v>783943</v>
      </c>
    </row>
    <row r="664" hidden="1" customFormat="1" s="133">
      <c r="B664" s="150" t="n">
        <v>43866</v>
      </c>
      <c r="C664" s="133" t="inlineStr">
        <is>
          <t>수</t>
        </is>
      </c>
      <c r="D664" s="133" t="inlineStr">
        <is>
          <t>네이버 브랜드검색</t>
        </is>
      </c>
      <c r="E664" s="133" t="inlineStr">
        <is>
          <t>토너</t>
        </is>
      </c>
      <c r="J664" s="11" t="n">
        <v>40000</v>
      </c>
    </row>
    <row r="665" hidden="1" customFormat="1" s="133">
      <c r="B665" s="150" t="n">
        <v>43866</v>
      </c>
      <c r="C665" s="133" t="inlineStr">
        <is>
          <t>수</t>
        </is>
      </c>
      <c r="D665" s="133" t="inlineStr">
        <is>
          <t>네이버 쇼핑검색</t>
        </is>
      </c>
      <c r="E665" s="133" t="inlineStr">
        <is>
          <t>토너</t>
        </is>
      </c>
      <c r="J665" s="11" t="n">
        <v>2300</v>
      </c>
    </row>
    <row r="666" hidden="1" customFormat="1" s="133">
      <c r="B666" s="150" t="n">
        <v>43867</v>
      </c>
      <c r="C666" s="133" t="inlineStr">
        <is>
          <t>목</t>
        </is>
      </c>
      <c r="D666" s="133" t="inlineStr">
        <is>
          <t>인스타그램(랄라블라)</t>
        </is>
      </c>
      <c r="E666" s="133" t="inlineStr">
        <is>
          <t>토너</t>
        </is>
      </c>
      <c r="J666" s="11" t="n">
        <v>23266</v>
      </c>
    </row>
    <row r="667" hidden="1" customFormat="1" s="133">
      <c r="B667" s="150" t="n">
        <v>43867</v>
      </c>
      <c r="C667" s="133" t="inlineStr">
        <is>
          <t>목</t>
        </is>
      </c>
      <c r="D667" s="133" t="inlineStr">
        <is>
          <t>인스타그램(블로그)</t>
        </is>
      </c>
      <c r="E667" s="133" t="inlineStr">
        <is>
          <t>토너</t>
        </is>
      </c>
      <c r="J667" s="11" t="n">
        <v>49386</v>
      </c>
    </row>
    <row r="668" hidden="1" customFormat="1" s="133">
      <c r="B668" s="150" t="n">
        <v>43867</v>
      </c>
      <c r="C668" s="133" t="inlineStr">
        <is>
          <t>목</t>
        </is>
      </c>
      <c r="D668" s="133" t="inlineStr">
        <is>
          <t>인스타그램(전환)</t>
        </is>
      </c>
      <c r="E668" s="133" t="inlineStr">
        <is>
          <t>토너</t>
        </is>
      </c>
      <c r="J668" s="11" t="n">
        <v>783018</v>
      </c>
    </row>
    <row r="669" hidden="1" customFormat="1" s="133">
      <c r="B669" s="150" t="n">
        <v>43867</v>
      </c>
      <c r="C669" s="133" t="inlineStr">
        <is>
          <t>목</t>
        </is>
      </c>
      <c r="D669" s="133" t="inlineStr">
        <is>
          <t>네이버 브랜드검색</t>
        </is>
      </c>
      <c r="E669" s="133" t="inlineStr">
        <is>
          <t>토너</t>
        </is>
      </c>
      <c r="J669" s="11" t="n">
        <v>40000</v>
      </c>
    </row>
    <row r="670" hidden="1" customFormat="1" s="133">
      <c r="B670" s="150" t="n">
        <v>43867</v>
      </c>
      <c r="C670" s="133" t="inlineStr">
        <is>
          <t>목</t>
        </is>
      </c>
      <c r="D670" s="133" t="inlineStr">
        <is>
          <t>네이버 쇼핑검색</t>
        </is>
      </c>
      <c r="E670" s="133" t="inlineStr">
        <is>
          <t>토너</t>
        </is>
      </c>
      <c r="J670" s="11" t="n">
        <v>1420</v>
      </c>
    </row>
    <row r="671" hidden="1" customFormat="1" s="133">
      <c r="B671" s="150" t="n">
        <v>43868</v>
      </c>
      <c r="C671" s="133" t="inlineStr">
        <is>
          <t>금</t>
        </is>
      </c>
      <c r="D671" s="133" t="inlineStr">
        <is>
          <t>인스타그램(랄라블라)</t>
        </is>
      </c>
      <c r="E671" s="133" t="inlineStr">
        <is>
          <t>토너</t>
        </is>
      </c>
      <c r="J671" s="11" t="n">
        <v>25901</v>
      </c>
    </row>
    <row r="672" hidden="1" customFormat="1" s="133">
      <c r="B672" s="150" t="n">
        <v>43868</v>
      </c>
      <c r="C672" s="133" t="inlineStr">
        <is>
          <t>금</t>
        </is>
      </c>
      <c r="D672" s="133" t="inlineStr">
        <is>
          <t>인스타그램(블로그)</t>
        </is>
      </c>
      <c r="E672" s="133" t="inlineStr">
        <is>
          <t>토너</t>
        </is>
      </c>
      <c r="J672" s="11" t="n">
        <v>49270</v>
      </c>
    </row>
    <row r="673" hidden="1" customFormat="1" s="133">
      <c r="B673" s="150" t="n">
        <v>43868</v>
      </c>
      <c r="C673" s="133" t="inlineStr">
        <is>
          <t>금</t>
        </is>
      </c>
      <c r="D673" s="133" t="inlineStr">
        <is>
          <t>인스타그램(전환)</t>
        </is>
      </c>
      <c r="E673" s="133" t="inlineStr">
        <is>
          <t>머드크림마스크</t>
        </is>
      </c>
      <c r="J673" s="11" t="n">
        <v>67166</v>
      </c>
    </row>
    <row r="674" hidden="1" customFormat="1" s="133">
      <c r="B674" s="150" t="n">
        <v>43868</v>
      </c>
      <c r="C674" s="133" t="inlineStr">
        <is>
          <t>금</t>
        </is>
      </c>
      <c r="D674" s="133" t="inlineStr">
        <is>
          <t>인스타그램(리타게팅 전환)</t>
        </is>
      </c>
      <c r="E674" s="133" t="inlineStr">
        <is>
          <t>머드크림마스크</t>
        </is>
      </c>
      <c r="J674" s="11" t="n">
        <v>32275</v>
      </c>
    </row>
    <row r="675" hidden="1" customFormat="1" s="133">
      <c r="B675" s="150" t="n">
        <v>43868</v>
      </c>
      <c r="C675" s="133" t="inlineStr">
        <is>
          <t>금</t>
        </is>
      </c>
      <c r="D675" s="133" t="inlineStr">
        <is>
          <t>인스타그램(전환)</t>
        </is>
      </c>
      <c r="E675" s="133" t="inlineStr">
        <is>
          <t>토너</t>
        </is>
      </c>
      <c r="J675" s="11" t="n">
        <v>810349</v>
      </c>
    </row>
    <row r="676" hidden="1" customFormat="1" s="133">
      <c r="B676" s="150" t="n">
        <v>43868</v>
      </c>
      <c r="C676" s="133" t="inlineStr">
        <is>
          <t>금</t>
        </is>
      </c>
      <c r="D676" s="133" t="inlineStr">
        <is>
          <t>네이버 브랜드검색</t>
        </is>
      </c>
      <c r="E676" s="133" t="inlineStr">
        <is>
          <t>토너</t>
        </is>
      </c>
      <c r="J676" s="11" t="n">
        <v>40000</v>
      </c>
    </row>
    <row r="677" hidden="1" customFormat="1" s="133">
      <c r="B677" s="150" t="n">
        <v>43868</v>
      </c>
      <c r="C677" s="133" t="inlineStr">
        <is>
          <t>금</t>
        </is>
      </c>
      <c r="D677" s="133" t="inlineStr">
        <is>
          <t>네이버 쇼핑검색</t>
        </is>
      </c>
      <c r="E677" s="133" t="inlineStr">
        <is>
          <t>토너</t>
        </is>
      </c>
      <c r="J677" s="11" t="n">
        <v>2900</v>
      </c>
    </row>
    <row r="678" hidden="1" customFormat="1" s="133">
      <c r="B678" s="150" t="n">
        <v>43869</v>
      </c>
      <c r="C678" s="133" t="inlineStr">
        <is>
          <t>토</t>
        </is>
      </c>
      <c r="D678" s="133" t="inlineStr">
        <is>
          <t>인스타그램(랄라블라)</t>
        </is>
      </c>
      <c r="E678" s="133" t="inlineStr">
        <is>
          <t>토너</t>
        </is>
      </c>
      <c r="J678" s="11" t="n">
        <v>25807</v>
      </c>
    </row>
    <row r="679" hidden="1" customFormat="1" s="133">
      <c r="B679" s="150" t="n">
        <v>43869</v>
      </c>
      <c r="C679" s="133" t="inlineStr">
        <is>
          <t>토</t>
        </is>
      </c>
      <c r="D679" s="133" t="inlineStr">
        <is>
          <t>인스타그램(블로그)</t>
        </is>
      </c>
      <c r="E679" s="133" t="inlineStr">
        <is>
          <t>토너</t>
        </is>
      </c>
      <c r="J679" s="11" t="n">
        <v>52980</v>
      </c>
    </row>
    <row r="680" hidden="1" customFormat="1" s="133">
      <c r="B680" s="150" t="n">
        <v>43869</v>
      </c>
      <c r="C680" s="133" t="inlineStr">
        <is>
          <t>토</t>
        </is>
      </c>
      <c r="D680" s="133" t="inlineStr">
        <is>
          <t>인스타그램(전환)</t>
        </is>
      </c>
      <c r="E680" s="133" t="inlineStr">
        <is>
          <t>토너</t>
        </is>
      </c>
      <c r="J680" s="11" t="n">
        <v>834251</v>
      </c>
    </row>
    <row r="681" hidden="1" customFormat="1" s="133">
      <c r="B681" s="150" t="n">
        <v>43869</v>
      </c>
      <c r="C681" s="133" t="inlineStr">
        <is>
          <t>토</t>
        </is>
      </c>
      <c r="D681" s="133" t="inlineStr">
        <is>
          <t>네이버 브랜드검색</t>
        </is>
      </c>
      <c r="E681" s="133" t="inlineStr">
        <is>
          <t>토너</t>
        </is>
      </c>
      <c r="J681" s="11" t="n">
        <v>40000</v>
      </c>
    </row>
    <row r="682" hidden="1" customFormat="1" s="133">
      <c r="B682" s="150" t="n">
        <v>43869</v>
      </c>
      <c r="C682" s="133" t="inlineStr">
        <is>
          <t>토</t>
        </is>
      </c>
      <c r="D682" s="133" t="inlineStr">
        <is>
          <t>네이버 쇼핑검색</t>
        </is>
      </c>
      <c r="E682" s="133" t="inlineStr">
        <is>
          <t>토너</t>
        </is>
      </c>
      <c r="J682" s="11" t="n">
        <v>3510</v>
      </c>
    </row>
    <row r="683" hidden="1" customFormat="1" s="133">
      <c r="B683" s="150" t="n">
        <v>43870</v>
      </c>
      <c r="C683" s="133" t="inlineStr">
        <is>
          <t>일</t>
        </is>
      </c>
      <c r="D683" s="133" t="inlineStr">
        <is>
          <t>인스타그램(랄라블라)</t>
        </is>
      </c>
      <c r="E683" s="133" t="inlineStr">
        <is>
          <t>토너</t>
        </is>
      </c>
      <c r="J683" s="11" t="n">
        <v>25052</v>
      </c>
    </row>
    <row r="684" hidden="1" customFormat="1" s="133">
      <c r="B684" s="150" t="n">
        <v>43870</v>
      </c>
      <c r="C684" s="133" t="inlineStr">
        <is>
          <t>일</t>
        </is>
      </c>
      <c r="D684" s="133" t="inlineStr">
        <is>
          <t>인스타그램(블로그)</t>
        </is>
      </c>
      <c r="E684" s="133" t="inlineStr">
        <is>
          <t>토너</t>
        </is>
      </c>
      <c r="J684" s="11" t="n">
        <v>50187</v>
      </c>
    </row>
    <row r="685" hidden="1" customFormat="1" s="133">
      <c r="B685" s="150" t="n">
        <v>43870</v>
      </c>
      <c r="C685" s="133" t="inlineStr">
        <is>
          <t>일</t>
        </is>
      </c>
      <c r="D685" s="133" t="inlineStr">
        <is>
          <t>인스타그램(전환)</t>
        </is>
      </c>
      <c r="E685" s="133" t="inlineStr">
        <is>
          <t>토너</t>
        </is>
      </c>
      <c r="J685" s="11" t="n">
        <v>948018</v>
      </c>
    </row>
    <row r="686" hidden="1" customFormat="1" s="133">
      <c r="B686" s="150" t="n">
        <v>43870</v>
      </c>
      <c r="C686" s="133" t="inlineStr">
        <is>
          <t>일</t>
        </is>
      </c>
      <c r="D686" s="133" t="inlineStr">
        <is>
          <t>네이버 브랜드검색</t>
        </is>
      </c>
      <c r="E686" s="133" t="inlineStr">
        <is>
          <t>토너</t>
        </is>
      </c>
      <c r="J686" s="11" t="n">
        <v>40000</v>
      </c>
    </row>
    <row r="687" hidden="1" customFormat="1" s="133">
      <c r="B687" s="150" t="n">
        <v>43870</v>
      </c>
      <c r="C687" s="133" t="inlineStr">
        <is>
          <t>일</t>
        </is>
      </c>
      <c r="D687" s="133" t="inlineStr">
        <is>
          <t>네이버 쇼핑검색</t>
        </is>
      </c>
      <c r="E687" s="133" t="inlineStr">
        <is>
          <t>토너</t>
        </is>
      </c>
      <c r="J687" s="11" t="n">
        <v>1890</v>
      </c>
    </row>
    <row r="688" hidden="1" customFormat="1" s="133">
      <c r="B688" s="150" t="n">
        <v>43871</v>
      </c>
      <c r="C688" s="133" t="inlineStr">
        <is>
          <t>월</t>
        </is>
      </c>
      <c r="D688" s="133" t="inlineStr">
        <is>
          <t>인스타그램(랄라블라)</t>
        </is>
      </c>
      <c r="E688" s="133" t="inlineStr">
        <is>
          <t>토너</t>
        </is>
      </c>
      <c r="J688" s="11" t="n">
        <v>25007</v>
      </c>
    </row>
    <row r="689" hidden="1" customFormat="1" s="133">
      <c r="B689" s="150" t="n">
        <v>43871</v>
      </c>
      <c r="C689" s="133" t="inlineStr">
        <is>
          <t>월</t>
        </is>
      </c>
      <c r="D689" s="133" t="inlineStr">
        <is>
          <t>인스타그램(블로그)</t>
        </is>
      </c>
      <c r="E689" s="133" t="inlineStr">
        <is>
          <t>토너</t>
        </is>
      </c>
      <c r="J689" s="11" t="n">
        <v>48782</v>
      </c>
    </row>
    <row r="690" hidden="1" customFormat="1" s="133">
      <c r="B690" s="150" t="n">
        <v>43871</v>
      </c>
      <c r="C690" s="133" t="inlineStr">
        <is>
          <t>월</t>
        </is>
      </c>
      <c r="D690" s="133" t="inlineStr">
        <is>
          <t>인스타그램(전환)</t>
        </is>
      </c>
      <c r="E690" s="133" t="inlineStr">
        <is>
          <t>머드크림마스크</t>
        </is>
      </c>
      <c r="J690" s="11" t="n">
        <v>113411</v>
      </c>
    </row>
    <row r="691" hidden="1" customFormat="1" s="133">
      <c r="B691" s="150" t="n">
        <v>43871</v>
      </c>
      <c r="C691" s="133" t="inlineStr">
        <is>
          <t>월</t>
        </is>
      </c>
      <c r="D691" s="133" t="inlineStr">
        <is>
          <t>인스타그램(리타게팅 전환)</t>
        </is>
      </c>
      <c r="E691" s="133" t="inlineStr">
        <is>
          <t>머드크림마스크</t>
        </is>
      </c>
      <c r="J691" s="11" t="n">
        <v>57142</v>
      </c>
    </row>
    <row r="692" hidden="1" customFormat="1" s="133">
      <c r="B692" s="150" t="n">
        <v>43871</v>
      </c>
      <c r="C692" s="133" t="inlineStr">
        <is>
          <t>월</t>
        </is>
      </c>
      <c r="D692" s="133" t="inlineStr">
        <is>
          <t>인스타그램(전환)</t>
        </is>
      </c>
      <c r="E692" s="133" t="inlineStr">
        <is>
          <t>토너</t>
        </is>
      </c>
      <c r="J692" s="11" t="n">
        <v>861713</v>
      </c>
    </row>
    <row r="693" hidden="1" customFormat="1" s="133">
      <c r="B693" s="150" t="n">
        <v>43871</v>
      </c>
      <c r="C693" s="133" t="inlineStr">
        <is>
          <t>월</t>
        </is>
      </c>
      <c r="D693" s="133" t="inlineStr">
        <is>
          <t>네이버 브랜드검색</t>
        </is>
      </c>
      <c r="E693" s="133" t="inlineStr">
        <is>
          <t>토너</t>
        </is>
      </c>
      <c r="J693" s="11" t="n">
        <v>40000</v>
      </c>
    </row>
    <row r="694" hidden="1" customFormat="1" s="133">
      <c r="B694" s="150" t="n">
        <v>43871</v>
      </c>
      <c r="C694" s="133" t="inlineStr">
        <is>
          <t>월</t>
        </is>
      </c>
      <c r="D694" s="133" t="inlineStr">
        <is>
          <t>네이버 쇼핑검색</t>
        </is>
      </c>
      <c r="E694" s="133" t="inlineStr">
        <is>
          <t>토너</t>
        </is>
      </c>
      <c r="J694" s="11" t="n">
        <v>5060</v>
      </c>
    </row>
    <row r="695" hidden="1" customFormat="1" s="133">
      <c r="B695" s="150" t="n">
        <v>43872</v>
      </c>
      <c r="C695" s="133" t="inlineStr">
        <is>
          <t>화</t>
        </is>
      </c>
      <c r="D695" s="133" t="inlineStr">
        <is>
          <t>인스타그램(랄라블라)</t>
        </is>
      </c>
      <c r="E695" s="133" t="inlineStr">
        <is>
          <t>토너</t>
        </is>
      </c>
      <c r="J695" s="11" t="n">
        <v>25031</v>
      </c>
    </row>
    <row r="696" hidden="1" customFormat="1" s="133">
      <c r="B696" s="150" t="n">
        <v>43872</v>
      </c>
      <c r="C696" s="133" t="inlineStr">
        <is>
          <t>화</t>
        </is>
      </c>
      <c r="D696" s="133" t="inlineStr">
        <is>
          <t>인스타그램(블로그)</t>
        </is>
      </c>
      <c r="E696" s="133" t="inlineStr">
        <is>
          <t>토너</t>
        </is>
      </c>
      <c r="J696" s="11" t="n">
        <v>50367</v>
      </c>
    </row>
    <row r="697" hidden="1" customFormat="1" s="133">
      <c r="B697" s="150" t="n">
        <v>43872</v>
      </c>
      <c r="C697" s="133" t="inlineStr">
        <is>
          <t>화</t>
        </is>
      </c>
      <c r="D697" s="133" t="inlineStr">
        <is>
          <t>인스타그램(전환)</t>
        </is>
      </c>
      <c r="E697" s="133" t="inlineStr">
        <is>
          <t>머드크림마스크</t>
        </is>
      </c>
      <c r="J697" s="11" t="n">
        <v>115027</v>
      </c>
    </row>
    <row r="698" hidden="1" customFormat="1" s="133">
      <c r="B698" s="150" t="n">
        <v>43872</v>
      </c>
      <c r="C698" s="133" t="inlineStr">
        <is>
          <t>화</t>
        </is>
      </c>
      <c r="D698" s="133" t="inlineStr">
        <is>
          <t>인스타그램(리타게팅 전환)</t>
        </is>
      </c>
      <c r="E698" s="133" t="inlineStr">
        <is>
          <t>머드크림마스크</t>
        </is>
      </c>
      <c r="J698" s="11" t="n">
        <v>79711</v>
      </c>
    </row>
    <row r="699" hidden="1" customFormat="1" s="133">
      <c r="B699" s="150" t="n">
        <v>43872</v>
      </c>
      <c r="C699" s="133" t="inlineStr">
        <is>
          <t>화</t>
        </is>
      </c>
      <c r="D699" s="133" t="inlineStr">
        <is>
          <t>인스타그램(전환)</t>
        </is>
      </c>
      <c r="E699" s="133" t="inlineStr">
        <is>
          <t>토너</t>
        </is>
      </c>
      <c r="J699" s="11" t="n">
        <v>1046622</v>
      </c>
    </row>
    <row r="700" hidden="1" customFormat="1" s="133">
      <c r="B700" s="150" t="n">
        <v>43872</v>
      </c>
      <c r="C700" s="133" t="inlineStr">
        <is>
          <t>화</t>
        </is>
      </c>
      <c r="D700" s="133" t="inlineStr">
        <is>
          <t>네이버 브랜드검색</t>
        </is>
      </c>
      <c r="E700" s="133" t="inlineStr">
        <is>
          <t>토너</t>
        </is>
      </c>
      <c r="J700" s="11" t="n">
        <v>40000</v>
      </c>
    </row>
    <row r="701" hidden="1" customFormat="1" s="133">
      <c r="B701" s="150" t="n">
        <v>43872</v>
      </c>
      <c r="C701" s="133" t="inlineStr">
        <is>
          <t>화</t>
        </is>
      </c>
      <c r="D701" s="133" t="inlineStr">
        <is>
          <t>네이버 쇼핑검색</t>
        </is>
      </c>
      <c r="E701" s="133" t="inlineStr">
        <is>
          <t>토너</t>
        </is>
      </c>
      <c r="J701" s="11" t="n">
        <v>7399.999999999999</v>
      </c>
    </row>
    <row r="702" hidden="1" customFormat="1" s="133">
      <c r="B702" s="150" t="n">
        <v>43873</v>
      </c>
      <c r="C702" s="133" t="inlineStr">
        <is>
          <t>수</t>
        </is>
      </c>
      <c r="D702" s="133" t="inlineStr">
        <is>
          <t>인스타그램(랄라블라)</t>
        </is>
      </c>
      <c r="E702" s="133" t="inlineStr">
        <is>
          <t>토너</t>
        </is>
      </c>
      <c r="J702" s="11" t="n">
        <v>24956</v>
      </c>
    </row>
    <row r="703" hidden="1" customFormat="1" s="133">
      <c r="B703" s="150" t="n">
        <v>43873</v>
      </c>
      <c r="C703" s="133" t="inlineStr">
        <is>
          <t>수</t>
        </is>
      </c>
      <c r="D703" s="133" t="inlineStr">
        <is>
          <t>인스타그램(블로그)</t>
        </is>
      </c>
      <c r="E703" s="133" t="inlineStr">
        <is>
          <t>토너</t>
        </is>
      </c>
      <c r="J703" s="11" t="n">
        <v>49536</v>
      </c>
    </row>
    <row r="704" hidden="1" customFormat="1" s="133">
      <c r="B704" s="150" t="n">
        <v>43873</v>
      </c>
      <c r="C704" s="133" t="inlineStr">
        <is>
          <t>수</t>
        </is>
      </c>
      <c r="D704" s="133" t="inlineStr">
        <is>
          <t>인스타그램(전환)</t>
        </is>
      </c>
      <c r="E704" s="133" t="inlineStr">
        <is>
          <t>머드크림마스크</t>
        </is>
      </c>
      <c r="J704" s="11" t="n">
        <v>128474</v>
      </c>
    </row>
    <row r="705" hidden="1" customFormat="1" s="133">
      <c r="B705" s="150" t="n">
        <v>43873</v>
      </c>
      <c r="C705" s="133" t="inlineStr">
        <is>
          <t>수</t>
        </is>
      </c>
      <c r="D705" s="133" t="inlineStr">
        <is>
          <t>인스타그램(리타게팅 전환)</t>
        </is>
      </c>
      <c r="E705" s="133" t="inlineStr">
        <is>
          <t>머드크림마스크</t>
        </is>
      </c>
      <c r="J705" s="11" t="n">
        <v>95244</v>
      </c>
    </row>
    <row r="706" hidden="1" customFormat="1" s="133">
      <c r="B706" s="150" t="n">
        <v>43873</v>
      </c>
      <c r="C706" s="133" t="inlineStr">
        <is>
          <t>수</t>
        </is>
      </c>
      <c r="D706" s="133" t="inlineStr">
        <is>
          <t>인스타그램(전환)</t>
        </is>
      </c>
      <c r="E706" s="133" t="inlineStr">
        <is>
          <t>토너</t>
        </is>
      </c>
      <c r="J706" s="11" t="n">
        <v>1273431</v>
      </c>
    </row>
    <row r="707" hidden="1" customFormat="1" s="133">
      <c r="B707" s="150" t="n">
        <v>43873</v>
      </c>
      <c r="C707" s="133" t="inlineStr">
        <is>
          <t>수</t>
        </is>
      </c>
      <c r="D707" s="133" t="inlineStr">
        <is>
          <t>네이버 브랜드검색</t>
        </is>
      </c>
      <c r="E707" s="133" t="inlineStr">
        <is>
          <t>토너</t>
        </is>
      </c>
      <c r="J707" s="11" t="n">
        <v>40000</v>
      </c>
    </row>
    <row r="708" hidden="1" customFormat="1" s="133">
      <c r="B708" s="150" t="n">
        <v>43873</v>
      </c>
      <c r="C708" s="133" t="inlineStr">
        <is>
          <t>수</t>
        </is>
      </c>
      <c r="D708" s="133" t="inlineStr">
        <is>
          <t>네이버 쇼핑검색</t>
        </is>
      </c>
      <c r="E708" s="133" t="inlineStr">
        <is>
          <t>토너</t>
        </is>
      </c>
      <c r="J708" s="11" t="n">
        <v>6149.999999999999</v>
      </c>
    </row>
    <row r="709" hidden="1" customFormat="1" s="133">
      <c r="B709" s="150" t="n">
        <v>43874</v>
      </c>
      <c r="C709" s="133" t="inlineStr">
        <is>
          <t>목</t>
        </is>
      </c>
      <c r="D709" s="133" t="inlineStr">
        <is>
          <t>인스타그램(랄라블라)</t>
        </is>
      </c>
      <c r="E709" s="133" t="inlineStr">
        <is>
          <t>토너</t>
        </is>
      </c>
      <c r="J709" s="11" t="n">
        <v>24314</v>
      </c>
    </row>
    <row r="710" hidden="1" customFormat="1" s="133">
      <c r="B710" s="150" t="n">
        <v>43874</v>
      </c>
      <c r="C710" s="133" t="inlineStr">
        <is>
          <t>목</t>
        </is>
      </c>
      <c r="D710" s="133" t="inlineStr">
        <is>
          <t>인스타그램(블로그)</t>
        </is>
      </c>
      <c r="E710" s="133" t="inlineStr">
        <is>
          <t>토너</t>
        </is>
      </c>
      <c r="J710" s="11" t="n">
        <v>48891</v>
      </c>
    </row>
    <row r="711" hidden="1" customFormat="1" s="133">
      <c r="B711" s="150" t="n">
        <v>43874</v>
      </c>
      <c r="C711" s="133" t="inlineStr">
        <is>
          <t>목</t>
        </is>
      </c>
      <c r="D711" s="133" t="inlineStr">
        <is>
          <t>인스타그램(전환)</t>
        </is>
      </c>
      <c r="E711" s="133" t="inlineStr">
        <is>
          <t>머드크림마스크</t>
        </is>
      </c>
      <c r="J711" s="11" t="n">
        <v>141392</v>
      </c>
    </row>
    <row r="712" hidden="1" customFormat="1" s="133">
      <c r="B712" s="150" t="n">
        <v>43874</v>
      </c>
      <c r="C712" s="133" t="inlineStr">
        <is>
          <t>목</t>
        </is>
      </c>
      <c r="D712" s="133" t="inlineStr">
        <is>
          <t>인스타그램(리타게팅 전환)</t>
        </is>
      </c>
      <c r="E712" s="133" t="inlineStr">
        <is>
          <t>머드크림마스크</t>
        </is>
      </c>
      <c r="J712" s="11" t="n">
        <v>96100</v>
      </c>
    </row>
    <row r="713" hidden="1" customFormat="1" s="133">
      <c r="B713" s="150" t="n">
        <v>43874</v>
      </c>
      <c r="C713" s="133" t="inlineStr">
        <is>
          <t>목</t>
        </is>
      </c>
      <c r="D713" s="133" t="inlineStr">
        <is>
          <t>인스타그램(전환)</t>
        </is>
      </c>
      <c r="E713" s="133" t="inlineStr">
        <is>
          <t>토너</t>
        </is>
      </c>
      <c r="J713" s="11" t="n">
        <v>977869</v>
      </c>
    </row>
    <row r="714" hidden="1" customFormat="1" s="133">
      <c r="B714" s="150" t="n">
        <v>43874</v>
      </c>
      <c r="C714" s="133" t="inlineStr">
        <is>
          <t>목</t>
        </is>
      </c>
      <c r="D714" s="133" t="inlineStr">
        <is>
          <t>네이버 브랜드검색</t>
        </is>
      </c>
      <c r="E714" s="133" t="inlineStr">
        <is>
          <t>토너</t>
        </is>
      </c>
      <c r="J714" s="11" t="n">
        <v>40000</v>
      </c>
    </row>
    <row r="715" hidden="1" customFormat="1" s="133">
      <c r="B715" s="150" t="n">
        <v>43874</v>
      </c>
      <c r="C715" s="133" t="inlineStr">
        <is>
          <t>목</t>
        </is>
      </c>
      <c r="D715" s="133" t="inlineStr">
        <is>
          <t>네이버 쇼핑검색</t>
        </is>
      </c>
      <c r="E715" s="133" t="inlineStr">
        <is>
          <t>토너</t>
        </is>
      </c>
      <c r="J715" s="11" t="n">
        <v>7049.999999999999</v>
      </c>
    </row>
    <row r="716" hidden="1" customFormat="1" s="133">
      <c r="B716" s="150" t="n">
        <v>43875</v>
      </c>
      <c r="C716" s="133" t="inlineStr">
        <is>
          <t>금</t>
        </is>
      </c>
      <c r="D716" s="133" t="inlineStr">
        <is>
          <t>인스타그램(랄라블라)</t>
        </is>
      </c>
      <c r="E716" s="133" t="inlineStr">
        <is>
          <t>토너</t>
        </is>
      </c>
      <c r="J716" s="11" t="n">
        <v>25092</v>
      </c>
    </row>
    <row r="717" hidden="1" customFormat="1" s="133">
      <c r="B717" s="150" t="n">
        <v>43875</v>
      </c>
      <c r="C717" s="133" t="inlineStr">
        <is>
          <t>금</t>
        </is>
      </c>
      <c r="D717" s="133" t="inlineStr">
        <is>
          <t>인스타그램(블로그)</t>
        </is>
      </c>
      <c r="E717" s="133" t="inlineStr">
        <is>
          <t>토너</t>
        </is>
      </c>
      <c r="J717" s="11" t="n">
        <v>49140</v>
      </c>
    </row>
    <row r="718" hidden="1" customFormat="1" s="133">
      <c r="B718" s="150" t="n">
        <v>43875</v>
      </c>
      <c r="C718" s="133" t="inlineStr">
        <is>
          <t>금</t>
        </is>
      </c>
      <c r="D718" s="133" t="inlineStr">
        <is>
          <t>인스타그램(전환)</t>
        </is>
      </c>
      <c r="E718" s="133" t="inlineStr">
        <is>
          <t>머드크림마스크</t>
        </is>
      </c>
      <c r="J718" s="11" t="n">
        <v>141363</v>
      </c>
    </row>
    <row r="719" hidden="1" customFormat="1" s="133">
      <c r="B719" s="150" t="n">
        <v>43875</v>
      </c>
      <c r="C719" s="133" t="inlineStr">
        <is>
          <t>금</t>
        </is>
      </c>
      <c r="D719" s="133" t="inlineStr">
        <is>
          <t>인스타그램(리타게팅 전환)</t>
        </is>
      </c>
      <c r="E719" s="133" t="inlineStr">
        <is>
          <t>머드크림마스크</t>
        </is>
      </c>
      <c r="J719" s="11" t="n">
        <v>97370</v>
      </c>
    </row>
    <row r="720" hidden="1" customFormat="1" s="133">
      <c r="B720" s="150" t="n">
        <v>43875</v>
      </c>
      <c r="C720" s="133" t="inlineStr">
        <is>
          <t>금</t>
        </is>
      </c>
      <c r="D720" s="133" t="inlineStr">
        <is>
          <t>인스타그램(전환)</t>
        </is>
      </c>
      <c r="E720" s="133" t="inlineStr">
        <is>
          <t>토너</t>
        </is>
      </c>
      <c r="J720" s="11" t="n">
        <v>915783</v>
      </c>
    </row>
    <row r="721" hidden="1" customFormat="1" s="133">
      <c r="B721" s="150" t="n">
        <v>43875</v>
      </c>
      <c r="C721" s="133" t="inlineStr">
        <is>
          <t>금</t>
        </is>
      </c>
      <c r="D721" s="133" t="inlineStr">
        <is>
          <t>네이버 브랜드검색</t>
        </is>
      </c>
      <c r="E721" s="133" t="inlineStr">
        <is>
          <t>토너</t>
        </is>
      </c>
      <c r="J721" s="11" t="n">
        <v>40000</v>
      </c>
    </row>
    <row r="722" hidden="1" customFormat="1" s="133">
      <c r="B722" s="150" t="n">
        <v>43875</v>
      </c>
      <c r="C722" s="133" t="inlineStr">
        <is>
          <t>금</t>
        </is>
      </c>
      <c r="D722" s="133" t="inlineStr">
        <is>
          <t>네이버 쇼핑검색</t>
        </is>
      </c>
      <c r="E722" s="133" t="inlineStr">
        <is>
          <t>토너</t>
        </is>
      </c>
      <c r="J722" s="11" t="n">
        <v>4470</v>
      </c>
    </row>
    <row r="723" hidden="1" customFormat="1" s="133">
      <c r="B723" s="150" t="n">
        <v>43876</v>
      </c>
      <c r="C723" s="133" t="inlineStr">
        <is>
          <t>토</t>
        </is>
      </c>
      <c r="D723" s="133" t="inlineStr">
        <is>
          <t>인스타그램(랄라블라)</t>
        </is>
      </c>
      <c r="E723" s="133" t="inlineStr">
        <is>
          <t>토너</t>
        </is>
      </c>
      <c r="J723" s="11" t="n">
        <v>25548</v>
      </c>
    </row>
    <row r="724" hidden="1" customFormat="1" s="133">
      <c r="B724" s="150" t="n">
        <v>43876</v>
      </c>
      <c r="C724" s="133" t="inlineStr">
        <is>
          <t>토</t>
        </is>
      </c>
      <c r="D724" s="133" t="inlineStr">
        <is>
          <t>인스타그램(블로그)</t>
        </is>
      </c>
      <c r="E724" s="133" t="inlineStr">
        <is>
          <t>토너</t>
        </is>
      </c>
      <c r="J724" s="11" t="n">
        <v>53097</v>
      </c>
    </row>
    <row r="725" hidden="1" customFormat="1" s="133">
      <c r="B725" s="150" t="n">
        <v>43876</v>
      </c>
      <c r="C725" s="133" t="inlineStr">
        <is>
          <t>토</t>
        </is>
      </c>
      <c r="D725" s="133" t="inlineStr">
        <is>
          <t>인스타그램(전환)</t>
        </is>
      </c>
      <c r="E725" s="133" t="inlineStr">
        <is>
          <t>머드크림마스크</t>
        </is>
      </c>
      <c r="J725" s="11" t="n">
        <v>154516</v>
      </c>
    </row>
    <row r="726" hidden="1" customFormat="1" s="133">
      <c r="B726" s="150" t="n">
        <v>43876</v>
      </c>
      <c r="C726" s="133" t="inlineStr">
        <is>
          <t>토</t>
        </is>
      </c>
      <c r="D726" s="133" t="inlineStr">
        <is>
          <t>인스타그램(리타게팅 전환)</t>
        </is>
      </c>
      <c r="E726" s="133" t="inlineStr">
        <is>
          <t>머드크림마스크</t>
        </is>
      </c>
      <c r="J726" s="11" t="n">
        <v>104333</v>
      </c>
    </row>
    <row r="727" hidden="1" customFormat="1" s="133">
      <c r="B727" s="150" t="n">
        <v>43876</v>
      </c>
      <c r="C727" s="133" t="inlineStr">
        <is>
          <t>토</t>
        </is>
      </c>
      <c r="D727" s="133" t="inlineStr">
        <is>
          <t>인스타그램(전환)</t>
        </is>
      </c>
      <c r="E727" s="133" t="inlineStr">
        <is>
          <t>토너</t>
        </is>
      </c>
      <c r="J727" s="11" t="n">
        <v>860913</v>
      </c>
    </row>
    <row r="728" hidden="1" customFormat="1" s="133">
      <c r="B728" s="150" t="n">
        <v>43876</v>
      </c>
      <c r="C728" s="133" t="inlineStr">
        <is>
          <t>토</t>
        </is>
      </c>
      <c r="D728" s="133" t="inlineStr">
        <is>
          <t>네이버 브랜드검색</t>
        </is>
      </c>
      <c r="E728" s="133" t="inlineStr">
        <is>
          <t>토너</t>
        </is>
      </c>
      <c r="J728" s="11" t="n">
        <v>40000</v>
      </c>
    </row>
    <row r="729" hidden="1" customFormat="1" s="133">
      <c r="B729" s="150" t="n">
        <v>43876</v>
      </c>
      <c r="C729" s="133" t="inlineStr">
        <is>
          <t>토</t>
        </is>
      </c>
      <c r="D729" s="133" t="inlineStr">
        <is>
          <t>네이버 쇼핑검색</t>
        </is>
      </c>
      <c r="E729" s="133" t="inlineStr">
        <is>
          <t>토너</t>
        </is>
      </c>
      <c r="J729" s="11" t="n">
        <v>4030</v>
      </c>
    </row>
    <row r="730" hidden="1" customFormat="1" s="133">
      <c r="B730" s="150" t="n">
        <v>43877</v>
      </c>
      <c r="C730" s="133" t="inlineStr">
        <is>
          <t>일</t>
        </is>
      </c>
      <c r="D730" s="133" t="inlineStr">
        <is>
          <t>인스타그램(랄라블라)</t>
        </is>
      </c>
      <c r="E730" s="133" t="inlineStr">
        <is>
          <t>토너</t>
        </is>
      </c>
      <c r="J730" s="11" t="n">
        <v>25036</v>
      </c>
    </row>
    <row r="731" hidden="1" customFormat="1" s="133">
      <c r="B731" s="150" t="n">
        <v>43877</v>
      </c>
      <c r="C731" s="133" t="inlineStr">
        <is>
          <t>일</t>
        </is>
      </c>
      <c r="D731" s="133" t="inlineStr">
        <is>
          <t>인스타그램(블로그)</t>
        </is>
      </c>
      <c r="E731" s="133" t="inlineStr">
        <is>
          <t>토너</t>
        </is>
      </c>
      <c r="J731" s="11" t="n">
        <v>50151</v>
      </c>
    </row>
    <row r="732" hidden="1" customFormat="1" s="133">
      <c r="B732" s="150" t="n">
        <v>43877</v>
      </c>
      <c r="C732" s="133" t="inlineStr">
        <is>
          <t>일</t>
        </is>
      </c>
      <c r="D732" s="133" t="inlineStr">
        <is>
          <t>인스타그램(전환)</t>
        </is>
      </c>
      <c r="E732" s="133" t="inlineStr">
        <is>
          <t>머드크림마스크</t>
        </is>
      </c>
      <c r="J732" s="11" t="n">
        <v>150810</v>
      </c>
    </row>
    <row r="733" hidden="1" customFormat="1" s="133">
      <c r="B733" s="150" t="n">
        <v>43877</v>
      </c>
      <c r="C733" s="133" t="inlineStr">
        <is>
          <t>일</t>
        </is>
      </c>
      <c r="D733" s="133" t="inlineStr">
        <is>
          <t>인스타그램(리타게팅 전환)</t>
        </is>
      </c>
      <c r="E733" s="133" t="inlineStr">
        <is>
          <t>머드크림마스크</t>
        </is>
      </c>
      <c r="J733" s="11" t="n">
        <v>100567</v>
      </c>
    </row>
    <row r="734" hidden="1" customFormat="1" s="133">
      <c r="B734" s="150" t="n">
        <v>43877</v>
      </c>
      <c r="C734" s="133" t="inlineStr">
        <is>
          <t>일</t>
        </is>
      </c>
      <c r="D734" s="133" t="inlineStr">
        <is>
          <t>인스타그램(전환)</t>
        </is>
      </c>
      <c r="E734" s="133" t="inlineStr">
        <is>
          <t>토너</t>
        </is>
      </c>
      <c r="J734" s="11" t="n">
        <v>801780</v>
      </c>
    </row>
    <row r="735" hidden="1" customFormat="1" s="133">
      <c r="B735" s="150" t="n">
        <v>43877</v>
      </c>
      <c r="C735" s="133" t="inlineStr">
        <is>
          <t>일</t>
        </is>
      </c>
      <c r="D735" s="133" t="inlineStr">
        <is>
          <t>네이버 브랜드검색</t>
        </is>
      </c>
      <c r="E735" s="133" t="inlineStr">
        <is>
          <t>토너</t>
        </is>
      </c>
      <c r="J735" s="11" t="n">
        <v>40000</v>
      </c>
    </row>
    <row r="736" hidden="1" customFormat="1" s="133">
      <c r="B736" s="150" t="n">
        <v>43877</v>
      </c>
      <c r="C736" s="133" t="inlineStr">
        <is>
          <t>일</t>
        </is>
      </c>
      <c r="D736" s="133" t="inlineStr">
        <is>
          <t>네이버 쇼핑검색</t>
        </is>
      </c>
      <c r="E736" s="133" t="inlineStr">
        <is>
          <t>토너</t>
        </is>
      </c>
      <c r="J736" s="11" t="n">
        <v>3150</v>
      </c>
    </row>
    <row r="737" hidden="1" customFormat="1" s="133">
      <c r="B737" s="150" t="n">
        <v>43878</v>
      </c>
      <c r="C737" s="133" t="inlineStr">
        <is>
          <t>월</t>
        </is>
      </c>
      <c r="D737" s="133" t="inlineStr">
        <is>
          <t>인스타그램(랄라블라)</t>
        </is>
      </c>
      <c r="E737" s="133" t="inlineStr">
        <is>
          <t>토너</t>
        </is>
      </c>
      <c r="J737" s="11" t="n">
        <v>25062</v>
      </c>
    </row>
    <row r="738" hidden="1" customFormat="1" s="133">
      <c r="B738" s="150" t="n">
        <v>43878</v>
      </c>
      <c r="C738" s="133" t="inlineStr">
        <is>
          <t>월</t>
        </is>
      </c>
      <c r="D738" s="133" t="inlineStr">
        <is>
          <t>인스타그램(블로그)</t>
        </is>
      </c>
      <c r="E738" s="133" t="inlineStr">
        <is>
          <t>토너</t>
        </is>
      </c>
      <c r="J738" s="11" t="n">
        <v>48554</v>
      </c>
    </row>
    <row r="739" hidden="1" customFormat="1" s="133">
      <c r="B739" s="150" t="n">
        <v>43878</v>
      </c>
      <c r="C739" s="133" t="inlineStr">
        <is>
          <t>월</t>
        </is>
      </c>
      <c r="D739" s="133" t="inlineStr">
        <is>
          <t>인스타그램(전환)</t>
        </is>
      </c>
      <c r="E739" s="133" t="inlineStr">
        <is>
          <t>머드크림마스크</t>
        </is>
      </c>
      <c r="J739" s="11" t="n">
        <v>145221</v>
      </c>
    </row>
    <row r="740" hidden="1" customFormat="1" s="133">
      <c r="B740" s="150" t="n">
        <v>43878</v>
      </c>
      <c r="C740" s="133" t="inlineStr">
        <is>
          <t>월</t>
        </is>
      </c>
      <c r="D740" s="133" t="inlineStr">
        <is>
          <t>인스타그램(리타게팅 전환)</t>
        </is>
      </c>
      <c r="E740" s="133" t="inlineStr">
        <is>
          <t>머드크림마스크</t>
        </is>
      </c>
      <c r="J740" s="11" t="n">
        <v>97916</v>
      </c>
    </row>
    <row r="741" hidden="1" customFormat="1" s="133">
      <c r="B741" s="150" t="n">
        <v>43878</v>
      </c>
      <c r="C741" s="133" t="inlineStr">
        <is>
          <t>월</t>
        </is>
      </c>
      <c r="D741" s="133" t="inlineStr">
        <is>
          <t>인스타그램(전환)</t>
        </is>
      </c>
      <c r="E741" s="133" t="inlineStr">
        <is>
          <t>토너</t>
        </is>
      </c>
      <c r="J741" s="11" t="n">
        <v>785804</v>
      </c>
    </row>
    <row r="742" hidden="1" customFormat="1" s="133">
      <c r="B742" s="150" t="n">
        <v>43878</v>
      </c>
      <c r="C742" s="133" t="inlineStr">
        <is>
          <t>월</t>
        </is>
      </c>
      <c r="D742" s="133" t="inlineStr">
        <is>
          <t>네이버 브랜드검색</t>
        </is>
      </c>
      <c r="E742" s="133" t="inlineStr">
        <is>
          <t>토너</t>
        </is>
      </c>
      <c r="J742" s="11" t="n">
        <v>40000</v>
      </c>
    </row>
    <row r="743" hidden="1" customFormat="1" s="133">
      <c r="B743" s="150" t="n">
        <v>43878</v>
      </c>
      <c r="C743" s="133" t="inlineStr">
        <is>
          <t>월</t>
        </is>
      </c>
      <c r="D743" s="133" t="inlineStr">
        <is>
          <t>네이버 쇼핑검색</t>
        </is>
      </c>
      <c r="E743" s="133" t="inlineStr">
        <is>
          <t>토너</t>
        </is>
      </c>
      <c r="J743" s="11" t="n">
        <v>2980</v>
      </c>
    </row>
    <row r="744" hidden="1" customFormat="1" s="133">
      <c r="B744" s="150" t="n">
        <v>43879</v>
      </c>
      <c r="C744" s="133" t="inlineStr">
        <is>
          <t>화</t>
        </is>
      </c>
      <c r="D744" s="133" t="inlineStr">
        <is>
          <t>인스타그램(랄라블라)</t>
        </is>
      </c>
      <c r="E744" s="133" t="inlineStr">
        <is>
          <t>토너</t>
        </is>
      </c>
      <c r="J744" s="11" t="n">
        <v>24148</v>
      </c>
    </row>
    <row r="745" hidden="1" customFormat="1" s="133">
      <c r="B745" s="150" t="n">
        <v>43879</v>
      </c>
      <c r="C745" s="133" t="inlineStr">
        <is>
          <t>화</t>
        </is>
      </c>
      <c r="D745" s="133" t="inlineStr">
        <is>
          <t>인스타그램(블로그)</t>
        </is>
      </c>
      <c r="E745" s="133" t="inlineStr">
        <is>
          <t>토너</t>
        </is>
      </c>
      <c r="J745" s="11" t="n">
        <v>49801</v>
      </c>
    </row>
    <row r="746" hidden="1" customFormat="1" s="133">
      <c r="B746" s="150" t="n">
        <v>43879</v>
      </c>
      <c r="C746" s="133" t="inlineStr">
        <is>
          <t>화</t>
        </is>
      </c>
      <c r="D746" s="133" t="inlineStr">
        <is>
          <t>인스타그램(전환)</t>
        </is>
      </c>
      <c r="E746" s="133" t="inlineStr">
        <is>
          <t>머드크림마스크</t>
        </is>
      </c>
      <c r="J746" s="11" t="n">
        <v>148874</v>
      </c>
    </row>
    <row r="747" hidden="1" customFormat="1" s="133">
      <c r="B747" s="150" t="n">
        <v>43879</v>
      </c>
      <c r="C747" s="133" t="inlineStr">
        <is>
          <t>화</t>
        </is>
      </c>
      <c r="D747" s="133" t="inlineStr">
        <is>
          <t>인스타그램(리타게팅 전환)</t>
        </is>
      </c>
      <c r="E747" s="133" t="inlineStr">
        <is>
          <t>머드크림마스크</t>
        </is>
      </c>
      <c r="J747" s="11" t="n">
        <v>99182</v>
      </c>
    </row>
    <row r="748" hidden="1" customFormat="1" s="133">
      <c r="B748" s="150" t="n">
        <v>43879</v>
      </c>
      <c r="C748" s="133" t="inlineStr">
        <is>
          <t>화</t>
        </is>
      </c>
      <c r="D748" s="133" t="inlineStr">
        <is>
          <t>인스타그램(전환)</t>
        </is>
      </c>
      <c r="E748" s="133" t="inlineStr">
        <is>
          <t>토너</t>
        </is>
      </c>
      <c r="J748" s="11" t="n">
        <v>816053</v>
      </c>
    </row>
    <row r="749" hidden="1" customFormat="1" s="133">
      <c r="B749" s="150" t="n">
        <v>43879</v>
      </c>
      <c r="C749" s="133" t="inlineStr">
        <is>
          <t>화</t>
        </is>
      </c>
      <c r="D749" s="133" t="inlineStr">
        <is>
          <t>네이버 브랜드검색</t>
        </is>
      </c>
      <c r="E749" s="133" t="inlineStr">
        <is>
          <t>토너</t>
        </is>
      </c>
      <c r="J749" s="11" t="n">
        <v>40000</v>
      </c>
    </row>
    <row r="750" hidden="1" customFormat="1" s="133">
      <c r="B750" s="150" t="n">
        <v>43879</v>
      </c>
      <c r="C750" s="133" t="inlineStr">
        <is>
          <t>화</t>
        </is>
      </c>
      <c r="D750" s="133" t="inlineStr">
        <is>
          <t>네이버 쇼핑검색</t>
        </is>
      </c>
      <c r="E750" s="133" t="inlineStr">
        <is>
          <t>토너</t>
        </is>
      </c>
      <c r="J750" s="11" t="n">
        <v>11840</v>
      </c>
    </row>
    <row r="751" hidden="1" customFormat="1" s="133">
      <c r="B751" s="150" t="n">
        <v>43880</v>
      </c>
      <c r="C751" s="133" t="inlineStr">
        <is>
          <t>수</t>
        </is>
      </c>
      <c r="D751" s="133" t="inlineStr">
        <is>
          <t>인스타그램(랄라블라)</t>
        </is>
      </c>
      <c r="E751" s="133" t="inlineStr">
        <is>
          <t>토너</t>
        </is>
      </c>
      <c r="J751" s="11" t="n">
        <v>24705</v>
      </c>
    </row>
    <row r="752" hidden="1" customFormat="1" s="133">
      <c r="B752" s="150" t="n">
        <v>43880</v>
      </c>
      <c r="C752" s="133" t="inlineStr">
        <is>
          <t>수</t>
        </is>
      </c>
      <c r="D752" s="133" t="inlineStr">
        <is>
          <t>인스타그램(블로그)</t>
        </is>
      </c>
      <c r="E752" s="133" t="inlineStr">
        <is>
          <t>토너</t>
        </is>
      </c>
      <c r="J752" s="11" t="n">
        <v>49139</v>
      </c>
    </row>
    <row r="753" hidden="1" customFormat="1" s="133">
      <c r="B753" s="150" t="n">
        <v>43880</v>
      </c>
      <c r="C753" s="133" t="inlineStr">
        <is>
          <t>수</t>
        </is>
      </c>
      <c r="D753" s="133" t="inlineStr">
        <is>
          <t>인스타그램(전환)</t>
        </is>
      </c>
      <c r="E753" s="133" t="inlineStr">
        <is>
          <t>머드크림마스크</t>
        </is>
      </c>
      <c r="J753" s="11" t="n">
        <v>147403</v>
      </c>
    </row>
    <row r="754" hidden="1" customFormat="1" s="133">
      <c r="B754" s="150" t="n">
        <v>43880</v>
      </c>
      <c r="C754" s="133" t="inlineStr">
        <is>
          <t>수</t>
        </is>
      </c>
      <c r="D754" s="133" t="inlineStr">
        <is>
          <t>인스타그램(리타게팅 전환)</t>
        </is>
      </c>
      <c r="E754" s="133" t="inlineStr">
        <is>
          <t>머드크림마스크</t>
        </is>
      </c>
      <c r="J754" s="11" t="n">
        <v>98531</v>
      </c>
    </row>
    <row r="755" hidden="1" customFormat="1" s="133">
      <c r="B755" s="150" t="n">
        <v>43880</v>
      </c>
      <c r="C755" s="133" t="inlineStr">
        <is>
          <t>수</t>
        </is>
      </c>
      <c r="D755" s="133" t="inlineStr">
        <is>
          <t>인스타그램(전환)</t>
        </is>
      </c>
      <c r="E755" s="133" t="inlineStr">
        <is>
          <t>토너</t>
        </is>
      </c>
      <c r="J755" s="11" t="n">
        <v>955570</v>
      </c>
    </row>
    <row r="756" hidden="1" customFormat="1" s="133">
      <c r="B756" s="150" t="n">
        <v>43880</v>
      </c>
      <c r="C756" s="133" t="inlineStr">
        <is>
          <t>수</t>
        </is>
      </c>
      <c r="D756" s="133" t="inlineStr">
        <is>
          <t>네이버 브랜드검색</t>
        </is>
      </c>
      <c r="E756" s="133" t="inlineStr">
        <is>
          <t>토너</t>
        </is>
      </c>
      <c r="J756" s="11" t="n">
        <v>40000</v>
      </c>
    </row>
    <row r="757" hidden="1" customFormat="1" s="133">
      <c r="B757" s="150" t="n">
        <v>43880</v>
      </c>
      <c r="C757" s="133" t="inlineStr">
        <is>
          <t>수</t>
        </is>
      </c>
      <c r="D757" s="133" t="inlineStr">
        <is>
          <t>네이버 쇼핑검색</t>
        </is>
      </c>
      <c r="E757" s="133" t="inlineStr">
        <is>
          <t>토너</t>
        </is>
      </c>
      <c r="J757" s="11" t="n">
        <v>12530</v>
      </c>
    </row>
    <row r="758" hidden="1" customFormat="1" s="133">
      <c r="B758" s="150" t="n">
        <v>43881</v>
      </c>
      <c r="C758" s="133" t="inlineStr">
        <is>
          <t>목</t>
        </is>
      </c>
      <c r="D758" s="133" t="inlineStr">
        <is>
          <t>인스타그램(랄라블라)</t>
        </is>
      </c>
      <c r="E758" s="133" t="inlineStr">
        <is>
          <t>토너</t>
        </is>
      </c>
      <c r="J758" s="11" t="n">
        <v>25396</v>
      </c>
    </row>
    <row r="759" hidden="1" customFormat="1" s="133">
      <c r="B759" s="150" t="n">
        <v>43881</v>
      </c>
      <c r="C759" s="133" t="inlineStr">
        <is>
          <t>목</t>
        </is>
      </c>
      <c r="D759" s="133" t="inlineStr">
        <is>
          <t>인스타그램(블로그)</t>
        </is>
      </c>
      <c r="E759" s="133" t="inlineStr">
        <is>
          <t>토너</t>
        </is>
      </c>
      <c r="J759" s="11" t="n">
        <v>49969</v>
      </c>
    </row>
    <row r="760" hidden="1" customFormat="1" s="133">
      <c r="B760" s="150" t="n">
        <v>43881</v>
      </c>
      <c r="C760" s="133" t="inlineStr">
        <is>
          <t>목</t>
        </is>
      </c>
      <c r="D760" s="133" t="inlineStr">
        <is>
          <t>인스타그램(전환)</t>
        </is>
      </c>
      <c r="E760" s="133" t="inlineStr">
        <is>
          <t>머드크림마스크</t>
        </is>
      </c>
      <c r="J760" s="11" t="n">
        <v>152714</v>
      </c>
    </row>
    <row r="761" hidden="1" customFormat="1" s="133">
      <c r="B761" s="150" t="n">
        <v>43881</v>
      </c>
      <c r="C761" s="133" t="inlineStr">
        <is>
          <t>목</t>
        </is>
      </c>
      <c r="D761" s="133" t="inlineStr">
        <is>
          <t>인스타그램(리타게팅 전환)</t>
        </is>
      </c>
      <c r="E761" s="133" t="inlineStr">
        <is>
          <t>머드크림마스크</t>
        </is>
      </c>
      <c r="J761" s="11" t="n">
        <v>100943</v>
      </c>
    </row>
    <row r="762" hidden="1" customFormat="1" s="133">
      <c r="B762" s="150" t="n">
        <v>43881</v>
      </c>
      <c r="C762" s="133" t="inlineStr">
        <is>
          <t>목</t>
        </is>
      </c>
      <c r="D762" s="133" t="inlineStr">
        <is>
          <t>페이스북(전환)</t>
        </is>
      </c>
      <c r="E762" s="133" t="inlineStr">
        <is>
          <t>토너</t>
        </is>
      </c>
      <c r="J762" s="11" t="n">
        <v>117740</v>
      </c>
    </row>
    <row r="763" hidden="1" customFormat="1" s="133">
      <c r="B763" s="150" t="n">
        <v>43881</v>
      </c>
      <c r="C763" s="133" t="inlineStr">
        <is>
          <t>목</t>
        </is>
      </c>
      <c r="D763" s="133" t="inlineStr">
        <is>
          <t>인스타그램(전환)</t>
        </is>
      </c>
      <c r="E763" s="133" t="inlineStr">
        <is>
          <t>토너</t>
        </is>
      </c>
      <c r="J763" s="11" t="n">
        <v>986135</v>
      </c>
    </row>
    <row r="764" hidden="1" customFormat="1" s="133">
      <c r="B764" s="150" t="n">
        <v>43881</v>
      </c>
      <c r="C764" s="133" t="inlineStr">
        <is>
          <t>목</t>
        </is>
      </c>
      <c r="D764" s="133" t="inlineStr">
        <is>
          <t>네이버 브랜드검색</t>
        </is>
      </c>
      <c r="E764" s="133" t="inlineStr">
        <is>
          <t>토너</t>
        </is>
      </c>
      <c r="J764" s="11" t="n">
        <v>40000</v>
      </c>
    </row>
    <row r="765" hidden="1" customFormat="1" s="133">
      <c r="B765" s="150" t="n">
        <v>43881</v>
      </c>
      <c r="C765" s="133" t="inlineStr">
        <is>
          <t>목</t>
        </is>
      </c>
      <c r="D765" s="133" t="inlineStr">
        <is>
          <t>네이버 쇼핑검색</t>
        </is>
      </c>
      <c r="E765" s="133" t="inlineStr">
        <is>
          <t>토너</t>
        </is>
      </c>
      <c r="J765" s="11" t="n">
        <v>8520</v>
      </c>
    </row>
    <row r="766" hidden="1" customFormat="1" s="133">
      <c r="B766" s="150" t="n">
        <v>43882</v>
      </c>
      <c r="C766" s="133" t="inlineStr">
        <is>
          <t>금</t>
        </is>
      </c>
      <c r="D766" s="133" t="inlineStr">
        <is>
          <t>인스타그램(랄라블라)</t>
        </is>
      </c>
      <c r="E766" s="133" t="inlineStr">
        <is>
          <t>토너</t>
        </is>
      </c>
      <c r="J766" s="11" t="n">
        <v>23660</v>
      </c>
    </row>
    <row r="767" hidden="1" customFormat="1" s="133">
      <c r="B767" s="150" t="n">
        <v>43882</v>
      </c>
      <c r="C767" s="133" t="inlineStr">
        <is>
          <t>금</t>
        </is>
      </c>
      <c r="D767" s="133" t="inlineStr">
        <is>
          <t>인스타그램(블로그)</t>
        </is>
      </c>
      <c r="E767" s="133" t="inlineStr">
        <is>
          <t>토너</t>
        </is>
      </c>
      <c r="J767" s="11" t="n">
        <v>49631</v>
      </c>
    </row>
    <row r="768" hidden="1" customFormat="1" s="133">
      <c r="B768" s="150" t="n">
        <v>43882</v>
      </c>
      <c r="C768" s="133" t="inlineStr">
        <is>
          <t>금</t>
        </is>
      </c>
      <c r="D768" s="133" t="inlineStr">
        <is>
          <t>인스타그램(전환)</t>
        </is>
      </c>
      <c r="E768" s="133" t="inlineStr">
        <is>
          <t>머드크림마스크</t>
        </is>
      </c>
      <c r="J768" s="11" t="n">
        <v>148239</v>
      </c>
    </row>
    <row r="769" hidden="1" customFormat="1" s="133">
      <c r="B769" s="150" t="n">
        <v>43882</v>
      </c>
      <c r="C769" s="133" t="inlineStr">
        <is>
          <t>금</t>
        </is>
      </c>
      <c r="D769" s="133" t="inlineStr">
        <is>
          <t>인스타그램(리타게팅 전환)</t>
        </is>
      </c>
      <c r="E769" s="133" t="inlineStr">
        <is>
          <t>머드크림마스크</t>
        </is>
      </c>
      <c r="J769" s="11" t="n">
        <v>99950</v>
      </c>
    </row>
    <row r="770" hidden="1" customFormat="1" s="133">
      <c r="B770" s="150" t="n">
        <v>43882</v>
      </c>
      <c r="C770" s="133" t="inlineStr">
        <is>
          <t>금</t>
        </is>
      </c>
      <c r="D770" s="133" t="inlineStr">
        <is>
          <t>페이스북(전환)</t>
        </is>
      </c>
      <c r="E770" s="133" t="inlineStr">
        <is>
          <t>토너</t>
        </is>
      </c>
      <c r="J770" s="11" t="n">
        <v>116341</v>
      </c>
    </row>
    <row r="771" hidden="1" customFormat="1" s="133">
      <c r="B771" s="150" t="n">
        <v>43882</v>
      </c>
      <c r="C771" s="133" t="inlineStr">
        <is>
          <t>금</t>
        </is>
      </c>
      <c r="D771" s="133" t="inlineStr">
        <is>
          <t>인스타그램(전환)</t>
        </is>
      </c>
      <c r="E771" s="133" t="inlineStr">
        <is>
          <t>토너</t>
        </is>
      </c>
      <c r="J771" s="11" t="n">
        <v>977618</v>
      </c>
    </row>
    <row r="772" hidden="1" customFormat="1" s="133">
      <c r="B772" s="150" t="n">
        <v>43882</v>
      </c>
      <c r="C772" s="133" t="inlineStr">
        <is>
          <t>금</t>
        </is>
      </c>
      <c r="D772" s="133" t="inlineStr">
        <is>
          <t>네이버 브랜드검색</t>
        </is>
      </c>
      <c r="E772" s="133" t="inlineStr">
        <is>
          <t>토너</t>
        </is>
      </c>
      <c r="J772" s="11" t="n">
        <v>40000</v>
      </c>
    </row>
    <row r="773" hidden="1" customFormat="1" s="133">
      <c r="B773" s="150" t="n">
        <v>43882</v>
      </c>
      <c r="C773" s="133" t="inlineStr">
        <is>
          <t>금</t>
        </is>
      </c>
      <c r="D773" s="133" t="inlineStr">
        <is>
          <t>네이버 쇼핑검색</t>
        </is>
      </c>
      <c r="E773" s="133" t="inlineStr">
        <is>
          <t>토너</t>
        </is>
      </c>
      <c r="J773" s="11" t="n">
        <v>4580</v>
      </c>
    </row>
    <row r="774" hidden="1" customFormat="1" s="133">
      <c r="B774" s="150" t="n">
        <v>43883</v>
      </c>
      <c r="C774" s="133" t="inlineStr">
        <is>
          <t>토</t>
        </is>
      </c>
      <c r="D774" s="133" t="inlineStr">
        <is>
          <t>인스타그램(랄라블라)</t>
        </is>
      </c>
      <c r="E774" s="133" t="inlineStr">
        <is>
          <t>토너</t>
        </is>
      </c>
      <c r="J774" s="11" t="n">
        <v>26992</v>
      </c>
    </row>
    <row r="775" hidden="1" customFormat="1" s="133">
      <c r="B775" s="150" t="n">
        <v>43883</v>
      </c>
      <c r="C775" s="133" t="inlineStr">
        <is>
          <t>토</t>
        </is>
      </c>
      <c r="D775" s="133" t="inlineStr">
        <is>
          <t>인스타그램(블로그)</t>
        </is>
      </c>
      <c r="E775" s="133" t="inlineStr">
        <is>
          <t>토너</t>
        </is>
      </c>
      <c r="J775" s="11" t="n">
        <v>52753</v>
      </c>
    </row>
    <row r="776" hidden="1" customFormat="1" s="133">
      <c r="B776" s="150" t="n">
        <v>43883</v>
      </c>
      <c r="C776" s="133" t="inlineStr">
        <is>
          <t>토</t>
        </is>
      </c>
      <c r="D776" s="133" t="inlineStr">
        <is>
          <t>인스타그램(전환)</t>
        </is>
      </c>
      <c r="E776" s="133" t="inlineStr">
        <is>
          <t>머드크림마스크</t>
        </is>
      </c>
      <c r="J776" s="11" t="n">
        <v>156739</v>
      </c>
    </row>
    <row r="777" hidden="1" customFormat="1" s="133">
      <c r="B777" s="150" t="n">
        <v>43883</v>
      </c>
      <c r="C777" s="133" t="inlineStr">
        <is>
          <t>토</t>
        </is>
      </c>
      <c r="D777" s="133" t="inlineStr">
        <is>
          <t>인스타그램(리타게팅 전환)</t>
        </is>
      </c>
      <c r="E777" s="133" t="inlineStr">
        <is>
          <t>머드크림마스크</t>
        </is>
      </c>
      <c r="J777" s="11" t="n">
        <v>102911</v>
      </c>
    </row>
    <row r="778" hidden="1" customFormat="1" s="133">
      <c r="B778" s="150" t="n">
        <v>43883</v>
      </c>
      <c r="C778" s="133" t="inlineStr">
        <is>
          <t>토</t>
        </is>
      </c>
      <c r="D778" s="133" t="inlineStr">
        <is>
          <t>페이스북(전환)</t>
        </is>
      </c>
      <c r="E778" s="133" t="inlineStr">
        <is>
          <t>토너</t>
        </is>
      </c>
      <c r="J778" s="11" t="n">
        <v>116977</v>
      </c>
    </row>
    <row r="779" hidden="1" customFormat="1" s="133">
      <c r="B779" s="150" t="n">
        <v>43883</v>
      </c>
      <c r="C779" s="133" t="inlineStr">
        <is>
          <t>토</t>
        </is>
      </c>
      <c r="D779" s="133" t="inlineStr">
        <is>
          <t>인스타그램(전환)</t>
        </is>
      </c>
      <c r="E779" s="133" t="inlineStr">
        <is>
          <t>토너</t>
        </is>
      </c>
      <c r="J779" s="11" t="n">
        <v>1038014</v>
      </c>
    </row>
    <row r="780" hidden="1" customFormat="1" s="133">
      <c r="B780" s="150" t="n">
        <v>43883</v>
      </c>
      <c r="C780" s="133" t="inlineStr">
        <is>
          <t>토</t>
        </is>
      </c>
      <c r="D780" s="133" t="inlineStr">
        <is>
          <t>네이버 브랜드검색</t>
        </is>
      </c>
      <c r="E780" s="133" t="inlineStr">
        <is>
          <t>토너</t>
        </is>
      </c>
      <c r="J780" s="11" t="n">
        <v>40000</v>
      </c>
    </row>
    <row r="781" hidden="1" customFormat="1" s="133">
      <c r="B781" s="150" t="n">
        <v>43883</v>
      </c>
      <c r="C781" s="133" t="inlineStr">
        <is>
          <t>토</t>
        </is>
      </c>
      <c r="D781" s="133" t="inlineStr">
        <is>
          <t>네이버 쇼핑검색</t>
        </is>
      </c>
      <c r="E781" s="133" t="inlineStr">
        <is>
          <t>토너</t>
        </is>
      </c>
      <c r="J781" s="11" t="n">
        <v>4530</v>
      </c>
    </row>
    <row r="782" hidden="1" customFormat="1" s="133">
      <c r="B782" s="150" t="n">
        <v>43884</v>
      </c>
      <c r="C782" s="133" t="inlineStr">
        <is>
          <t>일</t>
        </is>
      </c>
      <c r="D782" s="133" t="inlineStr">
        <is>
          <t>인스타그램(랄라블라)</t>
        </is>
      </c>
      <c r="E782" s="133" t="inlineStr">
        <is>
          <t>토너</t>
        </is>
      </c>
      <c r="J782" s="11" t="n">
        <v>25049</v>
      </c>
    </row>
    <row r="783" hidden="1" customFormat="1" s="133">
      <c r="B783" s="150" t="n">
        <v>43884</v>
      </c>
      <c r="C783" s="133" t="inlineStr">
        <is>
          <t>일</t>
        </is>
      </c>
      <c r="D783" s="133" t="inlineStr">
        <is>
          <t>인스타그램(블로그)</t>
        </is>
      </c>
      <c r="E783" s="133" t="inlineStr">
        <is>
          <t>토너</t>
        </is>
      </c>
      <c r="J783" s="11" t="n">
        <v>50231</v>
      </c>
    </row>
    <row r="784" hidden="1" customFormat="1" s="133">
      <c r="B784" s="150" t="n">
        <v>43884</v>
      </c>
      <c r="C784" s="133" t="inlineStr">
        <is>
          <t>일</t>
        </is>
      </c>
      <c r="D784" s="133" t="inlineStr">
        <is>
          <t>인스타그램(전환)</t>
        </is>
      </c>
      <c r="E784" s="133" t="inlineStr">
        <is>
          <t>머드크림마스크</t>
        </is>
      </c>
      <c r="J784" s="11" t="n">
        <v>150432</v>
      </c>
    </row>
    <row r="785" hidden="1" customFormat="1" s="133">
      <c r="B785" s="150" t="n">
        <v>43884</v>
      </c>
      <c r="C785" s="133" t="inlineStr">
        <is>
          <t>일</t>
        </is>
      </c>
      <c r="D785" s="133" t="inlineStr">
        <is>
          <t>인스타그램(리타게팅 전환)</t>
        </is>
      </c>
      <c r="E785" s="133" t="inlineStr">
        <is>
          <t>머드크림마스크</t>
        </is>
      </c>
      <c r="J785" s="11" t="n">
        <v>100276</v>
      </c>
    </row>
    <row r="786" hidden="1" customFormat="1" s="133">
      <c r="B786" s="150" t="n">
        <v>43884</v>
      </c>
      <c r="C786" s="133" t="inlineStr">
        <is>
          <t>일</t>
        </is>
      </c>
      <c r="D786" s="133" t="inlineStr">
        <is>
          <t>페이스북(전환)</t>
        </is>
      </c>
      <c r="E786" s="133" t="inlineStr">
        <is>
          <t>토너</t>
        </is>
      </c>
      <c r="J786" s="11" t="n">
        <v>102044</v>
      </c>
    </row>
    <row r="787" hidden="1" customFormat="1" s="133">
      <c r="B787" s="150" t="n">
        <v>43884</v>
      </c>
      <c r="C787" s="133" t="inlineStr">
        <is>
          <t>일</t>
        </is>
      </c>
      <c r="D787" s="133" t="inlineStr">
        <is>
          <t>인스타그램(전환)</t>
        </is>
      </c>
      <c r="E787" s="133" t="inlineStr">
        <is>
          <t>토너</t>
        </is>
      </c>
      <c r="J787" s="11" t="n">
        <v>1156344</v>
      </c>
    </row>
    <row r="788" hidden="1" customFormat="1" s="133">
      <c r="B788" s="150" t="n">
        <v>43884</v>
      </c>
      <c r="C788" s="133" t="inlineStr">
        <is>
          <t>일</t>
        </is>
      </c>
      <c r="D788" s="133" t="inlineStr">
        <is>
          <t>네이버 브랜드검색</t>
        </is>
      </c>
      <c r="E788" s="133" t="inlineStr">
        <is>
          <t>토너</t>
        </is>
      </c>
      <c r="J788" s="11" t="n">
        <v>40000</v>
      </c>
    </row>
    <row r="789" hidden="1" customFormat="1" s="133">
      <c r="B789" s="150" t="n">
        <v>43884</v>
      </c>
      <c r="C789" s="133" t="inlineStr">
        <is>
          <t>일</t>
        </is>
      </c>
      <c r="D789" s="133" t="inlineStr">
        <is>
          <t>네이버 쇼핑검색</t>
        </is>
      </c>
      <c r="E789" s="133" t="inlineStr">
        <is>
          <t>토너</t>
        </is>
      </c>
      <c r="J789" s="11" t="n">
        <v>8410</v>
      </c>
    </row>
    <row r="790" hidden="1" customFormat="1" s="133">
      <c r="B790" s="150" t="n">
        <v>43885</v>
      </c>
      <c r="C790" s="133" t="inlineStr">
        <is>
          <t>월</t>
        </is>
      </c>
      <c r="D790" s="133" t="inlineStr">
        <is>
          <t>인스타그램(랄라블라)</t>
        </is>
      </c>
      <c r="E790" s="133" t="inlineStr">
        <is>
          <t>토너</t>
        </is>
      </c>
      <c r="J790" s="11" t="n">
        <v>25019</v>
      </c>
    </row>
    <row r="791" hidden="1" customFormat="1" s="133">
      <c r="B791" s="150" t="n">
        <v>43885</v>
      </c>
      <c r="C791" s="133" t="inlineStr">
        <is>
          <t>월</t>
        </is>
      </c>
      <c r="D791" s="133" t="inlineStr">
        <is>
          <t>인스타그램(블로그)</t>
        </is>
      </c>
      <c r="E791" s="133" t="inlineStr">
        <is>
          <t>토너</t>
        </is>
      </c>
      <c r="J791" s="11" t="n">
        <v>49616</v>
      </c>
    </row>
    <row r="792" hidden="1" customFormat="1" s="133">
      <c r="B792" s="150" t="n">
        <v>43885</v>
      </c>
      <c r="C792" s="133" t="inlineStr">
        <is>
          <t>월</t>
        </is>
      </c>
      <c r="D792" s="133" t="inlineStr">
        <is>
          <t>인스타그램(전환)</t>
        </is>
      </c>
      <c r="E792" s="133" t="inlineStr">
        <is>
          <t>머드크림마스크</t>
        </is>
      </c>
      <c r="J792" s="11" t="n">
        <v>145106</v>
      </c>
    </row>
    <row r="793" hidden="1" customFormat="1" s="133">
      <c r="B793" s="150" t="n">
        <v>43885</v>
      </c>
      <c r="C793" s="133" t="inlineStr">
        <is>
          <t>월</t>
        </is>
      </c>
      <c r="D793" s="133" t="inlineStr">
        <is>
          <t>인스타그램(리타게팅 전환)</t>
        </is>
      </c>
      <c r="E793" s="133" t="inlineStr">
        <is>
          <t>머드크림마스크</t>
        </is>
      </c>
      <c r="J793" s="11" t="n">
        <v>96801</v>
      </c>
    </row>
    <row r="794" hidden="1" customFormat="1" s="133">
      <c r="B794" s="150" t="n">
        <v>43885</v>
      </c>
      <c r="C794" s="133" t="inlineStr">
        <is>
          <t>월</t>
        </is>
      </c>
      <c r="D794" s="133" t="inlineStr">
        <is>
          <t>페이스북(전환)</t>
        </is>
      </c>
      <c r="E794" s="133" t="inlineStr">
        <is>
          <t>토너</t>
        </is>
      </c>
      <c r="J794" s="11" t="n">
        <v>97792</v>
      </c>
    </row>
    <row r="795" hidden="1" customFormat="1" s="133">
      <c r="B795" s="150" t="n">
        <v>43885</v>
      </c>
      <c r="C795" s="133" t="inlineStr">
        <is>
          <t>월</t>
        </is>
      </c>
      <c r="D795" s="133" t="inlineStr">
        <is>
          <t>인스타그램(전환)</t>
        </is>
      </c>
      <c r="E795" s="133" t="inlineStr">
        <is>
          <t>토너</t>
        </is>
      </c>
      <c r="J795" s="11" t="n">
        <v>1577445</v>
      </c>
    </row>
    <row r="796" hidden="1" customFormat="1" s="133">
      <c r="B796" s="150" t="n">
        <v>43885</v>
      </c>
      <c r="C796" s="133" t="inlineStr">
        <is>
          <t>월</t>
        </is>
      </c>
      <c r="D796" s="133" t="inlineStr">
        <is>
          <t>네이버 브랜드검색</t>
        </is>
      </c>
      <c r="E796" s="133" t="inlineStr">
        <is>
          <t>토너</t>
        </is>
      </c>
      <c r="J796" s="11" t="n">
        <v>40000</v>
      </c>
    </row>
    <row r="797" hidden="1" customFormat="1" s="133">
      <c r="B797" s="150" t="n">
        <v>43885</v>
      </c>
      <c r="C797" s="133" t="inlineStr">
        <is>
          <t>월</t>
        </is>
      </c>
      <c r="D797" s="133" t="inlineStr">
        <is>
          <t>네이버 쇼핑검색</t>
        </is>
      </c>
      <c r="E797" s="133" t="inlineStr">
        <is>
          <t>토너</t>
        </is>
      </c>
      <c r="J797" s="11" t="n">
        <v>9170</v>
      </c>
    </row>
    <row r="798" hidden="1" customFormat="1" s="133">
      <c r="B798" s="150" t="n">
        <v>43886</v>
      </c>
      <c r="C798" s="133" t="inlineStr">
        <is>
          <t>화</t>
        </is>
      </c>
      <c r="D798" s="133" t="inlineStr">
        <is>
          <t>인스타그램(랄라블라)</t>
        </is>
      </c>
      <c r="E798" s="133" t="inlineStr">
        <is>
          <t>토너</t>
        </is>
      </c>
      <c r="J798" s="11" t="n">
        <v>21776</v>
      </c>
    </row>
    <row r="799" hidden="1" customFormat="1" s="133">
      <c r="B799" s="150" t="n">
        <v>43886</v>
      </c>
      <c r="C799" s="133" t="inlineStr">
        <is>
          <t>화</t>
        </is>
      </c>
      <c r="D799" s="133" t="inlineStr">
        <is>
          <t>인스타그램(블로그)</t>
        </is>
      </c>
      <c r="E799" s="133" t="inlineStr">
        <is>
          <t>토너</t>
        </is>
      </c>
      <c r="J799" s="11" t="n">
        <v>50163</v>
      </c>
    </row>
    <row r="800" hidden="1" customFormat="1" s="133">
      <c r="B800" s="150" t="n">
        <v>43886</v>
      </c>
      <c r="C800" s="133" t="inlineStr">
        <is>
          <t>화</t>
        </is>
      </c>
      <c r="D800" s="133" t="inlineStr">
        <is>
          <t>인스타그램(전환)</t>
        </is>
      </c>
      <c r="E800" s="133" t="inlineStr">
        <is>
          <t>머드크림마스크</t>
        </is>
      </c>
      <c r="J800" s="11" t="n">
        <v>151239</v>
      </c>
    </row>
    <row r="801" hidden="1" customFormat="1" s="133">
      <c r="B801" s="150" t="n">
        <v>43886</v>
      </c>
      <c r="C801" s="133" t="inlineStr">
        <is>
          <t>화</t>
        </is>
      </c>
      <c r="D801" s="133" t="inlineStr">
        <is>
          <t>인스타그램(리타게팅 전환)</t>
        </is>
      </c>
      <c r="E801" s="133" t="inlineStr">
        <is>
          <t>머드크림마스크</t>
        </is>
      </c>
      <c r="J801" s="11" t="n">
        <v>100980</v>
      </c>
    </row>
    <row r="802" hidden="1" customFormat="1" s="133">
      <c r="B802" s="150" t="n">
        <v>43886</v>
      </c>
      <c r="C802" s="133" t="inlineStr">
        <is>
          <t>화</t>
        </is>
      </c>
      <c r="D802" s="133" t="inlineStr">
        <is>
          <t>페이스북(전환)</t>
        </is>
      </c>
      <c r="E802" s="133" t="inlineStr">
        <is>
          <t>토너</t>
        </is>
      </c>
      <c r="J802" s="11" t="n">
        <v>46828</v>
      </c>
    </row>
    <row r="803" hidden="1" customFormat="1" s="133">
      <c r="B803" s="150" t="n">
        <v>43886</v>
      </c>
      <c r="C803" s="133" t="inlineStr">
        <is>
          <t>화</t>
        </is>
      </c>
      <c r="D803" s="133" t="inlineStr">
        <is>
          <t>인스타그램(전환)</t>
        </is>
      </c>
      <c r="E803" s="133" t="inlineStr">
        <is>
          <t>토너</t>
        </is>
      </c>
      <c r="J803" s="11" t="n">
        <v>1981573</v>
      </c>
    </row>
    <row r="804" hidden="1" customFormat="1" s="133">
      <c r="B804" s="150" t="n">
        <v>43886</v>
      </c>
      <c r="C804" s="133" t="inlineStr">
        <is>
          <t>화</t>
        </is>
      </c>
      <c r="D804" s="133" t="inlineStr">
        <is>
          <t>네이버 브랜드검색</t>
        </is>
      </c>
      <c r="E804" s="133" t="inlineStr">
        <is>
          <t>토너</t>
        </is>
      </c>
      <c r="J804" s="11" t="n">
        <v>40000</v>
      </c>
    </row>
    <row r="805" hidden="1" customFormat="1" s="133">
      <c r="B805" s="150" t="n">
        <v>43886</v>
      </c>
      <c r="C805" s="133" t="inlineStr">
        <is>
          <t>화</t>
        </is>
      </c>
      <c r="D805" s="133" t="inlineStr">
        <is>
          <t>네이버 쇼핑검색</t>
        </is>
      </c>
      <c r="E805" s="133" t="inlineStr">
        <is>
          <t>토너</t>
        </is>
      </c>
      <c r="J805" s="11" t="n">
        <v>11300</v>
      </c>
    </row>
    <row r="806" hidden="1" customFormat="1" s="133">
      <c r="B806" s="150" t="n">
        <v>43887</v>
      </c>
      <c r="C806" s="133" t="inlineStr">
        <is>
          <t>수</t>
        </is>
      </c>
      <c r="D806" s="133" t="inlineStr">
        <is>
          <t>인스타그램(랄라블라)</t>
        </is>
      </c>
      <c r="E806" s="133" t="inlineStr">
        <is>
          <t>토너</t>
        </is>
      </c>
      <c r="J806" s="11" t="n">
        <v>24653</v>
      </c>
    </row>
    <row r="807" hidden="1" customFormat="1" s="133">
      <c r="B807" s="150" t="n">
        <v>43887</v>
      </c>
      <c r="C807" s="133" t="inlineStr">
        <is>
          <t>수</t>
        </is>
      </c>
      <c r="D807" s="133" t="inlineStr">
        <is>
          <t>인스타그램(블로그)</t>
        </is>
      </c>
      <c r="E807" s="133" t="inlineStr">
        <is>
          <t>토너</t>
        </is>
      </c>
      <c r="J807" s="11" t="n">
        <v>49299</v>
      </c>
    </row>
    <row r="808" hidden="1" customFormat="1" s="133">
      <c r="B808" s="150" t="n">
        <v>43887</v>
      </c>
      <c r="C808" s="133" t="inlineStr">
        <is>
          <t>수</t>
        </is>
      </c>
      <c r="D808" s="133" t="inlineStr">
        <is>
          <t>인스타그램(전환)</t>
        </is>
      </c>
      <c r="E808" s="133" t="inlineStr">
        <is>
          <t>머드크림마스크</t>
        </is>
      </c>
      <c r="J808" s="11" t="n">
        <v>150159</v>
      </c>
    </row>
    <row r="809" hidden="1" customFormat="1" s="133">
      <c r="B809" s="150" t="n">
        <v>43887</v>
      </c>
      <c r="C809" s="133" t="inlineStr">
        <is>
          <t>수</t>
        </is>
      </c>
      <c r="D809" s="133" t="inlineStr">
        <is>
          <t>인스타그램(리타게팅 전환)</t>
        </is>
      </c>
      <c r="E809" s="133" t="inlineStr">
        <is>
          <t>머드크림마스크</t>
        </is>
      </c>
      <c r="J809" s="11" t="n">
        <v>100641</v>
      </c>
    </row>
    <row r="810" hidden="1" customFormat="1" s="133">
      <c r="B810" s="150" t="n">
        <v>43887</v>
      </c>
      <c r="C810" s="133" t="inlineStr">
        <is>
          <t>수</t>
        </is>
      </c>
      <c r="D810" s="133" t="inlineStr">
        <is>
          <t>인스타그램(리타게팅 전환)</t>
        </is>
      </c>
      <c r="E810" s="133" t="inlineStr">
        <is>
          <t>토너</t>
        </is>
      </c>
      <c r="J810" s="11" t="n">
        <v>111254</v>
      </c>
    </row>
    <row r="811" hidden="1" customFormat="1" s="133">
      <c r="B811" s="150" t="n">
        <v>43887</v>
      </c>
      <c r="C811" s="133" t="inlineStr">
        <is>
          <t>수</t>
        </is>
      </c>
      <c r="D811" s="133" t="inlineStr">
        <is>
          <t>페이스북(전환)</t>
        </is>
      </c>
      <c r="E811" s="133" t="inlineStr">
        <is>
          <t>토너</t>
        </is>
      </c>
      <c r="J811" s="11" t="n">
        <v>113862</v>
      </c>
    </row>
    <row r="812" hidden="1" customFormat="1" s="133">
      <c r="B812" s="150" t="n">
        <v>43887</v>
      </c>
      <c r="C812" s="133" t="inlineStr">
        <is>
          <t>수</t>
        </is>
      </c>
      <c r="D812" s="133" t="inlineStr">
        <is>
          <t>인스타그램(전환)</t>
        </is>
      </c>
      <c r="E812" s="133" t="inlineStr">
        <is>
          <t>토너</t>
        </is>
      </c>
      <c r="J812" s="11" t="n">
        <v>1508890</v>
      </c>
    </row>
    <row r="813" hidden="1" customFormat="1" s="133">
      <c r="B813" s="150" t="n">
        <v>43887</v>
      </c>
      <c r="C813" s="133" t="inlineStr">
        <is>
          <t>수</t>
        </is>
      </c>
      <c r="D813" s="133" t="inlineStr">
        <is>
          <t>네이버 브랜드검색</t>
        </is>
      </c>
      <c r="E813" s="133" t="inlineStr">
        <is>
          <t>토너</t>
        </is>
      </c>
      <c r="J813" s="11" t="n">
        <v>40000</v>
      </c>
    </row>
    <row r="814" hidden="1" customFormat="1" s="133">
      <c r="B814" s="150" t="n">
        <v>43887</v>
      </c>
      <c r="C814" s="133" t="inlineStr">
        <is>
          <t>수</t>
        </is>
      </c>
      <c r="D814" s="133" t="inlineStr">
        <is>
          <t>네이버 쇼핑검색</t>
        </is>
      </c>
      <c r="E814" s="133" t="inlineStr">
        <is>
          <t>토너</t>
        </is>
      </c>
      <c r="J814" s="11" t="n">
        <v>10180</v>
      </c>
    </row>
    <row r="815" hidden="1" customFormat="1" s="133">
      <c r="B815" s="150" t="n">
        <v>43888</v>
      </c>
      <c r="C815" s="133" t="inlineStr">
        <is>
          <t>목</t>
        </is>
      </c>
      <c r="D815" s="133" t="inlineStr">
        <is>
          <t>인스타그램(랄라블라)</t>
        </is>
      </c>
      <c r="E815" s="133" t="inlineStr">
        <is>
          <t>토너</t>
        </is>
      </c>
      <c r="J815" s="11" t="n">
        <v>23750</v>
      </c>
    </row>
    <row r="816" hidden="1" customFormat="1" s="133">
      <c r="B816" s="150" t="n">
        <v>43888</v>
      </c>
      <c r="C816" s="133" t="inlineStr">
        <is>
          <t>목</t>
        </is>
      </c>
      <c r="D816" s="133" t="inlineStr">
        <is>
          <t>인스타그램(블로그)</t>
        </is>
      </c>
      <c r="E816" s="133" t="inlineStr">
        <is>
          <t>토너</t>
        </is>
      </c>
      <c r="J816" s="11" t="n">
        <v>50451</v>
      </c>
    </row>
    <row r="817" hidden="1" customFormat="1" s="133">
      <c r="B817" s="150" t="n">
        <v>43888</v>
      </c>
      <c r="C817" s="133" t="inlineStr">
        <is>
          <t>목</t>
        </is>
      </c>
      <c r="D817" s="133" t="inlineStr">
        <is>
          <t>인스타그램(리타게팅 전환)</t>
        </is>
      </c>
      <c r="E817" s="133" t="inlineStr">
        <is>
          <t>토너</t>
        </is>
      </c>
      <c r="J817" s="11" t="n">
        <v>182686</v>
      </c>
    </row>
    <row r="818" hidden="1" customFormat="1" s="133">
      <c r="B818" s="150" t="n">
        <v>43888</v>
      </c>
      <c r="C818" s="133" t="inlineStr">
        <is>
          <t>목</t>
        </is>
      </c>
      <c r="D818" s="133" t="inlineStr">
        <is>
          <t>인스타그램(전환)</t>
        </is>
      </c>
      <c r="E818" s="133" t="inlineStr">
        <is>
          <t>머드크림마스크</t>
        </is>
      </c>
      <c r="J818" s="11" t="n">
        <v>151008</v>
      </c>
    </row>
    <row r="819" hidden="1" customFormat="1" s="133">
      <c r="B819" s="150" t="n">
        <v>43888</v>
      </c>
      <c r="C819" s="133" t="inlineStr">
        <is>
          <t>목</t>
        </is>
      </c>
      <c r="D819" s="133" t="inlineStr">
        <is>
          <t>인스타그램(리타게팅 전환)</t>
        </is>
      </c>
      <c r="E819" s="133" t="inlineStr">
        <is>
          <t>머드크림마스크</t>
        </is>
      </c>
      <c r="J819" s="11" t="n">
        <v>98364</v>
      </c>
    </row>
    <row r="820" hidden="1" customFormat="1" s="133">
      <c r="B820" s="150" t="n">
        <v>43888</v>
      </c>
      <c r="C820" s="133" t="inlineStr">
        <is>
          <t>목</t>
        </is>
      </c>
      <c r="D820" s="133" t="inlineStr">
        <is>
          <t>페이스북(전환)</t>
        </is>
      </c>
      <c r="E820" s="133" t="inlineStr">
        <is>
          <t>토너</t>
        </is>
      </c>
      <c r="J820" s="11" t="n">
        <v>114945</v>
      </c>
    </row>
    <row r="821" hidden="1" customFormat="1" s="133">
      <c r="B821" s="150" t="n">
        <v>43888</v>
      </c>
      <c r="C821" s="133" t="inlineStr">
        <is>
          <t>목</t>
        </is>
      </c>
      <c r="D821" s="133" t="inlineStr">
        <is>
          <t>인스타그램(전환)</t>
        </is>
      </c>
      <c r="E821" s="133" t="inlineStr">
        <is>
          <t>토너</t>
        </is>
      </c>
      <c r="J821" s="11" t="n">
        <v>1429646</v>
      </c>
    </row>
    <row r="822" hidden="1" customFormat="1" s="133">
      <c r="B822" s="150" t="n">
        <v>43888</v>
      </c>
      <c r="C822" s="133" t="inlineStr">
        <is>
          <t>목</t>
        </is>
      </c>
      <c r="D822" s="133" t="inlineStr">
        <is>
          <t>일본 인스타그램(1324참여)</t>
        </is>
      </c>
      <c r="E822" s="133" t="inlineStr">
        <is>
          <t>토너</t>
        </is>
      </c>
      <c r="J822" s="11" t="n">
        <v>30625</v>
      </c>
    </row>
    <row r="823" hidden="1" customFormat="1" s="133">
      <c r="B823" s="150" t="n">
        <v>43888</v>
      </c>
      <c r="C823" s="133" t="inlineStr">
        <is>
          <t>목</t>
        </is>
      </c>
      <c r="D823" s="133" t="inlineStr">
        <is>
          <t>일본 인스타그램(2540참여)</t>
        </is>
      </c>
      <c r="E823" s="133" t="inlineStr">
        <is>
          <t>토너</t>
        </is>
      </c>
      <c r="J823" s="11" t="n">
        <v>30561</v>
      </c>
    </row>
    <row r="824" hidden="1" customFormat="1" s="133">
      <c r="B824" s="150" t="n">
        <v>43888</v>
      </c>
      <c r="C824" s="133" t="inlineStr">
        <is>
          <t>목</t>
        </is>
      </c>
      <c r="D824" s="133" t="inlineStr">
        <is>
          <t>네이버 브랜드검색</t>
        </is>
      </c>
      <c r="E824" s="133" t="inlineStr">
        <is>
          <t>토너</t>
        </is>
      </c>
      <c r="J824" s="11" t="n">
        <v>40000</v>
      </c>
    </row>
    <row r="825" hidden="1" customFormat="1" s="133">
      <c r="B825" s="150" t="n">
        <v>43888</v>
      </c>
      <c r="C825" s="133" t="inlineStr">
        <is>
          <t>목</t>
        </is>
      </c>
      <c r="D825" s="133" t="inlineStr">
        <is>
          <t>네이버 쇼핑검색</t>
        </is>
      </c>
      <c r="E825" s="133" t="inlineStr">
        <is>
          <t>토너</t>
        </is>
      </c>
      <c r="J825" s="11" t="n">
        <v>5060</v>
      </c>
    </row>
    <row r="826" hidden="1" customFormat="1" s="133">
      <c r="B826" s="150" t="n">
        <v>43889</v>
      </c>
      <c r="C826" s="133" t="inlineStr">
        <is>
          <t>금</t>
        </is>
      </c>
      <c r="D826" s="133" t="inlineStr">
        <is>
          <t>인스타그램(랄라블라)</t>
        </is>
      </c>
      <c r="E826" s="133" t="inlineStr">
        <is>
          <t>토너</t>
        </is>
      </c>
      <c r="J826" s="11" t="n">
        <v>24049</v>
      </c>
    </row>
    <row r="827" hidden="1" customFormat="1" s="133">
      <c r="B827" s="150" t="n">
        <v>43889</v>
      </c>
      <c r="C827" s="133" t="inlineStr">
        <is>
          <t>금</t>
        </is>
      </c>
      <c r="D827" s="133" t="inlineStr">
        <is>
          <t>인스타그램(블로그)</t>
        </is>
      </c>
      <c r="E827" s="133" t="inlineStr">
        <is>
          <t>토너</t>
        </is>
      </c>
      <c r="J827" s="11" t="n">
        <v>49602</v>
      </c>
    </row>
    <row r="828" hidden="1" customFormat="1" s="133">
      <c r="B828" s="150" t="n">
        <v>43889</v>
      </c>
      <c r="C828" s="133" t="inlineStr">
        <is>
          <t>금</t>
        </is>
      </c>
      <c r="D828" s="133" t="inlineStr">
        <is>
          <t>인스타그램(리타게팅 전환)</t>
        </is>
      </c>
      <c r="E828" s="133" t="inlineStr">
        <is>
          <t>토너</t>
        </is>
      </c>
      <c r="J828" s="11" t="n">
        <v>232179</v>
      </c>
    </row>
    <row r="829" hidden="1" customFormat="1" s="133">
      <c r="B829" s="150" t="n">
        <v>43889</v>
      </c>
      <c r="C829" s="133" t="inlineStr">
        <is>
          <t>금</t>
        </is>
      </c>
      <c r="D829" s="133" t="inlineStr">
        <is>
          <t>인스타그램(전환)</t>
        </is>
      </c>
      <c r="E829" s="133" t="inlineStr">
        <is>
          <t>머드크림마스크</t>
        </is>
      </c>
      <c r="J829" s="11" t="n">
        <v>146465</v>
      </c>
    </row>
    <row r="830" hidden="1" customFormat="1" s="133">
      <c r="B830" s="150" t="n">
        <v>43889</v>
      </c>
      <c r="C830" s="133" t="inlineStr">
        <is>
          <t>금</t>
        </is>
      </c>
      <c r="D830" s="133" t="inlineStr">
        <is>
          <t>인스타그램(리타게팅 전환)</t>
        </is>
      </c>
      <c r="E830" s="133" t="inlineStr">
        <is>
          <t>머드크림마스크</t>
        </is>
      </c>
      <c r="J830" s="11" t="n">
        <v>97845</v>
      </c>
    </row>
    <row r="831" hidden="1" customFormat="1" s="133">
      <c r="B831" s="150" t="n">
        <v>43889</v>
      </c>
      <c r="C831" s="133" t="inlineStr">
        <is>
          <t>금</t>
        </is>
      </c>
      <c r="D831" s="133" t="inlineStr">
        <is>
          <t>페이스북(전환)</t>
        </is>
      </c>
      <c r="E831" s="133" t="inlineStr">
        <is>
          <t>토너</t>
        </is>
      </c>
      <c r="J831" s="11" t="n">
        <v>113615</v>
      </c>
    </row>
    <row r="832" hidden="1" customFormat="1" s="133">
      <c r="B832" s="150" t="n">
        <v>43889</v>
      </c>
      <c r="C832" s="133" t="inlineStr">
        <is>
          <t>금</t>
        </is>
      </c>
      <c r="D832" s="133" t="inlineStr">
        <is>
          <t>인스타그램(전환)</t>
        </is>
      </c>
      <c r="E832" s="133" t="inlineStr">
        <is>
          <t>토너</t>
        </is>
      </c>
      <c r="J832" s="11" t="n">
        <v>1415107</v>
      </c>
    </row>
    <row r="833" hidden="1" customFormat="1" s="133">
      <c r="B833" s="150" t="n">
        <v>43889</v>
      </c>
      <c r="C833" s="133" t="inlineStr">
        <is>
          <t>금</t>
        </is>
      </c>
      <c r="D833" s="133" t="inlineStr">
        <is>
          <t>일본 인스타그램(1324참여)</t>
        </is>
      </c>
      <c r="E833" s="133" t="inlineStr">
        <is>
          <t>토너</t>
        </is>
      </c>
      <c r="J833" s="11" t="n">
        <v>7192</v>
      </c>
    </row>
    <row r="834" hidden="1" customFormat="1" s="133">
      <c r="B834" s="150" t="n">
        <v>43889</v>
      </c>
      <c r="C834" s="133" t="inlineStr">
        <is>
          <t>금</t>
        </is>
      </c>
      <c r="D834" s="133" t="inlineStr">
        <is>
          <t>일본 인스타그램(2540참여)</t>
        </is>
      </c>
      <c r="E834" s="133" t="inlineStr">
        <is>
          <t>토너</t>
        </is>
      </c>
      <c r="J834" s="11" t="n">
        <v>9003</v>
      </c>
    </row>
    <row r="835" hidden="1" customFormat="1" s="133">
      <c r="B835" s="150" t="n">
        <v>43889</v>
      </c>
      <c r="C835" s="133" t="inlineStr">
        <is>
          <t>금</t>
        </is>
      </c>
      <c r="D835" s="133" t="inlineStr">
        <is>
          <t>네이버 브랜드검색</t>
        </is>
      </c>
      <c r="E835" s="133" t="inlineStr">
        <is>
          <t>토너</t>
        </is>
      </c>
      <c r="J835" s="11" t="n">
        <v>40000</v>
      </c>
    </row>
    <row r="836" hidden="1" customFormat="1" s="133">
      <c r="B836" s="150" t="n">
        <v>43889</v>
      </c>
      <c r="C836" s="133" t="inlineStr">
        <is>
          <t>금</t>
        </is>
      </c>
      <c r="D836" s="133" t="inlineStr">
        <is>
          <t>네이버 쇼핑검색</t>
        </is>
      </c>
      <c r="E836" s="133" t="inlineStr">
        <is>
          <t>토너</t>
        </is>
      </c>
      <c r="J836" s="11" t="n">
        <v>4630</v>
      </c>
    </row>
    <row r="837" hidden="1" customFormat="1" s="133">
      <c r="B837" s="150" t="n">
        <v>43890</v>
      </c>
      <c r="C837" s="133" t="inlineStr">
        <is>
          <t>토</t>
        </is>
      </c>
      <c r="D837" s="133" t="inlineStr">
        <is>
          <t>인스타그램(랄라블라)</t>
        </is>
      </c>
      <c r="E837" s="133" t="inlineStr">
        <is>
          <t>토너</t>
        </is>
      </c>
      <c r="J837" s="11" t="n">
        <v>26181</v>
      </c>
    </row>
    <row r="838" hidden="1" customFormat="1" s="133">
      <c r="B838" s="150" t="n">
        <v>43890</v>
      </c>
      <c r="C838" s="133" t="inlineStr">
        <is>
          <t>토</t>
        </is>
      </c>
      <c r="D838" s="133" t="inlineStr">
        <is>
          <t>인스타그램(블로그)</t>
        </is>
      </c>
      <c r="E838" s="133" t="inlineStr">
        <is>
          <t>토너</t>
        </is>
      </c>
      <c r="J838" s="11" t="n">
        <v>50630</v>
      </c>
    </row>
    <row r="839" hidden="1" customFormat="1" s="133">
      <c r="B839" s="150" t="n">
        <v>43890</v>
      </c>
      <c r="C839" s="133" t="inlineStr">
        <is>
          <t>토</t>
        </is>
      </c>
      <c r="D839" s="133" t="inlineStr">
        <is>
          <t>인스타그램(리타게팅 전환)</t>
        </is>
      </c>
      <c r="E839" s="133" t="inlineStr">
        <is>
          <t>토너</t>
        </is>
      </c>
      <c r="J839" s="11" t="n">
        <v>249525</v>
      </c>
    </row>
    <row r="840" hidden="1" customFormat="1" s="133">
      <c r="B840" s="150" t="n">
        <v>43890</v>
      </c>
      <c r="C840" s="133" t="inlineStr">
        <is>
          <t>토</t>
        </is>
      </c>
      <c r="D840" s="133" t="inlineStr">
        <is>
          <t>인스타그램(전환)</t>
        </is>
      </c>
      <c r="E840" s="133" t="inlineStr">
        <is>
          <t>머드크림마스크</t>
        </is>
      </c>
      <c r="J840" s="11" t="n">
        <v>83388</v>
      </c>
    </row>
    <row r="841" hidden="1" customFormat="1" s="133">
      <c r="B841" s="150" t="n">
        <v>43890</v>
      </c>
      <c r="C841" s="133" t="inlineStr">
        <is>
          <t>토</t>
        </is>
      </c>
      <c r="D841" s="133" t="inlineStr">
        <is>
          <t>인스타그램(리타게팅 전환)</t>
        </is>
      </c>
      <c r="E841" s="133" t="inlineStr">
        <is>
          <t>머드크림마스크</t>
        </is>
      </c>
      <c r="J841" s="11" t="n">
        <v>68204</v>
      </c>
    </row>
    <row r="842" hidden="1" customFormat="1" s="133">
      <c r="B842" s="150" t="n">
        <v>43890</v>
      </c>
      <c r="C842" s="133" t="inlineStr">
        <is>
          <t>토</t>
        </is>
      </c>
      <c r="D842" s="133" t="inlineStr">
        <is>
          <t>페이스북(전환)</t>
        </is>
      </c>
      <c r="E842" s="133" t="inlineStr">
        <is>
          <t>토너</t>
        </is>
      </c>
      <c r="J842" s="11" t="n">
        <v>42732</v>
      </c>
    </row>
    <row r="843" hidden="1" customFormat="1" s="133">
      <c r="B843" s="150" t="n">
        <v>43890</v>
      </c>
      <c r="C843" s="133" t="inlineStr">
        <is>
          <t>토</t>
        </is>
      </c>
      <c r="D843" s="133" t="inlineStr">
        <is>
          <t>인스타그램(전환)</t>
        </is>
      </c>
      <c r="E843" s="133" t="inlineStr">
        <is>
          <t>토너</t>
        </is>
      </c>
      <c r="J843" s="11" t="n">
        <v>1239708</v>
      </c>
    </row>
    <row r="844" hidden="1" customFormat="1" s="133">
      <c r="B844" s="150" t="n">
        <v>43890</v>
      </c>
      <c r="C844" s="133" t="inlineStr">
        <is>
          <t>토</t>
        </is>
      </c>
      <c r="D844" s="133" t="inlineStr">
        <is>
          <t>네이버 브랜드검색</t>
        </is>
      </c>
      <c r="E844" s="133" t="inlineStr">
        <is>
          <t>토너</t>
        </is>
      </c>
      <c r="J844" s="11" t="n">
        <v>40000</v>
      </c>
    </row>
    <row r="845" hidden="1" customFormat="1" s="133">
      <c r="B845" s="150" t="n">
        <v>43890</v>
      </c>
      <c r="C845" s="133" t="inlineStr">
        <is>
          <t>토</t>
        </is>
      </c>
      <c r="D845" s="133" t="inlineStr">
        <is>
          <t>네이버 쇼핑검색</t>
        </is>
      </c>
      <c r="E845" s="133" t="inlineStr">
        <is>
          <t>토너</t>
        </is>
      </c>
      <c r="J845" s="11" t="n">
        <v>3630</v>
      </c>
    </row>
    <row r="846" hidden="1" customFormat="1" s="133">
      <c r="B846" s="150" t="n">
        <v>43891</v>
      </c>
      <c r="C846" s="133" t="inlineStr">
        <is>
          <t>일</t>
        </is>
      </c>
      <c r="D846" s="133" t="inlineStr">
        <is>
          <t>인스타그램(랄라블라)</t>
        </is>
      </c>
      <c r="E846" s="133" t="inlineStr">
        <is>
          <t>토너</t>
        </is>
      </c>
      <c r="J846" s="11" t="n">
        <v>24896</v>
      </c>
    </row>
    <row r="847" hidden="1" customFormat="1" s="133">
      <c r="B847" s="150" t="n">
        <v>43891</v>
      </c>
      <c r="C847" s="133" t="inlineStr">
        <is>
          <t>일</t>
        </is>
      </c>
      <c r="D847" s="133" t="inlineStr">
        <is>
          <t>인스타그램(블로그)</t>
        </is>
      </c>
      <c r="E847" s="133" t="inlineStr">
        <is>
          <t>토너</t>
        </is>
      </c>
      <c r="J847" s="11" t="n">
        <v>50142</v>
      </c>
    </row>
    <row r="848" hidden="1" customFormat="1" s="133">
      <c r="B848" s="150" t="n">
        <v>43891</v>
      </c>
      <c r="C848" s="133" t="inlineStr">
        <is>
          <t>일</t>
        </is>
      </c>
      <c r="D848" s="133" t="inlineStr">
        <is>
          <t>인스타그램(리타게팅 전환)</t>
        </is>
      </c>
      <c r="E848" s="133" t="inlineStr">
        <is>
          <t>토너</t>
        </is>
      </c>
      <c r="J848" s="11" t="n">
        <v>250875</v>
      </c>
    </row>
    <row r="849" hidden="1" customFormat="1" s="133">
      <c r="B849" s="150" t="n">
        <v>43891</v>
      </c>
      <c r="C849" s="133" t="inlineStr">
        <is>
          <t>일</t>
        </is>
      </c>
      <c r="D849" s="133" t="inlineStr">
        <is>
          <t>인스타그램(전환)</t>
        </is>
      </c>
      <c r="E849" s="133" t="inlineStr">
        <is>
          <t>토너</t>
        </is>
      </c>
      <c r="J849" s="11" t="n">
        <v>1202324</v>
      </c>
    </row>
    <row r="850" hidden="1" customFormat="1" s="133">
      <c r="B850" s="150" t="n">
        <v>43891</v>
      </c>
      <c r="C850" s="133" t="inlineStr">
        <is>
          <t>일</t>
        </is>
      </c>
      <c r="D850" s="133" t="inlineStr">
        <is>
          <t>네이버 브랜드검색</t>
        </is>
      </c>
      <c r="E850" s="133" t="inlineStr">
        <is>
          <t>토너</t>
        </is>
      </c>
      <c r="J850" s="11" t="n">
        <v>40000</v>
      </c>
    </row>
    <row r="851" hidden="1" customFormat="1" s="133">
      <c r="B851" s="150" t="n">
        <v>43891</v>
      </c>
      <c r="C851" s="133" t="inlineStr">
        <is>
          <t>일</t>
        </is>
      </c>
      <c r="D851" s="133" t="inlineStr">
        <is>
          <t>네이버 쇼핑검색</t>
        </is>
      </c>
      <c r="E851" s="133" t="inlineStr">
        <is>
          <t>토너</t>
        </is>
      </c>
      <c r="J851" s="11" t="n">
        <v>3790</v>
      </c>
    </row>
    <row r="852" hidden="1" customFormat="1" s="133">
      <c r="B852" s="150" t="n">
        <v>43892</v>
      </c>
      <c r="C852" s="133" t="inlineStr">
        <is>
          <t>월</t>
        </is>
      </c>
      <c r="D852" s="133" t="inlineStr">
        <is>
          <t>인스타그램(랄라블라)</t>
        </is>
      </c>
      <c r="E852" s="133" t="inlineStr">
        <is>
          <t>토너</t>
        </is>
      </c>
      <c r="J852" s="11" t="n">
        <v>23767</v>
      </c>
    </row>
    <row r="853" hidden="1" customFormat="1" s="133">
      <c r="B853" s="150" t="n">
        <v>43892</v>
      </c>
      <c r="C853" s="133" t="inlineStr">
        <is>
          <t>월</t>
        </is>
      </c>
      <c r="D853" s="133" t="inlineStr">
        <is>
          <t>인스타그램(블로그)</t>
        </is>
      </c>
      <c r="E853" s="133" t="inlineStr">
        <is>
          <t>토너</t>
        </is>
      </c>
      <c r="J853" s="11" t="n">
        <v>48538</v>
      </c>
    </row>
    <row r="854" hidden="1" customFormat="1" s="133">
      <c r="B854" s="150" t="n">
        <v>43892</v>
      </c>
      <c r="C854" s="133" t="inlineStr">
        <is>
          <t>월</t>
        </is>
      </c>
      <c r="D854" s="133" t="inlineStr">
        <is>
          <t>인스타그램(리타게팅 전환)</t>
        </is>
      </c>
      <c r="E854" s="133" t="inlineStr">
        <is>
          <t>토너</t>
        </is>
      </c>
      <c r="J854" s="11" t="n">
        <v>243451</v>
      </c>
    </row>
    <row r="855" hidden="1" customFormat="1" s="133">
      <c r="B855" s="150" t="n">
        <v>43892</v>
      </c>
      <c r="C855" s="133" t="inlineStr">
        <is>
          <t>월</t>
        </is>
      </c>
      <c r="D855" s="133" t="inlineStr">
        <is>
          <t>인스타그램(전환)</t>
        </is>
      </c>
      <c r="E855" s="133" t="inlineStr">
        <is>
          <t>토너</t>
        </is>
      </c>
      <c r="J855" s="11" t="n">
        <v>1168022</v>
      </c>
    </row>
    <row r="856" hidden="1" customFormat="1" s="133">
      <c r="B856" s="150" t="n">
        <v>43892</v>
      </c>
      <c r="C856" s="133" t="inlineStr">
        <is>
          <t>월</t>
        </is>
      </c>
      <c r="D856" s="133" t="inlineStr">
        <is>
          <t>네이버 브랜드검색</t>
        </is>
      </c>
      <c r="E856" s="133" t="inlineStr">
        <is>
          <t>토너</t>
        </is>
      </c>
      <c r="J856" s="11" t="n">
        <v>40000</v>
      </c>
    </row>
    <row r="857" hidden="1" customFormat="1" s="133">
      <c r="B857" s="150" t="n">
        <v>43892</v>
      </c>
      <c r="C857" s="133" t="inlineStr">
        <is>
          <t>월</t>
        </is>
      </c>
      <c r="D857" s="133" t="inlineStr">
        <is>
          <t>네이버 쇼핑검색</t>
        </is>
      </c>
      <c r="E857" s="133" t="inlineStr">
        <is>
          <t>토너</t>
        </is>
      </c>
      <c r="J857" s="11" t="n">
        <v>2970</v>
      </c>
    </row>
    <row r="858" hidden="1" customFormat="1" s="133">
      <c r="B858" s="150" t="n">
        <v>43893</v>
      </c>
      <c r="C858" s="133" t="inlineStr">
        <is>
          <t>화</t>
        </is>
      </c>
      <c r="D858" s="133" t="inlineStr">
        <is>
          <t>인스타그램(랄라블라)</t>
        </is>
      </c>
      <c r="E858" s="133" t="inlineStr">
        <is>
          <t>토너</t>
        </is>
      </c>
      <c r="J858" s="11" t="n">
        <v>23871</v>
      </c>
    </row>
    <row r="859" hidden="1" customFormat="1" s="133">
      <c r="B859" s="150" t="n">
        <v>43893</v>
      </c>
      <c r="C859" s="133" t="inlineStr">
        <is>
          <t>화</t>
        </is>
      </c>
      <c r="D859" s="133" t="inlineStr">
        <is>
          <t>인스타그램(블로그)</t>
        </is>
      </c>
      <c r="E859" s="133" t="inlineStr">
        <is>
          <t>토너</t>
        </is>
      </c>
      <c r="J859" s="11" t="n">
        <v>50217</v>
      </c>
    </row>
    <row r="860" hidden="1" customFormat="1" s="133">
      <c r="B860" s="150" t="n">
        <v>43893</v>
      </c>
      <c r="C860" s="133" t="inlineStr">
        <is>
          <t>화</t>
        </is>
      </c>
      <c r="D860" s="133" t="inlineStr">
        <is>
          <t>인스타그램(리타게팅 전환)</t>
        </is>
      </c>
      <c r="E860" s="133" t="inlineStr">
        <is>
          <t>토너</t>
        </is>
      </c>
      <c r="J860" s="11" t="n">
        <v>251796</v>
      </c>
    </row>
    <row r="861" hidden="1" customFormat="1" s="133">
      <c r="B861" s="150" t="n">
        <v>43893</v>
      </c>
      <c r="C861" s="133" t="inlineStr">
        <is>
          <t>화</t>
        </is>
      </c>
      <c r="D861" s="133" t="inlineStr">
        <is>
          <t>인스타그램(전환)</t>
        </is>
      </c>
      <c r="E861" s="133" t="inlineStr">
        <is>
          <t>머드크림마스크</t>
        </is>
      </c>
      <c r="J861" s="11" t="n">
        <v>90511</v>
      </c>
    </row>
    <row r="862" hidden="1" customFormat="1" s="133">
      <c r="B862" s="150" t="n">
        <v>43893</v>
      </c>
      <c r="C862" s="133" t="inlineStr">
        <is>
          <t>화</t>
        </is>
      </c>
      <c r="D862" s="133" t="inlineStr">
        <is>
          <t>인스타그램(전환)</t>
        </is>
      </c>
      <c r="E862" s="133" t="inlineStr">
        <is>
          <t>토너</t>
        </is>
      </c>
      <c r="J862" s="11" t="n">
        <v>1165707</v>
      </c>
    </row>
    <row r="863" hidden="1" customFormat="1" s="133">
      <c r="B863" s="150" t="n">
        <v>43893</v>
      </c>
      <c r="C863" s="133" t="inlineStr">
        <is>
          <t>화</t>
        </is>
      </c>
      <c r="D863" s="133" t="inlineStr">
        <is>
          <t>네이버 브랜드검색</t>
        </is>
      </c>
      <c r="E863" s="133" t="inlineStr">
        <is>
          <t>토너</t>
        </is>
      </c>
      <c r="J863" s="11" t="n">
        <v>40000</v>
      </c>
    </row>
    <row r="864" hidden="1" customFormat="1" s="133">
      <c r="B864" s="150" t="n">
        <v>43893</v>
      </c>
      <c r="C864" s="133" t="inlineStr">
        <is>
          <t>화</t>
        </is>
      </c>
      <c r="D864" s="133" t="inlineStr">
        <is>
          <t>네이버 쇼핑검색</t>
        </is>
      </c>
      <c r="E864" s="133" t="inlineStr">
        <is>
          <t>토너</t>
        </is>
      </c>
      <c r="J864" s="11" t="n">
        <v>3800</v>
      </c>
    </row>
    <row r="865" hidden="1" customFormat="1" s="133">
      <c r="B865" s="150" t="n">
        <v>43894</v>
      </c>
      <c r="C865" s="133" t="inlineStr">
        <is>
          <t>수</t>
        </is>
      </c>
      <c r="D865" s="133" t="inlineStr">
        <is>
          <t>인스타그램(랄라블라)</t>
        </is>
      </c>
      <c r="E865" s="133" t="inlineStr">
        <is>
          <t>토너</t>
        </is>
      </c>
      <c r="J865" s="11" t="n">
        <v>25685</v>
      </c>
    </row>
    <row r="866" hidden="1" customFormat="1" s="133">
      <c r="B866" s="150" t="n">
        <v>43894</v>
      </c>
      <c r="C866" s="133" t="inlineStr">
        <is>
          <t>수</t>
        </is>
      </c>
      <c r="D866" s="133" t="inlineStr">
        <is>
          <t>인스타그램(블로그)</t>
        </is>
      </c>
      <c r="E866" s="133" t="inlineStr">
        <is>
          <t>토너</t>
        </is>
      </c>
      <c r="J866" s="11" t="n">
        <v>48430</v>
      </c>
    </row>
    <row r="867" hidden="1" customFormat="1" s="133">
      <c r="B867" s="150" t="n">
        <v>43894</v>
      </c>
      <c r="C867" s="133" t="inlineStr">
        <is>
          <t>수</t>
        </is>
      </c>
      <c r="D867" s="133" t="inlineStr">
        <is>
          <t>인스타그램(리타게팅 전환)</t>
        </is>
      </c>
      <c r="E867" s="133" t="inlineStr">
        <is>
          <t>토너</t>
        </is>
      </c>
      <c r="J867" s="11" t="n">
        <v>244644</v>
      </c>
    </row>
    <row r="868" hidden="1" customFormat="1" s="133">
      <c r="B868" s="150" t="n">
        <v>43894</v>
      </c>
      <c r="C868" s="133" t="inlineStr">
        <is>
          <t>수</t>
        </is>
      </c>
      <c r="D868" s="133" t="inlineStr">
        <is>
          <t>인스타그램(전환)</t>
        </is>
      </c>
      <c r="E868" s="133" t="inlineStr">
        <is>
          <t>머드크림마스크</t>
        </is>
      </c>
      <c r="J868" s="11" t="n">
        <v>91027</v>
      </c>
    </row>
    <row r="869" hidden="1" customFormat="1" s="133">
      <c r="B869" s="150" t="n">
        <v>43894</v>
      </c>
      <c r="C869" s="133" t="inlineStr">
        <is>
          <t>수</t>
        </is>
      </c>
      <c r="D869" s="133" t="inlineStr">
        <is>
          <t>인스타그램(리타게팅 전환)</t>
        </is>
      </c>
      <c r="E869" s="133" t="inlineStr">
        <is>
          <t>머드크림마스크</t>
        </is>
      </c>
      <c r="J869" s="11" t="n">
        <v>113126</v>
      </c>
    </row>
    <row r="870" hidden="1" customFormat="1" s="133">
      <c r="B870" s="150" t="n">
        <v>43894</v>
      </c>
      <c r="C870" s="133" t="inlineStr">
        <is>
          <t>수</t>
        </is>
      </c>
      <c r="D870" s="133" t="inlineStr">
        <is>
          <t>인스타그램(전환)</t>
        </is>
      </c>
      <c r="E870" s="133" t="inlineStr">
        <is>
          <t>토너</t>
        </is>
      </c>
      <c r="J870" s="11" t="n">
        <v>847988</v>
      </c>
    </row>
    <row r="871" hidden="1" customFormat="1" s="133">
      <c r="B871" s="150" t="n">
        <v>43894</v>
      </c>
      <c r="C871" s="133" t="inlineStr">
        <is>
          <t>수</t>
        </is>
      </c>
      <c r="D871" s="133" t="inlineStr">
        <is>
          <t>네이버 브랜드검색</t>
        </is>
      </c>
      <c r="E871" s="133" t="inlineStr">
        <is>
          <t>토너</t>
        </is>
      </c>
      <c r="J871" s="11" t="n">
        <v>40000</v>
      </c>
    </row>
    <row r="872" hidden="1" customFormat="1" s="133">
      <c r="B872" s="150" t="n">
        <v>43894</v>
      </c>
      <c r="C872" s="133" t="inlineStr">
        <is>
          <t>수</t>
        </is>
      </c>
      <c r="D872" s="133" t="inlineStr">
        <is>
          <t>네이버 쇼핑검색</t>
        </is>
      </c>
      <c r="E872" s="133" t="inlineStr">
        <is>
          <t>토너</t>
        </is>
      </c>
      <c r="J872" s="11" t="n">
        <v>6549.999999999999</v>
      </c>
    </row>
    <row r="873" hidden="1" customFormat="1" s="133">
      <c r="B873" s="150" t="n">
        <v>43895</v>
      </c>
      <c r="C873" s="133" t="inlineStr">
        <is>
          <t>목</t>
        </is>
      </c>
      <c r="D873" s="133" t="inlineStr">
        <is>
          <t>인스타그램(랄라블라)</t>
        </is>
      </c>
      <c r="E873" s="133" t="inlineStr">
        <is>
          <t>토너</t>
        </is>
      </c>
      <c r="J873" s="11" t="n">
        <v>24511</v>
      </c>
    </row>
    <row r="874" hidden="1" customFormat="1" s="133">
      <c r="B874" s="150" t="n">
        <v>43895</v>
      </c>
      <c r="C874" s="133" t="inlineStr">
        <is>
          <t>목</t>
        </is>
      </c>
      <c r="D874" s="133" t="inlineStr">
        <is>
          <t>인스타그램(블로그)</t>
        </is>
      </c>
      <c r="E874" s="133" t="inlineStr">
        <is>
          <t>토너</t>
        </is>
      </c>
      <c r="J874" s="11" t="n">
        <v>49318</v>
      </c>
    </row>
    <row r="875" hidden="1" customFormat="1" s="133">
      <c r="B875" s="150" t="n">
        <v>43895</v>
      </c>
      <c r="C875" s="133" t="inlineStr">
        <is>
          <t>목</t>
        </is>
      </c>
      <c r="D875" s="133" t="inlineStr">
        <is>
          <t>인스타그램(리타게팅 전환)</t>
        </is>
      </c>
      <c r="E875" s="133" t="inlineStr">
        <is>
          <t>토너</t>
        </is>
      </c>
      <c r="J875" s="11" t="n">
        <v>247808</v>
      </c>
    </row>
    <row r="876" hidden="1" customFormat="1" s="133">
      <c r="B876" s="150" t="n">
        <v>43895</v>
      </c>
      <c r="C876" s="133" t="inlineStr">
        <is>
          <t>목</t>
        </is>
      </c>
      <c r="D876" s="133" t="inlineStr">
        <is>
          <t>인스타그램(전환)</t>
        </is>
      </c>
      <c r="E876" s="133" t="inlineStr">
        <is>
          <t>머드크림마스크</t>
        </is>
      </c>
      <c r="J876" s="11" t="n">
        <v>91488</v>
      </c>
    </row>
    <row r="877" hidden="1" customFormat="1" s="133">
      <c r="B877" s="150" t="n">
        <v>43895</v>
      </c>
      <c r="C877" s="133" t="inlineStr">
        <is>
          <t>목</t>
        </is>
      </c>
      <c r="D877" s="133" t="inlineStr">
        <is>
          <t>인스타그램(리타게팅 전환)</t>
        </is>
      </c>
      <c r="E877" s="133" t="inlineStr">
        <is>
          <t>머드크림마스크</t>
        </is>
      </c>
      <c r="J877" s="11" t="n">
        <v>113952</v>
      </c>
    </row>
    <row r="878" hidden="1" customFormat="1" s="133">
      <c r="B878" s="150" t="n">
        <v>43895</v>
      </c>
      <c r="C878" s="133" t="inlineStr">
        <is>
          <t>목</t>
        </is>
      </c>
      <c r="D878" s="133" t="inlineStr">
        <is>
          <t>인스타그램(전환)</t>
        </is>
      </c>
      <c r="E878" s="133" t="inlineStr">
        <is>
          <t>토너</t>
        </is>
      </c>
      <c r="J878" s="11" t="n">
        <v>751846</v>
      </c>
    </row>
    <row r="879" hidden="1" customFormat="1" s="133">
      <c r="B879" s="150" t="n">
        <v>43895</v>
      </c>
      <c r="C879" s="133" t="inlineStr">
        <is>
          <t>목</t>
        </is>
      </c>
      <c r="D879" s="133" t="inlineStr">
        <is>
          <t>네이버 브랜드검색</t>
        </is>
      </c>
      <c r="E879" s="133" t="inlineStr">
        <is>
          <t>토너</t>
        </is>
      </c>
      <c r="J879" s="11" t="n">
        <v>40000</v>
      </c>
    </row>
    <row r="880" hidden="1" customFormat="1" s="133">
      <c r="B880" s="150" t="n">
        <v>43895</v>
      </c>
      <c r="C880" s="133" t="inlineStr">
        <is>
          <t>목</t>
        </is>
      </c>
      <c r="D880" s="133" t="inlineStr">
        <is>
          <t>네이버 쇼핑검색</t>
        </is>
      </c>
      <c r="E880" s="133" t="inlineStr">
        <is>
          <t>토너</t>
        </is>
      </c>
      <c r="J880" s="11" t="n">
        <v>5300</v>
      </c>
    </row>
    <row r="881" hidden="1" customFormat="1" s="133">
      <c r="B881" s="150" t="n">
        <v>43896</v>
      </c>
      <c r="C881" s="133" t="inlineStr">
        <is>
          <t>금</t>
        </is>
      </c>
      <c r="D881" s="133" t="inlineStr">
        <is>
          <t>인스타그램(랄라블라)</t>
        </is>
      </c>
      <c r="E881" s="133" t="inlineStr">
        <is>
          <t>토너</t>
        </is>
      </c>
      <c r="J881" s="11" t="n">
        <v>26202</v>
      </c>
    </row>
    <row r="882" hidden="1" customFormat="1" s="133">
      <c r="B882" s="150" t="n">
        <v>43896</v>
      </c>
      <c r="C882" s="133" t="inlineStr">
        <is>
          <t>금</t>
        </is>
      </c>
      <c r="D882" s="133" t="inlineStr">
        <is>
          <t>인스타그램(블로그)</t>
        </is>
      </c>
      <c r="E882" s="133" t="inlineStr">
        <is>
          <t>토너</t>
        </is>
      </c>
      <c r="J882" s="11" t="n">
        <v>50108</v>
      </c>
    </row>
    <row r="883" hidden="1" customFormat="1" s="133">
      <c r="B883" s="150" t="n">
        <v>43896</v>
      </c>
      <c r="C883" s="133" t="inlineStr">
        <is>
          <t>금</t>
        </is>
      </c>
      <c r="D883" s="133" t="inlineStr">
        <is>
          <t>인스타그램(리타게팅 전환)</t>
        </is>
      </c>
      <c r="E883" s="133" t="inlineStr">
        <is>
          <t>토너</t>
        </is>
      </c>
      <c r="J883" s="11" t="n">
        <v>167196</v>
      </c>
    </row>
    <row r="884" hidden="1" customFormat="1" s="133">
      <c r="B884" s="150" t="n">
        <v>43896</v>
      </c>
      <c r="C884" s="133" t="inlineStr">
        <is>
          <t>금</t>
        </is>
      </c>
      <c r="D884" s="133" t="inlineStr">
        <is>
          <t>인스타그램(전환)</t>
        </is>
      </c>
      <c r="E884" s="133" t="inlineStr">
        <is>
          <t>머드크림마스크</t>
        </is>
      </c>
      <c r="J884" s="11" t="n">
        <v>91068</v>
      </c>
    </row>
    <row r="885" hidden="1" customFormat="1" s="133">
      <c r="B885" s="150" t="n">
        <v>43896</v>
      </c>
      <c r="C885" s="133" t="inlineStr">
        <is>
          <t>금</t>
        </is>
      </c>
      <c r="D885" s="133" t="inlineStr">
        <is>
          <t>인스타그램(리타게팅 전환)</t>
        </is>
      </c>
      <c r="E885" s="133" t="inlineStr">
        <is>
          <t>머드크림마스크</t>
        </is>
      </c>
      <c r="J885" s="11" t="n">
        <v>114351</v>
      </c>
    </row>
    <row r="886" hidden="1" customFormat="1" s="133">
      <c r="B886" s="150" t="n">
        <v>43896</v>
      </c>
      <c r="C886" s="133" t="inlineStr">
        <is>
          <t>금</t>
        </is>
      </c>
      <c r="D886" s="133" t="inlineStr">
        <is>
          <t>인스타그램(전환)</t>
        </is>
      </c>
      <c r="E886" s="133" t="inlineStr">
        <is>
          <t>토너</t>
        </is>
      </c>
      <c r="J886" s="11" t="n">
        <v>762515</v>
      </c>
    </row>
    <row r="887" hidden="1" customFormat="1" s="133">
      <c r="B887" s="150" t="n">
        <v>43896</v>
      </c>
      <c r="C887" s="133" t="inlineStr">
        <is>
          <t>금</t>
        </is>
      </c>
      <c r="D887" s="133" t="inlineStr">
        <is>
          <t>네이버 브랜드검색</t>
        </is>
      </c>
      <c r="E887" s="133" t="inlineStr">
        <is>
          <t>토너</t>
        </is>
      </c>
      <c r="J887" s="11" t="n">
        <v>40000</v>
      </c>
    </row>
    <row r="888" hidden="1" customFormat="1" s="133">
      <c r="B888" s="150" t="n">
        <v>43896</v>
      </c>
      <c r="C888" s="133" t="inlineStr">
        <is>
          <t>금</t>
        </is>
      </c>
      <c r="D888" s="133" t="inlineStr">
        <is>
          <t>네이버 쇼핑검색</t>
        </is>
      </c>
      <c r="E888" s="133" t="inlineStr">
        <is>
          <t>토너</t>
        </is>
      </c>
      <c r="J888" s="11" t="n">
        <v>4390</v>
      </c>
    </row>
    <row r="889" hidden="1" customFormat="1" s="133">
      <c r="B889" s="150" t="n">
        <v>43897</v>
      </c>
      <c r="C889" s="133" t="inlineStr">
        <is>
          <t>토</t>
        </is>
      </c>
      <c r="D889" s="133" t="inlineStr">
        <is>
          <t>인스타그램(랄라블라)</t>
        </is>
      </c>
      <c r="E889" s="133" t="inlineStr">
        <is>
          <t>토너</t>
        </is>
      </c>
      <c r="J889" s="11" t="n">
        <v>26068</v>
      </c>
    </row>
    <row r="890" hidden="1" customFormat="1" s="133">
      <c r="B890" s="150" t="n">
        <v>43897</v>
      </c>
      <c r="C890" s="133" t="inlineStr">
        <is>
          <t>토</t>
        </is>
      </c>
      <c r="D890" s="133" t="inlineStr">
        <is>
          <t>인스타그램(블로그)</t>
        </is>
      </c>
      <c r="E890" s="133" t="inlineStr">
        <is>
          <t>토너</t>
        </is>
      </c>
      <c r="J890" s="11" t="n">
        <v>53236</v>
      </c>
    </row>
    <row r="891" hidden="1" customFormat="1" s="133">
      <c r="B891" s="150" t="n">
        <v>43897</v>
      </c>
      <c r="C891" s="133" t="inlineStr">
        <is>
          <t>토</t>
        </is>
      </c>
      <c r="D891" s="133" t="inlineStr">
        <is>
          <t>인스타그램(리타게팅 전환)</t>
        </is>
      </c>
      <c r="E891" s="133" t="inlineStr">
        <is>
          <t>토너</t>
        </is>
      </c>
      <c r="J891" s="11" t="n">
        <v>94855</v>
      </c>
    </row>
    <row r="892" hidden="1" customFormat="1" s="133">
      <c r="B892" s="150" t="n">
        <v>43897</v>
      </c>
      <c r="C892" s="133" t="inlineStr">
        <is>
          <t>토</t>
        </is>
      </c>
      <c r="D892" s="133" t="inlineStr">
        <is>
          <t>인스타그램(전환)</t>
        </is>
      </c>
      <c r="E892" s="133" t="inlineStr">
        <is>
          <t>머드크림마스크</t>
        </is>
      </c>
      <c r="J892" s="11" t="n">
        <v>92091</v>
      </c>
    </row>
    <row r="893" hidden="1" customFormat="1" s="133">
      <c r="B893" s="150" t="n">
        <v>43897</v>
      </c>
      <c r="C893" s="133" t="inlineStr">
        <is>
          <t>토</t>
        </is>
      </c>
      <c r="D893" s="133" t="inlineStr">
        <is>
          <t>인스타그램(리타게팅 전환)</t>
        </is>
      </c>
      <c r="E893" s="133" t="inlineStr">
        <is>
          <t>머드크림마스크</t>
        </is>
      </c>
      <c r="J893" s="11" t="n">
        <v>115321</v>
      </c>
    </row>
    <row r="894" hidden="1" customFormat="1" s="133">
      <c r="B894" s="150" t="n">
        <v>43897</v>
      </c>
      <c r="C894" s="133" t="inlineStr">
        <is>
          <t>토</t>
        </is>
      </c>
      <c r="D894" s="133" t="inlineStr">
        <is>
          <t>인스타그램(전환)</t>
        </is>
      </c>
      <c r="E894" s="133" t="inlineStr">
        <is>
          <t>토너</t>
        </is>
      </c>
      <c r="J894" s="11" t="n">
        <v>818350</v>
      </c>
    </row>
    <row r="895" hidden="1" customFormat="1" s="133">
      <c r="B895" s="150" t="n">
        <v>43897</v>
      </c>
      <c r="C895" s="133" t="inlineStr">
        <is>
          <t>토</t>
        </is>
      </c>
      <c r="D895" s="133" t="inlineStr">
        <is>
          <t>네이버 브랜드검색</t>
        </is>
      </c>
      <c r="E895" s="133" t="inlineStr">
        <is>
          <t>토너</t>
        </is>
      </c>
      <c r="J895" s="11" t="n">
        <v>40000</v>
      </c>
    </row>
    <row r="896" hidden="1" customFormat="1" s="133">
      <c r="B896" s="150" t="n">
        <v>43897</v>
      </c>
      <c r="C896" s="133" t="inlineStr">
        <is>
          <t>토</t>
        </is>
      </c>
      <c r="D896" s="133" t="inlineStr">
        <is>
          <t>네이버 쇼핑검색</t>
        </is>
      </c>
      <c r="E896" s="133" t="inlineStr">
        <is>
          <t>토너</t>
        </is>
      </c>
      <c r="J896" s="11" t="n">
        <v>6169.999999999999</v>
      </c>
    </row>
    <row r="897" hidden="1" customFormat="1" s="133">
      <c r="B897" s="150" t="n">
        <v>43898</v>
      </c>
      <c r="C897" s="133" t="inlineStr">
        <is>
          <t>일</t>
        </is>
      </c>
      <c r="D897" s="133" t="inlineStr">
        <is>
          <t>인스타그램(랄라블라)</t>
        </is>
      </c>
      <c r="E897" s="133" t="inlineStr">
        <is>
          <t>토너</t>
        </is>
      </c>
      <c r="J897" s="11" t="n">
        <v>23918</v>
      </c>
    </row>
    <row r="898" hidden="1" customFormat="1" s="133">
      <c r="B898" s="150" t="n">
        <v>43898</v>
      </c>
      <c r="C898" s="133" t="inlineStr">
        <is>
          <t>일</t>
        </is>
      </c>
      <c r="D898" s="133" t="inlineStr">
        <is>
          <t>인스타그램(블로그)</t>
        </is>
      </c>
      <c r="E898" s="133" t="inlineStr">
        <is>
          <t>토너</t>
        </is>
      </c>
      <c r="J898" s="11" t="n">
        <v>50203</v>
      </c>
    </row>
    <row r="899" hidden="1" customFormat="1" s="133">
      <c r="B899" s="150" t="n">
        <v>43898</v>
      </c>
      <c r="C899" s="133" t="inlineStr">
        <is>
          <t>일</t>
        </is>
      </c>
      <c r="D899" s="133" t="inlineStr">
        <is>
          <t>인스타그램(리타게팅 전환)</t>
        </is>
      </c>
      <c r="E899" s="133" t="inlineStr">
        <is>
          <t>토너</t>
        </is>
      </c>
      <c r="J899" s="11" t="n">
        <v>100479</v>
      </c>
    </row>
    <row r="900" hidden="1" customFormat="1" s="133">
      <c r="B900" s="150" t="n">
        <v>43898</v>
      </c>
      <c r="C900" s="133" t="inlineStr">
        <is>
          <t>일</t>
        </is>
      </c>
      <c r="D900" s="133" t="inlineStr">
        <is>
          <t>인스타그램(전환)</t>
        </is>
      </c>
      <c r="E900" s="133" t="inlineStr">
        <is>
          <t>머드크림마스크</t>
        </is>
      </c>
      <c r="J900" s="11" t="n">
        <v>80228</v>
      </c>
    </row>
    <row r="901" hidden="1" customFormat="1" s="133">
      <c r="B901" s="150" t="n">
        <v>43898</v>
      </c>
      <c r="C901" s="133" t="inlineStr">
        <is>
          <t>일</t>
        </is>
      </c>
      <c r="D901" s="133" t="inlineStr">
        <is>
          <t>인스타그램(리타게팅 전환)</t>
        </is>
      </c>
      <c r="E901" s="133" t="inlineStr">
        <is>
          <t>머드크림마스크</t>
        </is>
      </c>
      <c r="J901" s="11" t="n">
        <v>100457</v>
      </c>
    </row>
    <row r="902" hidden="1" customFormat="1" s="133">
      <c r="B902" s="150" t="n">
        <v>43898</v>
      </c>
      <c r="C902" s="133" t="inlineStr">
        <is>
          <t>일</t>
        </is>
      </c>
      <c r="D902" s="133" t="inlineStr">
        <is>
          <t>인스타그램(전환)</t>
        </is>
      </c>
      <c r="E902" s="133" t="inlineStr">
        <is>
          <t>토너</t>
        </is>
      </c>
      <c r="J902" s="11" t="n">
        <v>801211</v>
      </c>
    </row>
    <row r="903" hidden="1" customFormat="1" s="133">
      <c r="B903" s="150" t="n">
        <v>43898</v>
      </c>
      <c r="C903" s="133" t="inlineStr">
        <is>
          <t>일</t>
        </is>
      </c>
      <c r="D903" s="133" t="inlineStr">
        <is>
          <t>네이버 브랜드검색</t>
        </is>
      </c>
      <c r="E903" s="133" t="inlineStr">
        <is>
          <t>토너</t>
        </is>
      </c>
      <c r="J903" s="11" t="n">
        <v>40000</v>
      </c>
    </row>
    <row r="904" hidden="1" customFormat="1" s="133">
      <c r="B904" s="150" t="n">
        <v>43898</v>
      </c>
      <c r="C904" s="133" t="inlineStr">
        <is>
          <t>일</t>
        </is>
      </c>
      <c r="D904" s="133" t="inlineStr">
        <is>
          <t>네이버 쇼핑검색</t>
        </is>
      </c>
      <c r="E904" s="133" t="inlineStr">
        <is>
          <t>토너</t>
        </is>
      </c>
      <c r="J904" s="11" t="n">
        <v>4060</v>
      </c>
    </row>
    <row r="905" hidden="1" customFormat="1" s="133">
      <c r="B905" s="150" t="n">
        <v>43899</v>
      </c>
      <c r="C905" s="133" t="inlineStr">
        <is>
          <t>월</t>
        </is>
      </c>
      <c r="D905" s="133" t="inlineStr">
        <is>
          <t>인스타그램(랄라블라)</t>
        </is>
      </c>
      <c r="E905" s="133" t="inlineStr">
        <is>
          <t>토너</t>
        </is>
      </c>
      <c r="J905" s="11" t="n">
        <v>23906</v>
      </c>
    </row>
    <row r="906" hidden="1" customFormat="1" s="133">
      <c r="B906" s="150" t="n">
        <v>43899</v>
      </c>
      <c r="C906" s="133" t="inlineStr">
        <is>
          <t>월</t>
        </is>
      </c>
      <c r="D906" s="133" t="inlineStr">
        <is>
          <t>인스타그램(블로그)</t>
        </is>
      </c>
      <c r="E906" s="133" t="inlineStr">
        <is>
          <t>토너</t>
        </is>
      </c>
      <c r="J906" s="11" t="n">
        <v>48783</v>
      </c>
    </row>
    <row r="907" hidden="1" customFormat="1" s="133">
      <c r="B907" s="150" t="n">
        <v>43899</v>
      </c>
      <c r="C907" s="133" t="inlineStr">
        <is>
          <t>월</t>
        </is>
      </c>
      <c r="D907" s="133" t="inlineStr">
        <is>
          <t>인스타그램(리타게팅 전환)</t>
        </is>
      </c>
      <c r="E907" s="133" t="inlineStr">
        <is>
          <t>토너</t>
        </is>
      </c>
      <c r="J907" s="11" t="n">
        <v>98877</v>
      </c>
    </row>
    <row r="908" hidden="1" customFormat="1" s="133">
      <c r="B908" s="150" t="n">
        <v>43899</v>
      </c>
      <c r="C908" s="133" t="inlineStr">
        <is>
          <t>월</t>
        </is>
      </c>
      <c r="D908" s="133" t="inlineStr">
        <is>
          <t>인스타그램(전환)</t>
        </is>
      </c>
      <c r="E908" s="133" t="inlineStr">
        <is>
          <t>머드크림마스크</t>
        </is>
      </c>
      <c r="J908" s="11" t="n">
        <v>45752</v>
      </c>
    </row>
    <row r="909" hidden="1" customFormat="1" s="133">
      <c r="B909" s="150" t="n">
        <v>43899</v>
      </c>
      <c r="C909" s="133" t="inlineStr">
        <is>
          <t>월</t>
        </is>
      </c>
      <c r="D909" s="133" t="inlineStr">
        <is>
          <t>인스타그램(리타게팅 전환)</t>
        </is>
      </c>
      <c r="E909" s="133" t="inlineStr">
        <is>
          <t>머드크림마스크</t>
        </is>
      </c>
      <c r="J909" s="11" t="n">
        <v>60474</v>
      </c>
    </row>
    <row r="910" hidden="1" customFormat="1" s="133">
      <c r="B910" s="150" t="n">
        <v>43899</v>
      </c>
      <c r="C910" s="133" t="inlineStr">
        <is>
          <t>월</t>
        </is>
      </c>
      <c r="D910" s="133" t="inlineStr">
        <is>
          <t>인스타그램(전환)</t>
        </is>
      </c>
      <c r="E910" s="133" t="inlineStr">
        <is>
          <t>토너</t>
        </is>
      </c>
      <c r="J910" s="11" t="n">
        <v>776856</v>
      </c>
    </row>
    <row r="911" hidden="1" customFormat="1" s="133">
      <c r="B911" s="150" t="n">
        <v>43899</v>
      </c>
      <c r="C911" s="133" t="inlineStr">
        <is>
          <t>월</t>
        </is>
      </c>
      <c r="D911" s="133" t="inlineStr">
        <is>
          <t>네이버 브랜드검색</t>
        </is>
      </c>
      <c r="E911" s="133" t="inlineStr">
        <is>
          <t>토너</t>
        </is>
      </c>
      <c r="J911" s="11" t="n">
        <v>40000</v>
      </c>
    </row>
    <row r="912" hidden="1" customFormat="1" s="133">
      <c r="B912" s="150" t="n">
        <v>43899</v>
      </c>
      <c r="C912" s="133" t="inlineStr">
        <is>
          <t>월</t>
        </is>
      </c>
      <c r="D912" s="133" t="inlineStr">
        <is>
          <t>네이버 쇼핑검색</t>
        </is>
      </c>
      <c r="E912" s="133" t="inlineStr">
        <is>
          <t>토너</t>
        </is>
      </c>
      <c r="J912" s="11" t="n">
        <v>6669.999999999999</v>
      </c>
    </row>
    <row r="913" hidden="1" customFormat="1" s="133">
      <c r="B913" s="150" t="n">
        <v>43900</v>
      </c>
      <c r="C913" s="133" t="inlineStr">
        <is>
          <t>화</t>
        </is>
      </c>
      <c r="D913" s="133" t="inlineStr">
        <is>
          <t>인스타그램(랄라블라)</t>
        </is>
      </c>
      <c r="E913" s="133" t="inlineStr">
        <is>
          <t>토너</t>
        </is>
      </c>
      <c r="J913" s="11" t="n">
        <v>24385</v>
      </c>
    </row>
    <row r="914" hidden="1" customFormat="1" s="133">
      <c r="B914" s="150" t="n">
        <v>43900</v>
      </c>
      <c r="C914" s="133" t="inlineStr">
        <is>
          <t>화</t>
        </is>
      </c>
      <c r="D914" s="133" t="inlineStr">
        <is>
          <t>인스타그램(블로그)</t>
        </is>
      </c>
      <c r="E914" s="133" t="inlineStr">
        <is>
          <t>토너</t>
        </is>
      </c>
      <c r="J914" s="11" t="n">
        <v>49892</v>
      </c>
    </row>
    <row r="915" hidden="1" customFormat="1" s="133">
      <c r="B915" s="150" t="n">
        <v>43900</v>
      </c>
      <c r="C915" s="133" t="inlineStr">
        <is>
          <t>화</t>
        </is>
      </c>
      <c r="D915" s="133" t="inlineStr">
        <is>
          <t>인스타그램(리타게팅 전환)</t>
        </is>
      </c>
      <c r="E915" s="133" t="inlineStr">
        <is>
          <t>토너</t>
        </is>
      </c>
      <c r="J915" s="11" t="n">
        <v>100905</v>
      </c>
    </row>
    <row r="916" hidden="1" customFormat="1" s="133">
      <c r="B916" s="150" t="n">
        <v>43900</v>
      </c>
      <c r="C916" s="133" t="inlineStr">
        <is>
          <t>화</t>
        </is>
      </c>
      <c r="D916" s="133" t="inlineStr">
        <is>
          <t>인스타그램(전환)</t>
        </is>
      </c>
      <c r="E916" s="133" t="inlineStr">
        <is>
          <t>토너</t>
        </is>
      </c>
      <c r="J916" s="11" t="n">
        <v>800054</v>
      </c>
    </row>
    <row r="917" hidden="1" customFormat="1" s="133">
      <c r="B917" s="150" t="n">
        <v>43900</v>
      </c>
      <c r="C917" s="133" t="inlineStr">
        <is>
          <t>화</t>
        </is>
      </c>
      <c r="D917" s="133" t="inlineStr">
        <is>
          <t>네이버 브랜드검색</t>
        </is>
      </c>
      <c r="E917" s="133" t="inlineStr">
        <is>
          <t>토너</t>
        </is>
      </c>
      <c r="J917" s="11" t="n">
        <v>40000</v>
      </c>
    </row>
    <row r="918" hidden="1" customFormat="1" s="133">
      <c r="B918" s="150" t="n">
        <v>43900</v>
      </c>
      <c r="C918" s="133" t="inlineStr">
        <is>
          <t>화</t>
        </is>
      </c>
      <c r="D918" s="133" t="inlineStr">
        <is>
          <t>네이버 쇼핑검색</t>
        </is>
      </c>
      <c r="E918" s="133" t="inlineStr">
        <is>
          <t>토너</t>
        </is>
      </c>
      <c r="J918" s="11" t="n">
        <v>57869.99999999999</v>
      </c>
    </row>
    <row r="919" hidden="1" customFormat="1" s="133">
      <c r="B919" s="150" t="n">
        <v>43900</v>
      </c>
      <c r="C919" s="133" t="inlineStr">
        <is>
          <t>화</t>
        </is>
      </c>
      <c r="D919" s="133" t="inlineStr">
        <is>
          <t>유튜브(최모나)</t>
        </is>
      </c>
      <c r="E919" s="133" t="inlineStr">
        <is>
          <t>토너</t>
        </is>
      </c>
      <c r="J919" s="11" t="n">
        <v>818181.8181818181</v>
      </c>
    </row>
    <row r="920" hidden="1" customFormat="1" s="133">
      <c r="B920" s="150" t="n">
        <v>43901</v>
      </c>
      <c r="C920" s="133" t="inlineStr">
        <is>
          <t>수</t>
        </is>
      </c>
      <c r="D920" s="133" t="inlineStr">
        <is>
          <t>인스타그램(랄라블라)</t>
        </is>
      </c>
      <c r="E920" s="133" t="inlineStr">
        <is>
          <t>토너</t>
        </is>
      </c>
      <c r="J920" s="11" t="n">
        <v>24884</v>
      </c>
    </row>
    <row r="921" hidden="1" customFormat="1" s="133">
      <c r="B921" s="150" t="n">
        <v>43901</v>
      </c>
      <c r="C921" s="133" t="inlineStr">
        <is>
          <t>수</t>
        </is>
      </c>
      <c r="D921" s="133" t="inlineStr">
        <is>
          <t>인스타그램(블로그)</t>
        </is>
      </c>
      <c r="E921" s="133" t="inlineStr">
        <is>
          <t>토너</t>
        </is>
      </c>
      <c r="J921" s="11" t="n">
        <v>48955</v>
      </c>
    </row>
    <row r="922" hidden="1" customFormat="1" s="133">
      <c r="B922" s="150" t="n">
        <v>43901</v>
      </c>
      <c r="C922" s="133" t="inlineStr">
        <is>
          <t>수</t>
        </is>
      </c>
      <c r="D922" s="133" t="inlineStr">
        <is>
          <t>인스타그램(리타게팅 전환)</t>
        </is>
      </c>
      <c r="E922" s="133" t="inlineStr">
        <is>
          <t>토너</t>
        </is>
      </c>
      <c r="J922" s="11" t="n">
        <v>96615</v>
      </c>
    </row>
    <row r="923" hidden="1" customFormat="1" s="133">
      <c r="B923" s="150" t="n">
        <v>43901</v>
      </c>
      <c r="C923" s="133" t="inlineStr">
        <is>
          <t>수</t>
        </is>
      </c>
      <c r="D923" s="133" t="inlineStr">
        <is>
          <t>인스타그램(전환)</t>
        </is>
      </c>
      <c r="E923" s="133" t="inlineStr">
        <is>
          <t>토너</t>
        </is>
      </c>
      <c r="J923" s="11" t="n">
        <v>787574</v>
      </c>
    </row>
    <row r="924" hidden="1" customFormat="1" s="133">
      <c r="B924" s="150" t="n">
        <v>43901</v>
      </c>
      <c r="C924" s="133" t="inlineStr">
        <is>
          <t>수</t>
        </is>
      </c>
      <c r="D924" s="133" t="inlineStr">
        <is>
          <t>네이버 브랜드검색</t>
        </is>
      </c>
      <c r="E924" s="133" t="inlineStr">
        <is>
          <t>토너</t>
        </is>
      </c>
      <c r="J924" s="11" t="n">
        <v>40000</v>
      </c>
    </row>
    <row r="925" hidden="1" customFormat="1" s="133">
      <c r="B925" s="150" t="n">
        <v>43901</v>
      </c>
      <c r="C925" s="133" t="inlineStr">
        <is>
          <t>수</t>
        </is>
      </c>
      <c r="D925" s="133" t="inlineStr">
        <is>
          <t>네이버 쇼핑검색</t>
        </is>
      </c>
      <c r="E925" s="133" t="inlineStr">
        <is>
          <t>토너</t>
        </is>
      </c>
      <c r="J925" s="11" t="n">
        <v>67250</v>
      </c>
    </row>
    <row r="926" hidden="1" customFormat="1" s="133">
      <c r="B926" s="150" t="n">
        <v>43890</v>
      </c>
      <c r="C926" s="133" t="inlineStr">
        <is>
          <t>토</t>
        </is>
      </c>
      <c r="D926" s="133" t="inlineStr">
        <is>
          <t>기획사이다</t>
        </is>
      </c>
      <c r="E926" s="133" t="inlineStr">
        <is>
          <t>토너</t>
        </is>
      </c>
      <c r="J926" s="11" t="n">
        <v>6015909</v>
      </c>
    </row>
    <row r="927" hidden="1" customFormat="1" s="133">
      <c r="B927" s="150" t="n">
        <v>43890</v>
      </c>
      <c r="C927" s="133" t="inlineStr">
        <is>
          <t>토</t>
        </is>
      </c>
      <c r="D927" s="133" t="inlineStr">
        <is>
          <t>기획사이다</t>
        </is>
      </c>
      <c r="E927" s="133" t="inlineStr">
        <is>
          <t>토너</t>
        </is>
      </c>
      <c r="J927" s="11" t="n">
        <v>2400000</v>
      </c>
    </row>
    <row r="928" hidden="1" customFormat="1" s="133">
      <c r="B928" s="150" t="n">
        <v>43895</v>
      </c>
      <c r="C928" s="133" t="inlineStr">
        <is>
          <t>목</t>
        </is>
      </c>
      <c r="D928" s="133" t="inlineStr">
        <is>
          <t>트위터(일본)</t>
        </is>
      </c>
      <c r="E928" s="133" t="inlineStr">
        <is>
          <t>토너</t>
        </is>
      </c>
      <c r="J928" s="11" t="n">
        <v>29801</v>
      </c>
    </row>
    <row r="929" hidden="1" customFormat="1" s="133">
      <c r="B929" s="150" t="n">
        <v>43885</v>
      </c>
      <c r="C929" s="133" t="inlineStr">
        <is>
          <t>월</t>
        </is>
      </c>
      <c r="D929" s="133" t="inlineStr">
        <is>
          <t>트위터(일본)</t>
        </is>
      </c>
      <c r="E929" s="133" t="inlineStr">
        <is>
          <t>토너</t>
        </is>
      </c>
      <c r="J929" s="11" t="n">
        <v>39251</v>
      </c>
    </row>
    <row r="930" hidden="1" customFormat="1" s="133">
      <c r="B930" s="150" t="n">
        <v>43887</v>
      </c>
      <c r="C930" s="133" t="inlineStr">
        <is>
          <t>수</t>
        </is>
      </c>
      <c r="D930" s="133" t="inlineStr">
        <is>
          <t>트위터(일본)</t>
        </is>
      </c>
      <c r="E930" s="133" t="inlineStr">
        <is>
          <t>토너</t>
        </is>
      </c>
      <c r="J930" s="11" t="n">
        <v>50000</v>
      </c>
    </row>
    <row r="931" hidden="1" customFormat="1" s="133">
      <c r="B931" s="150" t="n">
        <v>43888</v>
      </c>
      <c r="C931" s="133" t="inlineStr">
        <is>
          <t>목</t>
        </is>
      </c>
      <c r="D931" s="133" t="inlineStr">
        <is>
          <t>트위터(일본)</t>
        </is>
      </c>
      <c r="E931" s="133" t="inlineStr">
        <is>
          <t>토너</t>
        </is>
      </c>
      <c r="J931" s="11" t="n">
        <v>50000</v>
      </c>
    </row>
    <row r="932" hidden="1" customFormat="1" s="133">
      <c r="B932" s="150" t="n">
        <v>43889</v>
      </c>
      <c r="C932" s="133" t="inlineStr">
        <is>
          <t>금</t>
        </is>
      </c>
      <c r="D932" s="133" t="inlineStr">
        <is>
          <t>트위터(일본)</t>
        </is>
      </c>
      <c r="E932" s="133" t="inlineStr">
        <is>
          <t>토너</t>
        </is>
      </c>
      <c r="J932" s="11" t="n">
        <v>35283</v>
      </c>
    </row>
    <row r="933" hidden="1" customFormat="1" s="133">
      <c r="B933" s="150" t="n">
        <v>43902</v>
      </c>
      <c r="C933" s="133" t="inlineStr">
        <is>
          <t>목</t>
        </is>
      </c>
      <c r="D933" s="133" t="inlineStr">
        <is>
          <t>인스타그램(랄라블라)</t>
        </is>
      </c>
      <c r="E933" s="133" t="inlineStr">
        <is>
          <t>토너</t>
        </is>
      </c>
      <c r="J933" s="11" t="n">
        <v>18412</v>
      </c>
    </row>
    <row r="934" hidden="1" customFormat="1" s="133">
      <c r="B934" s="150" t="n">
        <v>43902</v>
      </c>
      <c r="C934" s="133" t="inlineStr">
        <is>
          <t>목</t>
        </is>
      </c>
      <c r="D934" s="133" t="inlineStr">
        <is>
          <t>인스타그램(블로그)</t>
        </is>
      </c>
      <c r="E934" s="133" t="inlineStr">
        <is>
          <t>토너</t>
        </is>
      </c>
      <c r="J934" s="11" t="n">
        <v>36663</v>
      </c>
    </row>
    <row r="935" hidden="1" customFormat="1" s="133">
      <c r="B935" s="150" t="n">
        <v>43902</v>
      </c>
      <c r="C935" s="133" t="inlineStr">
        <is>
          <t>목</t>
        </is>
      </c>
      <c r="D935" s="133" t="inlineStr">
        <is>
          <t>인스타그램(리타게팅 전환)</t>
        </is>
      </c>
      <c r="E935" s="133" t="inlineStr">
        <is>
          <t>토너</t>
        </is>
      </c>
      <c r="J935" s="11" t="n">
        <v>73400</v>
      </c>
    </row>
    <row r="936" hidden="1" customFormat="1" s="133">
      <c r="B936" s="150" t="n">
        <v>43902</v>
      </c>
      <c r="C936" s="133" t="inlineStr">
        <is>
          <t>목</t>
        </is>
      </c>
      <c r="D936" s="133" t="inlineStr">
        <is>
          <t>인스타그램(전환)</t>
        </is>
      </c>
      <c r="E936" s="133" t="inlineStr">
        <is>
          <t>토너</t>
        </is>
      </c>
      <c r="J936" s="11" t="n">
        <v>646600</v>
      </c>
    </row>
    <row r="937" hidden="1" customFormat="1" s="133">
      <c r="B937" s="150" t="n">
        <v>43902</v>
      </c>
      <c r="C937" s="133" t="inlineStr">
        <is>
          <t>목</t>
        </is>
      </c>
      <c r="D937" s="133" t="inlineStr">
        <is>
          <t>페북/인스타(전환)</t>
        </is>
      </c>
      <c r="E937" s="133" t="inlineStr">
        <is>
          <t>토너</t>
        </is>
      </c>
      <c r="J937" s="11" t="n">
        <v>107518</v>
      </c>
    </row>
    <row r="938" hidden="1" customFormat="1" s="133">
      <c r="B938" s="150" t="n">
        <v>43902</v>
      </c>
      <c r="C938" s="133" t="inlineStr">
        <is>
          <t>목</t>
        </is>
      </c>
      <c r="D938" s="133" t="inlineStr">
        <is>
          <t>네이버 브랜드검색</t>
        </is>
      </c>
      <c r="E938" s="133" t="inlineStr">
        <is>
          <t>토너</t>
        </is>
      </c>
      <c r="J938" s="11" t="n">
        <v>40000</v>
      </c>
    </row>
    <row r="939" hidden="1" customFormat="1" s="133">
      <c r="B939" s="150" t="n">
        <v>43902</v>
      </c>
      <c r="C939" s="133" t="inlineStr">
        <is>
          <t>목</t>
        </is>
      </c>
      <c r="D939" s="133" t="inlineStr">
        <is>
          <t>네이버 쇼핑검색</t>
        </is>
      </c>
      <c r="E939" s="133" t="inlineStr">
        <is>
          <t>토너</t>
        </is>
      </c>
      <c r="J939" s="11" t="n">
        <v>43180</v>
      </c>
    </row>
    <row r="940" hidden="1" customFormat="1" s="133">
      <c r="B940" s="150" t="n">
        <v>43903</v>
      </c>
      <c r="C940" s="133" t="inlineStr">
        <is>
          <t>금</t>
        </is>
      </c>
      <c r="D940" s="133" t="inlineStr">
        <is>
          <t>인스타그램(전환)</t>
        </is>
      </c>
      <c r="E940" s="133" t="inlineStr">
        <is>
          <t>토너</t>
        </is>
      </c>
      <c r="J940" s="11" t="n">
        <v>285531</v>
      </c>
    </row>
    <row r="941" hidden="1" customFormat="1" s="133">
      <c r="B941" s="150" t="n">
        <v>43903</v>
      </c>
      <c r="C941" s="133" t="inlineStr">
        <is>
          <t>금</t>
        </is>
      </c>
      <c r="D941" s="133" t="inlineStr">
        <is>
          <t>페북/인스타(전환)</t>
        </is>
      </c>
      <c r="E941" s="133" t="inlineStr">
        <is>
          <t>토너</t>
        </is>
      </c>
      <c r="J941" s="11" t="n">
        <v>108058</v>
      </c>
    </row>
    <row r="942" hidden="1" customFormat="1" s="133">
      <c r="B942" s="150" t="n">
        <v>43903</v>
      </c>
      <c r="C942" s="133" t="inlineStr">
        <is>
          <t>금</t>
        </is>
      </c>
      <c r="D942" s="133" t="inlineStr">
        <is>
          <t>네이버 브랜드검색</t>
        </is>
      </c>
      <c r="E942" s="133" t="inlineStr">
        <is>
          <t>토너</t>
        </is>
      </c>
      <c r="J942" s="11" t="n">
        <v>40000</v>
      </c>
    </row>
    <row r="943" hidden="1" customFormat="1" s="133">
      <c r="B943" s="150" t="n">
        <v>43903</v>
      </c>
      <c r="C943" s="133" t="inlineStr">
        <is>
          <t>금</t>
        </is>
      </c>
      <c r="D943" s="133" t="inlineStr">
        <is>
          <t>네이버 쇼핑검색</t>
        </is>
      </c>
      <c r="E943" s="133" t="inlineStr">
        <is>
          <t>토너</t>
        </is>
      </c>
      <c r="J943" s="11" t="n">
        <v>29000</v>
      </c>
    </row>
    <row r="944" hidden="1" customFormat="1" s="133">
      <c r="B944" s="150" t="n">
        <v>43904</v>
      </c>
      <c r="C944" s="133" t="inlineStr">
        <is>
          <t>토</t>
        </is>
      </c>
      <c r="D944" s="133" t="inlineStr">
        <is>
          <t>인스타그램(전환)</t>
        </is>
      </c>
      <c r="E944" s="133" t="inlineStr">
        <is>
          <t>토너</t>
        </is>
      </c>
      <c r="J944" s="11" t="n">
        <v>308193</v>
      </c>
    </row>
    <row r="945" hidden="1" customFormat="1" s="133">
      <c r="B945" s="150" t="n">
        <v>43904</v>
      </c>
      <c r="C945" s="133" t="inlineStr">
        <is>
          <t>토</t>
        </is>
      </c>
      <c r="D945" s="133" t="inlineStr">
        <is>
          <t>페북/인스타(전환)</t>
        </is>
      </c>
      <c r="E945" s="133" t="inlineStr">
        <is>
          <t>토너</t>
        </is>
      </c>
      <c r="J945" s="11" t="n">
        <v>112509</v>
      </c>
    </row>
    <row r="946" hidden="1" customFormat="1" s="133">
      <c r="B946" s="150" t="n">
        <v>43904</v>
      </c>
      <c r="C946" s="133" t="inlineStr">
        <is>
          <t>토</t>
        </is>
      </c>
      <c r="D946" s="133" t="inlineStr">
        <is>
          <t>네이버 브랜드검색</t>
        </is>
      </c>
      <c r="E946" s="133" t="inlineStr">
        <is>
          <t>토너</t>
        </is>
      </c>
      <c r="J946" s="11" t="n">
        <v>40000</v>
      </c>
    </row>
    <row r="947" hidden="1" customFormat="1" s="133">
      <c r="B947" s="150" t="n">
        <v>43904</v>
      </c>
      <c r="C947" s="133" t="inlineStr">
        <is>
          <t>토</t>
        </is>
      </c>
      <c r="D947" s="133" t="inlineStr">
        <is>
          <t>네이버 쇼핑검색</t>
        </is>
      </c>
      <c r="E947" s="133" t="inlineStr">
        <is>
          <t>토너</t>
        </is>
      </c>
      <c r="J947" s="11" t="n">
        <v>31590</v>
      </c>
    </row>
    <row r="948" hidden="1" customFormat="1" s="133">
      <c r="B948" s="150" t="n">
        <v>43905</v>
      </c>
      <c r="C948" s="133" t="inlineStr">
        <is>
          <t>일</t>
        </is>
      </c>
      <c r="D948" s="133" t="inlineStr">
        <is>
          <t>인스타그램(전환)</t>
        </is>
      </c>
      <c r="E948" s="133" t="inlineStr">
        <is>
          <t>토너</t>
        </is>
      </c>
      <c r="J948" s="11" t="n">
        <v>300794</v>
      </c>
    </row>
    <row r="949" hidden="1" customFormat="1" s="133">
      <c r="B949" s="150" t="n">
        <v>43905</v>
      </c>
      <c r="C949" s="133" t="inlineStr">
        <is>
          <t>일</t>
        </is>
      </c>
      <c r="D949" s="133" t="inlineStr">
        <is>
          <t>페북/인스타(전환)</t>
        </is>
      </c>
      <c r="E949" s="133" t="inlineStr">
        <is>
          <t>토너</t>
        </is>
      </c>
      <c r="J949" s="11" t="n">
        <v>100404</v>
      </c>
    </row>
    <row r="950" hidden="1" customFormat="1" s="133">
      <c r="B950" s="150" t="n">
        <v>43905</v>
      </c>
      <c r="C950" s="133" t="inlineStr">
        <is>
          <t>일</t>
        </is>
      </c>
      <c r="D950" s="133" t="inlineStr">
        <is>
          <t>네이버 브랜드검색</t>
        </is>
      </c>
      <c r="E950" s="133" t="inlineStr">
        <is>
          <t>토너</t>
        </is>
      </c>
      <c r="J950" s="11" t="n">
        <v>40000</v>
      </c>
    </row>
    <row r="951" hidden="1" customFormat="1" s="133">
      <c r="B951" s="150" t="n">
        <v>43905</v>
      </c>
      <c r="C951" s="133" t="inlineStr">
        <is>
          <t>일</t>
        </is>
      </c>
      <c r="D951" s="133" t="inlineStr">
        <is>
          <t>네이버 쇼핑검색</t>
        </is>
      </c>
      <c r="E951" s="133" t="inlineStr">
        <is>
          <t>토너</t>
        </is>
      </c>
      <c r="J951" s="11" t="n">
        <v>32670</v>
      </c>
    </row>
    <row r="952" hidden="1" customFormat="1" s="133">
      <c r="B952" s="150" t="n">
        <v>43906</v>
      </c>
      <c r="C952" s="133" t="inlineStr">
        <is>
          <t>월</t>
        </is>
      </c>
      <c r="D952" s="133" t="inlineStr">
        <is>
          <t>인스타그램(전환)</t>
        </is>
      </c>
      <c r="E952" s="133" t="inlineStr">
        <is>
          <t>토너</t>
        </is>
      </c>
      <c r="J952" s="11" t="n">
        <v>291717</v>
      </c>
    </row>
    <row r="953" hidden="1" customFormat="1" s="133">
      <c r="B953" s="150" t="n">
        <v>43906</v>
      </c>
      <c r="C953" s="133" t="inlineStr">
        <is>
          <t>월</t>
        </is>
      </c>
      <c r="D953" s="133" t="inlineStr">
        <is>
          <t>페북/인스타(전환)</t>
        </is>
      </c>
      <c r="E953" s="133" t="inlineStr">
        <is>
          <t>토너</t>
        </is>
      </c>
      <c r="J953" s="11" t="n">
        <v>96289</v>
      </c>
    </row>
    <row r="954" hidden="1" customFormat="1" s="133">
      <c r="B954" s="150" t="n">
        <v>43906</v>
      </c>
      <c r="C954" s="133" t="inlineStr">
        <is>
          <t>월</t>
        </is>
      </c>
      <c r="D954" s="133" t="inlineStr">
        <is>
          <t>네이버 브랜드검색</t>
        </is>
      </c>
      <c r="E954" s="133" t="inlineStr">
        <is>
          <t>토너</t>
        </is>
      </c>
      <c r="J954" s="11" t="n">
        <v>40000</v>
      </c>
    </row>
    <row r="955" hidden="1" customFormat="1" s="133">
      <c r="B955" s="150" t="n">
        <v>43906</v>
      </c>
      <c r="C955" s="133" t="inlineStr">
        <is>
          <t>월</t>
        </is>
      </c>
      <c r="D955" s="133" t="inlineStr">
        <is>
          <t>네이버 쇼핑검색</t>
        </is>
      </c>
      <c r="E955" s="133" t="inlineStr">
        <is>
          <t>토너</t>
        </is>
      </c>
      <c r="J955" s="11" t="n">
        <v>32680</v>
      </c>
    </row>
    <row r="956" hidden="1" customFormat="1" s="133">
      <c r="B956" s="150" t="n">
        <v>43907</v>
      </c>
      <c r="C956" s="133" t="inlineStr">
        <is>
          <t>화</t>
        </is>
      </c>
      <c r="D956" s="133" t="inlineStr">
        <is>
          <t>인스타그램(전환)</t>
        </is>
      </c>
      <c r="E956" s="133" t="inlineStr">
        <is>
          <t>토너</t>
        </is>
      </c>
      <c r="J956" s="11" t="n">
        <v>297007</v>
      </c>
    </row>
    <row r="957" hidden="1" customFormat="1" s="133">
      <c r="B957" s="150" t="n">
        <v>43907</v>
      </c>
      <c r="C957" s="133" t="inlineStr">
        <is>
          <t>화</t>
        </is>
      </c>
      <c r="D957" s="133" t="inlineStr">
        <is>
          <t>페북/인스타(전환)</t>
        </is>
      </c>
      <c r="E957" s="133" t="inlineStr">
        <is>
          <t>토너</t>
        </is>
      </c>
      <c r="J957" s="11" t="n">
        <v>100970</v>
      </c>
    </row>
    <row r="958" hidden="1" customFormat="1" s="133">
      <c r="B958" s="150" t="n">
        <v>43907</v>
      </c>
      <c r="C958" s="133" t="inlineStr">
        <is>
          <t>화</t>
        </is>
      </c>
      <c r="D958" s="133" t="inlineStr">
        <is>
          <t>네이버 브랜드검색</t>
        </is>
      </c>
      <c r="E958" s="133" t="inlineStr">
        <is>
          <t>토너</t>
        </is>
      </c>
      <c r="J958" s="11" t="n">
        <v>40000</v>
      </c>
    </row>
    <row r="959" hidden="1" customFormat="1" s="133">
      <c r="B959" s="150" t="n">
        <v>43907</v>
      </c>
      <c r="C959" s="133" t="inlineStr">
        <is>
          <t>화</t>
        </is>
      </c>
      <c r="D959" s="133" t="inlineStr">
        <is>
          <t>네이버 쇼핑검색</t>
        </is>
      </c>
      <c r="E959" s="133" t="inlineStr">
        <is>
          <t>토너</t>
        </is>
      </c>
      <c r="J959" s="11" t="n">
        <v>35400</v>
      </c>
    </row>
    <row r="960" hidden="1" customFormat="1" s="133">
      <c r="B960" s="150" t="n">
        <v>43908</v>
      </c>
      <c r="C960" s="133" t="inlineStr">
        <is>
          <t>수</t>
        </is>
      </c>
      <c r="D960" s="133" t="inlineStr">
        <is>
          <t>인스타그램(리타게팅 전환)</t>
        </is>
      </c>
      <c r="E960" s="133" t="inlineStr">
        <is>
          <t>토너</t>
        </is>
      </c>
      <c r="J960" s="11" t="n">
        <v>114819</v>
      </c>
    </row>
    <row r="961" hidden="1" customFormat="1" s="133">
      <c r="B961" s="150" t="n">
        <v>43908</v>
      </c>
      <c r="C961" s="133" t="inlineStr">
        <is>
          <t>수</t>
        </is>
      </c>
      <c r="D961" s="133" t="inlineStr">
        <is>
          <t>인스타그램(전환)</t>
        </is>
      </c>
      <c r="E961" s="133" t="inlineStr">
        <is>
          <t>토너</t>
        </is>
      </c>
      <c r="J961" s="11" t="n">
        <v>582410</v>
      </c>
    </row>
    <row r="962" hidden="1" customFormat="1" s="133">
      <c r="B962" s="150" t="n">
        <v>43908</v>
      </c>
      <c r="C962" s="133" t="inlineStr">
        <is>
          <t>수</t>
        </is>
      </c>
      <c r="D962" s="133" t="inlineStr">
        <is>
          <t>페북/인스타(전환)</t>
        </is>
      </c>
      <c r="E962" s="133" t="inlineStr">
        <is>
          <t>토너</t>
        </is>
      </c>
      <c r="J962" s="11" t="n">
        <v>527873</v>
      </c>
    </row>
    <row r="963" hidden="1" customFormat="1" s="133">
      <c r="B963" s="150" t="n">
        <v>43908</v>
      </c>
      <c r="C963" s="133" t="inlineStr">
        <is>
          <t>수</t>
        </is>
      </c>
      <c r="D963" s="133" t="inlineStr">
        <is>
          <t>네이버 브랜드검색</t>
        </is>
      </c>
      <c r="E963" s="133" t="inlineStr">
        <is>
          <t>토너</t>
        </is>
      </c>
      <c r="J963" s="11" t="n">
        <v>40000</v>
      </c>
    </row>
    <row r="964" hidden="1" customFormat="1" s="133">
      <c r="B964" s="150" t="n">
        <v>43908</v>
      </c>
      <c r="C964" s="133" t="inlineStr">
        <is>
          <t>수</t>
        </is>
      </c>
      <c r="D964" s="133" t="inlineStr">
        <is>
          <t>네이버 쇼핑검색</t>
        </is>
      </c>
      <c r="E964" s="133" t="inlineStr">
        <is>
          <t>토너</t>
        </is>
      </c>
      <c r="J964" s="11" t="n">
        <v>33440</v>
      </c>
    </row>
    <row r="965" hidden="1" customFormat="1" s="133">
      <c r="B965" s="150" t="n">
        <v>43909</v>
      </c>
      <c r="C965" s="133" t="inlineStr">
        <is>
          <t>목</t>
        </is>
      </c>
      <c r="D965" s="133" t="inlineStr">
        <is>
          <t>인스타그램(리타게팅 전환)</t>
        </is>
      </c>
      <c r="E965" s="133" t="inlineStr">
        <is>
          <t>토너</t>
        </is>
      </c>
      <c r="J965" s="11" t="n">
        <v>115219</v>
      </c>
    </row>
    <row r="966" hidden="1" customFormat="1" s="133">
      <c r="B966" s="150" t="n">
        <v>43909</v>
      </c>
      <c r="C966" s="133" t="inlineStr">
        <is>
          <t>목</t>
        </is>
      </c>
      <c r="D966" s="133" t="inlineStr">
        <is>
          <t>인스타그램(전환)</t>
        </is>
      </c>
      <c r="E966" s="133" t="inlineStr">
        <is>
          <t>토너</t>
        </is>
      </c>
      <c r="J966" s="11" t="n">
        <v>973333</v>
      </c>
    </row>
    <row r="967" hidden="1" customFormat="1" s="133">
      <c r="B967" s="150" t="n">
        <v>43909</v>
      </c>
      <c r="C967" s="133" t="inlineStr">
        <is>
          <t>목</t>
        </is>
      </c>
      <c r="D967" s="133" t="inlineStr">
        <is>
          <t>페북/인스타(전환)</t>
        </is>
      </c>
      <c r="E967" s="133" t="inlineStr">
        <is>
          <t>토너</t>
        </is>
      </c>
      <c r="J967" s="11" t="n">
        <v>966267</v>
      </c>
    </row>
    <row r="968" hidden="1" customFormat="1" s="133">
      <c r="B968" s="150" t="n">
        <v>43909</v>
      </c>
      <c r="C968" s="133" t="inlineStr">
        <is>
          <t>목</t>
        </is>
      </c>
      <c r="D968" s="133" t="inlineStr">
        <is>
          <t>네이버 브랜드검색</t>
        </is>
      </c>
      <c r="E968" s="133" t="inlineStr">
        <is>
          <t>토너</t>
        </is>
      </c>
      <c r="J968" s="11" t="n">
        <v>40000</v>
      </c>
    </row>
    <row r="969" hidden="1" customFormat="1" s="133">
      <c r="B969" s="150" t="n">
        <v>43909</v>
      </c>
      <c r="C969" s="133" t="inlineStr">
        <is>
          <t>목</t>
        </is>
      </c>
      <c r="D969" s="133" t="inlineStr">
        <is>
          <t>네이버 쇼핑검색</t>
        </is>
      </c>
      <c r="E969" s="133" t="inlineStr">
        <is>
          <t>토너</t>
        </is>
      </c>
      <c r="J969" s="11" t="n">
        <v>32450</v>
      </c>
    </row>
    <row r="970" hidden="1" customFormat="1" s="133">
      <c r="B970" s="150" t="n">
        <v>43910</v>
      </c>
      <c r="C970" s="133" t="inlineStr">
        <is>
          <t>금</t>
        </is>
      </c>
      <c r="D970" s="133" t="inlineStr">
        <is>
          <t>인스타그램(랄라블라)</t>
        </is>
      </c>
      <c r="E970" s="133" t="inlineStr">
        <is>
          <t>토너</t>
        </is>
      </c>
      <c r="J970" s="11" t="n">
        <v>38071</v>
      </c>
    </row>
    <row r="971" hidden="1" customFormat="1" s="133">
      <c r="B971" s="150" t="n">
        <v>43910</v>
      </c>
      <c r="C971" s="133" t="inlineStr">
        <is>
          <t>금</t>
        </is>
      </c>
      <c r="D971" s="133" t="inlineStr">
        <is>
          <t>인스타그램(리타게팅 전환)</t>
        </is>
      </c>
      <c r="E971" s="133" t="inlineStr">
        <is>
          <t>토너</t>
        </is>
      </c>
      <c r="J971" s="11" t="n">
        <v>113974</v>
      </c>
    </row>
    <row r="972" hidden="1" customFormat="1" s="133">
      <c r="B972" s="150" t="n">
        <v>43910</v>
      </c>
      <c r="C972" s="133" t="inlineStr">
        <is>
          <t>금</t>
        </is>
      </c>
      <c r="D972" s="133" t="inlineStr">
        <is>
          <t>인스타그램(전환)</t>
        </is>
      </c>
      <c r="E972" s="133" t="inlineStr">
        <is>
          <t>토너</t>
        </is>
      </c>
      <c r="J972" s="11" t="n">
        <v>954284</v>
      </c>
    </row>
    <row r="973" hidden="1" customFormat="1" s="133">
      <c r="B973" s="150" t="n">
        <v>43910</v>
      </c>
      <c r="C973" s="133" t="inlineStr">
        <is>
          <t>금</t>
        </is>
      </c>
      <c r="D973" s="133" t="inlineStr">
        <is>
          <t>페북/인스타(전환)</t>
        </is>
      </c>
      <c r="E973" s="133" t="inlineStr">
        <is>
          <t>토너</t>
        </is>
      </c>
      <c r="J973" s="11" t="n">
        <v>964493</v>
      </c>
    </row>
    <row r="974" hidden="1" customFormat="1" s="133">
      <c r="B974" s="150" t="n">
        <v>43910</v>
      </c>
      <c r="C974" s="133" t="inlineStr">
        <is>
          <t>금</t>
        </is>
      </c>
      <c r="D974" s="133" t="inlineStr">
        <is>
          <t>네이버 브랜드검색</t>
        </is>
      </c>
      <c r="E974" s="133" t="inlineStr">
        <is>
          <t>토너</t>
        </is>
      </c>
      <c r="J974" s="11" t="n">
        <v>40000</v>
      </c>
    </row>
    <row r="975" hidden="1" customFormat="1" s="133">
      <c r="B975" s="150" t="n">
        <v>43910</v>
      </c>
      <c r="C975" s="133" t="inlineStr">
        <is>
          <t>금</t>
        </is>
      </c>
      <c r="D975" s="133" t="inlineStr">
        <is>
          <t>네이버 쇼핑검색</t>
        </is>
      </c>
      <c r="E975" s="133" t="inlineStr">
        <is>
          <t>토너</t>
        </is>
      </c>
      <c r="J975" s="11" t="n">
        <v>32440</v>
      </c>
    </row>
    <row r="976" hidden="1" customFormat="1" s="133">
      <c r="B976" s="150" t="n">
        <v>43911</v>
      </c>
      <c r="C976" s="133" t="inlineStr">
        <is>
          <t>토</t>
        </is>
      </c>
      <c r="D976" s="133" t="inlineStr">
        <is>
          <t>인스타그램(랄라블라)</t>
        </is>
      </c>
      <c r="E976" s="133" t="inlineStr">
        <is>
          <t>토너</t>
        </is>
      </c>
      <c r="J976" s="11" t="n">
        <v>65806</v>
      </c>
    </row>
    <row r="977" hidden="1" customFormat="1" s="133">
      <c r="B977" s="150" t="n">
        <v>43911</v>
      </c>
      <c r="C977" s="133" t="inlineStr">
        <is>
          <t>토</t>
        </is>
      </c>
      <c r="D977" s="133" t="inlineStr">
        <is>
          <t>인스타그램(리타게팅 전환)</t>
        </is>
      </c>
      <c r="E977" s="133" t="inlineStr">
        <is>
          <t>토너</t>
        </is>
      </c>
      <c r="J977" s="11" t="n">
        <v>115051</v>
      </c>
    </row>
    <row r="978" hidden="1" customFormat="1" s="133">
      <c r="B978" s="150" t="n">
        <v>43911</v>
      </c>
      <c r="C978" s="133" t="inlineStr">
        <is>
          <t>토</t>
        </is>
      </c>
      <c r="D978" s="133" t="inlineStr">
        <is>
          <t>인스타그램(전환)</t>
        </is>
      </c>
      <c r="E978" s="133" t="inlineStr">
        <is>
          <t>토너</t>
        </is>
      </c>
      <c r="J978" s="11" t="n">
        <v>1029711</v>
      </c>
    </row>
    <row r="979" hidden="1" customFormat="1" s="133">
      <c r="B979" s="150" t="n">
        <v>43911</v>
      </c>
      <c r="C979" s="133" t="inlineStr">
        <is>
          <t>토</t>
        </is>
      </c>
      <c r="D979" s="133" t="inlineStr">
        <is>
          <t>페북/인스타(전환)</t>
        </is>
      </c>
      <c r="E979" s="133" t="inlineStr">
        <is>
          <t>토너</t>
        </is>
      </c>
      <c r="J979" s="11" t="n">
        <v>1025853</v>
      </c>
    </row>
    <row r="980" hidden="1" customFormat="1" s="133">
      <c r="B980" s="150" t="n">
        <v>43911</v>
      </c>
      <c r="C980" s="133" t="inlineStr">
        <is>
          <t>토</t>
        </is>
      </c>
      <c r="D980" s="133" t="inlineStr">
        <is>
          <t>네이버 브랜드검색</t>
        </is>
      </c>
      <c r="E980" s="133" t="inlineStr">
        <is>
          <t>토너</t>
        </is>
      </c>
      <c r="J980" s="11" t="n">
        <v>40000</v>
      </c>
    </row>
    <row r="981" hidden="1" customFormat="1" s="133">
      <c r="B981" s="150" t="n">
        <v>43911</v>
      </c>
      <c r="C981" s="133" t="inlineStr">
        <is>
          <t>토</t>
        </is>
      </c>
      <c r="D981" s="133" t="inlineStr">
        <is>
          <t>네이버 쇼핑검색</t>
        </is>
      </c>
      <c r="E981" s="133" t="inlineStr">
        <is>
          <t>토너</t>
        </is>
      </c>
      <c r="J981" s="11" t="n">
        <v>26390</v>
      </c>
    </row>
    <row r="982" hidden="1" customFormat="1" s="133">
      <c r="B982" s="150" t="n">
        <v>43912</v>
      </c>
      <c r="C982" s="133" t="inlineStr">
        <is>
          <t>일</t>
        </is>
      </c>
      <c r="D982" s="133" t="inlineStr">
        <is>
          <t>인스타그램(랄라블라)</t>
        </is>
      </c>
      <c r="E982" s="133" t="inlineStr">
        <is>
          <t>토너</t>
        </is>
      </c>
      <c r="J982" s="11" t="n">
        <v>65659</v>
      </c>
    </row>
    <row r="983" hidden="1" customFormat="1" s="133">
      <c r="B983" s="150" t="n">
        <v>43912</v>
      </c>
      <c r="C983" s="133" t="inlineStr">
        <is>
          <t>일</t>
        </is>
      </c>
      <c r="D983" s="133" t="inlineStr">
        <is>
          <t>인스타그램(리타게팅 전환)</t>
        </is>
      </c>
      <c r="E983" s="133" t="inlineStr">
        <is>
          <t>토너</t>
        </is>
      </c>
      <c r="J983" s="11" t="n">
        <v>100503</v>
      </c>
    </row>
    <row r="984" hidden="1" customFormat="1" s="133">
      <c r="B984" s="150" t="n">
        <v>43912</v>
      </c>
      <c r="C984" s="133" t="inlineStr">
        <is>
          <t>일</t>
        </is>
      </c>
      <c r="D984" s="133" t="inlineStr">
        <is>
          <t>인스타그램(전환)</t>
        </is>
      </c>
      <c r="E984" s="133" t="inlineStr">
        <is>
          <t>토너</t>
        </is>
      </c>
      <c r="J984" s="11" t="n">
        <v>778502</v>
      </c>
    </row>
    <row r="985" hidden="1" customFormat="1" s="133">
      <c r="B985" s="150" t="n">
        <v>43912</v>
      </c>
      <c r="C985" s="133" t="inlineStr">
        <is>
          <t>일</t>
        </is>
      </c>
      <c r="D985" s="133" t="inlineStr">
        <is>
          <t>페북/인스타(전환)</t>
        </is>
      </c>
      <c r="E985" s="133" t="inlineStr">
        <is>
          <t>토너</t>
        </is>
      </c>
      <c r="J985" s="11" t="n">
        <v>768475</v>
      </c>
    </row>
    <row r="986" hidden="1" customFormat="1" s="133">
      <c r="B986" s="150" t="n">
        <v>43912</v>
      </c>
      <c r="C986" s="133" t="inlineStr">
        <is>
          <t>일</t>
        </is>
      </c>
      <c r="D986" s="133" t="inlineStr">
        <is>
          <t>네이버 브랜드검색</t>
        </is>
      </c>
      <c r="E986" s="133" t="inlineStr">
        <is>
          <t>토너</t>
        </is>
      </c>
      <c r="J986" s="11" t="n">
        <v>40000</v>
      </c>
    </row>
    <row r="987" hidden="1" customFormat="1" s="133">
      <c r="B987" s="150" t="n">
        <v>43912</v>
      </c>
      <c r="C987" s="133" t="inlineStr">
        <is>
          <t>일</t>
        </is>
      </c>
      <c r="D987" s="133" t="inlineStr">
        <is>
          <t>네이버 쇼핑검색</t>
        </is>
      </c>
      <c r="E987" s="133" t="inlineStr">
        <is>
          <t>토너</t>
        </is>
      </c>
      <c r="J987" s="11" t="n">
        <v>34000</v>
      </c>
    </row>
    <row r="988" hidden="1" customFormat="1" s="133">
      <c r="B988" s="150" t="n">
        <v>43913</v>
      </c>
      <c r="C988" s="133" t="inlineStr">
        <is>
          <t>월</t>
        </is>
      </c>
      <c r="D988" s="133" t="inlineStr">
        <is>
          <t>인스타그램(랄라블라)</t>
        </is>
      </c>
      <c r="E988" s="133" t="inlineStr">
        <is>
          <t>토너</t>
        </is>
      </c>
      <c r="J988" s="11" t="n">
        <v>66343</v>
      </c>
    </row>
    <row r="989" hidden="1" customFormat="1" s="133">
      <c r="B989" s="150" t="n">
        <v>43913</v>
      </c>
      <c r="C989" s="133" t="inlineStr">
        <is>
          <t>월</t>
        </is>
      </c>
      <c r="D989" s="133" t="inlineStr">
        <is>
          <t>인스타그램(리타게팅 전환)</t>
        </is>
      </c>
      <c r="E989" s="133" t="inlineStr">
        <is>
          <t>토너</t>
        </is>
      </c>
      <c r="J989" s="11" t="n">
        <v>98342</v>
      </c>
    </row>
    <row r="990" hidden="1" customFormat="1" s="133">
      <c r="B990" s="150" t="n">
        <v>43913</v>
      </c>
      <c r="C990" s="133" t="inlineStr">
        <is>
          <t>월</t>
        </is>
      </c>
      <c r="D990" s="133" t="inlineStr">
        <is>
          <t>인스타그램(전환)</t>
        </is>
      </c>
      <c r="E990" s="133" t="inlineStr">
        <is>
          <t>토너</t>
        </is>
      </c>
      <c r="J990" s="11" t="n">
        <v>669307</v>
      </c>
    </row>
    <row r="991" hidden="1" customFormat="1" s="133">
      <c r="B991" s="150" t="n">
        <v>43913</v>
      </c>
      <c r="C991" s="133" t="inlineStr">
        <is>
          <t>월</t>
        </is>
      </c>
      <c r="D991" s="133" t="inlineStr">
        <is>
          <t>페북/인스타(전환)</t>
        </is>
      </c>
      <c r="E991" s="133" t="inlineStr">
        <is>
          <t>토너</t>
        </is>
      </c>
      <c r="J991" s="11" t="n">
        <v>792950</v>
      </c>
    </row>
    <row r="992" hidden="1" customFormat="1" s="133">
      <c r="B992" s="150" t="n">
        <v>43913</v>
      </c>
      <c r="C992" s="133" t="inlineStr">
        <is>
          <t>월</t>
        </is>
      </c>
      <c r="D992" s="133" t="inlineStr">
        <is>
          <t>인스타그램(일본1324)</t>
        </is>
      </c>
      <c r="E992" s="133" t="inlineStr">
        <is>
          <t>토너</t>
        </is>
      </c>
      <c r="J992" s="11" t="n">
        <v>34222</v>
      </c>
    </row>
    <row r="993" hidden="1" customFormat="1" s="133">
      <c r="B993" s="150" t="n">
        <v>43913</v>
      </c>
      <c r="C993" s="133" t="inlineStr">
        <is>
          <t>월</t>
        </is>
      </c>
      <c r="D993" s="133" t="inlineStr">
        <is>
          <t>인스타그램(일본2540)</t>
        </is>
      </c>
      <c r="E993" s="133" t="inlineStr">
        <is>
          <t>토너</t>
        </is>
      </c>
      <c r="J993" s="11" t="n">
        <v>33859</v>
      </c>
    </row>
    <row r="994" hidden="1" customFormat="1" s="133">
      <c r="B994" s="150" t="n">
        <v>43913</v>
      </c>
      <c r="C994" s="133" t="inlineStr">
        <is>
          <t>월</t>
        </is>
      </c>
      <c r="D994" s="133" t="inlineStr">
        <is>
          <t>네이버 GFA</t>
        </is>
      </c>
      <c r="E994" s="133" t="inlineStr">
        <is>
          <t>토너</t>
        </is>
      </c>
      <c r="J994" s="11" t="n">
        <v>2911.818181818182</v>
      </c>
    </row>
    <row r="995" hidden="1" customFormat="1" s="133">
      <c r="B995" s="150" t="n">
        <v>43913</v>
      </c>
      <c r="C995" s="133" t="inlineStr">
        <is>
          <t>월</t>
        </is>
      </c>
      <c r="D995" s="133" t="inlineStr">
        <is>
          <t>네이버 브랜드검색</t>
        </is>
      </c>
      <c r="E995" s="133" t="inlineStr">
        <is>
          <t>토너</t>
        </is>
      </c>
      <c r="J995" s="11" t="n">
        <v>40000</v>
      </c>
    </row>
    <row r="996" hidden="1" customFormat="1" s="133">
      <c r="B996" s="150" t="n">
        <v>43913</v>
      </c>
      <c r="C996" s="133" t="inlineStr">
        <is>
          <t>월</t>
        </is>
      </c>
      <c r="D996" s="133" t="inlineStr">
        <is>
          <t>네이버 쇼핑검색</t>
        </is>
      </c>
      <c r="E996" s="133" t="inlineStr">
        <is>
          <t>토너</t>
        </is>
      </c>
      <c r="J996" s="11" t="n">
        <v>23000</v>
      </c>
    </row>
    <row r="997" hidden="1" customFormat="1" s="133">
      <c r="B997" s="150" t="n">
        <v>43913</v>
      </c>
      <c r="C997" s="133" t="inlineStr">
        <is>
          <t>월</t>
        </is>
      </c>
      <c r="D997" s="133" t="inlineStr">
        <is>
          <t>카카오톡 메시지</t>
        </is>
      </c>
      <c r="E997" s="133" t="inlineStr">
        <is>
          <t>마스크팩</t>
        </is>
      </c>
      <c r="J997" s="11" t="n">
        <v>103754.5454545454</v>
      </c>
    </row>
    <row r="998" hidden="1" customFormat="1" s="133">
      <c r="B998" s="150" t="n">
        <v>43914</v>
      </c>
      <c r="C998" s="133" t="inlineStr">
        <is>
          <t>화</t>
        </is>
      </c>
      <c r="D998" s="133" t="inlineStr">
        <is>
          <t>인스타그램(랄라블라)</t>
        </is>
      </c>
      <c r="E998" s="133" t="inlineStr">
        <is>
          <t>토너</t>
        </is>
      </c>
      <c r="J998" s="11" t="n">
        <v>71691</v>
      </c>
    </row>
    <row r="999" hidden="1" customFormat="1" s="133">
      <c r="B999" s="150" t="n">
        <v>43914</v>
      </c>
      <c r="C999" s="133" t="inlineStr">
        <is>
          <t>화</t>
        </is>
      </c>
      <c r="D999" s="133" t="inlineStr">
        <is>
          <t>인스타그램(리타게팅 전환)</t>
        </is>
      </c>
      <c r="E999" s="133" t="inlineStr">
        <is>
          <t>토너</t>
        </is>
      </c>
      <c r="J999" s="11" t="n">
        <v>100761</v>
      </c>
    </row>
    <row r="1000" hidden="1" customFormat="1" s="133">
      <c r="B1000" s="150" t="n">
        <v>43914</v>
      </c>
      <c r="C1000" s="133" t="inlineStr">
        <is>
          <t>화</t>
        </is>
      </c>
      <c r="D1000" s="133" t="inlineStr">
        <is>
          <t>인스타그램(전환)</t>
        </is>
      </c>
      <c r="E1000" s="133" t="inlineStr">
        <is>
          <t>토너</t>
        </is>
      </c>
      <c r="J1000" s="11" t="n">
        <v>697451</v>
      </c>
    </row>
    <row r="1001" hidden="1" customFormat="1" s="133">
      <c r="B1001" s="150" t="n">
        <v>43914</v>
      </c>
      <c r="C1001" s="133" t="inlineStr">
        <is>
          <t>화</t>
        </is>
      </c>
      <c r="D1001" s="133" t="inlineStr">
        <is>
          <t>페북/인스타(전환)</t>
        </is>
      </c>
      <c r="E1001" s="133" t="inlineStr">
        <is>
          <t>토너</t>
        </is>
      </c>
      <c r="J1001" s="11" t="n">
        <v>469859</v>
      </c>
    </row>
    <row r="1002" hidden="1" customFormat="1" s="133">
      <c r="B1002" s="150" t="n">
        <v>43914</v>
      </c>
      <c r="C1002" s="133" t="inlineStr">
        <is>
          <t>화</t>
        </is>
      </c>
      <c r="D1002" s="133" t="inlineStr">
        <is>
          <t>인스타그램(일본1324)</t>
        </is>
      </c>
      <c r="E1002" s="133" t="inlineStr">
        <is>
          <t>토너</t>
        </is>
      </c>
      <c r="J1002" s="11" t="n">
        <v>34356</v>
      </c>
    </row>
    <row r="1003" hidden="1" customFormat="1" s="133">
      <c r="B1003" s="150" t="n">
        <v>43914</v>
      </c>
      <c r="C1003" s="133" t="inlineStr">
        <is>
          <t>화</t>
        </is>
      </c>
      <c r="D1003" s="133" t="inlineStr">
        <is>
          <t>인스타그램(일본2540)</t>
        </is>
      </c>
      <c r="E1003" s="133" t="inlineStr">
        <is>
          <t>토너</t>
        </is>
      </c>
      <c r="J1003" s="11" t="n">
        <v>34277</v>
      </c>
    </row>
    <row r="1004" hidden="1" customFormat="1" s="133">
      <c r="B1004" s="150" t="n">
        <v>43914</v>
      </c>
      <c r="C1004" s="133" t="inlineStr">
        <is>
          <t>화</t>
        </is>
      </c>
      <c r="D1004" s="133" t="inlineStr">
        <is>
          <t>네이버 GFA</t>
        </is>
      </c>
      <c r="E1004" s="133" t="inlineStr">
        <is>
          <t>토너</t>
        </is>
      </c>
      <c r="J1004" s="11" t="n">
        <v>280418.1818181818</v>
      </c>
    </row>
    <row r="1005" hidden="1" customFormat="1" s="133">
      <c r="B1005" s="150" t="n">
        <v>43914</v>
      </c>
      <c r="C1005" s="133" t="inlineStr">
        <is>
          <t>화</t>
        </is>
      </c>
      <c r="D1005" s="133" t="inlineStr">
        <is>
          <t>네이버 브랜드검색</t>
        </is>
      </c>
      <c r="E1005" s="133" t="inlineStr">
        <is>
          <t>토너</t>
        </is>
      </c>
      <c r="J1005" s="11" t="n">
        <v>40000</v>
      </c>
    </row>
    <row r="1006" hidden="1" customFormat="1" s="133">
      <c r="B1006" s="150" t="n">
        <v>43914</v>
      </c>
      <c r="C1006" s="133" t="inlineStr">
        <is>
          <t>화</t>
        </is>
      </c>
      <c r="D1006" s="133" t="inlineStr">
        <is>
          <t>네이버 쇼핑검색</t>
        </is>
      </c>
      <c r="E1006" s="133" t="inlineStr">
        <is>
          <t>토너</t>
        </is>
      </c>
      <c r="J1006" s="11" t="n">
        <v>42060</v>
      </c>
    </row>
    <row r="1007" hidden="1" customFormat="1" s="133">
      <c r="B1007" s="150" t="n">
        <v>43915</v>
      </c>
      <c r="C1007" s="133" t="inlineStr">
        <is>
          <t>수</t>
        </is>
      </c>
      <c r="D1007" s="133" t="inlineStr">
        <is>
          <t>인스타그램(랄라블라)</t>
        </is>
      </c>
      <c r="E1007" s="133" t="inlineStr">
        <is>
          <t>토너</t>
        </is>
      </c>
      <c r="J1007" s="11" t="n">
        <v>70343</v>
      </c>
    </row>
    <row r="1008" hidden="1" customFormat="1" s="133">
      <c r="B1008" s="150" t="n">
        <v>43915</v>
      </c>
      <c r="C1008" s="133" t="inlineStr">
        <is>
          <t>수</t>
        </is>
      </c>
      <c r="D1008" s="133" t="inlineStr">
        <is>
          <t>인스타그램(리타게팅 전환)</t>
        </is>
      </c>
      <c r="E1008" s="133" t="inlineStr">
        <is>
          <t>토너</t>
        </is>
      </c>
      <c r="J1008" s="11" t="n">
        <v>100507</v>
      </c>
    </row>
    <row r="1009" hidden="1" customFormat="1" s="133">
      <c r="B1009" s="150" t="n">
        <v>43915</v>
      </c>
      <c r="C1009" s="133" t="inlineStr">
        <is>
          <t>수</t>
        </is>
      </c>
      <c r="D1009" s="133" t="inlineStr">
        <is>
          <t>인스타그램(전환)</t>
        </is>
      </c>
      <c r="E1009" s="133" t="inlineStr">
        <is>
          <t>토너</t>
        </is>
      </c>
      <c r="J1009" s="11" t="n">
        <v>563049</v>
      </c>
    </row>
    <row r="1010" hidden="1" customFormat="1" s="133">
      <c r="B1010" s="150" t="n">
        <v>43915</v>
      </c>
      <c r="C1010" s="133" t="inlineStr">
        <is>
          <t>수</t>
        </is>
      </c>
      <c r="D1010" s="133" t="inlineStr">
        <is>
          <t>페북/인스타(전환)</t>
        </is>
      </c>
      <c r="E1010" s="133" t="inlineStr">
        <is>
          <t>토너</t>
        </is>
      </c>
      <c r="J1010" s="11" t="n">
        <v>370029</v>
      </c>
    </row>
    <row r="1011" hidden="1" customFormat="1" s="133">
      <c r="B1011" s="150" t="n">
        <v>43915</v>
      </c>
      <c r="C1011" s="133" t="inlineStr">
        <is>
          <t>수</t>
        </is>
      </c>
      <c r="D1011" s="133" t="inlineStr">
        <is>
          <t>인스타그램(일본1324)</t>
        </is>
      </c>
      <c r="E1011" s="133" t="inlineStr">
        <is>
          <t>토너</t>
        </is>
      </c>
      <c r="J1011" s="11" t="n">
        <v>34406</v>
      </c>
    </row>
    <row r="1012" hidden="1" customFormat="1" s="133">
      <c r="B1012" s="150" t="n">
        <v>43915</v>
      </c>
      <c r="C1012" s="133" t="inlineStr">
        <is>
          <t>수</t>
        </is>
      </c>
      <c r="D1012" s="133" t="inlineStr">
        <is>
          <t>인스타그램(일본2540)</t>
        </is>
      </c>
      <c r="E1012" s="133" t="inlineStr">
        <is>
          <t>토너</t>
        </is>
      </c>
      <c r="J1012" s="11" t="n">
        <v>34369</v>
      </c>
    </row>
    <row r="1013" hidden="1" customFormat="1" s="133">
      <c r="B1013" s="150" t="n">
        <v>43915</v>
      </c>
      <c r="C1013" s="133" t="inlineStr">
        <is>
          <t>수</t>
        </is>
      </c>
      <c r="D1013" s="133" t="inlineStr">
        <is>
          <t>네이버 GFA</t>
        </is>
      </c>
      <c r="E1013" s="133" t="inlineStr">
        <is>
          <t>토너</t>
        </is>
      </c>
      <c r="J1013" s="11" t="n">
        <v>163685.4545454545</v>
      </c>
    </row>
    <row r="1014" hidden="1" customFormat="1" s="133">
      <c r="B1014" s="150" t="n">
        <v>43915</v>
      </c>
      <c r="C1014" s="133" t="inlineStr">
        <is>
          <t>수</t>
        </is>
      </c>
      <c r="D1014" s="133" t="inlineStr">
        <is>
          <t>네이버 브랜드검색</t>
        </is>
      </c>
      <c r="E1014" s="133" t="inlineStr">
        <is>
          <t>토너</t>
        </is>
      </c>
      <c r="J1014" s="11" t="n">
        <v>40000</v>
      </c>
    </row>
    <row r="1015" hidden="1" customFormat="1" s="133">
      <c r="B1015" s="150" t="n">
        <v>43915</v>
      </c>
      <c r="C1015" s="133" t="inlineStr">
        <is>
          <t>수</t>
        </is>
      </c>
      <c r="D1015" s="133" t="inlineStr">
        <is>
          <t>네이버 쇼핑검색</t>
        </is>
      </c>
      <c r="E1015" s="133" t="inlineStr">
        <is>
          <t>토너</t>
        </is>
      </c>
      <c r="J1015" s="11" t="n">
        <v>136420</v>
      </c>
    </row>
    <row r="1016" hidden="1" customFormat="1" s="133">
      <c r="B1016" s="150" t="n">
        <v>43916</v>
      </c>
      <c r="C1016" s="133" t="inlineStr">
        <is>
          <t>목</t>
        </is>
      </c>
      <c r="D1016" s="133" t="inlineStr">
        <is>
          <t>인스타그램(랄라블라)</t>
        </is>
      </c>
      <c r="E1016" s="133" t="inlineStr">
        <is>
          <t>토너</t>
        </is>
      </c>
      <c r="J1016" s="11" t="n">
        <v>69934</v>
      </c>
    </row>
    <row r="1017" hidden="1" customFormat="1" s="133">
      <c r="B1017" s="150" t="n">
        <v>43916</v>
      </c>
      <c r="C1017" s="133" t="inlineStr">
        <is>
          <t>목</t>
        </is>
      </c>
      <c r="D1017" s="133" t="inlineStr">
        <is>
          <t>인스타그램(리타게팅 전환)</t>
        </is>
      </c>
      <c r="E1017" s="133" t="inlineStr">
        <is>
          <t>토너</t>
        </is>
      </c>
      <c r="J1017" s="11" t="n">
        <v>97751</v>
      </c>
    </row>
    <row r="1018" hidden="1" customFormat="1" s="133">
      <c r="B1018" s="150" t="n">
        <v>43916</v>
      </c>
      <c r="C1018" s="133" t="inlineStr">
        <is>
          <t>목</t>
        </is>
      </c>
      <c r="D1018" s="133" t="inlineStr">
        <is>
          <t>인스타그램(전환)</t>
        </is>
      </c>
      <c r="E1018" s="133" t="inlineStr">
        <is>
          <t>토너</t>
        </is>
      </c>
      <c r="J1018" s="11" t="n">
        <v>631359</v>
      </c>
    </row>
    <row r="1019" hidden="1" customFormat="1" s="133">
      <c r="B1019" s="150" t="n">
        <v>43916</v>
      </c>
      <c r="C1019" s="133" t="inlineStr">
        <is>
          <t>목</t>
        </is>
      </c>
      <c r="D1019" s="133" t="inlineStr">
        <is>
          <t>페북/인스타(전환)</t>
        </is>
      </c>
      <c r="E1019" s="133" t="inlineStr">
        <is>
          <t>토너</t>
        </is>
      </c>
      <c r="J1019" s="11" t="n">
        <v>629539</v>
      </c>
    </row>
    <row r="1020" hidden="1" customFormat="1" s="133">
      <c r="B1020" s="150" t="n">
        <v>43916</v>
      </c>
      <c r="C1020" s="133" t="inlineStr">
        <is>
          <t>목</t>
        </is>
      </c>
      <c r="D1020" s="133" t="inlineStr">
        <is>
          <t>인스타그램(일본1324)</t>
        </is>
      </c>
      <c r="E1020" s="133" t="inlineStr">
        <is>
          <t>토너</t>
        </is>
      </c>
      <c r="J1020" s="11" t="n">
        <v>34527</v>
      </c>
    </row>
    <row r="1021" hidden="1" customFormat="1" s="133">
      <c r="B1021" s="150" t="n">
        <v>43916</v>
      </c>
      <c r="C1021" s="133" t="inlineStr">
        <is>
          <t>목</t>
        </is>
      </c>
      <c r="D1021" s="133" t="inlineStr">
        <is>
          <t>인스타그램(일본2540)</t>
        </is>
      </c>
      <c r="E1021" s="133" t="inlineStr">
        <is>
          <t>토너</t>
        </is>
      </c>
      <c r="J1021" s="11" t="n">
        <v>34274</v>
      </c>
    </row>
    <row r="1022" hidden="1" customFormat="1" s="133">
      <c r="B1022" s="150" t="n">
        <v>43916</v>
      </c>
      <c r="C1022" s="133" t="inlineStr">
        <is>
          <t>목</t>
        </is>
      </c>
      <c r="D1022" s="133" t="inlineStr">
        <is>
          <t>네이버 GFA</t>
        </is>
      </c>
      <c r="E1022" s="133" t="inlineStr">
        <is>
          <t>토너</t>
        </is>
      </c>
      <c r="J1022" s="11" t="n">
        <v>62130.90909090909</v>
      </c>
    </row>
    <row r="1023" hidden="1" customFormat="1" s="133">
      <c r="B1023" s="150" t="n">
        <v>43916</v>
      </c>
      <c r="C1023" s="133" t="inlineStr">
        <is>
          <t>목</t>
        </is>
      </c>
      <c r="D1023" s="133" t="inlineStr">
        <is>
          <t>네이버 브랜드검색</t>
        </is>
      </c>
      <c r="E1023" s="133" t="inlineStr">
        <is>
          <t>토너</t>
        </is>
      </c>
      <c r="J1023" s="11" t="n">
        <v>40000</v>
      </c>
    </row>
    <row r="1024" hidden="1" customFormat="1" s="133">
      <c r="B1024" s="150" t="n">
        <v>43916</v>
      </c>
      <c r="C1024" s="133" t="inlineStr">
        <is>
          <t>목</t>
        </is>
      </c>
      <c r="D1024" s="133" t="inlineStr">
        <is>
          <t>네이버 쇼핑검색</t>
        </is>
      </c>
      <c r="E1024" s="133" t="inlineStr">
        <is>
          <t>토너</t>
        </is>
      </c>
      <c r="J1024" s="11" t="n">
        <v>94759.99999999999</v>
      </c>
    </row>
    <row r="1025" hidden="1" customFormat="1" s="133">
      <c r="B1025" s="150" t="n">
        <v>43917</v>
      </c>
      <c r="C1025" s="133" t="inlineStr">
        <is>
          <t>금</t>
        </is>
      </c>
      <c r="D1025" s="133" t="inlineStr">
        <is>
          <t>인스타그램(랄라블라)</t>
        </is>
      </c>
      <c r="E1025" s="133" t="inlineStr">
        <is>
          <t>토너</t>
        </is>
      </c>
      <c r="J1025" s="11" t="n">
        <v>44144</v>
      </c>
    </row>
    <row r="1026" hidden="1" customFormat="1" s="133">
      <c r="B1026" s="150" t="n">
        <v>43917</v>
      </c>
      <c r="C1026" s="133" t="inlineStr">
        <is>
          <t>금</t>
        </is>
      </c>
      <c r="D1026" s="133" t="inlineStr">
        <is>
          <t>인스타그램(리타게팅 전환)</t>
        </is>
      </c>
      <c r="E1026" s="133" t="inlineStr">
        <is>
          <t>토너</t>
        </is>
      </c>
      <c r="J1026" s="11" t="n">
        <v>97086</v>
      </c>
    </row>
    <row r="1027" hidden="1" customFormat="1" s="133">
      <c r="B1027" s="150" t="n">
        <v>43917</v>
      </c>
      <c r="C1027" s="133" t="inlineStr">
        <is>
          <t>금</t>
        </is>
      </c>
      <c r="D1027" s="133" t="inlineStr">
        <is>
          <t>인스타그램(전환)</t>
        </is>
      </c>
      <c r="E1027" s="133" t="inlineStr">
        <is>
          <t>토너</t>
        </is>
      </c>
      <c r="J1027" s="11" t="n">
        <v>517350</v>
      </c>
    </row>
    <row r="1028" hidden="1" customFormat="1" s="133">
      <c r="B1028" s="150" t="n">
        <v>43917</v>
      </c>
      <c r="C1028" s="133" t="inlineStr">
        <is>
          <t>금</t>
        </is>
      </c>
      <c r="D1028" s="133" t="inlineStr">
        <is>
          <t>페북/인스타(전환)</t>
        </is>
      </c>
      <c r="E1028" s="133" t="inlineStr">
        <is>
          <t>토너</t>
        </is>
      </c>
      <c r="J1028" s="11" t="n">
        <v>519416</v>
      </c>
    </row>
    <row r="1029" hidden="1" customFormat="1" s="133">
      <c r="B1029" s="150" t="n">
        <v>43917</v>
      </c>
      <c r="C1029" s="133" t="inlineStr">
        <is>
          <t>금</t>
        </is>
      </c>
      <c r="D1029" s="133" t="inlineStr">
        <is>
          <t>인스타그램(일본1324)</t>
        </is>
      </c>
      <c r="E1029" s="133" t="inlineStr">
        <is>
          <t>토너</t>
        </is>
      </c>
      <c r="J1029" s="11" t="n">
        <v>46395</v>
      </c>
    </row>
    <row r="1030" hidden="1" customFormat="1" s="133">
      <c r="B1030" s="150" t="n">
        <v>43917</v>
      </c>
      <c r="C1030" s="133" t="inlineStr">
        <is>
          <t>금</t>
        </is>
      </c>
      <c r="D1030" s="133" t="inlineStr">
        <is>
          <t>인스타그램(일본2540)</t>
        </is>
      </c>
      <c r="E1030" s="133" t="inlineStr">
        <is>
          <t>토너</t>
        </is>
      </c>
      <c r="J1030" s="11" t="n">
        <v>12525</v>
      </c>
    </row>
    <row r="1031" hidden="1" customFormat="1" s="133">
      <c r="B1031" s="150" t="n">
        <v>43917</v>
      </c>
      <c r="C1031" s="133" t="inlineStr">
        <is>
          <t>금</t>
        </is>
      </c>
      <c r="D1031" s="133" t="inlineStr">
        <is>
          <t>네이버 브랜드검색</t>
        </is>
      </c>
      <c r="E1031" s="133" t="inlineStr">
        <is>
          <t>토너</t>
        </is>
      </c>
      <c r="J1031" s="11" t="n">
        <v>40000</v>
      </c>
    </row>
    <row r="1032" hidden="1" customFormat="1" s="133">
      <c r="B1032" s="150" t="n">
        <v>43917</v>
      </c>
      <c r="C1032" s="133" t="inlineStr">
        <is>
          <t>금</t>
        </is>
      </c>
      <c r="D1032" s="133" t="inlineStr">
        <is>
          <t>네이버 쇼핑검색</t>
        </is>
      </c>
      <c r="E1032" s="133" t="inlineStr">
        <is>
          <t>토너</t>
        </is>
      </c>
      <c r="J1032" s="11" t="n">
        <v>51979.99999999999</v>
      </c>
    </row>
    <row r="1033" hidden="1" customFormat="1" s="133">
      <c r="B1033" s="150" t="n">
        <v>43918</v>
      </c>
      <c r="C1033" s="133" t="inlineStr">
        <is>
          <t>토</t>
        </is>
      </c>
      <c r="D1033" s="133" t="inlineStr">
        <is>
          <t>인스타그램(랄라블라)</t>
        </is>
      </c>
      <c r="E1033" s="133" t="inlineStr">
        <is>
          <t>토너</t>
        </is>
      </c>
      <c r="J1033" s="11" t="n">
        <v>28199</v>
      </c>
    </row>
    <row r="1034" hidden="1" customFormat="1" s="133">
      <c r="B1034" s="150" t="n">
        <v>43918</v>
      </c>
      <c r="C1034" s="133" t="inlineStr">
        <is>
          <t>토</t>
        </is>
      </c>
      <c r="D1034" s="133" t="inlineStr">
        <is>
          <t>인스타그램(리타게팅 전환)</t>
        </is>
      </c>
      <c r="E1034" s="133" t="inlineStr">
        <is>
          <t>토너</t>
        </is>
      </c>
      <c r="J1034" s="11" t="n">
        <v>105050</v>
      </c>
    </row>
    <row r="1035" hidden="1" customFormat="1" s="133">
      <c r="B1035" s="150" t="n">
        <v>43918</v>
      </c>
      <c r="C1035" s="133" t="inlineStr">
        <is>
          <t>토</t>
        </is>
      </c>
      <c r="D1035" s="133" t="inlineStr">
        <is>
          <t>인스타그램(전환)</t>
        </is>
      </c>
      <c r="E1035" s="133" t="inlineStr">
        <is>
          <t>토너</t>
        </is>
      </c>
      <c r="J1035" s="11" t="n">
        <v>459420</v>
      </c>
    </row>
    <row r="1036" hidden="1" customFormat="1" s="133">
      <c r="B1036" s="150" t="n">
        <v>43918</v>
      </c>
      <c r="C1036" s="133" t="inlineStr">
        <is>
          <t>토</t>
        </is>
      </c>
      <c r="D1036" s="133" t="inlineStr">
        <is>
          <t>페북/인스타(전환)</t>
        </is>
      </c>
      <c r="E1036" s="133" t="inlineStr">
        <is>
          <t>토너</t>
        </is>
      </c>
      <c r="J1036" s="11" t="n">
        <v>457215</v>
      </c>
    </row>
    <row r="1037" hidden="1" customFormat="1" s="133">
      <c r="B1037" s="150" t="n">
        <v>43918</v>
      </c>
      <c r="C1037" s="133" t="inlineStr">
        <is>
          <t>토</t>
        </is>
      </c>
      <c r="D1037" s="133" t="inlineStr">
        <is>
          <t>인스타그램(일본1324)</t>
        </is>
      </c>
      <c r="E1037" s="133" t="inlineStr">
        <is>
          <t>토너</t>
        </is>
      </c>
      <c r="J1037" s="11" t="n">
        <v>55334</v>
      </c>
    </row>
    <row r="1038" hidden="1" customFormat="1" s="133">
      <c r="B1038" s="150" t="n">
        <v>43918</v>
      </c>
      <c r="C1038" s="133" t="inlineStr">
        <is>
          <t>토</t>
        </is>
      </c>
      <c r="D1038" s="133" t="inlineStr">
        <is>
          <t>네이버 브랜드검색</t>
        </is>
      </c>
      <c r="E1038" s="133" t="inlineStr">
        <is>
          <t>토너</t>
        </is>
      </c>
      <c r="J1038" s="11" t="n">
        <v>40000</v>
      </c>
    </row>
    <row r="1039" hidden="1" customFormat="1" s="133">
      <c r="B1039" s="150" t="n">
        <v>43918</v>
      </c>
      <c r="C1039" s="133" t="inlineStr">
        <is>
          <t>토</t>
        </is>
      </c>
      <c r="D1039" s="133" t="inlineStr">
        <is>
          <t>네이버 쇼핑검색</t>
        </is>
      </c>
      <c r="E1039" s="133" t="inlineStr">
        <is>
          <t>토너</t>
        </is>
      </c>
      <c r="J1039" s="11" t="n">
        <v>45010</v>
      </c>
    </row>
    <row r="1040" hidden="1" customFormat="1" s="133">
      <c r="B1040" s="150" t="n">
        <v>43919</v>
      </c>
      <c r="C1040" s="133" t="inlineStr">
        <is>
          <t>일</t>
        </is>
      </c>
      <c r="D1040" s="133" t="inlineStr">
        <is>
          <t>인스타그램(랄라블라)</t>
        </is>
      </c>
      <c r="E1040" s="133" t="inlineStr">
        <is>
          <t>토너</t>
        </is>
      </c>
      <c r="J1040" s="11" t="n">
        <v>30021</v>
      </c>
    </row>
    <row r="1041" hidden="1" customFormat="1" s="133">
      <c r="B1041" s="150" t="n">
        <v>43919</v>
      </c>
      <c r="C1041" s="133" t="inlineStr">
        <is>
          <t>일</t>
        </is>
      </c>
      <c r="D1041" s="133" t="inlineStr">
        <is>
          <t>인스타그램(리타게팅 전환)</t>
        </is>
      </c>
      <c r="E1041" s="133" t="inlineStr">
        <is>
          <t>토너</t>
        </is>
      </c>
      <c r="J1041" s="11" t="n">
        <v>100381</v>
      </c>
    </row>
    <row r="1042" hidden="1" customFormat="1" s="133">
      <c r="B1042" s="150" t="n">
        <v>43919</v>
      </c>
      <c r="C1042" s="133" t="inlineStr">
        <is>
          <t>일</t>
        </is>
      </c>
      <c r="D1042" s="133" t="inlineStr">
        <is>
          <t>인스타그램(전환)</t>
        </is>
      </c>
      <c r="E1042" s="133" t="inlineStr">
        <is>
          <t>토너</t>
        </is>
      </c>
      <c r="J1042" s="11" t="n">
        <v>500593</v>
      </c>
    </row>
    <row r="1043" hidden="1" customFormat="1" s="133">
      <c r="B1043" s="150" t="n">
        <v>43919</v>
      </c>
      <c r="C1043" s="133" t="inlineStr">
        <is>
          <t>일</t>
        </is>
      </c>
      <c r="D1043" s="133" t="inlineStr">
        <is>
          <t>페북/인스타(전환)</t>
        </is>
      </c>
      <c r="E1043" s="133" t="inlineStr">
        <is>
          <t>토너</t>
        </is>
      </c>
      <c r="J1043" s="11" t="n">
        <v>497457</v>
      </c>
    </row>
    <row r="1044" hidden="1" customFormat="1" s="133">
      <c r="B1044" s="150" t="n">
        <v>43919</v>
      </c>
      <c r="C1044" s="133" t="inlineStr">
        <is>
          <t>일</t>
        </is>
      </c>
      <c r="D1044" s="133" t="inlineStr">
        <is>
          <t>인스타그램(일본1324)</t>
        </is>
      </c>
      <c r="E1044" s="133" t="inlineStr">
        <is>
          <t>토너</t>
        </is>
      </c>
      <c r="J1044" s="11" t="n">
        <v>60104</v>
      </c>
    </row>
    <row r="1045" hidden="1" customFormat="1" s="133">
      <c r="B1045" s="150" t="n">
        <v>43919</v>
      </c>
      <c r="C1045" s="133" t="inlineStr">
        <is>
          <t>일</t>
        </is>
      </c>
      <c r="D1045" s="133" t="inlineStr">
        <is>
          <t>네이버 브랜드검색</t>
        </is>
      </c>
      <c r="E1045" s="133" t="inlineStr">
        <is>
          <t>토너</t>
        </is>
      </c>
      <c r="J1045" s="11" t="n">
        <v>40000</v>
      </c>
    </row>
    <row r="1046" hidden="1" customFormat="1" s="133">
      <c r="B1046" s="150" t="n">
        <v>43919</v>
      </c>
      <c r="C1046" s="133" t="inlineStr">
        <is>
          <t>일</t>
        </is>
      </c>
      <c r="D1046" s="133" t="inlineStr">
        <is>
          <t>네이버 쇼핑검색</t>
        </is>
      </c>
      <c r="E1046" s="133" t="inlineStr">
        <is>
          <t>토너</t>
        </is>
      </c>
      <c r="J1046" s="11" t="n">
        <v>60699.99999999999</v>
      </c>
    </row>
    <row r="1047" hidden="1" customFormat="1" s="133">
      <c r="B1047" s="150" t="n">
        <v>43920</v>
      </c>
      <c r="C1047" s="133" t="inlineStr">
        <is>
          <t>월</t>
        </is>
      </c>
      <c r="D1047" s="133" t="inlineStr">
        <is>
          <t>인스타그램(랄라블라)</t>
        </is>
      </c>
      <c r="E1047" s="133" t="inlineStr">
        <is>
          <t>토너</t>
        </is>
      </c>
      <c r="J1047" s="11" t="n">
        <v>30063</v>
      </c>
    </row>
    <row r="1048" hidden="1" customFormat="1" s="133">
      <c r="B1048" s="150" t="n">
        <v>43920</v>
      </c>
      <c r="C1048" s="133" t="inlineStr">
        <is>
          <t>월</t>
        </is>
      </c>
      <c r="D1048" s="133" t="inlineStr">
        <is>
          <t>인스타그램(리타게팅 전환)</t>
        </is>
      </c>
      <c r="E1048" s="133" t="inlineStr">
        <is>
          <t>토너</t>
        </is>
      </c>
      <c r="J1048" s="11" t="n">
        <v>98277</v>
      </c>
    </row>
    <row r="1049" hidden="1" customFormat="1" s="133">
      <c r="B1049" s="150" t="n">
        <v>43920</v>
      </c>
      <c r="C1049" s="133" t="inlineStr">
        <is>
          <t>월</t>
        </is>
      </c>
      <c r="D1049" s="133" t="inlineStr">
        <is>
          <t>인스타그램(전환)</t>
        </is>
      </c>
      <c r="E1049" s="133" t="inlineStr">
        <is>
          <t>토너</t>
        </is>
      </c>
      <c r="J1049" s="11" t="n">
        <v>483368</v>
      </c>
    </row>
    <row r="1050" hidden="1" customFormat="1" s="133">
      <c r="B1050" s="150" t="n">
        <v>43920</v>
      </c>
      <c r="C1050" s="133" t="inlineStr">
        <is>
          <t>월</t>
        </is>
      </c>
      <c r="D1050" s="133" t="inlineStr">
        <is>
          <t>인스타VC(전환)</t>
        </is>
      </c>
      <c r="E1050" s="133" t="inlineStr">
        <is>
          <t>토너</t>
        </is>
      </c>
      <c r="J1050" s="11" t="n">
        <v>148860</v>
      </c>
    </row>
    <row r="1051" hidden="1" customFormat="1" s="133">
      <c r="B1051" s="150" t="n">
        <v>43920</v>
      </c>
      <c r="C1051" s="133" t="inlineStr">
        <is>
          <t>월</t>
        </is>
      </c>
      <c r="D1051" s="133" t="inlineStr">
        <is>
          <t>페북/인스타(전환)</t>
        </is>
      </c>
      <c r="E1051" s="133" t="inlineStr">
        <is>
          <t>토너</t>
        </is>
      </c>
      <c r="J1051" s="11" t="n">
        <v>396871</v>
      </c>
    </row>
    <row r="1052" hidden="1" customFormat="1" s="133">
      <c r="B1052" s="150" t="n">
        <v>43920</v>
      </c>
      <c r="C1052" s="133" t="inlineStr">
        <is>
          <t>월</t>
        </is>
      </c>
      <c r="D1052" s="133" t="inlineStr">
        <is>
          <t>인스타그램(일본1324)</t>
        </is>
      </c>
      <c r="E1052" s="133" t="inlineStr">
        <is>
          <t>토너</t>
        </is>
      </c>
      <c r="J1052" s="11" t="n">
        <v>60007</v>
      </c>
    </row>
    <row r="1053" hidden="1" customFormat="1" s="133">
      <c r="B1053" s="150" t="n">
        <v>43920</v>
      </c>
      <c r="C1053" s="133" t="inlineStr">
        <is>
          <t>월</t>
        </is>
      </c>
      <c r="D1053" s="133" t="inlineStr">
        <is>
          <t>네이버 GFA</t>
        </is>
      </c>
      <c r="E1053" s="133" t="inlineStr">
        <is>
          <t>토너</t>
        </is>
      </c>
      <c r="J1053" s="11" t="n">
        <v>265129.0909090909</v>
      </c>
    </row>
    <row r="1054" hidden="1" customFormat="1" s="133">
      <c r="B1054" s="150" t="n">
        <v>43920</v>
      </c>
      <c r="C1054" s="133" t="inlineStr">
        <is>
          <t>월</t>
        </is>
      </c>
      <c r="D1054" s="133" t="inlineStr">
        <is>
          <t>네이버 브랜드검색</t>
        </is>
      </c>
      <c r="E1054" s="133" t="inlineStr">
        <is>
          <t>토너</t>
        </is>
      </c>
      <c r="J1054" s="11" t="n">
        <v>40000</v>
      </c>
    </row>
    <row r="1055" hidden="1" customFormat="1" s="133">
      <c r="B1055" s="150" t="n">
        <v>43920</v>
      </c>
      <c r="C1055" s="133" t="inlineStr">
        <is>
          <t>월</t>
        </is>
      </c>
      <c r="D1055" s="133" t="inlineStr">
        <is>
          <t>네이버 쇼핑검색</t>
        </is>
      </c>
      <c r="E1055" s="133" t="inlineStr">
        <is>
          <t>토너</t>
        </is>
      </c>
      <c r="J1055" s="11" t="n">
        <v>82950</v>
      </c>
    </row>
    <row r="1056" hidden="1" customFormat="1" s="133">
      <c r="B1056" s="150" t="n">
        <v>43921</v>
      </c>
      <c r="C1056" s="133" t="inlineStr">
        <is>
          <t>화</t>
        </is>
      </c>
      <c r="D1056" s="133" t="inlineStr">
        <is>
          <t>인스타그램(랄라블라)</t>
        </is>
      </c>
      <c r="E1056" s="133" t="inlineStr">
        <is>
          <t>토너</t>
        </is>
      </c>
      <c r="J1056" s="11" t="n">
        <v>30031</v>
      </c>
    </row>
    <row r="1057" hidden="1" customFormat="1" s="133">
      <c r="B1057" s="150" t="n">
        <v>43921</v>
      </c>
      <c r="C1057" s="133" t="inlineStr">
        <is>
          <t>화</t>
        </is>
      </c>
      <c r="D1057" s="133" t="inlineStr">
        <is>
          <t>인스타그램(리타게팅 전환)</t>
        </is>
      </c>
      <c r="E1057" s="133" t="inlineStr">
        <is>
          <t>토너</t>
        </is>
      </c>
      <c r="J1057" s="11" t="n">
        <v>99718</v>
      </c>
    </row>
    <row r="1058" hidden="1" customFormat="1" s="133">
      <c r="B1058" s="150" t="n">
        <v>43921</v>
      </c>
      <c r="C1058" s="133" t="inlineStr">
        <is>
          <t>화</t>
        </is>
      </c>
      <c r="D1058" s="133" t="inlineStr">
        <is>
          <t>인스타그램(전환)</t>
        </is>
      </c>
      <c r="E1058" s="133" t="inlineStr">
        <is>
          <t>토너</t>
        </is>
      </c>
      <c r="J1058" s="11" t="n">
        <v>582204</v>
      </c>
    </row>
    <row r="1059" hidden="1" customFormat="1" s="133">
      <c r="B1059" s="150" t="n">
        <v>43921</v>
      </c>
      <c r="C1059" s="133" t="inlineStr">
        <is>
          <t>화</t>
        </is>
      </c>
      <c r="D1059" s="133" t="inlineStr">
        <is>
          <t>인스타VC(전환)</t>
        </is>
      </c>
      <c r="E1059" s="133" t="inlineStr">
        <is>
          <t>토너</t>
        </is>
      </c>
      <c r="J1059" s="11" t="n">
        <v>259105</v>
      </c>
    </row>
    <row r="1060" hidden="1" customFormat="1" s="133">
      <c r="B1060" s="150" t="n">
        <v>43921</v>
      </c>
      <c r="C1060" s="133" t="inlineStr">
        <is>
          <t>화</t>
        </is>
      </c>
      <c r="D1060" s="133" t="inlineStr">
        <is>
          <t>페북/인스타(전환)</t>
        </is>
      </c>
      <c r="E1060" s="133" t="inlineStr">
        <is>
          <t>토너</t>
        </is>
      </c>
      <c r="J1060" s="11" t="n">
        <v>345807</v>
      </c>
    </row>
    <row r="1061" hidden="1" customFormat="1" s="133">
      <c r="B1061" s="150" t="n">
        <v>43921</v>
      </c>
      <c r="C1061" s="133" t="inlineStr">
        <is>
          <t>화</t>
        </is>
      </c>
      <c r="D1061" s="133" t="inlineStr">
        <is>
          <t>인스타그램(일본1324)</t>
        </is>
      </c>
      <c r="E1061" s="133" t="inlineStr">
        <is>
          <t>토너</t>
        </is>
      </c>
      <c r="J1061" s="11" t="n">
        <v>60032</v>
      </c>
    </row>
    <row r="1062" hidden="1" customFormat="1" s="133">
      <c r="B1062" s="150" t="n">
        <v>43921</v>
      </c>
      <c r="C1062" s="133" t="inlineStr">
        <is>
          <t>화</t>
        </is>
      </c>
      <c r="D1062" s="133" t="inlineStr">
        <is>
          <t>네이버 GFA</t>
        </is>
      </c>
      <c r="E1062" s="133" t="inlineStr">
        <is>
          <t>토너</t>
        </is>
      </c>
      <c r="J1062" s="11" t="n">
        <v>263225.4545454545</v>
      </c>
    </row>
    <row r="1063" hidden="1" customFormat="1" s="133">
      <c r="B1063" s="150" t="n">
        <v>43921</v>
      </c>
      <c r="C1063" s="133" t="inlineStr">
        <is>
          <t>화</t>
        </is>
      </c>
      <c r="D1063" s="133" t="inlineStr">
        <is>
          <t>네이버 브랜드검색</t>
        </is>
      </c>
      <c r="E1063" s="133" t="inlineStr">
        <is>
          <t>토너</t>
        </is>
      </c>
      <c r="J1063" s="11" t="n">
        <v>40000</v>
      </c>
    </row>
    <row r="1064" hidden="1" customFormat="1" s="133">
      <c r="B1064" s="150" t="n">
        <v>43921</v>
      </c>
      <c r="C1064" s="133" t="inlineStr">
        <is>
          <t>화</t>
        </is>
      </c>
      <c r="D1064" s="133" t="inlineStr">
        <is>
          <t>네이버 쇼핑검색</t>
        </is>
      </c>
      <c r="E1064" s="133" t="inlineStr">
        <is>
          <t>토너</t>
        </is>
      </c>
      <c r="J1064" s="11" t="n">
        <v>82970</v>
      </c>
    </row>
    <row r="1065" hidden="1" customFormat="1" s="133">
      <c r="B1065" s="150" t="n">
        <v>43922</v>
      </c>
      <c r="C1065" s="133" t="inlineStr">
        <is>
          <t>수</t>
        </is>
      </c>
      <c r="D1065" s="133" t="inlineStr">
        <is>
          <t>인스타그램(랄라블라)</t>
        </is>
      </c>
      <c r="E1065" s="133" t="inlineStr">
        <is>
          <t>토너</t>
        </is>
      </c>
      <c r="J1065" s="11" t="n">
        <v>29052</v>
      </c>
    </row>
    <row r="1066" hidden="1" customFormat="1" s="133">
      <c r="B1066" s="150" t="n">
        <v>43922</v>
      </c>
      <c r="C1066" s="133" t="inlineStr">
        <is>
          <t>수</t>
        </is>
      </c>
      <c r="D1066" s="133" t="inlineStr">
        <is>
          <t>인스타그램(리타게팅 전환)</t>
        </is>
      </c>
      <c r="E1066" s="133" t="inlineStr">
        <is>
          <t>토너</t>
        </is>
      </c>
      <c r="J1066" s="11" t="n">
        <v>100123</v>
      </c>
    </row>
    <row r="1067" hidden="1" customFormat="1" s="133">
      <c r="B1067" s="150" t="n">
        <v>43922</v>
      </c>
      <c r="C1067" s="133" t="inlineStr">
        <is>
          <t>수</t>
        </is>
      </c>
      <c r="D1067" s="133" t="inlineStr">
        <is>
          <t>인스타그램(전환)</t>
        </is>
      </c>
      <c r="E1067" s="133" t="inlineStr">
        <is>
          <t>토너</t>
        </is>
      </c>
      <c r="J1067" s="11" t="n">
        <v>597557</v>
      </c>
    </row>
    <row r="1068" hidden="1" customFormat="1" s="133">
      <c r="B1068" s="150" t="n">
        <v>43922</v>
      </c>
      <c r="C1068" s="133" t="inlineStr">
        <is>
          <t>수</t>
        </is>
      </c>
      <c r="D1068" s="133" t="inlineStr">
        <is>
          <t>인스타VC(전환)</t>
        </is>
      </c>
      <c r="E1068" s="133" t="inlineStr">
        <is>
          <t>토너</t>
        </is>
      </c>
      <c r="J1068" s="11" t="n">
        <v>194338</v>
      </c>
    </row>
    <row r="1069" hidden="1" customFormat="1" s="133">
      <c r="B1069" s="150" t="n">
        <v>43922</v>
      </c>
      <c r="C1069" s="133" t="inlineStr">
        <is>
          <t>수</t>
        </is>
      </c>
      <c r="D1069" s="133" t="inlineStr">
        <is>
          <t>페북/인스타(전환)</t>
        </is>
      </c>
      <c r="E1069" s="133" t="inlineStr">
        <is>
          <t>토너</t>
        </is>
      </c>
      <c r="J1069" s="11" t="n">
        <v>338278</v>
      </c>
    </row>
    <row r="1070" hidden="1" customFormat="1" s="133">
      <c r="B1070" s="150" t="n">
        <v>43922</v>
      </c>
      <c r="C1070" s="133" t="inlineStr">
        <is>
          <t>수</t>
        </is>
      </c>
      <c r="D1070" s="133" t="inlineStr">
        <is>
          <t>인스타그램(일본1324)</t>
        </is>
      </c>
      <c r="E1070" s="133" t="inlineStr">
        <is>
          <t>토너</t>
        </is>
      </c>
      <c r="J1070" s="11" t="n">
        <v>59965</v>
      </c>
    </row>
    <row r="1071" hidden="1" customFormat="1" s="133">
      <c r="B1071" s="150" t="n">
        <v>43922</v>
      </c>
      <c r="C1071" s="133" t="inlineStr">
        <is>
          <t>수</t>
        </is>
      </c>
      <c r="D1071" s="133" t="inlineStr">
        <is>
          <t>네이버 GFA</t>
        </is>
      </c>
      <c r="E1071" s="133" t="inlineStr">
        <is>
          <t>토너</t>
        </is>
      </c>
      <c r="J1071" s="11" t="n">
        <v>374032.7272727272</v>
      </c>
    </row>
    <row r="1072" hidden="1" customFormat="1" s="133">
      <c r="B1072" s="150" t="n">
        <v>43922</v>
      </c>
      <c r="C1072" s="133" t="inlineStr">
        <is>
          <t>수</t>
        </is>
      </c>
      <c r="D1072" s="133" t="inlineStr">
        <is>
          <t>네이버 브랜드검색</t>
        </is>
      </c>
      <c r="E1072" s="133" t="inlineStr">
        <is>
          <t>토너</t>
        </is>
      </c>
      <c r="J1072" s="11" t="n">
        <v>40000</v>
      </c>
    </row>
    <row r="1073" hidden="1" customFormat="1" s="133">
      <c r="B1073" s="150" t="n">
        <v>43922</v>
      </c>
      <c r="C1073" s="133" t="inlineStr">
        <is>
          <t>수</t>
        </is>
      </c>
      <c r="D1073" s="133" t="inlineStr">
        <is>
          <t>네이버 쇼핑검색</t>
        </is>
      </c>
      <c r="E1073" s="133" t="inlineStr">
        <is>
          <t>토너</t>
        </is>
      </c>
      <c r="J1073" s="11" t="n">
        <v>87780</v>
      </c>
    </row>
    <row r="1074" hidden="1" customFormat="1" s="133">
      <c r="B1074" s="150" t="n">
        <v>43923</v>
      </c>
      <c r="C1074" s="133" t="inlineStr">
        <is>
          <t>목</t>
        </is>
      </c>
      <c r="D1074" s="133" t="inlineStr">
        <is>
          <t>인스타그램(랄라블라)</t>
        </is>
      </c>
      <c r="E1074" s="133" t="inlineStr">
        <is>
          <t>토너</t>
        </is>
      </c>
      <c r="J1074" s="11" t="n">
        <v>29604</v>
      </c>
    </row>
    <row r="1075" hidden="1" customFormat="1" s="133">
      <c r="B1075" s="150" t="n">
        <v>43923</v>
      </c>
      <c r="C1075" s="133" t="inlineStr">
        <is>
          <t>목</t>
        </is>
      </c>
      <c r="D1075" s="133" t="inlineStr">
        <is>
          <t>인스타그램(리타게팅 전환)</t>
        </is>
      </c>
      <c r="E1075" s="133" t="inlineStr">
        <is>
          <t>토너</t>
        </is>
      </c>
      <c r="J1075" s="11" t="n">
        <v>100834</v>
      </c>
    </row>
    <row r="1076" hidden="1" customFormat="1" s="133">
      <c r="B1076" s="150" t="n">
        <v>43923</v>
      </c>
      <c r="C1076" s="133" t="inlineStr">
        <is>
          <t>목</t>
        </is>
      </c>
      <c r="D1076" s="133" t="inlineStr">
        <is>
          <t>인스타그램(전환)</t>
        </is>
      </c>
      <c r="E1076" s="133" t="inlineStr">
        <is>
          <t>토너</t>
        </is>
      </c>
      <c r="J1076" s="11" t="n">
        <v>600724</v>
      </c>
    </row>
    <row r="1077" hidden="1" customFormat="1" s="133">
      <c r="B1077" s="150" t="n">
        <v>43923</v>
      </c>
      <c r="C1077" s="133" t="inlineStr">
        <is>
          <t>목</t>
        </is>
      </c>
      <c r="D1077" s="133" t="inlineStr">
        <is>
          <t>인스타VC(전환)</t>
        </is>
      </c>
      <c r="E1077" s="133" t="inlineStr">
        <is>
          <t>토너</t>
        </is>
      </c>
      <c r="J1077" s="11" t="n">
        <v>196303</v>
      </c>
    </row>
    <row r="1078" hidden="1" customFormat="1" s="133">
      <c r="B1078" s="150" t="n">
        <v>43923</v>
      </c>
      <c r="C1078" s="133" t="inlineStr">
        <is>
          <t>목</t>
        </is>
      </c>
      <c r="D1078" s="133" t="inlineStr">
        <is>
          <t>페북/인스타(전환)</t>
        </is>
      </c>
      <c r="E1078" s="133" t="inlineStr">
        <is>
          <t>토너</t>
        </is>
      </c>
      <c r="J1078" s="11" t="n">
        <v>352025</v>
      </c>
    </row>
    <row r="1079" hidden="1" customFormat="1" s="133">
      <c r="B1079" s="150" t="n">
        <v>43923</v>
      </c>
      <c r="C1079" s="133" t="inlineStr">
        <is>
          <t>목</t>
        </is>
      </c>
      <c r="D1079" s="133" t="inlineStr">
        <is>
          <t>인스타그램(일본1324)</t>
        </is>
      </c>
      <c r="E1079" s="133" t="inlineStr">
        <is>
          <t>토너</t>
        </is>
      </c>
      <c r="J1079" s="11" t="n">
        <v>60061</v>
      </c>
    </row>
    <row r="1080" hidden="1" customFormat="1" s="133">
      <c r="B1080" s="150" t="n">
        <v>43923</v>
      </c>
      <c r="C1080" s="133" t="inlineStr">
        <is>
          <t>목</t>
        </is>
      </c>
      <c r="D1080" s="133" t="inlineStr">
        <is>
          <t>네이버 GFA</t>
        </is>
      </c>
      <c r="E1080" s="133" t="inlineStr">
        <is>
          <t>토너</t>
        </is>
      </c>
      <c r="J1080" s="11" t="n">
        <v>358552.7272727272</v>
      </c>
    </row>
    <row r="1081" hidden="1" customFormat="1" s="133">
      <c r="B1081" s="150" t="n">
        <v>43923</v>
      </c>
      <c r="C1081" s="133" t="inlineStr">
        <is>
          <t>목</t>
        </is>
      </c>
      <c r="D1081" s="133" t="inlineStr">
        <is>
          <t>네이버 브랜드검색</t>
        </is>
      </c>
      <c r="E1081" s="133" t="inlineStr">
        <is>
          <t>토너</t>
        </is>
      </c>
      <c r="J1081" s="11" t="n">
        <v>40000</v>
      </c>
    </row>
    <row r="1082" hidden="1" customFormat="1" s="133">
      <c r="B1082" s="150" t="n">
        <v>43923</v>
      </c>
      <c r="C1082" s="133" t="inlineStr">
        <is>
          <t>목</t>
        </is>
      </c>
      <c r="D1082" s="133" t="inlineStr">
        <is>
          <t>네이버 쇼핑검색</t>
        </is>
      </c>
      <c r="E1082" s="133" t="inlineStr">
        <is>
          <t>토너</t>
        </is>
      </c>
      <c r="J1082" s="11" t="n">
        <v>81810</v>
      </c>
    </row>
    <row r="1083" hidden="1" customFormat="1" s="133">
      <c r="B1083" s="150" t="n">
        <v>43924</v>
      </c>
      <c r="C1083" s="133" t="inlineStr">
        <is>
          <t>금</t>
        </is>
      </c>
      <c r="D1083" s="133" t="inlineStr">
        <is>
          <t>인스타그램(랄라블라)</t>
        </is>
      </c>
      <c r="E1083" s="133" t="inlineStr">
        <is>
          <t>토너</t>
        </is>
      </c>
      <c r="J1083" s="11" t="n">
        <v>29860</v>
      </c>
    </row>
    <row r="1084" hidden="1" customFormat="1" s="133">
      <c r="B1084" s="150" t="n">
        <v>43924</v>
      </c>
      <c r="C1084" s="133" t="inlineStr">
        <is>
          <t>금</t>
        </is>
      </c>
      <c r="D1084" s="133" t="inlineStr">
        <is>
          <t>인스타그램(리타게팅 전환)</t>
        </is>
      </c>
      <c r="E1084" s="133" t="inlineStr">
        <is>
          <t>토너</t>
        </is>
      </c>
      <c r="J1084" s="11" t="n">
        <v>96590</v>
      </c>
    </row>
    <row r="1085" hidden="1" customFormat="1" s="133">
      <c r="B1085" s="150" t="n">
        <v>43924</v>
      </c>
      <c r="C1085" s="133" t="inlineStr">
        <is>
          <t>금</t>
        </is>
      </c>
      <c r="D1085" s="133" t="inlineStr">
        <is>
          <t>인스타그램(전환)</t>
        </is>
      </c>
      <c r="E1085" s="133" t="inlineStr">
        <is>
          <t>토너</t>
        </is>
      </c>
      <c r="J1085" s="11" t="n">
        <v>576471</v>
      </c>
    </row>
    <row r="1086" hidden="1" customFormat="1" s="133">
      <c r="B1086" s="150" t="n">
        <v>43924</v>
      </c>
      <c r="C1086" s="133" t="inlineStr">
        <is>
          <t>금</t>
        </is>
      </c>
      <c r="D1086" s="133" t="inlineStr">
        <is>
          <t>인스타VC(전환)</t>
        </is>
      </c>
      <c r="E1086" s="133" t="inlineStr">
        <is>
          <t>토너</t>
        </is>
      </c>
      <c r="J1086" s="11" t="n">
        <v>189805</v>
      </c>
    </row>
    <row r="1087" hidden="1" customFormat="1" s="133">
      <c r="B1087" s="150" t="n">
        <v>43924</v>
      </c>
      <c r="C1087" s="133" t="inlineStr">
        <is>
          <t>금</t>
        </is>
      </c>
      <c r="D1087" s="133" t="inlineStr">
        <is>
          <t>페북/인스타(전환)</t>
        </is>
      </c>
      <c r="E1087" s="133" t="inlineStr">
        <is>
          <t>토너</t>
        </is>
      </c>
      <c r="J1087" s="11" t="n">
        <v>337759</v>
      </c>
    </row>
    <row r="1088" hidden="1" customFormat="1" s="133">
      <c r="B1088" s="150" t="n">
        <v>43924</v>
      </c>
      <c r="C1088" s="133" t="inlineStr">
        <is>
          <t>금</t>
        </is>
      </c>
      <c r="D1088" s="133" t="inlineStr">
        <is>
          <t>인스타그램(일본1324)</t>
        </is>
      </c>
      <c r="E1088" s="133" t="inlineStr">
        <is>
          <t>토너</t>
        </is>
      </c>
      <c r="J1088" s="11" t="n">
        <v>60060</v>
      </c>
    </row>
    <row r="1089" hidden="1" customFormat="1" s="133">
      <c r="B1089" s="150" t="n">
        <v>43924</v>
      </c>
      <c r="C1089" s="133" t="inlineStr">
        <is>
          <t>금</t>
        </is>
      </c>
      <c r="D1089" s="133" t="inlineStr">
        <is>
          <t>네이버 GFA</t>
        </is>
      </c>
      <c r="E1089" s="133" t="inlineStr">
        <is>
          <t>토너</t>
        </is>
      </c>
      <c r="J1089" s="11" t="n">
        <v>251520</v>
      </c>
    </row>
    <row r="1090" hidden="1" customFormat="1" s="133">
      <c r="B1090" s="150" t="n">
        <v>43924</v>
      </c>
      <c r="C1090" s="133" t="inlineStr">
        <is>
          <t>금</t>
        </is>
      </c>
      <c r="D1090" s="133" t="inlineStr">
        <is>
          <t>네이버 브랜드검색</t>
        </is>
      </c>
      <c r="E1090" s="133" t="inlineStr">
        <is>
          <t>토너</t>
        </is>
      </c>
      <c r="J1090" s="11" t="n">
        <v>40000</v>
      </c>
    </row>
    <row r="1091" hidden="1" customFormat="1" s="133">
      <c r="B1091" s="150" t="n">
        <v>43924</v>
      </c>
      <c r="C1091" s="133" t="inlineStr">
        <is>
          <t>금</t>
        </is>
      </c>
      <c r="D1091" s="133" t="inlineStr">
        <is>
          <t>네이버 쇼핑검색</t>
        </is>
      </c>
      <c r="E1091" s="133" t="inlineStr">
        <is>
          <t>토너</t>
        </is>
      </c>
      <c r="J1091" s="11" t="n">
        <v>64399.99999999999</v>
      </c>
    </row>
    <row r="1092" hidden="1" customFormat="1" s="133">
      <c r="B1092" s="150" t="n">
        <v>43925</v>
      </c>
      <c r="C1092" s="133" t="inlineStr">
        <is>
          <t>토</t>
        </is>
      </c>
      <c r="D1092" s="133" t="inlineStr">
        <is>
          <t>인스타그램(랄라블라)</t>
        </is>
      </c>
      <c r="E1092" s="133" t="inlineStr">
        <is>
          <t>토너</t>
        </is>
      </c>
      <c r="J1092" s="11" t="n">
        <v>31369</v>
      </c>
    </row>
    <row r="1093" hidden="1" customFormat="1" s="133">
      <c r="B1093" s="150" t="n">
        <v>43925</v>
      </c>
      <c r="C1093" s="133" t="inlineStr">
        <is>
          <t>토</t>
        </is>
      </c>
      <c r="D1093" s="133" t="inlineStr">
        <is>
          <t>인스타그램(리타게팅 전환)</t>
        </is>
      </c>
      <c r="E1093" s="133" t="inlineStr">
        <is>
          <t>토너</t>
        </is>
      </c>
      <c r="J1093" s="11" t="n">
        <v>104077</v>
      </c>
    </row>
    <row r="1094" hidden="1" customFormat="1" s="133">
      <c r="B1094" s="150" t="n">
        <v>43925</v>
      </c>
      <c r="C1094" s="133" t="inlineStr">
        <is>
          <t>토</t>
        </is>
      </c>
      <c r="D1094" s="133" t="inlineStr">
        <is>
          <t>인스타그램(전환)</t>
        </is>
      </c>
      <c r="E1094" s="133" t="inlineStr">
        <is>
          <t>토너</t>
        </is>
      </c>
      <c r="J1094" s="11" t="n">
        <v>622164</v>
      </c>
    </row>
    <row r="1095" hidden="1" customFormat="1" s="133">
      <c r="B1095" s="150" t="n">
        <v>43925</v>
      </c>
      <c r="C1095" s="133" t="inlineStr">
        <is>
          <t>토</t>
        </is>
      </c>
      <c r="D1095" s="133" t="inlineStr">
        <is>
          <t>인스타VC(전환)</t>
        </is>
      </c>
      <c r="E1095" s="133" t="inlineStr">
        <is>
          <t>토너</t>
        </is>
      </c>
      <c r="J1095" s="11" t="n">
        <v>201971</v>
      </c>
    </row>
    <row r="1096" hidden="1" customFormat="1" s="133">
      <c r="B1096" s="150" t="n">
        <v>43925</v>
      </c>
      <c r="C1096" s="133" t="inlineStr">
        <is>
          <t>토</t>
        </is>
      </c>
      <c r="D1096" s="133" t="inlineStr">
        <is>
          <t>페북/인스타(전환)</t>
        </is>
      </c>
      <c r="E1096" s="133" t="inlineStr">
        <is>
          <t>토너</t>
        </is>
      </c>
      <c r="J1096" s="11" t="n">
        <v>362776</v>
      </c>
    </row>
    <row r="1097" hidden="1" customFormat="1" s="133">
      <c r="B1097" s="150" t="n">
        <v>43925</v>
      </c>
      <c r="C1097" s="133" t="inlineStr">
        <is>
          <t>토</t>
        </is>
      </c>
      <c r="D1097" s="133" t="inlineStr">
        <is>
          <t>인스타그램(일본1324)</t>
        </is>
      </c>
      <c r="E1097" s="133" t="inlineStr">
        <is>
          <t>토너</t>
        </is>
      </c>
      <c r="J1097" s="11" t="n">
        <v>59754</v>
      </c>
    </row>
    <row r="1098" hidden="1" customFormat="1" s="133">
      <c r="B1098" s="150" t="n">
        <v>43925</v>
      </c>
      <c r="C1098" s="133" t="inlineStr">
        <is>
          <t>토</t>
        </is>
      </c>
      <c r="D1098" s="133" t="inlineStr">
        <is>
          <t>네이버 브랜드검색</t>
        </is>
      </c>
      <c r="E1098" s="133" t="inlineStr">
        <is>
          <t>토너</t>
        </is>
      </c>
      <c r="J1098" s="11" t="n">
        <v>40000</v>
      </c>
    </row>
    <row r="1099" hidden="1" customFormat="1" s="133">
      <c r="B1099" s="150" t="n">
        <v>43925</v>
      </c>
      <c r="C1099" s="133" t="inlineStr">
        <is>
          <t>토</t>
        </is>
      </c>
      <c r="D1099" s="133" t="inlineStr">
        <is>
          <t>네이버 쇼핑검색</t>
        </is>
      </c>
      <c r="E1099" s="133" t="inlineStr">
        <is>
          <t>토너</t>
        </is>
      </c>
      <c r="J1099" s="11" t="n">
        <v>59969.99999999999</v>
      </c>
    </row>
    <row r="1100" hidden="1" customFormat="1" s="133">
      <c r="B1100" s="150" t="n">
        <v>43926</v>
      </c>
      <c r="C1100" s="133" t="inlineStr">
        <is>
          <t>일</t>
        </is>
      </c>
      <c r="D1100" s="133" t="inlineStr">
        <is>
          <t>인스타그램(랄라블라)</t>
        </is>
      </c>
      <c r="E1100" s="133" t="inlineStr">
        <is>
          <t>토너</t>
        </is>
      </c>
      <c r="J1100" s="11" t="n">
        <v>30061</v>
      </c>
    </row>
    <row r="1101" hidden="1" customFormat="1" s="133">
      <c r="B1101" s="150" t="n">
        <v>43926</v>
      </c>
      <c r="C1101" s="133" t="inlineStr">
        <is>
          <t>일</t>
        </is>
      </c>
      <c r="D1101" s="133" t="inlineStr">
        <is>
          <t>인스타그램(리타게팅 전환)</t>
        </is>
      </c>
      <c r="E1101" s="133" t="inlineStr">
        <is>
          <t>토너</t>
        </is>
      </c>
      <c r="J1101" s="11" t="n">
        <v>100532</v>
      </c>
    </row>
    <row r="1102" hidden="1" customFormat="1" s="133">
      <c r="B1102" s="150" t="n">
        <v>43926</v>
      </c>
      <c r="C1102" s="133" t="inlineStr">
        <is>
          <t>일</t>
        </is>
      </c>
      <c r="D1102" s="133" t="inlineStr">
        <is>
          <t>인스타그램(전환)</t>
        </is>
      </c>
      <c r="E1102" s="133" t="inlineStr">
        <is>
          <t>토너</t>
        </is>
      </c>
      <c r="J1102" s="11" t="n">
        <v>600782</v>
      </c>
    </row>
    <row r="1103" hidden="1" customFormat="1" s="133">
      <c r="B1103" s="150" t="n">
        <v>43926</v>
      </c>
      <c r="C1103" s="133" t="inlineStr">
        <is>
          <t>일</t>
        </is>
      </c>
      <c r="D1103" s="133" t="inlineStr">
        <is>
          <t>인스타VC(전환)</t>
        </is>
      </c>
      <c r="E1103" s="133" t="inlineStr">
        <is>
          <t>토너</t>
        </is>
      </c>
      <c r="J1103" s="11" t="n">
        <v>200202</v>
      </c>
    </row>
    <row r="1104" hidden="1" customFormat="1" s="133">
      <c r="B1104" s="150" t="n">
        <v>43926</v>
      </c>
      <c r="C1104" s="133" t="inlineStr">
        <is>
          <t>일</t>
        </is>
      </c>
      <c r="D1104" s="133" t="inlineStr">
        <is>
          <t>페북/인스타(전환)</t>
        </is>
      </c>
      <c r="E1104" s="133" t="inlineStr">
        <is>
          <t>토너</t>
        </is>
      </c>
      <c r="J1104" s="11" t="n">
        <v>351072</v>
      </c>
    </row>
    <row r="1105" hidden="1" customFormat="1" s="133">
      <c r="B1105" s="150" t="n">
        <v>43926</v>
      </c>
      <c r="C1105" s="133" t="inlineStr">
        <is>
          <t>일</t>
        </is>
      </c>
      <c r="D1105" s="133" t="inlineStr">
        <is>
          <t>인스타그램(일본1324)</t>
        </is>
      </c>
      <c r="E1105" s="133" t="inlineStr">
        <is>
          <t>토너</t>
        </is>
      </c>
      <c r="J1105" s="11" t="n">
        <v>60104</v>
      </c>
    </row>
    <row r="1106" hidden="1" customFormat="1" s="133">
      <c r="B1106" s="150" t="n">
        <v>43926</v>
      </c>
      <c r="C1106" s="133" t="inlineStr">
        <is>
          <t>일</t>
        </is>
      </c>
      <c r="D1106" s="133" t="inlineStr">
        <is>
          <t>네이버 브랜드검색</t>
        </is>
      </c>
      <c r="E1106" s="133" t="inlineStr">
        <is>
          <t>토너</t>
        </is>
      </c>
      <c r="J1106" s="11" t="n">
        <v>40000</v>
      </c>
    </row>
    <row r="1107" hidden="1" customFormat="1" s="133">
      <c r="B1107" s="150" t="n">
        <v>43926</v>
      </c>
      <c r="C1107" s="133" t="inlineStr">
        <is>
          <t>일</t>
        </is>
      </c>
      <c r="D1107" s="133" t="inlineStr">
        <is>
          <t>네이버 쇼핑검색</t>
        </is>
      </c>
      <c r="E1107" s="133" t="inlineStr">
        <is>
          <t>토너</t>
        </is>
      </c>
      <c r="J1107" s="11" t="n">
        <v>61979.99999999999</v>
      </c>
    </row>
    <row r="1108" hidden="1" customFormat="1" s="133">
      <c r="B1108" s="150" t="n">
        <v>43921</v>
      </c>
      <c r="C1108" s="133" t="inlineStr">
        <is>
          <t>화</t>
        </is>
      </c>
      <c r="D1108" s="133" t="inlineStr">
        <is>
          <t>기획사이다</t>
        </is>
      </c>
      <c r="E1108" s="133" t="inlineStr">
        <is>
          <t>토너</t>
        </is>
      </c>
      <c r="J1108" s="11" t="n">
        <v>9018181.818181818</v>
      </c>
    </row>
    <row r="1109" hidden="1" customFormat="1" s="133">
      <c r="B1109" s="150" t="n">
        <v>43921</v>
      </c>
      <c r="C1109" s="133" t="inlineStr">
        <is>
          <t>화</t>
        </is>
      </c>
      <c r="D1109" s="133" t="inlineStr">
        <is>
          <t>기획사이다</t>
        </is>
      </c>
      <c r="E1109" s="133" t="inlineStr">
        <is>
          <t>마스크팩</t>
        </is>
      </c>
      <c r="J1109" s="11" t="n">
        <v>3520909.090909091</v>
      </c>
    </row>
    <row r="1110" hidden="1" customFormat="1" s="133">
      <c r="B1110" s="150" t="n">
        <v>43927</v>
      </c>
      <c r="C1110" s="133" t="inlineStr">
        <is>
          <t>월</t>
        </is>
      </c>
      <c r="D1110" s="133" t="inlineStr">
        <is>
          <t>인스타그램(랄라블라)</t>
        </is>
      </c>
      <c r="E1110" s="133" t="inlineStr">
        <is>
          <t>토너</t>
        </is>
      </c>
      <c r="J1110" s="11" t="n">
        <v>29524</v>
      </c>
    </row>
    <row r="1111" hidden="1" customFormat="1" s="133">
      <c r="B1111" s="150" t="n">
        <v>43928</v>
      </c>
      <c r="C1111" s="133" t="inlineStr">
        <is>
          <t>화</t>
        </is>
      </c>
      <c r="D1111" s="133" t="inlineStr">
        <is>
          <t>인스타그램(랄라블라)</t>
        </is>
      </c>
      <c r="E1111" s="133" t="inlineStr">
        <is>
          <t>토너</t>
        </is>
      </c>
      <c r="J1111" s="11" t="n">
        <v>29965</v>
      </c>
    </row>
    <row r="1112" hidden="1" customFormat="1" s="133">
      <c r="B1112" s="150" t="n">
        <v>43929</v>
      </c>
      <c r="C1112" s="133" t="inlineStr">
        <is>
          <t>수</t>
        </is>
      </c>
      <c r="D1112" s="133" t="inlineStr">
        <is>
          <t>인스타그램(랄라블라)</t>
        </is>
      </c>
      <c r="E1112" s="133" t="inlineStr">
        <is>
          <t>토너</t>
        </is>
      </c>
      <c r="J1112" s="11" t="n">
        <v>29619</v>
      </c>
    </row>
    <row r="1113" hidden="1" customFormat="1" s="133">
      <c r="B1113" s="150" t="n">
        <v>43930</v>
      </c>
      <c r="C1113" s="133" t="inlineStr">
        <is>
          <t>목</t>
        </is>
      </c>
      <c r="D1113" s="133" t="inlineStr">
        <is>
          <t>인스타그램(랄라블라)</t>
        </is>
      </c>
      <c r="E1113" s="133" t="inlineStr">
        <is>
          <t>토너</t>
        </is>
      </c>
      <c r="J1113" s="11" t="n">
        <v>30325</v>
      </c>
    </row>
    <row r="1114" hidden="1" customFormat="1" s="133">
      <c r="B1114" s="150" t="n">
        <v>43931</v>
      </c>
      <c r="C1114" s="133" t="inlineStr">
        <is>
          <t>금</t>
        </is>
      </c>
      <c r="D1114" s="133" t="inlineStr">
        <is>
          <t>인스타그램(랄라블라)</t>
        </is>
      </c>
      <c r="E1114" s="133" t="inlineStr">
        <is>
          <t>토너</t>
        </is>
      </c>
      <c r="J1114" s="11" t="n">
        <v>30300</v>
      </c>
    </row>
    <row r="1115" hidden="1" customFormat="1" s="133">
      <c r="B1115" s="150" t="n">
        <v>43932</v>
      </c>
      <c r="C1115" s="133" t="inlineStr">
        <is>
          <t>토</t>
        </is>
      </c>
      <c r="D1115" s="133" t="inlineStr">
        <is>
          <t>인스타그램(랄라블라)</t>
        </is>
      </c>
      <c r="E1115" s="133" t="inlineStr">
        <is>
          <t>토너</t>
        </is>
      </c>
      <c r="J1115" s="11" t="n">
        <v>30205</v>
      </c>
    </row>
    <row r="1116" hidden="1" customFormat="1" s="133">
      <c r="B1116" s="150" t="n">
        <v>43933</v>
      </c>
      <c r="C1116" s="133" t="inlineStr">
        <is>
          <t>일</t>
        </is>
      </c>
      <c r="D1116" s="133" t="inlineStr">
        <is>
          <t>인스타그램(랄라블라)</t>
        </is>
      </c>
      <c r="E1116" s="133" t="inlineStr">
        <is>
          <t>토너</t>
        </is>
      </c>
      <c r="J1116" s="11" t="n">
        <v>29599</v>
      </c>
    </row>
    <row r="1117" hidden="1" customFormat="1" s="133">
      <c r="B1117" s="150" t="n">
        <v>43934</v>
      </c>
      <c r="C1117" s="133" t="inlineStr">
        <is>
          <t>월</t>
        </is>
      </c>
      <c r="D1117" s="133" t="inlineStr">
        <is>
          <t>인스타그램(랄라블라)</t>
        </is>
      </c>
      <c r="E1117" s="133" t="inlineStr">
        <is>
          <t>토너</t>
        </is>
      </c>
      <c r="J1117" s="11" t="n">
        <v>29272</v>
      </c>
    </row>
    <row r="1118" hidden="1" customFormat="1" s="133">
      <c r="B1118" s="150" t="n">
        <v>43935</v>
      </c>
      <c r="C1118" s="133" t="inlineStr">
        <is>
          <t>화</t>
        </is>
      </c>
      <c r="D1118" s="133" t="inlineStr">
        <is>
          <t>인스타그램(랄라블라)</t>
        </is>
      </c>
      <c r="E1118" s="133" t="inlineStr">
        <is>
          <t>토너</t>
        </is>
      </c>
      <c r="J1118" s="11" t="n">
        <v>30293</v>
      </c>
    </row>
    <row r="1119" hidden="1" customFormat="1" s="133">
      <c r="B1119" s="150" t="n">
        <v>43936</v>
      </c>
      <c r="C1119" s="133" t="inlineStr">
        <is>
          <t>수</t>
        </is>
      </c>
      <c r="D1119" s="133" t="inlineStr">
        <is>
          <t>인스타그램(랄라블라)</t>
        </is>
      </c>
      <c r="E1119" s="133" t="inlineStr">
        <is>
          <t>토너</t>
        </is>
      </c>
      <c r="J1119" s="11" t="n">
        <v>30249</v>
      </c>
    </row>
    <row r="1120" hidden="1" customFormat="1" s="133">
      <c r="B1120" s="150" t="n">
        <v>43937</v>
      </c>
      <c r="C1120" s="133" t="inlineStr">
        <is>
          <t>목</t>
        </is>
      </c>
      <c r="D1120" s="133" t="inlineStr">
        <is>
          <t>인스타그램(랄라블라)</t>
        </is>
      </c>
      <c r="E1120" s="133" t="inlineStr">
        <is>
          <t>토너</t>
        </is>
      </c>
      <c r="J1120" s="11" t="n">
        <v>29359</v>
      </c>
    </row>
    <row r="1121" hidden="1" customFormat="1" s="133">
      <c r="B1121" s="150" t="n">
        <v>43938</v>
      </c>
      <c r="C1121" s="133" t="inlineStr">
        <is>
          <t>금</t>
        </is>
      </c>
      <c r="D1121" s="133" t="inlineStr">
        <is>
          <t>인스타그램(랄라블라)</t>
        </is>
      </c>
      <c r="E1121" s="133" t="inlineStr">
        <is>
          <t>토너</t>
        </is>
      </c>
      <c r="J1121" s="11" t="n">
        <v>30627</v>
      </c>
    </row>
    <row r="1122" hidden="1" customFormat="1" s="133">
      <c r="B1122" s="150" t="n">
        <v>43939</v>
      </c>
      <c r="C1122" s="133" t="inlineStr">
        <is>
          <t>토</t>
        </is>
      </c>
      <c r="D1122" s="133" t="inlineStr">
        <is>
          <t>인스타그램(랄라블라)</t>
        </is>
      </c>
      <c r="E1122" s="133" t="inlineStr">
        <is>
          <t>토너</t>
        </is>
      </c>
      <c r="J1122" s="11" t="n">
        <v>30601</v>
      </c>
    </row>
    <row r="1123" hidden="1" customFormat="1" s="133">
      <c r="B1123" s="150" t="n">
        <v>43940</v>
      </c>
      <c r="C1123" s="133" t="inlineStr">
        <is>
          <t>일</t>
        </is>
      </c>
      <c r="D1123" s="133" t="inlineStr">
        <is>
          <t>인스타그램(랄라블라)</t>
        </is>
      </c>
      <c r="E1123" s="133" t="inlineStr">
        <is>
          <t>토너</t>
        </is>
      </c>
      <c r="J1123" s="11" t="n">
        <v>30049</v>
      </c>
    </row>
    <row r="1124" hidden="1" customFormat="1" s="133">
      <c r="B1124" s="150" t="n">
        <v>43941</v>
      </c>
      <c r="C1124" s="133" t="inlineStr">
        <is>
          <t>월</t>
        </is>
      </c>
      <c r="D1124" s="133" t="inlineStr">
        <is>
          <t>인스타그램(랄라블라)</t>
        </is>
      </c>
      <c r="E1124" s="133" t="inlineStr">
        <is>
          <t>토너</t>
        </is>
      </c>
      <c r="J1124" s="11" t="n">
        <v>30010</v>
      </c>
    </row>
    <row r="1125" hidden="1" customFormat="1" s="133">
      <c r="B1125" s="150" t="n">
        <v>43942</v>
      </c>
      <c r="C1125" s="133" t="inlineStr">
        <is>
          <t>화</t>
        </is>
      </c>
      <c r="D1125" s="133" t="inlineStr">
        <is>
          <t>인스타그램(랄라블라)</t>
        </is>
      </c>
      <c r="E1125" s="133" t="inlineStr">
        <is>
          <t>토너</t>
        </is>
      </c>
      <c r="J1125" s="11" t="n">
        <v>30006</v>
      </c>
    </row>
    <row r="1126" hidden="1" customFormat="1" s="133">
      <c r="B1126" s="150" t="n">
        <v>43943</v>
      </c>
      <c r="C1126" s="133" t="inlineStr">
        <is>
          <t>수</t>
        </is>
      </c>
      <c r="D1126" s="133" t="inlineStr">
        <is>
          <t>인스타그램(랄라블라)</t>
        </is>
      </c>
      <c r="E1126" s="133" t="inlineStr">
        <is>
          <t>토너</t>
        </is>
      </c>
      <c r="J1126" s="11" t="n">
        <v>30070</v>
      </c>
    </row>
    <row r="1127" hidden="1" customFormat="1" s="133">
      <c r="B1127" s="150" t="n">
        <v>43944</v>
      </c>
      <c r="C1127" s="133" t="inlineStr">
        <is>
          <t>목</t>
        </is>
      </c>
      <c r="D1127" s="133" t="inlineStr">
        <is>
          <t>인스타그램(랄라블라)</t>
        </is>
      </c>
      <c r="E1127" s="133" t="inlineStr">
        <is>
          <t>토너</t>
        </is>
      </c>
      <c r="J1127" s="11" t="n">
        <v>29986</v>
      </c>
    </row>
    <row r="1128" hidden="1" customFormat="1" s="133">
      <c r="B1128" s="150" t="n">
        <v>43945</v>
      </c>
      <c r="C1128" s="133" t="inlineStr">
        <is>
          <t>금</t>
        </is>
      </c>
      <c r="D1128" s="133" t="inlineStr">
        <is>
          <t>인스타그램(랄라블라)</t>
        </is>
      </c>
      <c r="E1128" s="133" t="inlineStr">
        <is>
          <t>토너</t>
        </is>
      </c>
      <c r="J1128" s="11" t="n">
        <v>29823</v>
      </c>
    </row>
    <row r="1129" hidden="1" customFormat="1" s="133">
      <c r="B1129" s="150" t="n">
        <v>43946</v>
      </c>
      <c r="C1129" s="133" t="inlineStr">
        <is>
          <t>토</t>
        </is>
      </c>
      <c r="D1129" s="133" t="inlineStr">
        <is>
          <t>인스타그램(랄라블라)</t>
        </is>
      </c>
      <c r="E1129" s="133" t="inlineStr">
        <is>
          <t>토너</t>
        </is>
      </c>
      <c r="J1129" s="11" t="n">
        <v>30056</v>
      </c>
    </row>
    <row r="1130" hidden="1" customFormat="1" s="133">
      <c r="B1130" s="150" t="n">
        <v>43947</v>
      </c>
      <c r="C1130" s="133" t="inlineStr">
        <is>
          <t>일</t>
        </is>
      </c>
      <c r="D1130" s="133" t="inlineStr">
        <is>
          <t>인스타그램(랄라블라)</t>
        </is>
      </c>
      <c r="E1130" s="133" t="inlineStr">
        <is>
          <t>토너</t>
        </is>
      </c>
      <c r="J1130" s="11" t="n">
        <v>30131</v>
      </c>
    </row>
    <row r="1131" hidden="1" customFormat="1" s="133">
      <c r="B1131" s="150" t="n">
        <v>43948</v>
      </c>
      <c r="C1131" s="133" t="inlineStr">
        <is>
          <t>월</t>
        </is>
      </c>
      <c r="D1131" s="133" t="inlineStr">
        <is>
          <t>인스타그램(랄라블라)</t>
        </is>
      </c>
      <c r="E1131" s="133" t="inlineStr">
        <is>
          <t>토너</t>
        </is>
      </c>
      <c r="J1131" s="11" t="n">
        <v>29568</v>
      </c>
    </row>
    <row r="1132" hidden="1" customFormat="1" s="133">
      <c r="B1132" s="150" t="n">
        <v>43949</v>
      </c>
      <c r="C1132" s="133" t="inlineStr">
        <is>
          <t>화</t>
        </is>
      </c>
      <c r="D1132" s="133" t="inlineStr">
        <is>
          <t>인스타그램(랄라블라)</t>
        </is>
      </c>
      <c r="E1132" s="133" t="inlineStr">
        <is>
          <t>토너</t>
        </is>
      </c>
      <c r="J1132" s="11" t="n">
        <v>29454</v>
      </c>
    </row>
    <row r="1133" hidden="1" customFormat="1" s="133">
      <c r="B1133" s="150" t="n">
        <v>43950</v>
      </c>
      <c r="C1133" s="133" t="inlineStr">
        <is>
          <t>수</t>
        </is>
      </c>
      <c r="D1133" s="133" t="inlineStr">
        <is>
          <t>인스타그램(랄라블라)</t>
        </is>
      </c>
      <c r="E1133" s="133" t="inlineStr">
        <is>
          <t>토너</t>
        </is>
      </c>
      <c r="J1133" s="11" t="n">
        <v>30326</v>
      </c>
    </row>
    <row r="1134" hidden="1" customFormat="1" s="133">
      <c r="B1134" s="150" t="n">
        <v>43951</v>
      </c>
      <c r="C1134" s="133" t="inlineStr">
        <is>
          <t>목</t>
        </is>
      </c>
      <c r="D1134" s="133" t="inlineStr">
        <is>
          <t>인스타그램(랄라블라)</t>
        </is>
      </c>
      <c r="E1134" s="133" t="inlineStr">
        <is>
          <t>토너</t>
        </is>
      </c>
      <c r="J1134" s="11" t="n">
        <v>30189</v>
      </c>
    </row>
    <row r="1135" hidden="1" customFormat="1" s="133">
      <c r="B1135" s="150" t="n">
        <v>43927</v>
      </c>
      <c r="C1135" s="133" t="inlineStr">
        <is>
          <t>월</t>
        </is>
      </c>
      <c r="D1135" s="133" t="inlineStr">
        <is>
          <t>인스타그램(일본1324)</t>
        </is>
      </c>
      <c r="E1135" s="133" t="inlineStr">
        <is>
          <t>토너</t>
        </is>
      </c>
      <c r="J1135" s="11" t="n">
        <v>60091</v>
      </c>
    </row>
    <row r="1136" hidden="1" customFormat="1" s="133">
      <c r="B1136" s="150" t="n">
        <v>43928</v>
      </c>
      <c r="C1136" s="133" t="inlineStr">
        <is>
          <t>화</t>
        </is>
      </c>
      <c r="D1136" s="133" t="inlineStr">
        <is>
          <t>인스타그램(일본1324)</t>
        </is>
      </c>
      <c r="E1136" s="133" t="inlineStr">
        <is>
          <t>토너</t>
        </is>
      </c>
      <c r="J1136" s="11" t="n">
        <v>27136</v>
      </c>
    </row>
    <row r="1137" hidden="1" customFormat="1" s="133">
      <c r="B1137" s="150" t="n">
        <v>43930</v>
      </c>
      <c r="C1137" s="133" t="inlineStr">
        <is>
          <t>목</t>
        </is>
      </c>
      <c r="D1137" s="133" t="inlineStr">
        <is>
          <t>인스타그램(일본1324)</t>
        </is>
      </c>
      <c r="E1137" s="133" t="inlineStr">
        <is>
          <t>토너</t>
        </is>
      </c>
      <c r="J1137" s="11" t="n">
        <v>68319</v>
      </c>
    </row>
    <row r="1138" hidden="1" customFormat="1" s="133">
      <c r="B1138" s="150" t="n">
        <v>43931</v>
      </c>
      <c r="C1138" s="133" t="inlineStr">
        <is>
          <t>금</t>
        </is>
      </c>
      <c r="D1138" s="133" t="inlineStr">
        <is>
          <t>인스타그램(일본1324)</t>
        </is>
      </c>
      <c r="E1138" s="133" t="inlineStr">
        <is>
          <t>토너</t>
        </is>
      </c>
      <c r="J1138" s="11" t="n">
        <v>69126</v>
      </c>
    </row>
    <row r="1139" hidden="1" customFormat="1" s="133">
      <c r="B1139" s="150" t="n">
        <v>43932</v>
      </c>
      <c r="C1139" s="133" t="inlineStr">
        <is>
          <t>토</t>
        </is>
      </c>
      <c r="D1139" s="133" t="inlineStr">
        <is>
          <t>인스타그램(일본1324)</t>
        </is>
      </c>
      <c r="E1139" s="133" t="inlineStr">
        <is>
          <t>토너</t>
        </is>
      </c>
      <c r="J1139" s="11" t="n">
        <v>69113</v>
      </c>
    </row>
    <row r="1140" hidden="1" customFormat="1" s="133">
      <c r="B1140" s="150" t="n">
        <v>43933</v>
      </c>
      <c r="C1140" s="133" t="inlineStr">
        <is>
          <t>일</t>
        </is>
      </c>
      <c r="D1140" s="133" t="inlineStr">
        <is>
          <t>인스타그램(일본1324)</t>
        </is>
      </c>
      <c r="E1140" s="133" t="inlineStr">
        <is>
          <t>토너</t>
        </is>
      </c>
      <c r="J1140" s="11" t="n">
        <v>59824</v>
      </c>
    </row>
    <row r="1141" hidden="1" customFormat="1" s="133">
      <c r="B1141" s="150" t="n">
        <v>43934</v>
      </c>
      <c r="C1141" s="133" t="inlineStr">
        <is>
          <t>월</t>
        </is>
      </c>
      <c r="D1141" s="133" t="inlineStr">
        <is>
          <t>인스타그램(일본1324)</t>
        </is>
      </c>
      <c r="E1141" s="133" t="inlineStr">
        <is>
          <t>토너</t>
        </is>
      </c>
      <c r="J1141" s="11" t="n">
        <v>60087</v>
      </c>
    </row>
    <row r="1142" hidden="1" customFormat="1" s="133">
      <c r="B1142" s="150" t="n">
        <v>43935</v>
      </c>
      <c r="C1142" s="133" t="inlineStr">
        <is>
          <t>화</t>
        </is>
      </c>
      <c r="D1142" s="133" t="inlineStr">
        <is>
          <t>인스타그램(일본1324)</t>
        </is>
      </c>
      <c r="E1142" s="133" t="inlineStr">
        <is>
          <t>토너</t>
        </is>
      </c>
      <c r="J1142" s="11" t="n">
        <v>60098</v>
      </c>
    </row>
    <row r="1143" hidden="1" customFormat="1" s="133">
      <c r="B1143" s="150" t="n">
        <v>43936</v>
      </c>
      <c r="C1143" s="133" t="inlineStr">
        <is>
          <t>수</t>
        </is>
      </c>
      <c r="D1143" s="133" t="inlineStr">
        <is>
          <t>인스타그램(일본1324)</t>
        </is>
      </c>
      <c r="E1143" s="133" t="inlineStr">
        <is>
          <t>토너</t>
        </is>
      </c>
      <c r="J1143" s="11" t="n">
        <v>60118</v>
      </c>
    </row>
    <row r="1144" hidden="1" customFormat="1" s="133">
      <c r="B1144" s="150" t="n">
        <v>43937</v>
      </c>
      <c r="C1144" s="133" t="inlineStr">
        <is>
          <t>목</t>
        </is>
      </c>
      <c r="D1144" s="133" t="inlineStr">
        <is>
          <t>인스타그램(일본1324)</t>
        </is>
      </c>
      <c r="E1144" s="133" t="inlineStr">
        <is>
          <t>토너</t>
        </is>
      </c>
      <c r="J1144" s="11" t="n">
        <v>60030</v>
      </c>
    </row>
    <row r="1145" hidden="1" customFormat="1" s="133">
      <c r="B1145" s="150" t="n">
        <v>43938</v>
      </c>
      <c r="C1145" s="133" t="inlineStr">
        <is>
          <t>금</t>
        </is>
      </c>
      <c r="D1145" s="133" t="inlineStr">
        <is>
          <t>인스타그램(일본1324)</t>
        </is>
      </c>
      <c r="E1145" s="133" t="inlineStr">
        <is>
          <t>토너</t>
        </is>
      </c>
      <c r="J1145" s="11" t="n">
        <v>105463</v>
      </c>
    </row>
    <row r="1146" hidden="1" customFormat="1" s="133">
      <c r="B1146" s="150" t="n">
        <v>43939</v>
      </c>
      <c r="C1146" s="133" t="inlineStr">
        <is>
          <t>토</t>
        </is>
      </c>
      <c r="D1146" s="133" t="inlineStr">
        <is>
          <t>인스타그램(일본1324)</t>
        </is>
      </c>
      <c r="E1146" s="133" t="inlineStr">
        <is>
          <t>토너</t>
        </is>
      </c>
      <c r="J1146" s="11" t="n">
        <v>139054</v>
      </c>
    </row>
    <row r="1147" hidden="1" customFormat="1" s="133">
      <c r="B1147" s="150" t="n">
        <v>43940</v>
      </c>
      <c r="C1147" s="133" t="inlineStr">
        <is>
          <t>일</t>
        </is>
      </c>
      <c r="D1147" s="133" t="inlineStr">
        <is>
          <t>인스타그램(일본1324)</t>
        </is>
      </c>
      <c r="E1147" s="133" t="inlineStr">
        <is>
          <t>토너</t>
        </is>
      </c>
      <c r="J1147" s="11" t="n">
        <v>150143</v>
      </c>
    </row>
    <row r="1148" hidden="1" customFormat="1" s="133">
      <c r="B1148" s="150" t="n">
        <v>43941</v>
      </c>
      <c r="C1148" s="133" t="inlineStr">
        <is>
          <t>월</t>
        </is>
      </c>
      <c r="D1148" s="133" t="inlineStr">
        <is>
          <t>인스타그램(일본1324)</t>
        </is>
      </c>
      <c r="E1148" s="133" t="inlineStr">
        <is>
          <t>토너</t>
        </is>
      </c>
      <c r="J1148" s="11" t="n">
        <v>150138</v>
      </c>
    </row>
    <row r="1149" hidden="1" customFormat="1" s="133">
      <c r="B1149" s="150" t="n">
        <v>43942</v>
      </c>
      <c r="C1149" s="133" t="inlineStr">
        <is>
          <t>화</t>
        </is>
      </c>
      <c r="D1149" s="133" t="inlineStr">
        <is>
          <t>인스타그램(일본1324)</t>
        </is>
      </c>
      <c r="E1149" s="133" t="inlineStr">
        <is>
          <t>토너</t>
        </is>
      </c>
      <c r="J1149" s="11" t="n">
        <v>149667</v>
      </c>
    </row>
    <row r="1150" hidden="1" customFormat="1" s="133">
      <c r="B1150" s="150" t="n">
        <v>43943</v>
      </c>
      <c r="C1150" s="133" t="inlineStr">
        <is>
          <t>수</t>
        </is>
      </c>
      <c r="D1150" s="133" t="inlineStr">
        <is>
          <t>인스타그램(일본1324)</t>
        </is>
      </c>
      <c r="E1150" s="133" t="inlineStr">
        <is>
          <t>토너</t>
        </is>
      </c>
      <c r="J1150" s="11" t="n">
        <v>148373</v>
      </c>
    </row>
    <row r="1151" hidden="1" customFormat="1" s="133">
      <c r="B1151" s="150" t="n">
        <v>43944</v>
      </c>
      <c r="C1151" s="133" t="inlineStr">
        <is>
          <t>목</t>
        </is>
      </c>
      <c r="D1151" s="133" t="inlineStr">
        <is>
          <t>인스타그램(일본1324)</t>
        </is>
      </c>
      <c r="E1151" s="133" t="inlineStr">
        <is>
          <t>토너</t>
        </is>
      </c>
      <c r="J1151" s="11" t="n">
        <v>146982</v>
      </c>
    </row>
    <row r="1152" hidden="1" customFormat="1" s="133">
      <c r="B1152" s="150" t="n">
        <v>43945</v>
      </c>
      <c r="C1152" s="133" t="inlineStr">
        <is>
          <t>금</t>
        </is>
      </c>
      <c r="D1152" s="133" t="inlineStr">
        <is>
          <t>인스타그램(일본1324)</t>
        </is>
      </c>
      <c r="E1152" s="133" t="inlineStr">
        <is>
          <t>토너</t>
        </is>
      </c>
      <c r="J1152" s="11" t="n">
        <v>151948</v>
      </c>
    </row>
    <row r="1153" hidden="1" customFormat="1" s="133">
      <c r="B1153" s="150" t="n">
        <v>43946</v>
      </c>
      <c r="C1153" s="133" t="inlineStr">
        <is>
          <t>토</t>
        </is>
      </c>
      <c r="D1153" s="133" t="inlineStr">
        <is>
          <t>인스타그램(일본1324)</t>
        </is>
      </c>
      <c r="E1153" s="133" t="inlineStr">
        <is>
          <t>토너</t>
        </is>
      </c>
      <c r="J1153" s="11" t="n">
        <v>152712</v>
      </c>
    </row>
    <row r="1154" hidden="1" customFormat="1" s="133">
      <c r="B1154" s="150" t="n">
        <v>43947</v>
      </c>
      <c r="C1154" s="133" t="inlineStr">
        <is>
          <t>일</t>
        </is>
      </c>
      <c r="D1154" s="133" t="inlineStr">
        <is>
          <t>인스타그램(일본1324)</t>
        </is>
      </c>
      <c r="E1154" s="133" t="inlineStr">
        <is>
          <t>토너</t>
        </is>
      </c>
      <c r="J1154" s="11" t="n">
        <v>151033</v>
      </c>
    </row>
    <row r="1155" hidden="1" customFormat="1" s="133">
      <c r="B1155" s="150" t="n">
        <v>43948</v>
      </c>
      <c r="C1155" s="133" t="inlineStr">
        <is>
          <t>월</t>
        </is>
      </c>
      <c r="D1155" s="133" t="inlineStr">
        <is>
          <t>인스타그램(일본1324)</t>
        </is>
      </c>
      <c r="E1155" s="133" t="inlineStr">
        <is>
          <t>토너</t>
        </is>
      </c>
      <c r="J1155" s="11" t="n">
        <v>149879</v>
      </c>
    </row>
    <row r="1156" hidden="1" customFormat="1" s="133">
      <c r="B1156" s="150" t="n">
        <v>43949</v>
      </c>
      <c r="C1156" s="133" t="inlineStr">
        <is>
          <t>화</t>
        </is>
      </c>
      <c r="D1156" s="133" t="inlineStr">
        <is>
          <t>인스타그램(일본1324)</t>
        </is>
      </c>
      <c r="E1156" s="133" t="inlineStr">
        <is>
          <t>토너</t>
        </is>
      </c>
      <c r="J1156" s="11" t="n">
        <v>149682</v>
      </c>
    </row>
    <row r="1157" hidden="1" customFormat="1" s="133">
      <c r="B1157" s="150" t="n">
        <v>43950</v>
      </c>
      <c r="C1157" s="133" t="inlineStr">
        <is>
          <t>수</t>
        </is>
      </c>
      <c r="D1157" s="133" t="inlineStr">
        <is>
          <t>인스타그램(일본1324)</t>
        </is>
      </c>
      <c r="E1157" s="133" t="inlineStr">
        <is>
          <t>토너</t>
        </is>
      </c>
      <c r="J1157" s="11" t="n">
        <v>149463</v>
      </c>
    </row>
    <row r="1158" hidden="1" customFormat="1" s="133">
      <c r="B1158" s="150" t="n">
        <v>43951</v>
      </c>
      <c r="C1158" s="133" t="inlineStr">
        <is>
          <t>목</t>
        </is>
      </c>
      <c r="D1158" s="133" t="inlineStr">
        <is>
          <t>인스타그램(일본1324)</t>
        </is>
      </c>
      <c r="E1158" s="133" t="inlineStr">
        <is>
          <t>토너</t>
        </is>
      </c>
      <c r="J1158" s="11" t="n">
        <v>149704</v>
      </c>
    </row>
    <row r="1159" hidden="1" customFormat="1" s="133">
      <c r="B1159" s="150" t="n">
        <v>43927</v>
      </c>
      <c r="C1159" s="133" t="inlineStr">
        <is>
          <t>월</t>
        </is>
      </c>
      <c r="D1159" s="133" t="inlineStr">
        <is>
          <t>인스타그램(전환)</t>
        </is>
      </c>
      <c r="E1159" s="133" t="inlineStr">
        <is>
          <t>토너</t>
        </is>
      </c>
      <c r="J1159" s="11" t="n">
        <v>583748</v>
      </c>
    </row>
    <row r="1160" hidden="1" customFormat="1" s="133">
      <c r="B1160" s="150" t="n">
        <v>43928</v>
      </c>
      <c r="C1160" s="133" t="inlineStr">
        <is>
          <t>화</t>
        </is>
      </c>
      <c r="D1160" s="133" t="inlineStr">
        <is>
          <t>인스타그램(전환)</t>
        </is>
      </c>
      <c r="E1160" s="133" t="inlineStr">
        <is>
          <t>토너</t>
        </is>
      </c>
      <c r="J1160" s="11" t="n">
        <v>588087</v>
      </c>
    </row>
    <row r="1161" hidden="1" customFormat="1" s="133">
      <c r="B1161" s="150" t="n">
        <v>43929</v>
      </c>
      <c r="C1161" s="133" t="inlineStr">
        <is>
          <t>수</t>
        </is>
      </c>
      <c r="D1161" s="133" t="inlineStr">
        <is>
          <t>인스타그램(전환)</t>
        </is>
      </c>
      <c r="E1161" s="133" t="inlineStr">
        <is>
          <t>토너</t>
        </is>
      </c>
      <c r="J1161" s="11" t="n">
        <v>590710</v>
      </c>
    </row>
    <row r="1162" hidden="1" customFormat="1" s="133">
      <c r="B1162" s="150" t="n">
        <v>43930</v>
      </c>
      <c r="C1162" s="133" t="inlineStr">
        <is>
          <t>목</t>
        </is>
      </c>
      <c r="D1162" s="133" t="inlineStr">
        <is>
          <t>인스타그램(전환)</t>
        </is>
      </c>
      <c r="E1162" s="133" t="inlineStr">
        <is>
          <t>토너</t>
        </is>
      </c>
      <c r="J1162" s="11" t="n">
        <v>593965</v>
      </c>
    </row>
    <row r="1163" hidden="1" customFormat="1" s="133">
      <c r="B1163" s="150" t="n">
        <v>43931</v>
      </c>
      <c r="C1163" s="133" t="inlineStr">
        <is>
          <t>금</t>
        </is>
      </c>
      <c r="D1163" s="133" t="inlineStr">
        <is>
          <t>인스타그램(전환)</t>
        </is>
      </c>
      <c r="E1163" s="133" t="inlineStr">
        <is>
          <t>토너</t>
        </is>
      </c>
      <c r="J1163" s="11" t="n">
        <v>594150</v>
      </c>
    </row>
    <row r="1164" hidden="1" customFormat="1" s="133">
      <c r="B1164" s="150" t="n">
        <v>43932</v>
      </c>
      <c r="C1164" s="133" t="inlineStr">
        <is>
          <t>토</t>
        </is>
      </c>
      <c r="D1164" s="133" t="inlineStr">
        <is>
          <t>인스타그램(전환)</t>
        </is>
      </c>
      <c r="E1164" s="133" t="inlineStr">
        <is>
          <t>토너</t>
        </is>
      </c>
      <c r="J1164" s="11" t="n">
        <v>648558</v>
      </c>
    </row>
    <row r="1165" hidden="1" customFormat="1" s="133">
      <c r="B1165" s="150" t="n">
        <v>43933</v>
      </c>
      <c r="C1165" s="133" t="inlineStr">
        <is>
          <t>일</t>
        </is>
      </c>
      <c r="D1165" s="133" t="inlineStr">
        <is>
          <t>인스타그램(전환)</t>
        </is>
      </c>
      <c r="E1165" s="133" t="inlineStr">
        <is>
          <t>토너</t>
        </is>
      </c>
      <c r="J1165" s="11" t="n">
        <v>600965</v>
      </c>
    </row>
    <row r="1166" hidden="1" customFormat="1" s="133">
      <c r="B1166" s="150" t="n">
        <v>43934</v>
      </c>
      <c r="C1166" s="133" t="inlineStr">
        <is>
          <t>월</t>
        </is>
      </c>
      <c r="D1166" s="133" t="inlineStr">
        <is>
          <t>인스타그램(전환)</t>
        </is>
      </c>
      <c r="E1166" s="133" t="inlineStr">
        <is>
          <t>토너</t>
        </is>
      </c>
      <c r="J1166" s="11" t="n">
        <v>578385</v>
      </c>
    </row>
    <row r="1167" hidden="1" customFormat="1" s="133">
      <c r="B1167" s="150" t="n">
        <v>43935</v>
      </c>
      <c r="C1167" s="133" t="inlineStr">
        <is>
          <t>화</t>
        </is>
      </c>
      <c r="D1167" s="133" t="inlineStr">
        <is>
          <t>인스타그램(전환)</t>
        </is>
      </c>
      <c r="E1167" s="133" t="inlineStr">
        <is>
          <t>토너</t>
        </is>
      </c>
      <c r="J1167" s="11" t="n">
        <v>581746</v>
      </c>
    </row>
    <row r="1168" hidden="1" customFormat="1" s="133">
      <c r="B1168" s="150" t="n">
        <v>43936</v>
      </c>
      <c r="C1168" s="133" t="inlineStr">
        <is>
          <t>수</t>
        </is>
      </c>
      <c r="D1168" s="133" t="inlineStr">
        <is>
          <t>인스타그램(전환)</t>
        </is>
      </c>
      <c r="E1168" s="133" t="inlineStr">
        <is>
          <t>토너</t>
        </is>
      </c>
      <c r="J1168" s="11" t="n">
        <v>610360</v>
      </c>
    </row>
    <row r="1169" hidden="1" customFormat="1" s="133">
      <c r="B1169" s="150" t="n">
        <v>43937</v>
      </c>
      <c r="C1169" s="133" t="inlineStr">
        <is>
          <t>목</t>
        </is>
      </c>
      <c r="D1169" s="133" t="inlineStr">
        <is>
          <t>인스타그램(전환)</t>
        </is>
      </c>
      <c r="E1169" s="133" t="inlineStr">
        <is>
          <t>토너</t>
        </is>
      </c>
      <c r="J1169" s="11" t="n">
        <v>590891</v>
      </c>
    </row>
    <row r="1170" hidden="1" customFormat="1" s="133">
      <c r="B1170" s="150" t="n">
        <v>43938</v>
      </c>
      <c r="C1170" s="133" t="inlineStr">
        <is>
          <t>금</t>
        </is>
      </c>
      <c r="D1170" s="133" t="inlineStr">
        <is>
          <t>인스타그램(전환)</t>
        </is>
      </c>
      <c r="E1170" s="133" t="inlineStr">
        <is>
          <t>토너</t>
        </is>
      </c>
      <c r="J1170" s="11" t="n">
        <v>592901</v>
      </c>
    </row>
    <row r="1171" hidden="1" customFormat="1" s="133">
      <c r="B1171" s="150" t="n">
        <v>43939</v>
      </c>
      <c r="C1171" s="133" t="inlineStr">
        <is>
          <t>토</t>
        </is>
      </c>
      <c r="D1171" s="133" t="inlineStr">
        <is>
          <t>인스타그램(전환)</t>
        </is>
      </c>
      <c r="E1171" s="133" t="inlineStr">
        <is>
          <t>토너</t>
        </is>
      </c>
      <c r="J1171" s="11" t="n">
        <v>644752</v>
      </c>
    </row>
    <row r="1172" hidden="1" customFormat="1" s="133">
      <c r="B1172" s="150" t="n">
        <v>43940</v>
      </c>
      <c r="C1172" s="133" t="inlineStr">
        <is>
          <t>일</t>
        </is>
      </c>
      <c r="D1172" s="133" t="inlineStr">
        <is>
          <t>인스타그램(전환)</t>
        </is>
      </c>
      <c r="E1172" s="133" t="inlineStr">
        <is>
          <t>토너</t>
        </is>
      </c>
      <c r="J1172" s="11" t="n">
        <v>601660</v>
      </c>
    </row>
    <row r="1173" hidden="1" customFormat="1" s="133">
      <c r="B1173" s="150" t="n">
        <v>43941</v>
      </c>
      <c r="C1173" s="133" t="inlineStr">
        <is>
          <t>월</t>
        </is>
      </c>
      <c r="D1173" s="133" t="inlineStr">
        <is>
          <t>인스타그램(전환)</t>
        </is>
      </c>
      <c r="E1173" s="133" t="inlineStr">
        <is>
          <t>토너</t>
        </is>
      </c>
      <c r="J1173" s="11" t="n">
        <v>477360</v>
      </c>
    </row>
    <row r="1174" hidden="1" customFormat="1" s="133">
      <c r="B1174" s="150" t="n">
        <v>43942</v>
      </c>
      <c r="C1174" s="133" t="inlineStr">
        <is>
          <t>화</t>
        </is>
      </c>
      <c r="D1174" s="133" t="inlineStr">
        <is>
          <t>인스타그램(전환)</t>
        </is>
      </c>
      <c r="E1174" s="133" t="inlineStr">
        <is>
          <t>토너</t>
        </is>
      </c>
      <c r="J1174" s="11" t="n">
        <v>385294</v>
      </c>
    </row>
    <row r="1175" hidden="1" customFormat="1" s="133">
      <c r="B1175" s="150" t="n">
        <v>43943</v>
      </c>
      <c r="C1175" s="133" t="inlineStr">
        <is>
          <t>수</t>
        </is>
      </c>
      <c r="D1175" s="133" t="inlineStr">
        <is>
          <t>인스타그램(전환)</t>
        </is>
      </c>
      <c r="E1175" s="133" t="inlineStr">
        <is>
          <t>토너</t>
        </is>
      </c>
      <c r="J1175" s="11" t="n">
        <v>382499</v>
      </c>
    </row>
    <row r="1176" hidden="1" customFormat="1" s="133">
      <c r="B1176" s="150" t="n">
        <v>43944</v>
      </c>
      <c r="C1176" s="133" t="inlineStr">
        <is>
          <t>목</t>
        </is>
      </c>
      <c r="D1176" s="133" t="inlineStr">
        <is>
          <t>인스타그램(전환)</t>
        </is>
      </c>
      <c r="E1176" s="133" t="inlineStr">
        <is>
          <t>토너</t>
        </is>
      </c>
      <c r="J1176" s="11" t="n">
        <v>441853</v>
      </c>
    </row>
    <row r="1177" hidden="1" customFormat="1" s="133">
      <c r="B1177" s="150" t="n">
        <v>43945</v>
      </c>
      <c r="C1177" s="133" t="inlineStr">
        <is>
          <t>금</t>
        </is>
      </c>
      <c r="D1177" s="133" t="inlineStr">
        <is>
          <t>인스타그램(전환)</t>
        </is>
      </c>
      <c r="E1177" s="133" t="inlineStr">
        <is>
          <t>토너</t>
        </is>
      </c>
      <c r="J1177" s="11" t="n">
        <v>462558</v>
      </c>
    </row>
    <row r="1178" hidden="1" customFormat="1" s="133">
      <c r="B1178" s="150" t="n">
        <v>43946</v>
      </c>
      <c r="C1178" s="133" t="inlineStr">
        <is>
          <t>토</t>
        </is>
      </c>
      <c r="D1178" s="133" t="inlineStr">
        <is>
          <t>인스타그램(전환)</t>
        </is>
      </c>
      <c r="E1178" s="133" t="inlineStr">
        <is>
          <t>토너</t>
        </is>
      </c>
      <c r="J1178" s="11" t="n">
        <v>498843</v>
      </c>
    </row>
    <row r="1179" hidden="1" customFormat="1" s="133">
      <c r="B1179" s="150" t="n">
        <v>43947</v>
      </c>
      <c r="C1179" s="133" t="inlineStr">
        <is>
          <t>일</t>
        </is>
      </c>
      <c r="D1179" s="133" t="inlineStr">
        <is>
          <t>인스타그램(전환)</t>
        </is>
      </c>
      <c r="E1179" s="133" t="inlineStr">
        <is>
          <t>토너</t>
        </is>
      </c>
      <c r="J1179" s="11" t="n">
        <v>500575</v>
      </c>
    </row>
    <row r="1180" hidden="1" customFormat="1" s="133">
      <c r="B1180" s="150" t="n">
        <v>43948</v>
      </c>
      <c r="C1180" s="133" t="inlineStr">
        <is>
          <t>월</t>
        </is>
      </c>
      <c r="D1180" s="133" t="inlineStr">
        <is>
          <t>인스타그램(전환)</t>
        </is>
      </c>
      <c r="E1180" s="133" t="inlineStr">
        <is>
          <t>토너</t>
        </is>
      </c>
      <c r="J1180" s="11" t="n">
        <v>483769</v>
      </c>
    </row>
    <row r="1181" hidden="1" customFormat="1" s="133">
      <c r="B1181" s="150" t="n">
        <v>43949</v>
      </c>
      <c r="C1181" s="133" t="inlineStr">
        <is>
          <t>화</t>
        </is>
      </c>
      <c r="D1181" s="133" t="inlineStr">
        <is>
          <t>인스타그램(전환)</t>
        </is>
      </c>
      <c r="E1181" s="133" t="inlineStr">
        <is>
          <t>토너</t>
        </is>
      </c>
      <c r="J1181" s="11" t="n">
        <v>483464</v>
      </c>
    </row>
    <row r="1182" hidden="1" customFormat="1" s="133">
      <c r="B1182" s="150" t="n">
        <v>43950</v>
      </c>
      <c r="C1182" s="133" t="inlineStr">
        <is>
          <t>수</t>
        </is>
      </c>
      <c r="D1182" s="133" t="inlineStr">
        <is>
          <t>인스타그램(전환)</t>
        </is>
      </c>
      <c r="E1182" s="133" t="inlineStr">
        <is>
          <t>토너</t>
        </is>
      </c>
      <c r="J1182" s="11" t="n">
        <v>614832</v>
      </c>
    </row>
    <row r="1183" hidden="1" customFormat="1" s="133">
      <c r="B1183" s="150" t="n">
        <v>43951</v>
      </c>
      <c r="C1183" s="133" t="inlineStr">
        <is>
          <t>목</t>
        </is>
      </c>
      <c r="D1183" s="133" t="inlineStr">
        <is>
          <t>인스타그램(전환)</t>
        </is>
      </c>
      <c r="E1183" s="133" t="inlineStr">
        <is>
          <t>토너</t>
        </is>
      </c>
      <c r="J1183" s="11" t="n">
        <v>554402</v>
      </c>
    </row>
    <row r="1184" hidden="1" customFormat="1" s="133">
      <c r="B1184" s="150" t="n">
        <v>43927</v>
      </c>
      <c r="C1184" s="133" t="inlineStr">
        <is>
          <t>월</t>
        </is>
      </c>
      <c r="D1184" s="133" t="inlineStr">
        <is>
          <t>인스타그램(리타게팅 전환)</t>
        </is>
      </c>
      <c r="E1184" s="133" t="inlineStr">
        <is>
          <t>토너</t>
        </is>
      </c>
      <c r="J1184" s="11" t="n">
        <v>100119</v>
      </c>
    </row>
    <row r="1185" hidden="1" customFormat="1" s="133">
      <c r="B1185" s="150" t="n">
        <v>43928</v>
      </c>
      <c r="C1185" s="133" t="inlineStr">
        <is>
          <t>화</t>
        </is>
      </c>
      <c r="D1185" s="133" t="inlineStr">
        <is>
          <t>인스타그램(리타게팅 전환)</t>
        </is>
      </c>
      <c r="E1185" s="133" t="inlineStr">
        <is>
          <t>토너</t>
        </is>
      </c>
      <c r="J1185" s="11" t="n">
        <v>97230</v>
      </c>
    </row>
    <row r="1186" hidden="1" customFormat="1" s="133">
      <c r="B1186" s="150" t="n">
        <v>43929</v>
      </c>
      <c r="C1186" s="133" t="inlineStr">
        <is>
          <t>수</t>
        </is>
      </c>
      <c r="D1186" s="133" t="inlineStr">
        <is>
          <t>인스타그램(리타게팅 전환)</t>
        </is>
      </c>
      <c r="E1186" s="133" t="inlineStr">
        <is>
          <t>토너</t>
        </is>
      </c>
      <c r="J1186" s="11" t="n">
        <v>100566</v>
      </c>
    </row>
    <row r="1187" hidden="1" customFormat="1" s="133">
      <c r="B1187" s="150" t="n">
        <v>43930</v>
      </c>
      <c r="C1187" s="133" t="inlineStr">
        <is>
          <t>목</t>
        </is>
      </c>
      <c r="D1187" s="133" t="inlineStr">
        <is>
          <t>인스타그램(리타게팅 전환)</t>
        </is>
      </c>
      <c r="E1187" s="133" t="inlineStr">
        <is>
          <t>토너</t>
        </is>
      </c>
      <c r="J1187" s="11" t="n">
        <v>100375</v>
      </c>
    </row>
    <row r="1188" hidden="1" customFormat="1" s="133">
      <c r="B1188" s="150" t="n">
        <v>43931</v>
      </c>
      <c r="C1188" s="133" t="inlineStr">
        <is>
          <t>금</t>
        </is>
      </c>
      <c r="D1188" s="133" t="inlineStr">
        <is>
          <t>인스타그램(리타게팅 전환)</t>
        </is>
      </c>
      <c r="E1188" s="133" t="inlineStr">
        <is>
          <t>토너</t>
        </is>
      </c>
      <c r="J1188" s="11" t="n">
        <v>96880</v>
      </c>
    </row>
    <row r="1189" hidden="1" customFormat="1" s="133">
      <c r="B1189" s="150" t="n">
        <v>43932</v>
      </c>
      <c r="C1189" s="133" t="inlineStr">
        <is>
          <t>토</t>
        </is>
      </c>
      <c r="D1189" s="133" t="inlineStr">
        <is>
          <t>인스타그램(리타게팅 전환)</t>
        </is>
      </c>
      <c r="E1189" s="133" t="inlineStr">
        <is>
          <t>토너</t>
        </is>
      </c>
      <c r="J1189" s="11" t="n">
        <v>104298</v>
      </c>
    </row>
    <row r="1190" hidden="1" customFormat="1" s="133">
      <c r="B1190" s="150" t="n">
        <v>43933</v>
      </c>
      <c r="C1190" s="133" t="inlineStr">
        <is>
          <t>일</t>
        </is>
      </c>
      <c r="D1190" s="133" t="inlineStr">
        <is>
          <t>인스타그램(리타게팅 전환)</t>
        </is>
      </c>
      <c r="E1190" s="133" t="inlineStr">
        <is>
          <t>토너</t>
        </is>
      </c>
      <c r="J1190" s="11" t="n">
        <v>100533</v>
      </c>
    </row>
    <row r="1191" hidden="1" customFormat="1" s="133">
      <c r="B1191" s="150" t="n">
        <v>43934</v>
      </c>
      <c r="C1191" s="133" t="inlineStr">
        <is>
          <t>월</t>
        </is>
      </c>
      <c r="D1191" s="133" t="inlineStr">
        <is>
          <t>인스타그램(리타게팅 전환)</t>
        </is>
      </c>
      <c r="E1191" s="133" t="inlineStr">
        <is>
          <t>토너</t>
        </is>
      </c>
      <c r="J1191" s="11" t="n">
        <v>97614</v>
      </c>
    </row>
    <row r="1192" hidden="1" customFormat="1" s="133">
      <c r="B1192" s="150" t="n">
        <v>43935</v>
      </c>
      <c r="C1192" s="133" t="inlineStr">
        <is>
          <t>화</t>
        </is>
      </c>
      <c r="D1192" s="133" t="inlineStr">
        <is>
          <t>인스타그램(리타게팅 전환)</t>
        </is>
      </c>
      <c r="E1192" s="133" t="inlineStr">
        <is>
          <t>토너</t>
        </is>
      </c>
      <c r="J1192" s="11" t="n">
        <v>99229</v>
      </c>
    </row>
    <row r="1193" hidden="1" customFormat="1" s="133">
      <c r="B1193" s="150" t="n">
        <v>43936</v>
      </c>
      <c r="C1193" s="133" t="inlineStr">
        <is>
          <t>수</t>
        </is>
      </c>
      <c r="D1193" s="133" t="inlineStr">
        <is>
          <t>인스타그램(리타게팅 전환)</t>
        </is>
      </c>
      <c r="E1193" s="133" t="inlineStr">
        <is>
          <t>토너</t>
        </is>
      </c>
      <c r="J1193" s="11" t="n">
        <v>101170</v>
      </c>
    </row>
    <row r="1194" hidden="1" customFormat="1" s="133">
      <c r="B1194" s="150" t="n">
        <v>43937</v>
      </c>
      <c r="C1194" s="133" t="inlineStr">
        <is>
          <t>목</t>
        </is>
      </c>
      <c r="D1194" s="133" t="inlineStr">
        <is>
          <t>인스타그램(리타게팅 전환)</t>
        </is>
      </c>
      <c r="E1194" s="133" t="inlineStr">
        <is>
          <t>토너</t>
        </is>
      </c>
      <c r="J1194" s="11" t="n">
        <v>96795</v>
      </c>
    </row>
    <row r="1195" hidden="1" customFormat="1" s="133">
      <c r="B1195" s="150" t="n">
        <v>43938</v>
      </c>
      <c r="C1195" s="133" t="inlineStr">
        <is>
          <t>금</t>
        </is>
      </c>
      <c r="D1195" s="133" t="inlineStr">
        <is>
          <t>인스타그램(리타게팅 전환)</t>
        </is>
      </c>
      <c r="E1195" s="133" t="inlineStr">
        <is>
          <t>토너</t>
        </is>
      </c>
      <c r="J1195" s="11" t="n">
        <v>98991</v>
      </c>
    </row>
    <row r="1196" hidden="1" customFormat="1" s="133">
      <c r="B1196" s="150" t="n">
        <v>43939</v>
      </c>
      <c r="C1196" s="133" t="inlineStr">
        <is>
          <t>토</t>
        </is>
      </c>
      <c r="D1196" s="133" t="inlineStr">
        <is>
          <t>인스타그램(리타게팅 전환)</t>
        </is>
      </c>
      <c r="E1196" s="133" t="inlineStr">
        <is>
          <t>토너</t>
        </is>
      </c>
      <c r="J1196" s="11" t="n">
        <v>105668</v>
      </c>
    </row>
    <row r="1197" hidden="1" customFormat="1" s="133">
      <c r="B1197" s="150" t="n">
        <v>43940</v>
      </c>
      <c r="C1197" s="133" t="inlineStr">
        <is>
          <t>일</t>
        </is>
      </c>
      <c r="D1197" s="133" t="inlineStr">
        <is>
          <t>인스타그램(리타게팅 전환)</t>
        </is>
      </c>
      <c r="E1197" s="133" t="inlineStr">
        <is>
          <t>토너</t>
        </is>
      </c>
      <c r="J1197" s="11" t="n">
        <v>100894</v>
      </c>
    </row>
    <row r="1198" hidden="1" customFormat="1" s="133">
      <c r="B1198" s="150" t="n">
        <v>43941</v>
      </c>
      <c r="C1198" s="133" t="inlineStr">
        <is>
          <t>월</t>
        </is>
      </c>
      <c r="D1198" s="133" t="inlineStr">
        <is>
          <t>인스타그램(리타게팅 전환)</t>
        </is>
      </c>
      <c r="E1198" s="133" t="inlineStr">
        <is>
          <t>토너</t>
        </is>
      </c>
      <c r="J1198" s="11" t="n">
        <v>98923</v>
      </c>
    </row>
    <row r="1199" hidden="1" customFormat="1" s="133">
      <c r="B1199" s="150" t="n">
        <v>43942</v>
      </c>
      <c r="C1199" s="133" t="inlineStr">
        <is>
          <t>화</t>
        </is>
      </c>
      <c r="D1199" s="133" t="inlineStr">
        <is>
          <t>인스타그램(리타게팅 전환)</t>
        </is>
      </c>
      <c r="E1199" s="133" t="inlineStr">
        <is>
          <t>토너</t>
        </is>
      </c>
      <c r="J1199" s="11" t="n">
        <v>99858</v>
      </c>
    </row>
    <row r="1200" hidden="1" customFormat="1" s="133">
      <c r="B1200" s="150" t="n">
        <v>43943</v>
      </c>
      <c r="C1200" s="133" t="inlineStr">
        <is>
          <t>수</t>
        </is>
      </c>
      <c r="D1200" s="133" t="inlineStr">
        <is>
          <t>인스타그램(리타게팅 전환)</t>
        </is>
      </c>
      <c r="E1200" s="133" t="inlineStr">
        <is>
          <t>토너</t>
        </is>
      </c>
      <c r="J1200" s="11" t="n">
        <v>97027</v>
      </c>
    </row>
    <row r="1201" hidden="1" customFormat="1" s="133">
      <c r="B1201" s="150" t="n">
        <v>43944</v>
      </c>
      <c r="C1201" s="133" t="inlineStr">
        <is>
          <t>목</t>
        </is>
      </c>
      <c r="D1201" s="133" t="inlineStr">
        <is>
          <t>인스타그램(리타게팅 전환)</t>
        </is>
      </c>
      <c r="E1201" s="133" t="inlineStr">
        <is>
          <t>토너</t>
        </is>
      </c>
      <c r="J1201" s="11" t="n">
        <v>100389</v>
      </c>
    </row>
    <row r="1202" hidden="1" customFormat="1" s="133">
      <c r="B1202" s="150" t="n">
        <v>43945</v>
      </c>
      <c r="C1202" s="133" t="inlineStr">
        <is>
          <t>금</t>
        </is>
      </c>
      <c r="D1202" s="133" t="inlineStr">
        <is>
          <t>인스타그램(리타게팅 전환)</t>
        </is>
      </c>
      <c r="E1202" s="133" t="inlineStr">
        <is>
          <t>토너</t>
        </is>
      </c>
      <c r="J1202" s="11" t="n">
        <v>98399</v>
      </c>
    </row>
    <row r="1203" hidden="1" customFormat="1" s="133">
      <c r="B1203" s="150" t="n">
        <v>43946</v>
      </c>
      <c r="C1203" s="133" t="inlineStr">
        <is>
          <t>토</t>
        </is>
      </c>
      <c r="D1203" s="133" t="inlineStr">
        <is>
          <t>인스타그램(리타게팅 전환)</t>
        </is>
      </c>
      <c r="E1203" s="133" t="inlineStr">
        <is>
          <t>토너</t>
        </is>
      </c>
      <c r="J1203" s="11" t="n">
        <v>104503</v>
      </c>
    </row>
    <row r="1204" hidden="1" customFormat="1" s="133">
      <c r="B1204" s="150" t="n">
        <v>43947</v>
      </c>
      <c r="C1204" s="133" t="inlineStr">
        <is>
          <t>일</t>
        </is>
      </c>
      <c r="D1204" s="133" t="inlineStr">
        <is>
          <t>인스타그램(리타게팅 전환)</t>
        </is>
      </c>
      <c r="E1204" s="133" t="inlineStr">
        <is>
          <t>토너</t>
        </is>
      </c>
      <c r="J1204" s="11" t="n">
        <v>100416</v>
      </c>
    </row>
    <row r="1205" hidden="1" customFormat="1" s="133">
      <c r="B1205" s="150" t="n">
        <v>43948</v>
      </c>
      <c r="C1205" s="133" t="inlineStr">
        <is>
          <t>월</t>
        </is>
      </c>
      <c r="D1205" s="133" t="inlineStr">
        <is>
          <t>인스타그램(리타게팅 전환)</t>
        </is>
      </c>
      <c r="E1205" s="133" t="inlineStr">
        <is>
          <t>토너</t>
        </is>
      </c>
      <c r="J1205" s="11" t="n">
        <v>98748</v>
      </c>
    </row>
    <row r="1206" hidden="1" customFormat="1" s="133">
      <c r="B1206" s="150" t="n">
        <v>43949</v>
      </c>
      <c r="C1206" s="133" t="inlineStr">
        <is>
          <t>화</t>
        </is>
      </c>
      <c r="D1206" s="133" t="inlineStr">
        <is>
          <t>인스타그램(리타게팅 전환)</t>
        </is>
      </c>
      <c r="E1206" s="133" t="inlineStr">
        <is>
          <t>토너</t>
        </is>
      </c>
      <c r="J1206" s="11" t="n">
        <v>97518</v>
      </c>
    </row>
    <row r="1207" hidden="1" customFormat="1" s="133">
      <c r="B1207" s="150" t="n">
        <v>43950</v>
      </c>
      <c r="C1207" s="133" t="inlineStr">
        <is>
          <t>수</t>
        </is>
      </c>
      <c r="D1207" s="133" t="inlineStr">
        <is>
          <t>인스타그램(리타게팅 전환)</t>
        </is>
      </c>
      <c r="E1207" s="133" t="inlineStr">
        <is>
          <t>토너</t>
        </is>
      </c>
      <c r="J1207" s="11" t="n">
        <v>97837</v>
      </c>
    </row>
    <row r="1208" hidden="1" customFormat="1" s="133">
      <c r="B1208" s="150" t="n">
        <v>43951</v>
      </c>
      <c r="C1208" s="133" t="inlineStr">
        <is>
          <t>목</t>
        </is>
      </c>
      <c r="D1208" s="133" t="inlineStr">
        <is>
          <t>인스타그램(리타게팅 전환)</t>
        </is>
      </c>
      <c r="E1208" s="133" t="inlineStr">
        <is>
          <t>토너</t>
        </is>
      </c>
      <c r="J1208" s="11" t="n">
        <v>100664</v>
      </c>
    </row>
    <row r="1209" hidden="1" customFormat="1" s="133">
      <c r="B1209" s="150" t="n">
        <v>43948</v>
      </c>
      <c r="C1209" s="133" t="inlineStr">
        <is>
          <t>월</t>
        </is>
      </c>
      <c r="D1209" s="133" t="inlineStr">
        <is>
          <t>인스타그램(소재테스트)</t>
        </is>
      </c>
      <c r="E1209" s="133" t="inlineStr">
        <is>
          <t>토너</t>
        </is>
      </c>
      <c r="J1209" s="11" t="n">
        <v>15841</v>
      </c>
    </row>
    <row r="1210" hidden="1" customFormat="1" s="133">
      <c r="B1210" s="150" t="n">
        <v>43949</v>
      </c>
      <c r="C1210" s="133" t="inlineStr">
        <is>
          <t>화</t>
        </is>
      </c>
      <c r="D1210" s="133" t="inlineStr">
        <is>
          <t>인스타그램(소재테스트)</t>
        </is>
      </c>
      <c r="E1210" s="133" t="inlineStr">
        <is>
          <t>토너</t>
        </is>
      </c>
      <c r="J1210" s="11" t="n">
        <v>76604</v>
      </c>
    </row>
    <row r="1211" hidden="1" customFormat="1" s="133">
      <c r="B1211" s="150" t="n">
        <v>43950</v>
      </c>
      <c r="C1211" s="133" t="inlineStr">
        <is>
          <t>수</t>
        </is>
      </c>
      <c r="D1211" s="133" t="inlineStr">
        <is>
          <t>인스타그램(소재테스트)</t>
        </is>
      </c>
      <c r="E1211" s="133" t="inlineStr">
        <is>
          <t>토너</t>
        </is>
      </c>
      <c r="J1211" s="11" t="n">
        <v>94314</v>
      </c>
    </row>
    <row r="1212" hidden="1" customFormat="1" s="133">
      <c r="B1212" s="150" t="n">
        <v>43951</v>
      </c>
      <c r="C1212" s="133" t="inlineStr">
        <is>
          <t>목</t>
        </is>
      </c>
      <c r="D1212" s="133" t="inlineStr">
        <is>
          <t>인스타그램(소재테스트)</t>
        </is>
      </c>
      <c r="E1212" s="133" t="inlineStr">
        <is>
          <t>토너</t>
        </is>
      </c>
      <c r="J1212" s="11" t="n">
        <v>98240</v>
      </c>
    </row>
    <row r="1213" hidden="1" customFormat="1" s="133">
      <c r="B1213" s="150" t="n">
        <v>43927</v>
      </c>
      <c r="C1213" s="133" t="inlineStr">
        <is>
          <t>월</t>
        </is>
      </c>
      <c r="D1213" s="133" t="inlineStr">
        <is>
          <t>인스타VC(전환)</t>
        </is>
      </c>
      <c r="E1213" s="133" t="inlineStr">
        <is>
          <t>토너</t>
        </is>
      </c>
      <c r="J1213" s="11" t="n">
        <v>193838</v>
      </c>
    </row>
    <row r="1214" hidden="1" customFormat="1" s="133">
      <c r="B1214" s="150" t="n">
        <v>43928</v>
      </c>
      <c r="C1214" s="133" t="inlineStr">
        <is>
          <t>화</t>
        </is>
      </c>
      <c r="D1214" s="133" t="inlineStr">
        <is>
          <t>인스타VC(전환)</t>
        </is>
      </c>
      <c r="E1214" s="133" t="inlineStr">
        <is>
          <t>토너</t>
        </is>
      </c>
      <c r="J1214" s="11" t="n">
        <v>198522</v>
      </c>
    </row>
    <row r="1215" hidden="1" customFormat="1" s="133">
      <c r="B1215" s="150" t="n">
        <v>43929</v>
      </c>
      <c r="C1215" s="133" t="inlineStr">
        <is>
          <t>수</t>
        </is>
      </c>
      <c r="D1215" s="133" t="inlineStr">
        <is>
          <t>인스타VC(전환)</t>
        </is>
      </c>
      <c r="E1215" s="133" t="inlineStr">
        <is>
          <t>토너</t>
        </is>
      </c>
      <c r="J1215" s="11" t="n">
        <v>197028</v>
      </c>
    </row>
    <row r="1216" hidden="1" customFormat="1" s="133">
      <c r="B1216" s="150" t="n">
        <v>43930</v>
      </c>
      <c r="C1216" s="133" t="inlineStr">
        <is>
          <t>목</t>
        </is>
      </c>
      <c r="D1216" s="133" t="inlineStr">
        <is>
          <t>인스타VC(전환)</t>
        </is>
      </c>
      <c r="E1216" s="133" t="inlineStr">
        <is>
          <t>토너</t>
        </is>
      </c>
      <c r="J1216" s="11" t="n">
        <v>201794</v>
      </c>
    </row>
    <row r="1217" hidden="1" customFormat="1" s="133">
      <c r="B1217" s="150" t="n">
        <v>43931</v>
      </c>
      <c r="C1217" s="133" t="inlineStr">
        <is>
          <t>금</t>
        </is>
      </c>
      <c r="D1217" s="133" t="inlineStr">
        <is>
          <t>인스타VC(전환)</t>
        </is>
      </c>
      <c r="E1217" s="133" t="inlineStr">
        <is>
          <t>토너</t>
        </is>
      </c>
      <c r="J1217" s="11" t="n">
        <v>244514</v>
      </c>
    </row>
    <row r="1218" hidden="1" customFormat="1" s="133">
      <c r="B1218" s="150" t="n">
        <v>43932</v>
      </c>
      <c r="C1218" s="133" t="inlineStr">
        <is>
          <t>토</t>
        </is>
      </c>
      <c r="D1218" s="133" t="inlineStr">
        <is>
          <t>인스타VC(전환)</t>
        </is>
      </c>
      <c r="E1218" s="133" t="inlineStr">
        <is>
          <t>토너</t>
        </is>
      </c>
      <c r="J1218" s="11" t="n">
        <v>276092</v>
      </c>
    </row>
    <row r="1219" hidden="1" customFormat="1" s="133">
      <c r="B1219" s="150" t="n">
        <v>43933</v>
      </c>
      <c r="C1219" s="133" t="inlineStr">
        <is>
          <t>일</t>
        </is>
      </c>
      <c r="D1219" s="133" t="inlineStr">
        <is>
          <t>인스타VC(전환)</t>
        </is>
      </c>
      <c r="E1219" s="133" t="inlineStr">
        <is>
          <t>토너</t>
        </is>
      </c>
      <c r="J1219" s="11" t="n">
        <v>300406</v>
      </c>
    </row>
    <row r="1220" hidden="1" customFormat="1" s="133">
      <c r="B1220" s="150" t="n">
        <v>43934</v>
      </c>
      <c r="C1220" s="133" t="inlineStr">
        <is>
          <t>월</t>
        </is>
      </c>
      <c r="D1220" s="133" t="inlineStr">
        <is>
          <t>인스타VC(전환)</t>
        </is>
      </c>
      <c r="E1220" s="133" t="inlineStr">
        <is>
          <t>토너</t>
        </is>
      </c>
      <c r="J1220" s="11" t="n">
        <v>288994</v>
      </c>
    </row>
    <row r="1221" hidden="1" customFormat="1" s="133">
      <c r="B1221" s="150" t="n">
        <v>43935</v>
      </c>
      <c r="C1221" s="133" t="inlineStr">
        <is>
          <t>화</t>
        </is>
      </c>
      <c r="D1221" s="133" t="inlineStr">
        <is>
          <t>인스타VC(전환)</t>
        </is>
      </c>
      <c r="E1221" s="133" t="inlineStr">
        <is>
          <t>토너</t>
        </is>
      </c>
      <c r="J1221" s="11" t="n">
        <v>291663</v>
      </c>
    </row>
    <row r="1222" hidden="1" customFormat="1" s="133">
      <c r="B1222" s="150" t="n">
        <v>43936</v>
      </c>
      <c r="C1222" s="133" t="inlineStr">
        <is>
          <t>수</t>
        </is>
      </c>
      <c r="D1222" s="133" t="inlineStr">
        <is>
          <t>인스타VC(전환)</t>
        </is>
      </c>
      <c r="E1222" s="133" t="inlineStr">
        <is>
          <t>토너</t>
        </is>
      </c>
      <c r="J1222" s="11" t="n">
        <v>306467</v>
      </c>
    </row>
    <row r="1223" hidden="1" customFormat="1" s="133">
      <c r="B1223" s="150" t="n">
        <v>43937</v>
      </c>
      <c r="C1223" s="133" t="inlineStr">
        <is>
          <t>목</t>
        </is>
      </c>
      <c r="D1223" s="133" t="inlineStr">
        <is>
          <t>인스타VC(전환)</t>
        </is>
      </c>
      <c r="E1223" s="133" t="inlineStr">
        <is>
          <t>토너</t>
        </is>
      </c>
      <c r="J1223" s="11" t="n">
        <v>291049</v>
      </c>
    </row>
    <row r="1224" hidden="1" customFormat="1" s="133">
      <c r="B1224" s="150" t="n">
        <v>43938</v>
      </c>
      <c r="C1224" s="133" t="inlineStr">
        <is>
          <t>금</t>
        </is>
      </c>
      <c r="D1224" s="133" t="inlineStr">
        <is>
          <t>인스타VC(전환)</t>
        </is>
      </c>
      <c r="E1224" s="133" t="inlineStr">
        <is>
          <t>토너</t>
        </is>
      </c>
      <c r="J1224" s="11" t="n">
        <v>298086</v>
      </c>
    </row>
    <row r="1225" hidden="1" customFormat="1" s="133">
      <c r="B1225" s="150" t="n">
        <v>43939</v>
      </c>
      <c r="C1225" s="133" t="inlineStr">
        <is>
          <t>토</t>
        </is>
      </c>
      <c r="D1225" s="133" t="inlineStr">
        <is>
          <t>인스타VC(전환)</t>
        </is>
      </c>
      <c r="E1225" s="133" t="inlineStr">
        <is>
          <t>토너</t>
        </is>
      </c>
      <c r="J1225" s="11" t="n">
        <v>323296</v>
      </c>
    </row>
    <row r="1226" hidden="1" customFormat="1" s="133">
      <c r="B1226" s="150" t="n">
        <v>43940</v>
      </c>
      <c r="C1226" s="133" t="inlineStr">
        <is>
          <t>일</t>
        </is>
      </c>
      <c r="D1226" s="133" t="inlineStr">
        <is>
          <t>인스타VC(전환)</t>
        </is>
      </c>
      <c r="E1226" s="133" t="inlineStr">
        <is>
          <t>토너</t>
        </is>
      </c>
      <c r="J1226" s="11" t="n">
        <v>300456</v>
      </c>
    </row>
    <row r="1227" hidden="1" customFormat="1" s="133">
      <c r="B1227" s="150" t="n">
        <v>43941</v>
      </c>
      <c r="C1227" s="133" t="inlineStr">
        <is>
          <t>월</t>
        </is>
      </c>
      <c r="D1227" s="133" t="inlineStr">
        <is>
          <t>인스타VC(전환)</t>
        </is>
      </c>
      <c r="E1227" s="133" t="inlineStr">
        <is>
          <t>토너</t>
        </is>
      </c>
      <c r="J1227" s="11" t="n">
        <v>295506</v>
      </c>
    </row>
    <row r="1228" hidden="1" customFormat="1" s="133">
      <c r="B1228" s="150" t="n">
        <v>43942</v>
      </c>
      <c r="C1228" s="133" t="inlineStr">
        <is>
          <t>화</t>
        </is>
      </c>
      <c r="D1228" s="133" t="inlineStr">
        <is>
          <t>인스타VC(전환)</t>
        </is>
      </c>
      <c r="E1228" s="133" t="inlineStr">
        <is>
          <t>토너</t>
        </is>
      </c>
      <c r="J1228" s="11" t="n">
        <v>301922</v>
      </c>
    </row>
    <row r="1229" hidden="1" customFormat="1" s="133">
      <c r="B1229" s="150" t="n">
        <v>43943</v>
      </c>
      <c r="C1229" s="133" t="inlineStr">
        <is>
          <t>수</t>
        </is>
      </c>
      <c r="D1229" s="133" t="inlineStr">
        <is>
          <t>인스타VC(전환)</t>
        </is>
      </c>
      <c r="E1229" s="133" t="inlineStr">
        <is>
          <t>토너</t>
        </is>
      </c>
      <c r="J1229" s="11" t="n">
        <v>287517</v>
      </c>
    </row>
    <row r="1230" hidden="1" customFormat="1" s="133">
      <c r="B1230" s="150" t="n">
        <v>43944</v>
      </c>
      <c r="C1230" s="133" t="inlineStr">
        <is>
          <t>목</t>
        </is>
      </c>
      <c r="D1230" s="133" t="inlineStr">
        <is>
          <t>인스타VC(전환)</t>
        </is>
      </c>
      <c r="E1230" s="133" t="inlineStr">
        <is>
          <t>토너</t>
        </is>
      </c>
      <c r="J1230" s="11" t="n">
        <v>182105</v>
      </c>
    </row>
    <row r="1231" hidden="1" customFormat="1" s="133">
      <c r="B1231" s="150" t="n">
        <v>43945</v>
      </c>
      <c r="C1231" s="133" t="inlineStr">
        <is>
          <t>금</t>
        </is>
      </c>
      <c r="D1231" s="133" t="inlineStr">
        <is>
          <t>인스타VC(전환)</t>
        </is>
      </c>
      <c r="E1231" s="133" t="inlineStr">
        <is>
          <t>토너</t>
        </is>
      </c>
      <c r="J1231" s="11" t="n">
        <v>56878</v>
      </c>
    </row>
    <row r="1232" hidden="1" customFormat="1" s="133">
      <c r="B1232" s="150" t="n">
        <v>43927</v>
      </c>
      <c r="C1232" s="133" t="inlineStr">
        <is>
          <t>월</t>
        </is>
      </c>
      <c r="D1232" s="133" t="inlineStr">
        <is>
          <t>페북/인스타(전환)</t>
        </is>
      </c>
      <c r="E1232" s="133" t="inlineStr">
        <is>
          <t>토너</t>
        </is>
      </c>
      <c r="J1232" s="11" t="n">
        <v>350873</v>
      </c>
    </row>
    <row r="1233" hidden="1" customFormat="1" s="133">
      <c r="B1233" s="150" t="n">
        <v>43928</v>
      </c>
      <c r="C1233" s="133" t="inlineStr">
        <is>
          <t>화</t>
        </is>
      </c>
      <c r="D1233" s="133" t="inlineStr">
        <is>
          <t>페북/인스타(전환)</t>
        </is>
      </c>
      <c r="E1233" s="133" t="inlineStr">
        <is>
          <t>토너</t>
        </is>
      </c>
      <c r="J1233" s="11" t="n">
        <v>233976</v>
      </c>
    </row>
    <row r="1234" hidden="1" customFormat="1" s="133">
      <c r="B1234" s="150" t="n">
        <v>43929</v>
      </c>
      <c r="C1234" s="133" t="inlineStr">
        <is>
          <t>수</t>
        </is>
      </c>
      <c r="D1234" s="133" t="inlineStr">
        <is>
          <t>페북/인스타(전환)</t>
        </is>
      </c>
      <c r="E1234" s="133" t="inlineStr">
        <is>
          <t>토너</t>
        </is>
      </c>
      <c r="J1234" s="11" t="n">
        <v>149815</v>
      </c>
    </row>
    <row r="1235" hidden="1" customFormat="1" s="133">
      <c r="B1235" s="150" t="n">
        <v>43927</v>
      </c>
      <c r="C1235" s="133" t="inlineStr">
        <is>
          <t>월</t>
        </is>
      </c>
      <c r="D1235" s="133" t="inlineStr">
        <is>
          <t>네이버 쇼핑검색</t>
        </is>
      </c>
      <c r="E1235" s="133" t="inlineStr">
        <is>
          <t>토너</t>
        </is>
      </c>
      <c r="J1235" s="11" t="n">
        <v>64099.99999999999</v>
      </c>
    </row>
    <row r="1236" hidden="1" customFormat="1" s="133">
      <c r="B1236" s="150" t="n">
        <v>43928</v>
      </c>
      <c r="C1236" s="133" t="inlineStr">
        <is>
          <t>화</t>
        </is>
      </c>
      <c r="D1236" s="133" t="inlineStr">
        <is>
          <t>네이버 쇼핑검색</t>
        </is>
      </c>
      <c r="E1236" s="133" t="inlineStr">
        <is>
          <t>토너</t>
        </is>
      </c>
      <c r="J1236" s="11" t="n">
        <v>55869.99999999999</v>
      </c>
    </row>
    <row r="1237" hidden="1" customFormat="1" s="133">
      <c r="B1237" s="150" t="n">
        <v>43929</v>
      </c>
      <c r="C1237" s="133" t="inlineStr">
        <is>
          <t>수</t>
        </is>
      </c>
      <c r="D1237" s="133" t="inlineStr">
        <is>
          <t>네이버 쇼핑검색</t>
        </is>
      </c>
      <c r="E1237" s="133" t="inlineStr">
        <is>
          <t>토너</t>
        </is>
      </c>
      <c r="J1237" s="11" t="n">
        <v>43590</v>
      </c>
    </row>
    <row r="1238" hidden="1" customFormat="1" s="133">
      <c r="B1238" s="150" t="n">
        <v>43930</v>
      </c>
      <c r="C1238" s="133" t="inlineStr">
        <is>
          <t>목</t>
        </is>
      </c>
      <c r="D1238" s="133" t="inlineStr">
        <is>
          <t>네이버 쇼핑검색</t>
        </is>
      </c>
      <c r="E1238" s="133" t="inlineStr">
        <is>
          <t>토너</t>
        </is>
      </c>
      <c r="J1238" s="11" t="n">
        <v>56699.99999999999</v>
      </c>
    </row>
    <row r="1239" hidden="1" customFormat="1" s="133">
      <c r="B1239" s="150" t="n">
        <v>43931</v>
      </c>
      <c r="C1239" s="133" t="inlineStr">
        <is>
          <t>금</t>
        </is>
      </c>
      <c r="D1239" s="133" t="inlineStr">
        <is>
          <t>네이버 쇼핑검색</t>
        </is>
      </c>
      <c r="E1239" s="133" t="inlineStr">
        <is>
          <t>토너</t>
        </is>
      </c>
      <c r="J1239" s="11" t="n">
        <v>46109.99999999999</v>
      </c>
    </row>
    <row r="1240" hidden="1" customFormat="1" s="133">
      <c r="B1240" s="150" t="n">
        <v>43932</v>
      </c>
      <c r="C1240" s="133" t="inlineStr">
        <is>
          <t>토</t>
        </is>
      </c>
      <c r="D1240" s="133" t="inlineStr">
        <is>
          <t>네이버 쇼핑검색</t>
        </is>
      </c>
      <c r="E1240" s="133" t="inlineStr">
        <is>
          <t>토너</t>
        </is>
      </c>
      <c r="J1240" s="11" t="n">
        <v>44870</v>
      </c>
    </row>
    <row r="1241" hidden="1" customFormat="1" s="133">
      <c r="B1241" s="150" t="n">
        <v>43933</v>
      </c>
      <c r="C1241" s="133" t="inlineStr">
        <is>
          <t>일</t>
        </is>
      </c>
      <c r="D1241" s="133" t="inlineStr">
        <is>
          <t>네이버 쇼핑검색</t>
        </is>
      </c>
      <c r="E1241" s="133" t="inlineStr">
        <is>
          <t>토너</t>
        </is>
      </c>
      <c r="J1241" s="11" t="n">
        <v>49699.99999999999</v>
      </c>
    </row>
    <row r="1242" hidden="1" customFormat="1" s="133">
      <c r="B1242" s="150" t="n">
        <v>43934</v>
      </c>
      <c r="C1242" s="133" t="inlineStr">
        <is>
          <t>월</t>
        </is>
      </c>
      <c r="D1242" s="133" t="inlineStr">
        <is>
          <t>네이버 쇼핑검색</t>
        </is>
      </c>
      <c r="E1242" s="133" t="inlineStr">
        <is>
          <t>토너</t>
        </is>
      </c>
      <c r="J1242" s="11" t="n">
        <v>51799.99999999999</v>
      </c>
    </row>
    <row r="1243" hidden="1" customFormat="1" s="133">
      <c r="B1243" s="150" t="n">
        <v>43935</v>
      </c>
      <c r="C1243" s="133" t="inlineStr">
        <is>
          <t>화</t>
        </is>
      </c>
      <c r="D1243" s="133" t="inlineStr">
        <is>
          <t>네이버 쇼핑검색</t>
        </is>
      </c>
      <c r="E1243" s="133" t="inlineStr">
        <is>
          <t>토너</t>
        </is>
      </c>
      <c r="J1243" s="11" t="n">
        <v>41550</v>
      </c>
    </row>
    <row r="1244" hidden="1" customFormat="1" s="133">
      <c r="B1244" s="150" t="n">
        <v>43936</v>
      </c>
      <c r="C1244" s="133" t="inlineStr">
        <is>
          <t>수</t>
        </is>
      </c>
      <c r="D1244" s="133" t="inlineStr">
        <is>
          <t>네이버 쇼핑검색</t>
        </is>
      </c>
      <c r="E1244" s="133" t="inlineStr">
        <is>
          <t>토너</t>
        </is>
      </c>
      <c r="J1244" s="11" t="n">
        <v>38940</v>
      </c>
    </row>
    <row r="1245" hidden="1" customFormat="1" s="133">
      <c r="B1245" s="150" t="n">
        <v>43937</v>
      </c>
      <c r="C1245" s="133" t="inlineStr">
        <is>
          <t>목</t>
        </is>
      </c>
      <c r="D1245" s="133" t="inlineStr">
        <is>
          <t>네이버 쇼핑검색</t>
        </is>
      </c>
      <c r="E1245" s="133" t="inlineStr">
        <is>
          <t>토너</t>
        </is>
      </c>
      <c r="J1245" s="11" t="n">
        <v>39520</v>
      </c>
    </row>
    <row r="1246" hidden="1" customFormat="1" s="133">
      <c r="B1246" s="150" t="n">
        <v>43938</v>
      </c>
      <c r="C1246" s="133" t="inlineStr">
        <is>
          <t>금</t>
        </is>
      </c>
      <c r="D1246" s="133" t="inlineStr">
        <is>
          <t>네이버 쇼핑검색</t>
        </is>
      </c>
      <c r="E1246" s="133" t="inlineStr">
        <is>
          <t>토너</t>
        </is>
      </c>
      <c r="J1246" s="11" t="n">
        <v>34060</v>
      </c>
    </row>
    <row r="1247" hidden="1" customFormat="1" s="133">
      <c r="B1247" s="150" t="n">
        <v>43939</v>
      </c>
      <c r="C1247" s="133" t="inlineStr">
        <is>
          <t>토</t>
        </is>
      </c>
      <c r="D1247" s="133" t="inlineStr">
        <is>
          <t>네이버 쇼핑검색</t>
        </is>
      </c>
      <c r="E1247" s="133" t="inlineStr">
        <is>
          <t>토너</t>
        </is>
      </c>
      <c r="J1247" s="11" t="n">
        <v>34360</v>
      </c>
    </row>
    <row r="1248" hidden="1" customFormat="1" s="133">
      <c r="B1248" s="150" t="n">
        <v>43940</v>
      </c>
      <c r="C1248" s="133" t="inlineStr">
        <is>
          <t>일</t>
        </is>
      </c>
      <c r="D1248" s="133" t="inlineStr">
        <is>
          <t>네이버 쇼핑검색</t>
        </is>
      </c>
      <c r="E1248" s="133" t="inlineStr">
        <is>
          <t>토너</t>
        </is>
      </c>
      <c r="J1248" s="11" t="n">
        <v>32460</v>
      </c>
    </row>
    <row r="1249" hidden="1" customFormat="1" s="133">
      <c r="B1249" s="150" t="n">
        <v>43941</v>
      </c>
      <c r="C1249" s="133" t="inlineStr">
        <is>
          <t>월</t>
        </is>
      </c>
      <c r="D1249" s="133" t="inlineStr">
        <is>
          <t>네이버 쇼핑검색</t>
        </is>
      </c>
      <c r="E1249" s="133" t="inlineStr">
        <is>
          <t>토너</t>
        </is>
      </c>
      <c r="J1249" s="11" t="n">
        <v>32620</v>
      </c>
    </row>
    <row r="1250" hidden="1" customFormat="1" s="133">
      <c r="B1250" s="150" t="n">
        <v>43942</v>
      </c>
      <c r="C1250" s="133" t="inlineStr">
        <is>
          <t>화</t>
        </is>
      </c>
      <c r="D1250" s="133" t="inlineStr">
        <is>
          <t>네이버 쇼핑검색</t>
        </is>
      </c>
      <c r="E1250" s="133" t="inlineStr">
        <is>
          <t>토너</t>
        </is>
      </c>
      <c r="J1250" s="11" t="n">
        <v>26520</v>
      </c>
    </row>
    <row r="1251" hidden="1" customFormat="1" s="133">
      <c r="B1251" s="150" t="n">
        <v>43943</v>
      </c>
      <c r="C1251" s="133" t="inlineStr">
        <is>
          <t>수</t>
        </is>
      </c>
      <c r="D1251" s="133" t="inlineStr">
        <is>
          <t>네이버 쇼핑검색</t>
        </is>
      </c>
      <c r="E1251" s="133" t="inlineStr">
        <is>
          <t>토너</t>
        </is>
      </c>
      <c r="J1251" s="11" t="n">
        <v>28190</v>
      </c>
    </row>
    <row r="1252" hidden="1" customFormat="1" s="133">
      <c r="B1252" s="150" t="n">
        <v>43944</v>
      </c>
      <c r="C1252" s="133" t="inlineStr">
        <is>
          <t>목</t>
        </is>
      </c>
      <c r="D1252" s="133" t="inlineStr">
        <is>
          <t>네이버 쇼핑검색</t>
        </is>
      </c>
      <c r="E1252" s="133" t="inlineStr">
        <is>
          <t>토너</t>
        </is>
      </c>
      <c r="J1252" s="11" t="n">
        <v>27640</v>
      </c>
    </row>
    <row r="1253" hidden="1" customFormat="1" s="133">
      <c r="B1253" s="150" t="n">
        <v>43945</v>
      </c>
      <c r="C1253" s="133" t="inlineStr">
        <is>
          <t>금</t>
        </is>
      </c>
      <c r="D1253" s="133" t="inlineStr">
        <is>
          <t>네이버 쇼핑검색</t>
        </is>
      </c>
      <c r="E1253" s="133" t="inlineStr">
        <is>
          <t>토너</t>
        </is>
      </c>
      <c r="J1253" s="11" t="n">
        <v>39170</v>
      </c>
    </row>
    <row r="1254" hidden="1" customFormat="1" s="133">
      <c r="B1254" s="150" t="n">
        <v>43946</v>
      </c>
      <c r="C1254" s="133" t="inlineStr">
        <is>
          <t>토</t>
        </is>
      </c>
      <c r="D1254" s="133" t="inlineStr">
        <is>
          <t>네이버 쇼핑검색</t>
        </is>
      </c>
      <c r="E1254" s="133" t="inlineStr">
        <is>
          <t>토너</t>
        </is>
      </c>
      <c r="J1254" s="11" t="n">
        <v>29070</v>
      </c>
    </row>
    <row r="1255" hidden="1" customFormat="1" s="133">
      <c r="B1255" s="150" t="n">
        <v>43947</v>
      </c>
      <c r="C1255" s="133" t="inlineStr">
        <is>
          <t>일</t>
        </is>
      </c>
      <c r="D1255" s="133" t="inlineStr">
        <is>
          <t>네이버 쇼핑검색</t>
        </is>
      </c>
      <c r="E1255" s="133" t="inlineStr">
        <is>
          <t>토너</t>
        </is>
      </c>
      <c r="J1255" s="11" t="n">
        <v>29090</v>
      </c>
    </row>
    <row r="1256" hidden="1" customFormat="1" s="133">
      <c r="B1256" s="150" t="n">
        <v>43948</v>
      </c>
      <c r="C1256" s="133" t="inlineStr">
        <is>
          <t>월</t>
        </is>
      </c>
      <c r="D1256" s="133" t="inlineStr">
        <is>
          <t>네이버 쇼핑검색</t>
        </is>
      </c>
      <c r="E1256" s="133" t="inlineStr">
        <is>
          <t>토너</t>
        </is>
      </c>
      <c r="J1256" s="11" t="n">
        <v>40950</v>
      </c>
    </row>
    <row r="1257" hidden="1" customFormat="1" s="133">
      <c r="B1257" s="150" t="n">
        <v>43949</v>
      </c>
      <c r="C1257" s="133" t="inlineStr">
        <is>
          <t>화</t>
        </is>
      </c>
      <c r="D1257" s="133" t="inlineStr">
        <is>
          <t>네이버 쇼핑검색</t>
        </is>
      </c>
      <c r="E1257" s="133" t="inlineStr">
        <is>
          <t>토너</t>
        </is>
      </c>
      <c r="J1257" s="11" t="n">
        <v>28460</v>
      </c>
    </row>
    <row r="1258" hidden="1" customFormat="1" s="133">
      <c r="B1258" s="150" t="n">
        <v>43950</v>
      </c>
      <c r="C1258" s="133" t="inlineStr">
        <is>
          <t>수</t>
        </is>
      </c>
      <c r="D1258" s="133" t="inlineStr">
        <is>
          <t>네이버 쇼핑검색</t>
        </is>
      </c>
      <c r="E1258" s="133" t="inlineStr">
        <is>
          <t>토너</t>
        </is>
      </c>
      <c r="J1258" s="11" t="n">
        <v>18630</v>
      </c>
    </row>
    <row r="1259" hidden="1" customFormat="1" s="133">
      <c r="B1259" s="150" t="n">
        <v>43951</v>
      </c>
      <c r="C1259" s="133" t="inlineStr">
        <is>
          <t>목</t>
        </is>
      </c>
      <c r="D1259" s="133" t="inlineStr">
        <is>
          <t>네이버 쇼핑검색</t>
        </is>
      </c>
      <c r="E1259" s="133" t="inlineStr">
        <is>
          <t>토너</t>
        </is>
      </c>
      <c r="J1259" s="11" t="n">
        <v>28050</v>
      </c>
    </row>
    <row r="1260" hidden="1" customFormat="1" s="133">
      <c r="A1260" s="150" t="n"/>
      <c r="B1260" s="150" t="n">
        <v>43927</v>
      </c>
      <c r="C1260" s="133" t="inlineStr">
        <is>
          <t>월</t>
        </is>
      </c>
      <c r="D1260" s="133" t="inlineStr">
        <is>
          <t>네이버 브랜드검색</t>
        </is>
      </c>
      <c r="E1260" s="133" t="inlineStr">
        <is>
          <t>토너</t>
        </is>
      </c>
      <c r="J1260" s="11" t="n">
        <v>40000</v>
      </c>
    </row>
    <row r="1261" hidden="1" customFormat="1" s="133">
      <c r="A1261" s="150" t="n"/>
      <c r="B1261" s="150" t="n">
        <v>43928</v>
      </c>
      <c r="C1261" s="133" t="inlineStr">
        <is>
          <t>화</t>
        </is>
      </c>
      <c r="D1261" s="133" t="inlineStr">
        <is>
          <t>네이버 브랜드검색</t>
        </is>
      </c>
      <c r="E1261" s="133" t="inlineStr">
        <is>
          <t>토너</t>
        </is>
      </c>
      <c r="J1261" s="11" t="n">
        <v>40000</v>
      </c>
    </row>
    <row r="1262" hidden="1" customFormat="1" s="133">
      <c r="B1262" s="150" t="n">
        <v>43929</v>
      </c>
      <c r="C1262" s="133" t="inlineStr">
        <is>
          <t>수</t>
        </is>
      </c>
      <c r="D1262" s="133" t="inlineStr">
        <is>
          <t>네이버 브랜드검색</t>
        </is>
      </c>
      <c r="E1262" s="133" t="inlineStr">
        <is>
          <t>토너</t>
        </is>
      </c>
      <c r="J1262" s="11" t="n">
        <v>40000</v>
      </c>
    </row>
    <row r="1263" hidden="1" customFormat="1" s="133">
      <c r="A1263" s="151" t="n"/>
      <c r="B1263" s="150" t="n">
        <v>43930</v>
      </c>
      <c r="C1263" s="133" t="inlineStr">
        <is>
          <t>목</t>
        </is>
      </c>
      <c r="D1263" s="133" t="inlineStr">
        <is>
          <t>네이버 브랜드검색</t>
        </is>
      </c>
      <c r="E1263" s="133" t="inlineStr">
        <is>
          <t>토너</t>
        </is>
      </c>
      <c r="J1263" s="11" t="n">
        <v>40000</v>
      </c>
    </row>
    <row r="1264" hidden="1" customFormat="1" s="133">
      <c r="B1264" s="150" t="n">
        <v>43931</v>
      </c>
      <c r="C1264" s="133" t="inlineStr">
        <is>
          <t>금</t>
        </is>
      </c>
      <c r="D1264" s="133" t="inlineStr">
        <is>
          <t>네이버 브랜드검색</t>
        </is>
      </c>
      <c r="E1264" s="133" t="inlineStr">
        <is>
          <t>토너</t>
        </is>
      </c>
      <c r="J1264" s="11" t="n">
        <v>40000</v>
      </c>
    </row>
    <row r="1265" hidden="1" customFormat="1" s="133">
      <c r="B1265" s="150" t="n">
        <v>43932</v>
      </c>
      <c r="C1265" s="133" t="inlineStr">
        <is>
          <t>토</t>
        </is>
      </c>
      <c r="D1265" s="133" t="inlineStr">
        <is>
          <t>네이버 브랜드검색</t>
        </is>
      </c>
      <c r="E1265" s="133" t="inlineStr">
        <is>
          <t>토너</t>
        </is>
      </c>
      <c r="J1265" s="11" t="n">
        <v>40000</v>
      </c>
    </row>
    <row r="1266" hidden="1" customFormat="1" s="133">
      <c r="B1266" s="150" t="n">
        <v>43933</v>
      </c>
      <c r="C1266" s="133" t="inlineStr">
        <is>
          <t>일</t>
        </is>
      </c>
      <c r="D1266" s="133" t="inlineStr">
        <is>
          <t>네이버 브랜드검색</t>
        </is>
      </c>
      <c r="E1266" s="133" t="inlineStr">
        <is>
          <t>토너</t>
        </is>
      </c>
      <c r="J1266" s="11" t="n">
        <v>40000</v>
      </c>
    </row>
    <row r="1267" hidden="1" customFormat="1" s="133">
      <c r="B1267" s="150" t="n">
        <v>43934</v>
      </c>
      <c r="C1267" s="133" t="inlineStr">
        <is>
          <t>월</t>
        </is>
      </c>
      <c r="D1267" s="133" t="inlineStr">
        <is>
          <t>네이버 브랜드검색</t>
        </is>
      </c>
      <c r="E1267" s="133" t="inlineStr">
        <is>
          <t>토너</t>
        </is>
      </c>
      <c r="J1267" s="11" t="n">
        <v>40000</v>
      </c>
    </row>
    <row r="1268" hidden="1" customFormat="1" s="133">
      <c r="B1268" s="150" t="n">
        <v>43935</v>
      </c>
      <c r="C1268" s="133" t="inlineStr">
        <is>
          <t>화</t>
        </is>
      </c>
      <c r="D1268" s="133" t="inlineStr">
        <is>
          <t>네이버 브랜드검색</t>
        </is>
      </c>
      <c r="E1268" s="133" t="inlineStr">
        <is>
          <t>토너</t>
        </is>
      </c>
      <c r="J1268" s="11" t="n">
        <v>40000</v>
      </c>
    </row>
    <row r="1269" hidden="1" customFormat="1" s="133">
      <c r="B1269" s="150" t="n">
        <v>43936</v>
      </c>
      <c r="C1269" s="133" t="inlineStr">
        <is>
          <t>수</t>
        </is>
      </c>
      <c r="D1269" s="133" t="inlineStr">
        <is>
          <t>네이버 브랜드검색</t>
        </is>
      </c>
      <c r="E1269" s="133" t="inlineStr">
        <is>
          <t>토너</t>
        </is>
      </c>
      <c r="J1269" s="11" t="n">
        <v>40000</v>
      </c>
    </row>
    <row r="1270" hidden="1" customFormat="1" s="133">
      <c r="B1270" s="150" t="n">
        <v>43937</v>
      </c>
      <c r="C1270" s="133" t="inlineStr">
        <is>
          <t>목</t>
        </is>
      </c>
      <c r="D1270" s="133" t="inlineStr">
        <is>
          <t>네이버 브랜드검색</t>
        </is>
      </c>
      <c r="E1270" s="133" t="inlineStr">
        <is>
          <t>토너</t>
        </is>
      </c>
      <c r="J1270" s="11" t="n">
        <v>40000</v>
      </c>
    </row>
    <row r="1271" hidden="1" customFormat="1" s="133">
      <c r="B1271" s="150" t="n">
        <v>43938</v>
      </c>
      <c r="C1271" s="133" t="inlineStr">
        <is>
          <t>금</t>
        </is>
      </c>
      <c r="D1271" s="133" t="inlineStr">
        <is>
          <t>네이버 브랜드검색</t>
        </is>
      </c>
      <c r="E1271" s="133" t="inlineStr">
        <is>
          <t>토너</t>
        </is>
      </c>
      <c r="J1271" s="11" t="n">
        <v>40000</v>
      </c>
    </row>
    <row r="1272" hidden="1" customFormat="1" s="133">
      <c r="B1272" s="150" t="n">
        <v>43939</v>
      </c>
      <c r="C1272" s="133" t="inlineStr">
        <is>
          <t>토</t>
        </is>
      </c>
      <c r="D1272" s="133" t="inlineStr">
        <is>
          <t>네이버 브랜드검색</t>
        </is>
      </c>
      <c r="E1272" s="133" t="inlineStr">
        <is>
          <t>토너</t>
        </is>
      </c>
      <c r="J1272" s="11" t="n">
        <v>40000</v>
      </c>
    </row>
    <row r="1273" hidden="1" customFormat="1" s="133">
      <c r="B1273" s="150" t="n">
        <v>43940</v>
      </c>
      <c r="C1273" s="133" t="inlineStr">
        <is>
          <t>일</t>
        </is>
      </c>
      <c r="D1273" s="133" t="inlineStr">
        <is>
          <t>네이버 브랜드검색</t>
        </is>
      </c>
      <c r="E1273" s="133" t="inlineStr">
        <is>
          <t>토너</t>
        </is>
      </c>
      <c r="J1273" s="11" t="n">
        <v>40000</v>
      </c>
    </row>
    <row r="1274" hidden="1" customFormat="1" s="133">
      <c r="B1274" s="150" t="n">
        <v>43941</v>
      </c>
      <c r="C1274" s="133" t="inlineStr">
        <is>
          <t>월</t>
        </is>
      </c>
      <c r="D1274" s="133" t="inlineStr">
        <is>
          <t>네이버 브랜드검색</t>
        </is>
      </c>
      <c r="E1274" s="133" t="inlineStr">
        <is>
          <t>토너</t>
        </is>
      </c>
      <c r="J1274" s="11" t="n">
        <v>40000</v>
      </c>
    </row>
    <row r="1275" hidden="1" customFormat="1" s="133">
      <c r="B1275" s="150" t="n">
        <v>43942</v>
      </c>
      <c r="C1275" s="133" t="inlineStr">
        <is>
          <t>화</t>
        </is>
      </c>
      <c r="D1275" s="133" t="inlineStr">
        <is>
          <t>네이버 브랜드검색</t>
        </is>
      </c>
      <c r="E1275" s="133" t="inlineStr">
        <is>
          <t>토너</t>
        </is>
      </c>
      <c r="J1275" s="11" t="n">
        <v>40000</v>
      </c>
    </row>
    <row r="1276" hidden="1" customFormat="1" s="133">
      <c r="B1276" s="150" t="n">
        <v>43943</v>
      </c>
      <c r="C1276" s="133" t="inlineStr">
        <is>
          <t>수</t>
        </is>
      </c>
      <c r="D1276" s="133" t="inlineStr">
        <is>
          <t>네이버 브랜드검색</t>
        </is>
      </c>
      <c r="E1276" s="133" t="inlineStr">
        <is>
          <t>토너</t>
        </is>
      </c>
      <c r="J1276" s="11" t="n">
        <v>40000</v>
      </c>
    </row>
    <row r="1277" hidden="1" customFormat="1" s="133">
      <c r="B1277" s="150" t="n">
        <v>43944</v>
      </c>
      <c r="C1277" s="133" t="inlineStr">
        <is>
          <t>목</t>
        </is>
      </c>
      <c r="D1277" s="133" t="inlineStr">
        <is>
          <t>네이버 브랜드검색</t>
        </is>
      </c>
      <c r="E1277" s="133" t="inlineStr">
        <is>
          <t>토너</t>
        </is>
      </c>
      <c r="J1277" s="11" t="n">
        <v>40000</v>
      </c>
    </row>
    <row r="1278" hidden="1" customFormat="1" s="133">
      <c r="B1278" s="150" t="n">
        <v>43945</v>
      </c>
      <c r="C1278" s="133" t="inlineStr">
        <is>
          <t>금</t>
        </is>
      </c>
      <c r="D1278" s="133" t="inlineStr">
        <is>
          <t>네이버 브랜드검색</t>
        </is>
      </c>
      <c r="E1278" s="133" t="inlineStr">
        <is>
          <t>토너</t>
        </is>
      </c>
      <c r="J1278" s="11" t="n">
        <v>40000</v>
      </c>
    </row>
    <row r="1279" hidden="1" customFormat="1" s="133">
      <c r="B1279" s="150" t="n">
        <v>43946</v>
      </c>
      <c r="C1279" s="133" t="inlineStr">
        <is>
          <t>토</t>
        </is>
      </c>
      <c r="D1279" s="133" t="inlineStr">
        <is>
          <t>네이버 브랜드검색</t>
        </is>
      </c>
      <c r="E1279" s="133" t="inlineStr">
        <is>
          <t>토너</t>
        </is>
      </c>
      <c r="J1279" s="11" t="n">
        <v>40000</v>
      </c>
    </row>
    <row r="1280" hidden="1" customFormat="1" s="133">
      <c r="B1280" s="150" t="n">
        <v>43947</v>
      </c>
      <c r="C1280" s="133" t="inlineStr">
        <is>
          <t>일</t>
        </is>
      </c>
      <c r="D1280" s="133" t="inlineStr">
        <is>
          <t>네이버 브랜드검색</t>
        </is>
      </c>
      <c r="E1280" s="133" t="inlineStr">
        <is>
          <t>토너</t>
        </is>
      </c>
      <c r="J1280" s="11" t="n">
        <v>40000</v>
      </c>
    </row>
    <row r="1281" hidden="1" customFormat="1" s="133">
      <c r="B1281" s="150" t="n">
        <v>43948</v>
      </c>
      <c r="C1281" s="133" t="inlineStr">
        <is>
          <t>월</t>
        </is>
      </c>
      <c r="D1281" s="133" t="inlineStr">
        <is>
          <t>네이버 브랜드검색</t>
        </is>
      </c>
      <c r="E1281" s="133" t="inlineStr">
        <is>
          <t>토너</t>
        </is>
      </c>
      <c r="J1281" s="11" t="n">
        <v>40000</v>
      </c>
    </row>
    <row r="1282" hidden="1" customFormat="1" s="133">
      <c r="B1282" s="150" t="n">
        <v>43949</v>
      </c>
      <c r="C1282" s="133" t="inlineStr">
        <is>
          <t>화</t>
        </is>
      </c>
      <c r="D1282" s="133" t="inlineStr">
        <is>
          <t>네이버 브랜드검색</t>
        </is>
      </c>
      <c r="E1282" s="133" t="inlineStr">
        <is>
          <t>토너</t>
        </is>
      </c>
      <c r="J1282" s="11" t="n">
        <v>40000</v>
      </c>
    </row>
    <row r="1283" hidden="1" customFormat="1" s="133">
      <c r="B1283" s="150" t="n">
        <v>43950</v>
      </c>
      <c r="C1283" s="133" t="inlineStr">
        <is>
          <t>수</t>
        </is>
      </c>
      <c r="D1283" s="133" t="inlineStr">
        <is>
          <t>네이버 브랜드검색</t>
        </is>
      </c>
      <c r="E1283" s="133" t="inlineStr">
        <is>
          <t>토너</t>
        </is>
      </c>
      <c r="J1283" s="11" t="n">
        <v>40000</v>
      </c>
    </row>
    <row r="1284" hidden="1" customFormat="1" s="133">
      <c r="B1284" s="150" t="n">
        <v>43951</v>
      </c>
      <c r="C1284" s="133" t="inlineStr">
        <is>
          <t>목</t>
        </is>
      </c>
      <c r="D1284" s="133" t="inlineStr">
        <is>
          <t>네이버 브랜드검색</t>
        </is>
      </c>
      <c r="E1284" s="133" t="inlineStr">
        <is>
          <t>토너</t>
        </is>
      </c>
      <c r="J1284" s="11" t="n">
        <v>40000</v>
      </c>
    </row>
    <row r="1285" hidden="1" customFormat="1" s="133">
      <c r="B1285" s="150" t="n">
        <v>43927</v>
      </c>
      <c r="C1285" s="133" t="inlineStr">
        <is>
          <t>월</t>
        </is>
      </c>
      <c r="D1285" s="133" t="inlineStr">
        <is>
          <t>네이버 GFA</t>
        </is>
      </c>
      <c r="E1285" s="133" t="inlineStr">
        <is>
          <t>토너</t>
        </is>
      </c>
      <c r="J1285" s="11" t="n">
        <v>428873.6363636364</v>
      </c>
    </row>
    <row r="1286" hidden="1" customFormat="1" s="133">
      <c r="B1286" s="150" t="n">
        <v>43928</v>
      </c>
      <c r="C1286" s="133" t="inlineStr">
        <is>
          <t>화</t>
        </is>
      </c>
      <c r="D1286" s="133" t="inlineStr">
        <is>
          <t>네이버 GFA</t>
        </is>
      </c>
      <c r="E1286" s="133" t="inlineStr">
        <is>
          <t>토너</t>
        </is>
      </c>
      <c r="J1286" s="11" t="n">
        <v>494276.3636363636</v>
      </c>
    </row>
    <row r="1287" hidden="1" customFormat="1" s="133">
      <c r="B1287" s="150" t="n">
        <v>43929</v>
      </c>
      <c r="C1287" s="133" t="inlineStr">
        <is>
          <t>수</t>
        </is>
      </c>
      <c r="D1287" s="133" t="inlineStr">
        <is>
          <t>네이버 GFA</t>
        </is>
      </c>
      <c r="E1287" s="133" t="inlineStr">
        <is>
          <t>토너</t>
        </is>
      </c>
      <c r="J1287" s="11" t="n">
        <v>372426.3636363636</v>
      </c>
    </row>
    <row r="1288" hidden="1" customFormat="1" s="133">
      <c r="B1288" s="150" t="n">
        <v>43930</v>
      </c>
      <c r="C1288" s="133" t="inlineStr">
        <is>
          <t>목</t>
        </is>
      </c>
      <c r="D1288" s="133" t="inlineStr">
        <is>
          <t>네이버 GFA</t>
        </is>
      </c>
      <c r="E1288" s="133" t="inlineStr">
        <is>
          <t>토너</t>
        </is>
      </c>
      <c r="J1288" s="11" t="n">
        <v>312596.3636363636</v>
      </c>
    </row>
    <row r="1289" hidden="1" customFormat="1" s="133">
      <c r="B1289" s="150" t="n">
        <v>43931</v>
      </c>
      <c r="C1289" s="133" t="inlineStr">
        <is>
          <t>금</t>
        </is>
      </c>
      <c r="D1289" s="133" t="inlineStr">
        <is>
          <t>네이버 GFA</t>
        </is>
      </c>
      <c r="E1289" s="133" t="inlineStr">
        <is>
          <t>토너</t>
        </is>
      </c>
      <c r="J1289" s="11" t="n">
        <v>454718.1818181818</v>
      </c>
    </row>
    <row r="1290" hidden="1" customFormat="1" s="133">
      <c r="B1290" s="150" t="n">
        <v>43934</v>
      </c>
      <c r="C1290" s="133" t="inlineStr">
        <is>
          <t>월</t>
        </is>
      </c>
      <c r="D1290" s="133" t="inlineStr">
        <is>
          <t>네이버 GFA</t>
        </is>
      </c>
      <c r="E1290" s="133" t="inlineStr">
        <is>
          <t>토너</t>
        </is>
      </c>
      <c r="J1290" s="11" t="n">
        <v>528575.4545454545</v>
      </c>
    </row>
    <row r="1291" hidden="1" customFormat="1" s="133">
      <c r="B1291" s="150" t="n">
        <v>43935</v>
      </c>
      <c r="C1291" s="133" t="inlineStr">
        <is>
          <t>화</t>
        </is>
      </c>
      <c r="D1291" s="133" t="inlineStr">
        <is>
          <t>네이버 GFA</t>
        </is>
      </c>
      <c r="E1291" s="133" t="inlineStr">
        <is>
          <t>토너</t>
        </is>
      </c>
      <c r="J1291" s="11" t="n">
        <v>534620</v>
      </c>
    </row>
    <row r="1292" hidden="1" customFormat="1" s="133">
      <c r="B1292" s="150" t="n">
        <v>43937</v>
      </c>
      <c r="C1292" s="133" t="inlineStr">
        <is>
          <t>목</t>
        </is>
      </c>
      <c r="D1292" s="133" t="inlineStr">
        <is>
          <t>네이버 GFA</t>
        </is>
      </c>
      <c r="E1292" s="133" t="inlineStr">
        <is>
          <t>토너</t>
        </is>
      </c>
      <c r="J1292" s="11" t="n">
        <v>178296.3636363636</v>
      </c>
    </row>
    <row r="1293" hidden="1" customFormat="1" s="133">
      <c r="B1293" s="150" t="n">
        <v>43938</v>
      </c>
      <c r="C1293" s="133" t="inlineStr">
        <is>
          <t>금</t>
        </is>
      </c>
      <c r="D1293" s="133" t="inlineStr">
        <is>
          <t>네이버 GFA</t>
        </is>
      </c>
      <c r="E1293" s="133" t="inlineStr">
        <is>
          <t>토너</t>
        </is>
      </c>
      <c r="J1293" s="11" t="n">
        <v>315627.2727272727</v>
      </c>
    </row>
    <row r="1294" hidden="1" customFormat="1" s="133">
      <c r="B1294" s="150" t="n">
        <v>43941</v>
      </c>
      <c r="C1294" s="133" t="inlineStr">
        <is>
          <t>월</t>
        </is>
      </c>
      <c r="D1294" s="133" t="inlineStr">
        <is>
          <t>네이버 GFA</t>
        </is>
      </c>
      <c r="E1294" s="133" t="inlineStr">
        <is>
          <t>토너</t>
        </is>
      </c>
      <c r="J1294" s="11" t="n">
        <v>225719.0909090909</v>
      </c>
    </row>
    <row r="1295" hidden="1" customFormat="1" s="133">
      <c r="B1295" s="150" t="n">
        <v>43942</v>
      </c>
      <c r="C1295" s="133" t="inlineStr">
        <is>
          <t>화</t>
        </is>
      </c>
      <c r="D1295" s="133" t="inlineStr">
        <is>
          <t>네이버 GFA</t>
        </is>
      </c>
      <c r="E1295" s="133" t="inlineStr">
        <is>
          <t>토너</t>
        </is>
      </c>
      <c r="J1295" s="11" t="n">
        <v>202246.3636363636</v>
      </c>
    </row>
    <row r="1296" hidden="1" customFormat="1" s="133">
      <c r="B1296" s="150" t="n">
        <v>43943</v>
      </c>
      <c r="C1296" s="133" t="inlineStr">
        <is>
          <t>수</t>
        </is>
      </c>
      <c r="D1296" s="133" t="inlineStr">
        <is>
          <t>네이버 GFA</t>
        </is>
      </c>
      <c r="E1296" s="133" t="inlineStr">
        <is>
          <t>토너</t>
        </is>
      </c>
      <c r="J1296" s="11" t="n">
        <v>90146.36363636363</v>
      </c>
    </row>
    <row r="1297" hidden="1" customFormat="1" s="133">
      <c r="B1297" s="150" t="n">
        <v>43944</v>
      </c>
      <c r="C1297" s="133" t="inlineStr">
        <is>
          <t>목</t>
        </is>
      </c>
      <c r="D1297" s="133" t="inlineStr">
        <is>
          <t>네이버 GFA</t>
        </is>
      </c>
      <c r="E1297" s="133" t="inlineStr">
        <is>
          <t>토너</t>
        </is>
      </c>
      <c r="J1297" s="11" t="n">
        <v>96320.90909090909</v>
      </c>
    </row>
    <row r="1298" hidden="1" customFormat="1" s="133">
      <c r="B1298" s="150" t="n">
        <v>43945</v>
      </c>
      <c r="C1298" s="133" t="inlineStr">
        <is>
          <t>금</t>
        </is>
      </c>
      <c r="D1298" s="133" t="inlineStr">
        <is>
          <t>네이버 GFA</t>
        </is>
      </c>
      <c r="E1298" s="133" t="inlineStr">
        <is>
          <t>토너</t>
        </is>
      </c>
      <c r="J1298" s="11" t="n">
        <v>136253.6363636364</v>
      </c>
    </row>
    <row r="1299" hidden="1" customFormat="1" s="133">
      <c r="B1299" s="150" t="n">
        <v>43946</v>
      </c>
      <c r="C1299" s="133" t="inlineStr">
        <is>
          <t>토</t>
        </is>
      </c>
      <c r="D1299" s="133" t="inlineStr">
        <is>
          <t>네이버 GFA</t>
        </is>
      </c>
      <c r="E1299" s="133" t="inlineStr">
        <is>
          <t>토너</t>
        </is>
      </c>
      <c r="J1299" s="11" t="n">
        <v>146149.0909090909</v>
      </c>
    </row>
    <row r="1300" hidden="1" customFormat="1" s="133">
      <c r="B1300" s="150" t="n">
        <v>43947</v>
      </c>
      <c r="C1300" s="133" t="inlineStr">
        <is>
          <t>일</t>
        </is>
      </c>
      <c r="D1300" s="133" t="inlineStr">
        <is>
          <t>네이버 GFA</t>
        </is>
      </c>
      <c r="E1300" s="133" t="inlineStr">
        <is>
          <t>토너</t>
        </is>
      </c>
      <c r="G1300" s="17" t="n"/>
      <c r="J1300" s="11" t="n">
        <v>139627.2727272727</v>
      </c>
    </row>
    <row r="1301" hidden="1" customFormat="1" s="133">
      <c r="B1301" s="150" t="n">
        <v>43948</v>
      </c>
      <c r="C1301" s="133" t="inlineStr">
        <is>
          <t>월</t>
        </is>
      </c>
      <c r="D1301" s="133" t="inlineStr">
        <is>
          <t>네이버 GFA</t>
        </is>
      </c>
      <c r="E1301" s="133" t="inlineStr">
        <is>
          <t>토너</t>
        </is>
      </c>
      <c r="G1301" s="17" t="n"/>
      <c r="J1301" s="11" t="n">
        <v>134183.6363636364</v>
      </c>
    </row>
    <row r="1302" hidden="1" customFormat="1" s="133">
      <c r="B1302" s="150" t="n">
        <v>43949</v>
      </c>
      <c r="C1302" s="133" t="inlineStr">
        <is>
          <t>화</t>
        </is>
      </c>
      <c r="D1302" s="133" t="inlineStr">
        <is>
          <t>네이버 GFA</t>
        </is>
      </c>
      <c r="E1302" s="133" t="inlineStr">
        <is>
          <t>토너</t>
        </is>
      </c>
      <c r="G1302" s="17" t="n"/>
      <c r="J1302" s="11" t="n">
        <v>157556.3636363636</v>
      </c>
    </row>
    <row r="1303" hidden="1" customFormat="1" s="133">
      <c r="B1303" s="150" t="n">
        <v>43950</v>
      </c>
      <c r="C1303" s="133" t="inlineStr">
        <is>
          <t>수</t>
        </is>
      </c>
      <c r="D1303" s="133" t="inlineStr">
        <is>
          <t>네이버 GFA</t>
        </is>
      </c>
      <c r="E1303" s="133" t="inlineStr">
        <is>
          <t>토너</t>
        </is>
      </c>
      <c r="G1303" s="17" t="n"/>
      <c r="J1303" s="11" t="n">
        <v>332770</v>
      </c>
    </row>
    <row r="1304" hidden="1" customFormat="1" s="133">
      <c r="B1304" s="150" t="n">
        <v>43951</v>
      </c>
      <c r="C1304" s="133" t="inlineStr">
        <is>
          <t>목</t>
        </is>
      </c>
      <c r="D1304" s="133" t="inlineStr">
        <is>
          <t>네이버 GFA</t>
        </is>
      </c>
      <c r="E1304" s="133" t="inlineStr">
        <is>
          <t>토너</t>
        </is>
      </c>
      <c r="G1304" s="17" t="n"/>
      <c r="J1304" s="11" t="n">
        <v>253.6363636363636</v>
      </c>
    </row>
    <row r="1305" hidden="1" customFormat="1" s="133">
      <c r="B1305" s="150" t="n">
        <v>43934</v>
      </c>
      <c r="C1305" s="133" t="inlineStr">
        <is>
          <t>월</t>
        </is>
      </c>
      <c r="D1305" s="133" t="inlineStr">
        <is>
          <t>카카오톡 메시지</t>
        </is>
      </c>
      <c r="E1305" s="133" t="inlineStr">
        <is>
          <t>앰플</t>
        </is>
      </c>
      <c r="G1305" s="17" t="n"/>
      <c r="J1305" s="11" t="n">
        <v>153630</v>
      </c>
    </row>
    <row r="1306" hidden="1" customFormat="1" s="133">
      <c r="B1306" s="150" t="n">
        <v>43935</v>
      </c>
      <c r="C1306" s="133" t="inlineStr">
        <is>
          <t>화</t>
        </is>
      </c>
      <c r="D1306" s="133" t="inlineStr">
        <is>
          <t>카카오톡 메시지</t>
        </is>
      </c>
      <c r="E1306" s="133" t="inlineStr">
        <is>
          <t>앰플</t>
        </is>
      </c>
      <c r="G1306" s="17" t="n"/>
      <c r="J1306" s="11" t="n">
        <v>152940</v>
      </c>
    </row>
    <row r="1307" hidden="1" customFormat="1" s="133">
      <c r="B1307" s="150" t="n">
        <v>43938</v>
      </c>
      <c r="C1307" s="133" t="inlineStr">
        <is>
          <t>금</t>
        </is>
      </c>
      <c r="D1307" s="133" t="inlineStr">
        <is>
          <t>기획사이다</t>
        </is>
      </c>
      <c r="E1307" s="133" t="inlineStr">
        <is>
          <t>토너</t>
        </is>
      </c>
      <c r="G1307" s="17" t="n"/>
      <c r="J1307" s="11" t="n">
        <v>6699999.999999999</v>
      </c>
    </row>
    <row r="1308" hidden="1" customFormat="1" s="133">
      <c r="B1308" s="150" t="n">
        <v>43952</v>
      </c>
      <c r="C1308" s="133" t="inlineStr">
        <is>
          <t>금</t>
        </is>
      </c>
      <c r="D1308" s="133" t="inlineStr">
        <is>
          <t>네이버 쇼핑검색</t>
        </is>
      </c>
      <c r="E1308" s="133" t="inlineStr">
        <is>
          <t>토너</t>
        </is>
      </c>
      <c r="G1308" s="17" t="n"/>
      <c r="J1308" s="11" t="n">
        <v>32470</v>
      </c>
    </row>
    <row r="1309" hidden="1" customFormat="1" s="133">
      <c r="B1309" s="150" t="n">
        <v>43953</v>
      </c>
      <c r="C1309" s="133" t="inlineStr">
        <is>
          <t>토</t>
        </is>
      </c>
      <c r="D1309" s="133" t="inlineStr">
        <is>
          <t>네이버 쇼핑검색</t>
        </is>
      </c>
      <c r="E1309" s="133" t="inlineStr">
        <is>
          <t>토너</t>
        </is>
      </c>
      <c r="G1309" s="17" t="n"/>
      <c r="J1309" s="11" t="n">
        <v>30520</v>
      </c>
    </row>
    <row r="1310" hidden="1" customFormat="1" s="133">
      <c r="B1310" s="150" t="n">
        <v>43954</v>
      </c>
      <c r="C1310" s="133" t="inlineStr">
        <is>
          <t>일</t>
        </is>
      </c>
      <c r="D1310" s="133" t="inlineStr">
        <is>
          <t>네이버 쇼핑검색</t>
        </is>
      </c>
      <c r="E1310" s="133" t="inlineStr">
        <is>
          <t>토너</t>
        </is>
      </c>
      <c r="G1310" s="17" t="n"/>
      <c r="J1310" s="11" t="n">
        <v>32090</v>
      </c>
    </row>
    <row r="1311" hidden="1" customFormat="1" s="133">
      <c r="B1311" s="150" t="n">
        <v>43955</v>
      </c>
      <c r="C1311" s="133" t="inlineStr">
        <is>
          <t>월</t>
        </is>
      </c>
      <c r="D1311" s="133" t="inlineStr">
        <is>
          <t>네이버 쇼핑검색</t>
        </is>
      </c>
      <c r="E1311" s="133" t="inlineStr">
        <is>
          <t>토너</t>
        </is>
      </c>
      <c r="G1311" s="17" t="n"/>
      <c r="J1311" s="11" t="n">
        <v>25450</v>
      </c>
    </row>
    <row r="1312" hidden="1" customFormat="1" s="133">
      <c r="B1312" s="150" t="n">
        <v>43956</v>
      </c>
      <c r="C1312" s="133" t="inlineStr">
        <is>
          <t>화</t>
        </is>
      </c>
      <c r="D1312" s="133" t="inlineStr">
        <is>
          <t>네이버 쇼핑검색</t>
        </is>
      </c>
      <c r="E1312" s="133" t="inlineStr">
        <is>
          <t>토너</t>
        </is>
      </c>
      <c r="G1312" s="17" t="n"/>
      <c r="J1312" s="11" t="n">
        <v>28650</v>
      </c>
    </row>
    <row r="1313" hidden="1" customFormat="1" s="133">
      <c r="B1313" s="150" t="n">
        <v>43957</v>
      </c>
      <c r="C1313" s="133" t="inlineStr">
        <is>
          <t>수</t>
        </is>
      </c>
      <c r="D1313" s="133" t="inlineStr">
        <is>
          <t>네이버 쇼핑검색</t>
        </is>
      </c>
      <c r="E1313" s="133" t="inlineStr">
        <is>
          <t>토너</t>
        </is>
      </c>
      <c r="G1313" s="17" t="n"/>
      <c r="J1313" s="11" t="n">
        <v>31470</v>
      </c>
    </row>
    <row r="1314" hidden="1" customFormat="1" s="133">
      <c r="B1314" s="150" t="n">
        <v>43958</v>
      </c>
      <c r="C1314" s="133" t="inlineStr">
        <is>
          <t>목</t>
        </is>
      </c>
      <c r="D1314" s="133" t="inlineStr">
        <is>
          <t>네이버 쇼핑검색</t>
        </is>
      </c>
      <c r="E1314" s="133" t="inlineStr">
        <is>
          <t>토너</t>
        </is>
      </c>
      <c r="G1314" s="17" t="n"/>
      <c r="J1314" s="11" t="n">
        <v>44090</v>
      </c>
    </row>
    <row r="1315" hidden="1" customFormat="1" s="133">
      <c r="B1315" s="150" t="n">
        <v>43959</v>
      </c>
      <c r="C1315" s="133" t="inlineStr">
        <is>
          <t>금</t>
        </is>
      </c>
      <c r="D1315" s="133" t="inlineStr">
        <is>
          <t>네이버 쇼핑검색</t>
        </is>
      </c>
      <c r="E1315" s="133" t="inlineStr">
        <is>
          <t>토너</t>
        </is>
      </c>
      <c r="G1315" s="17" t="n"/>
      <c r="J1315" s="11" t="n">
        <v>53829.99999999999</v>
      </c>
    </row>
    <row r="1316" hidden="1" customFormat="1" s="133">
      <c r="B1316" s="150" t="n">
        <v>43960</v>
      </c>
      <c r="C1316" s="133" t="inlineStr">
        <is>
          <t>토</t>
        </is>
      </c>
      <c r="D1316" s="133" t="inlineStr">
        <is>
          <t>네이버 쇼핑검색</t>
        </is>
      </c>
      <c r="E1316" s="133" t="inlineStr">
        <is>
          <t>토너</t>
        </is>
      </c>
      <c r="G1316" s="17" t="n"/>
      <c r="J1316" s="11" t="n">
        <v>34860</v>
      </c>
    </row>
    <row r="1317" hidden="1" customFormat="1" s="133">
      <c r="B1317" s="150" t="n">
        <v>43961</v>
      </c>
      <c r="C1317" s="133" t="inlineStr">
        <is>
          <t>일</t>
        </is>
      </c>
      <c r="D1317" s="133" t="inlineStr">
        <is>
          <t>네이버 쇼핑검색</t>
        </is>
      </c>
      <c r="E1317" s="133" t="inlineStr">
        <is>
          <t>토너</t>
        </is>
      </c>
      <c r="G1317" s="17" t="n"/>
      <c r="J1317" s="11" t="n">
        <v>35680</v>
      </c>
    </row>
    <row r="1318" hidden="1" customFormat="1" s="133">
      <c r="B1318" s="150" t="n">
        <v>43962</v>
      </c>
      <c r="C1318" s="133" t="inlineStr">
        <is>
          <t>월</t>
        </is>
      </c>
      <c r="D1318" s="133" t="inlineStr">
        <is>
          <t>네이버 쇼핑검색</t>
        </is>
      </c>
      <c r="E1318" s="133" t="inlineStr">
        <is>
          <t>토너</t>
        </is>
      </c>
      <c r="G1318" s="17" t="n"/>
      <c r="J1318" s="11" t="n">
        <v>43660</v>
      </c>
    </row>
    <row r="1319" hidden="1" customFormat="1" s="133">
      <c r="B1319" s="150" t="n">
        <v>43963</v>
      </c>
      <c r="C1319" s="133" t="inlineStr">
        <is>
          <t>화</t>
        </is>
      </c>
      <c r="D1319" s="133" t="inlineStr">
        <is>
          <t>네이버 쇼핑검색</t>
        </is>
      </c>
      <c r="E1319" s="133" t="inlineStr">
        <is>
          <t>토너</t>
        </is>
      </c>
      <c r="G1319" s="17" t="n"/>
      <c r="J1319" s="11" t="n">
        <v>29390</v>
      </c>
    </row>
    <row r="1320" hidden="1" customFormat="1" s="133">
      <c r="B1320" s="150" t="n">
        <v>43964</v>
      </c>
      <c r="C1320" s="133" t="inlineStr">
        <is>
          <t>수</t>
        </is>
      </c>
      <c r="D1320" s="133" t="inlineStr">
        <is>
          <t>네이버 쇼핑검색</t>
        </is>
      </c>
      <c r="E1320" s="133" t="inlineStr">
        <is>
          <t>토너</t>
        </is>
      </c>
      <c r="G1320" s="17" t="n"/>
      <c r="J1320" s="11" t="n">
        <v>31880</v>
      </c>
    </row>
    <row r="1321" hidden="1" customFormat="1" s="133">
      <c r="B1321" s="150" t="n">
        <v>43965</v>
      </c>
      <c r="C1321" s="133" t="inlineStr">
        <is>
          <t>목</t>
        </is>
      </c>
      <c r="D1321" s="133" t="inlineStr">
        <is>
          <t>네이버 쇼핑검색</t>
        </is>
      </c>
      <c r="E1321" s="133" t="inlineStr">
        <is>
          <t>토너</t>
        </is>
      </c>
      <c r="G1321" s="17" t="n"/>
      <c r="J1321" s="11" t="n">
        <v>26640</v>
      </c>
    </row>
    <row r="1322" hidden="1" customFormat="1" s="133">
      <c r="B1322" s="150" t="n">
        <v>43966</v>
      </c>
      <c r="C1322" s="133" t="inlineStr">
        <is>
          <t>금</t>
        </is>
      </c>
      <c r="D1322" s="133" t="inlineStr">
        <is>
          <t>네이버 쇼핑검색</t>
        </is>
      </c>
      <c r="E1322" s="133" t="inlineStr">
        <is>
          <t>토너</t>
        </is>
      </c>
      <c r="G1322" s="17" t="n"/>
      <c r="J1322" s="11" t="n">
        <v>25230</v>
      </c>
    </row>
    <row r="1323" hidden="1" customFormat="1" s="133">
      <c r="B1323" s="150" t="n">
        <v>43967</v>
      </c>
      <c r="C1323" s="133" t="inlineStr">
        <is>
          <t>토</t>
        </is>
      </c>
      <c r="D1323" s="133" t="inlineStr">
        <is>
          <t>네이버 쇼핑검색</t>
        </is>
      </c>
      <c r="E1323" s="133" t="inlineStr">
        <is>
          <t>토너</t>
        </is>
      </c>
      <c r="G1323" s="17" t="n"/>
      <c r="J1323" s="11" t="n">
        <v>27420</v>
      </c>
    </row>
    <row r="1324" hidden="1" customFormat="1" s="133">
      <c r="B1324" s="150" t="n">
        <v>43968</v>
      </c>
      <c r="C1324" s="133" t="inlineStr">
        <is>
          <t>일</t>
        </is>
      </c>
      <c r="D1324" s="133" t="inlineStr">
        <is>
          <t>네이버 쇼핑검색</t>
        </is>
      </c>
      <c r="E1324" s="133" t="inlineStr">
        <is>
          <t>토너</t>
        </is>
      </c>
      <c r="G1324" s="17" t="n"/>
      <c r="J1324" s="11" t="n">
        <v>26640</v>
      </c>
    </row>
    <row r="1325" hidden="1" customFormat="1" s="133">
      <c r="B1325" s="150" t="n">
        <v>43969</v>
      </c>
      <c r="C1325" s="133" t="inlineStr">
        <is>
          <t>월</t>
        </is>
      </c>
      <c r="D1325" s="133" t="inlineStr">
        <is>
          <t>네이버 쇼핑검색</t>
        </is>
      </c>
      <c r="E1325" s="133" t="inlineStr">
        <is>
          <t>토너</t>
        </is>
      </c>
      <c r="G1325" s="17" t="n"/>
      <c r="J1325" s="11" t="n">
        <v>54949.99999999999</v>
      </c>
    </row>
    <row r="1326" hidden="1" customFormat="1" s="133">
      <c r="B1326" s="150" t="n">
        <v>43970</v>
      </c>
      <c r="C1326" s="133" t="inlineStr">
        <is>
          <t>화</t>
        </is>
      </c>
      <c r="D1326" s="133" t="inlineStr">
        <is>
          <t>네이버 쇼핑검색</t>
        </is>
      </c>
      <c r="E1326" s="133" t="inlineStr">
        <is>
          <t>토너</t>
        </is>
      </c>
      <c r="G1326" s="17" t="n"/>
      <c r="J1326" s="11" t="n">
        <v>47029.99999999999</v>
      </c>
    </row>
    <row r="1327" hidden="1" customFormat="1" s="133">
      <c r="B1327" s="150" t="n">
        <v>43971</v>
      </c>
      <c r="C1327" s="133" t="inlineStr">
        <is>
          <t>수</t>
        </is>
      </c>
      <c r="D1327" s="133" t="inlineStr">
        <is>
          <t>네이버 쇼핑검색</t>
        </is>
      </c>
      <c r="E1327" s="133" t="inlineStr">
        <is>
          <t>토너</t>
        </is>
      </c>
      <c r="G1327" s="17" t="n"/>
      <c r="J1327" s="11" t="n">
        <v>37110</v>
      </c>
    </row>
    <row r="1328" hidden="1" customFormat="1" s="133">
      <c r="B1328" s="150" t="n">
        <v>43972</v>
      </c>
      <c r="C1328" s="133" t="inlineStr">
        <is>
          <t>목</t>
        </is>
      </c>
      <c r="D1328" s="133" t="inlineStr">
        <is>
          <t>네이버 쇼핑검색</t>
        </is>
      </c>
      <c r="E1328" s="133" t="inlineStr">
        <is>
          <t>토너</t>
        </is>
      </c>
      <c r="G1328" s="17" t="n"/>
      <c r="J1328" s="11" t="n">
        <v>28530</v>
      </c>
    </row>
    <row r="1329" hidden="1" customFormat="1" s="133">
      <c r="B1329" s="150" t="n">
        <v>43973</v>
      </c>
      <c r="C1329" s="133" t="inlineStr">
        <is>
          <t>금</t>
        </is>
      </c>
      <c r="D1329" s="133" t="inlineStr">
        <is>
          <t>네이버 쇼핑검색</t>
        </is>
      </c>
      <c r="E1329" s="133" t="inlineStr">
        <is>
          <t>토너</t>
        </is>
      </c>
      <c r="G1329" s="17" t="n"/>
      <c r="J1329" s="11" t="n">
        <v>20300</v>
      </c>
    </row>
    <row r="1330" hidden="1" customFormat="1" s="133">
      <c r="B1330" s="150" t="n">
        <v>43974</v>
      </c>
      <c r="C1330" s="133" t="inlineStr">
        <is>
          <t>토</t>
        </is>
      </c>
      <c r="D1330" s="133" t="inlineStr">
        <is>
          <t>네이버 쇼핑검색</t>
        </is>
      </c>
      <c r="E1330" s="133" t="inlineStr">
        <is>
          <t>토너</t>
        </is>
      </c>
      <c r="G1330" s="17" t="n"/>
      <c r="J1330" s="11" t="n">
        <v>20990</v>
      </c>
    </row>
    <row r="1331" hidden="1" customFormat="1" s="133">
      <c r="B1331" s="150" t="n">
        <v>43975</v>
      </c>
      <c r="C1331" s="133" t="inlineStr">
        <is>
          <t>일</t>
        </is>
      </c>
      <c r="D1331" s="133" t="inlineStr">
        <is>
          <t>네이버 쇼핑검색</t>
        </is>
      </c>
      <c r="E1331" s="133" t="inlineStr">
        <is>
          <t>토너</t>
        </is>
      </c>
      <c r="G1331" s="17" t="n"/>
      <c r="J1331" s="11" t="n">
        <v>29750</v>
      </c>
    </row>
    <row r="1332" hidden="1" customFormat="1" s="133">
      <c r="B1332" s="150" t="n">
        <v>43976</v>
      </c>
      <c r="C1332" s="133" t="inlineStr">
        <is>
          <t>월</t>
        </is>
      </c>
      <c r="D1332" s="133" t="inlineStr">
        <is>
          <t>네이버 쇼핑검색</t>
        </is>
      </c>
      <c r="E1332" s="133" t="inlineStr">
        <is>
          <t>토너</t>
        </is>
      </c>
      <c r="G1332" s="17" t="n"/>
      <c r="J1332" s="11" t="n">
        <v>48819.99999999999</v>
      </c>
    </row>
    <row r="1333" hidden="1" customFormat="1" s="133">
      <c r="B1333" s="150" t="n">
        <v>43977</v>
      </c>
      <c r="C1333" s="133" t="inlineStr">
        <is>
          <t>화</t>
        </is>
      </c>
      <c r="D1333" s="133" t="inlineStr">
        <is>
          <t>네이버 쇼핑검색</t>
        </is>
      </c>
      <c r="E1333" s="133" t="inlineStr">
        <is>
          <t>토너</t>
        </is>
      </c>
      <c r="G1333" s="17" t="n"/>
      <c r="J1333" s="11" t="n">
        <v>48889.99999999999</v>
      </c>
    </row>
    <row r="1334" hidden="1" customFormat="1" s="133">
      <c r="B1334" s="150" t="n">
        <v>43978</v>
      </c>
      <c r="C1334" s="133" t="inlineStr">
        <is>
          <t>수</t>
        </is>
      </c>
      <c r="D1334" s="133" t="inlineStr">
        <is>
          <t>네이버 쇼핑검색</t>
        </is>
      </c>
      <c r="E1334" s="133" t="inlineStr">
        <is>
          <t>토너</t>
        </is>
      </c>
      <c r="G1334" s="17" t="n"/>
      <c r="J1334" s="11" t="n">
        <v>42540</v>
      </c>
    </row>
    <row r="1335" hidden="1" customFormat="1" s="133">
      <c r="B1335" s="150" t="n">
        <v>43979</v>
      </c>
      <c r="C1335" s="133" t="inlineStr">
        <is>
          <t>목</t>
        </is>
      </c>
      <c r="D1335" s="133" t="inlineStr">
        <is>
          <t>네이버 쇼핑검색</t>
        </is>
      </c>
      <c r="E1335" s="133" t="inlineStr">
        <is>
          <t>토너</t>
        </is>
      </c>
      <c r="G1335" s="17" t="n"/>
      <c r="J1335" s="11" t="n">
        <v>34260</v>
      </c>
    </row>
    <row r="1336" hidden="1" customFormat="1" s="133">
      <c r="B1336" s="150" t="n">
        <v>43980</v>
      </c>
      <c r="C1336" s="133" t="inlineStr">
        <is>
          <t>금</t>
        </is>
      </c>
      <c r="D1336" s="133" t="inlineStr">
        <is>
          <t>네이버 쇼핑검색</t>
        </is>
      </c>
      <c r="E1336" s="133" t="inlineStr">
        <is>
          <t>토너</t>
        </is>
      </c>
      <c r="G1336" s="17" t="n"/>
      <c r="J1336" s="11" t="n">
        <v>33500</v>
      </c>
    </row>
    <row r="1337" hidden="1" customFormat="1" s="133">
      <c r="B1337" s="150" t="n">
        <v>43981</v>
      </c>
      <c r="C1337" s="133" t="inlineStr">
        <is>
          <t>토</t>
        </is>
      </c>
      <c r="D1337" s="133" t="inlineStr">
        <is>
          <t>네이버 쇼핑검색</t>
        </is>
      </c>
      <c r="E1337" s="133" t="inlineStr">
        <is>
          <t>토너</t>
        </is>
      </c>
      <c r="G1337" s="17" t="n"/>
      <c r="J1337" s="11" t="n">
        <v>36510</v>
      </c>
    </row>
    <row r="1338" hidden="1" customFormat="1" s="133">
      <c r="B1338" s="150" t="n">
        <v>43982</v>
      </c>
      <c r="C1338" s="133" t="inlineStr">
        <is>
          <t>일</t>
        </is>
      </c>
      <c r="D1338" s="133" t="inlineStr">
        <is>
          <t>네이버 쇼핑검색</t>
        </is>
      </c>
      <c r="E1338" s="133" t="inlineStr">
        <is>
          <t>토너</t>
        </is>
      </c>
      <c r="G1338" s="17" t="n"/>
      <c r="J1338" s="11" t="n">
        <v>43510</v>
      </c>
    </row>
    <row r="1339" hidden="1" customFormat="1" s="133">
      <c r="B1339" s="150" t="n">
        <v>43952</v>
      </c>
      <c r="C1339" s="133" t="inlineStr">
        <is>
          <t>금</t>
        </is>
      </c>
      <c r="D1339" s="133" t="inlineStr">
        <is>
          <t>네이버 브랜드검색</t>
        </is>
      </c>
      <c r="E1339" s="133" t="inlineStr">
        <is>
          <t>토너</t>
        </is>
      </c>
      <c r="G1339" s="17" t="n"/>
      <c r="J1339" s="11" t="n">
        <v>40000</v>
      </c>
      <c r="M1339" s="150" t="n"/>
      <c r="N1339" s="150" t="n"/>
    </row>
    <row r="1340" hidden="1" customFormat="1" s="133">
      <c r="B1340" s="150" t="n">
        <v>43953</v>
      </c>
      <c r="C1340" s="133" t="inlineStr">
        <is>
          <t>토</t>
        </is>
      </c>
      <c r="D1340" s="133" t="inlineStr">
        <is>
          <t>네이버 브랜드검색</t>
        </is>
      </c>
      <c r="E1340" s="133" t="inlineStr">
        <is>
          <t>토너</t>
        </is>
      </c>
      <c r="G1340" s="17" t="n"/>
      <c r="J1340" s="11" t="n">
        <v>40000</v>
      </c>
    </row>
    <row r="1341" hidden="1" customFormat="1" s="133">
      <c r="B1341" s="150" t="n">
        <v>43954</v>
      </c>
      <c r="C1341" s="133" t="inlineStr">
        <is>
          <t>일</t>
        </is>
      </c>
      <c r="D1341" s="133" t="inlineStr">
        <is>
          <t>네이버 브랜드검색</t>
        </is>
      </c>
      <c r="E1341" s="133" t="inlineStr">
        <is>
          <t>토너</t>
        </is>
      </c>
      <c r="G1341" s="17" t="n"/>
      <c r="J1341" s="11" t="n">
        <v>40000</v>
      </c>
    </row>
    <row r="1342" hidden="1" customFormat="1" s="133">
      <c r="B1342" s="150" t="n">
        <v>43955</v>
      </c>
      <c r="C1342" s="133" t="inlineStr">
        <is>
          <t>월</t>
        </is>
      </c>
      <c r="D1342" s="133" t="inlineStr">
        <is>
          <t>네이버 브랜드검색</t>
        </is>
      </c>
      <c r="E1342" s="133" t="inlineStr">
        <is>
          <t>토너</t>
        </is>
      </c>
      <c r="G1342" s="17" t="n"/>
      <c r="J1342" s="11" t="n">
        <v>40000</v>
      </c>
    </row>
    <row r="1343" hidden="1" customFormat="1" s="133">
      <c r="B1343" s="150" t="n">
        <v>43956</v>
      </c>
      <c r="C1343" s="133" t="inlineStr">
        <is>
          <t>화</t>
        </is>
      </c>
      <c r="D1343" s="133" t="inlineStr">
        <is>
          <t>네이버 브랜드검색</t>
        </is>
      </c>
      <c r="E1343" s="133" t="inlineStr">
        <is>
          <t>토너</t>
        </is>
      </c>
      <c r="G1343" s="17" t="n"/>
      <c r="J1343" s="11" t="n">
        <v>65000</v>
      </c>
      <c r="N1343" s="150" t="n"/>
      <c r="O1343" s="150" t="n"/>
      <c r="P1343" s="150" t="n"/>
      <c r="Q1343" s="151" t="n"/>
    </row>
    <row r="1344" hidden="1" customFormat="1" s="133">
      <c r="B1344" s="150" t="n">
        <v>43957</v>
      </c>
      <c r="C1344" s="133" t="inlineStr">
        <is>
          <t>수</t>
        </is>
      </c>
      <c r="D1344" s="133" t="inlineStr">
        <is>
          <t>네이버 브랜드검색</t>
        </is>
      </c>
      <c r="E1344" s="133" t="inlineStr">
        <is>
          <t>토너</t>
        </is>
      </c>
      <c r="G1344" s="17" t="n"/>
      <c r="J1344" s="11" t="n">
        <v>65000</v>
      </c>
    </row>
    <row r="1345" hidden="1" customFormat="1" s="133">
      <c r="B1345" s="150" t="n">
        <v>43958</v>
      </c>
      <c r="C1345" s="133" t="inlineStr">
        <is>
          <t>목</t>
        </is>
      </c>
      <c r="D1345" s="133" t="inlineStr">
        <is>
          <t>네이버 브랜드검색</t>
        </is>
      </c>
      <c r="E1345" s="133" t="inlineStr">
        <is>
          <t>토너</t>
        </is>
      </c>
      <c r="G1345" s="17" t="n"/>
      <c r="J1345" s="11" t="n">
        <v>65000</v>
      </c>
    </row>
    <row r="1346" hidden="1" customFormat="1" s="133">
      <c r="B1346" s="150" t="n">
        <v>43959</v>
      </c>
      <c r="C1346" s="133" t="inlineStr">
        <is>
          <t>금</t>
        </is>
      </c>
      <c r="D1346" s="133" t="inlineStr">
        <is>
          <t>네이버 브랜드검색</t>
        </is>
      </c>
      <c r="E1346" s="133" t="inlineStr">
        <is>
          <t>토너</t>
        </is>
      </c>
      <c r="G1346" s="17" t="n"/>
      <c r="J1346" s="11" t="n">
        <v>65000</v>
      </c>
    </row>
    <row r="1347" hidden="1" customFormat="1" s="133">
      <c r="B1347" s="150" t="n">
        <v>43960</v>
      </c>
      <c r="C1347" s="133" t="inlineStr">
        <is>
          <t>토</t>
        </is>
      </c>
      <c r="D1347" s="133" t="inlineStr">
        <is>
          <t>네이버 브랜드검색</t>
        </is>
      </c>
      <c r="E1347" s="133" t="inlineStr">
        <is>
          <t>토너</t>
        </is>
      </c>
      <c r="G1347" s="17" t="n"/>
      <c r="J1347" s="11" t="n">
        <v>65000</v>
      </c>
    </row>
    <row r="1348" hidden="1" customFormat="1" s="133">
      <c r="B1348" s="150" t="n">
        <v>43961</v>
      </c>
      <c r="C1348" s="133" t="inlineStr">
        <is>
          <t>일</t>
        </is>
      </c>
      <c r="D1348" s="133" t="inlineStr">
        <is>
          <t>네이버 브랜드검색</t>
        </is>
      </c>
      <c r="E1348" s="133" t="inlineStr">
        <is>
          <t>토너</t>
        </is>
      </c>
      <c r="G1348" s="17" t="n"/>
      <c r="J1348" s="11" t="n">
        <v>65000</v>
      </c>
    </row>
    <row r="1349" hidden="1" customFormat="1" s="133">
      <c r="B1349" s="150" t="n">
        <v>43962</v>
      </c>
      <c r="C1349" s="133" t="inlineStr">
        <is>
          <t>월</t>
        </is>
      </c>
      <c r="D1349" s="133" t="inlineStr">
        <is>
          <t>네이버 브랜드검색</t>
        </is>
      </c>
      <c r="E1349" s="133" t="inlineStr">
        <is>
          <t>토너</t>
        </is>
      </c>
      <c r="G1349" s="17" t="n"/>
      <c r="J1349" s="11" t="n">
        <v>65000</v>
      </c>
    </row>
    <row r="1350" hidden="1" customFormat="1" s="133">
      <c r="B1350" s="150" t="n">
        <v>43963</v>
      </c>
      <c r="C1350" s="133" t="inlineStr">
        <is>
          <t>화</t>
        </is>
      </c>
      <c r="D1350" s="133" t="inlineStr">
        <is>
          <t>네이버 브랜드검색</t>
        </is>
      </c>
      <c r="E1350" s="133" t="inlineStr">
        <is>
          <t>토너</t>
        </is>
      </c>
      <c r="G1350" s="17" t="n"/>
      <c r="J1350" s="11" t="n">
        <v>65000</v>
      </c>
    </row>
    <row r="1351" hidden="1" customFormat="1" s="133">
      <c r="B1351" s="150" t="n">
        <v>43964</v>
      </c>
      <c r="C1351" s="133" t="inlineStr">
        <is>
          <t>수</t>
        </is>
      </c>
      <c r="D1351" s="133" t="inlineStr">
        <is>
          <t>네이버 브랜드검색</t>
        </is>
      </c>
      <c r="E1351" s="133" t="inlineStr">
        <is>
          <t>토너</t>
        </is>
      </c>
      <c r="G1351" s="17" t="n"/>
      <c r="J1351" s="11" t="n">
        <v>65000</v>
      </c>
    </row>
    <row r="1352" hidden="1" customFormat="1" s="133">
      <c r="B1352" s="150" t="n">
        <v>43965</v>
      </c>
      <c r="C1352" s="133" t="inlineStr">
        <is>
          <t>목</t>
        </is>
      </c>
      <c r="D1352" s="133" t="inlineStr">
        <is>
          <t>네이버 브랜드검색</t>
        </is>
      </c>
      <c r="E1352" s="133" t="inlineStr">
        <is>
          <t>토너</t>
        </is>
      </c>
      <c r="G1352" s="17" t="n"/>
      <c r="J1352" s="11" t="n">
        <v>65000</v>
      </c>
    </row>
    <row r="1353" hidden="1" customFormat="1" s="133">
      <c r="B1353" s="150" t="n">
        <v>43966</v>
      </c>
      <c r="C1353" s="133" t="inlineStr">
        <is>
          <t>금</t>
        </is>
      </c>
      <c r="D1353" s="133" t="inlineStr">
        <is>
          <t>네이버 브랜드검색</t>
        </is>
      </c>
      <c r="E1353" s="133" t="inlineStr">
        <is>
          <t>토너</t>
        </is>
      </c>
      <c r="G1353" s="17" t="n"/>
      <c r="J1353" s="11" t="n">
        <v>65000</v>
      </c>
    </row>
    <row r="1354" hidden="1" customFormat="1" s="133">
      <c r="B1354" s="150" t="n">
        <v>43967</v>
      </c>
      <c r="C1354" s="133" t="inlineStr">
        <is>
          <t>토</t>
        </is>
      </c>
      <c r="D1354" s="133" t="inlineStr">
        <is>
          <t>네이버 브랜드검색</t>
        </is>
      </c>
      <c r="E1354" s="133" t="inlineStr">
        <is>
          <t>토너</t>
        </is>
      </c>
      <c r="G1354" s="17" t="n"/>
      <c r="J1354" s="11" t="n">
        <v>65000</v>
      </c>
    </row>
    <row r="1355" hidden="1" customFormat="1" s="133">
      <c r="B1355" s="150" t="n">
        <v>43968</v>
      </c>
      <c r="C1355" s="133" t="inlineStr">
        <is>
          <t>일</t>
        </is>
      </c>
      <c r="D1355" s="133" t="inlineStr">
        <is>
          <t>네이버 브랜드검색</t>
        </is>
      </c>
      <c r="E1355" s="133" t="inlineStr">
        <is>
          <t>토너</t>
        </is>
      </c>
      <c r="G1355" s="17" t="n"/>
      <c r="J1355" s="11" t="n">
        <v>65000</v>
      </c>
    </row>
    <row r="1356" hidden="1" customFormat="1" s="133">
      <c r="B1356" s="150" t="n">
        <v>43969</v>
      </c>
      <c r="C1356" s="133" t="inlineStr">
        <is>
          <t>월</t>
        </is>
      </c>
      <c r="D1356" s="133" t="inlineStr">
        <is>
          <t>네이버 브랜드검색</t>
        </is>
      </c>
      <c r="E1356" s="133" t="inlineStr">
        <is>
          <t>토너</t>
        </is>
      </c>
      <c r="G1356" s="17" t="n"/>
      <c r="J1356" s="11" t="n">
        <v>65000</v>
      </c>
    </row>
    <row r="1357" hidden="1" customFormat="1" s="133">
      <c r="B1357" s="150" t="n">
        <v>43970</v>
      </c>
      <c r="C1357" s="133" t="inlineStr">
        <is>
          <t>화</t>
        </is>
      </c>
      <c r="D1357" s="133" t="inlineStr">
        <is>
          <t>네이버 브랜드검색</t>
        </is>
      </c>
      <c r="E1357" s="133" t="inlineStr">
        <is>
          <t>토너</t>
        </is>
      </c>
      <c r="G1357" s="17" t="n"/>
      <c r="J1357" s="11" t="n">
        <v>65000</v>
      </c>
    </row>
    <row r="1358" hidden="1" customFormat="1" s="133">
      <c r="B1358" s="150" t="n">
        <v>43971</v>
      </c>
      <c r="C1358" s="133" t="inlineStr">
        <is>
          <t>수</t>
        </is>
      </c>
      <c r="D1358" s="133" t="inlineStr">
        <is>
          <t>네이버 브랜드검색</t>
        </is>
      </c>
      <c r="E1358" s="133" t="inlineStr">
        <is>
          <t>토너</t>
        </is>
      </c>
      <c r="G1358" s="17" t="n"/>
      <c r="J1358" s="11" t="n">
        <v>65000</v>
      </c>
    </row>
    <row r="1359" hidden="1" customFormat="1" s="133">
      <c r="B1359" s="150" t="n">
        <v>43972</v>
      </c>
      <c r="C1359" s="133" t="inlineStr">
        <is>
          <t>목</t>
        </is>
      </c>
      <c r="D1359" s="133" t="inlineStr">
        <is>
          <t>네이버 브랜드검색</t>
        </is>
      </c>
      <c r="E1359" s="133" t="inlineStr">
        <is>
          <t>토너</t>
        </is>
      </c>
      <c r="G1359" s="17" t="n"/>
      <c r="J1359" s="11" t="n">
        <v>65000</v>
      </c>
    </row>
    <row r="1360" hidden="1" customFormat="1" s="133">
      <c r="B1360" s="150" t="n">
        <v>43973</v>
      </c>
      <c r="C1360" s="133" t="inlineStr">
        <is>
          <t>금</t>
        </is>
      </c>
      <c r="D1360" s="133" t="inlineStr">
        <is>
          <t>네이버 브랜드검색</t>
        </is>
      </c>
      <c r="E1360" s="133" t="inlineStr">
        <is>
          <t>토너</t>
        </is>
      </c>
      <c r="G1360" s="17" t="n"/>
      <c r="J1360" s="11" t="n">
        <v>65000</v>
      </c>
    </row>
    <row r="1361" hidden="1" customFormat="1" s="133">
      <c r="B1361" s="150" t="n">
        <v>43974</v>
      </c>
      <c r="C1361" s="133" t="inlineStr">
        <is>
          <t>토</t>
        </is>
      </c>
      <c r="D1361" s="133" t="inlineStr">
        <is>
          <t>네이버 브랜드검색</t>
        </is>
      </c>
      <c r="E1361" s="133" t="inlineStr">
        <is>
          <t>토너</t>
        </is>
      </c>
      <c r="G1361" s="17" t="n"/>
      <c r="J1361" s="11" t="n">
        <v>65000</v>
      </c>
    </row>
    <row r="1362" hidden="1" customFormat="1" s="133">
      <c r="B1362" s="150" t="n">
        <v>43975</v>
      </c>
      <c r="C1362" s="133" t="inlineStr">
        <is>
          <t>일</t>
        </is>
      </c>
      <c r="D1362" s="133" t="inlineStr">
        <is>
          <t>네이버 브랜드검색</t>
        </is>
      </c>
      <c r="E1362" s="133" t="inlineStr">
        <is>
          <t>토너</t>
        </is>
      </c>
      <c r="G1362" s="17" t="n"/>
      <c r="J1362" s="11" t="n">
        <v>65000</v>
      </c>
    </row>
    <row r="1363" hidden="1" customFormat="1" s="133">
      <c r="B1363" s="150" t="n">
        <v>43976</v>
      </c>
      <c r="C1363" s="133" t="inlineStr">
        <is>
          <t>월</t>
        </is>
      </c>
      <c r="D1363" s="133" t="inlineStr">
        <is>
          <t>네이버 브랜드검색</t>
        </is>
      </c>
      <c r="E1363" s="133" t="inlineStr">
        <is>
          <t>토너</t>
        </is>
      </c>
      <c r="G1363" s="17" t="n"/>
      <c r="J1363" s="11" t="n">
        <v>65000</v>
      </c>
    </row>
    <row r="1364" hidden="1" customFormat="1" s="133">
      <c r="B1364" s="150" t="n">
        <v>43977</v>
      </c>
      <c r="C1364" s="133" t="inlineStr">
        <is>
          <t>화</t>
        </is>
      </c>
      <c r="D1364" s="133" t="inlineStr">
        <is>
          <t>네이버 브랜드검색</t>
        </is>
      </c>
      <c r="E1364" s="133" t="inlineStr">
        <is>
          <t>토너</t>
        </is>
      </c>
      <c r="G1364" s="17" t="n"/>
      <c r="J1364" s="11" t="n">
        <v>65000</v>
      </c>
    </row>
    <row r="1365" hidden="1" customFormat="1" s="133">
      <c r="B1365" s="150" t="n">
        <v>43978</v>
      </c>
      <c r="C1365" s="133" t="inlineStr">
        <is>
          <t>수</t>
        </is>
      </c>
      <c r="D1365" s="133" t="inlineStr">
        <is>
          <t>네이버 브랜드검색</t>
        </is>
      </c>
      <c r="E1365" s="133" t="inlineStr">
        <is>
          <t>토너</t>
        </is>
      </c>
      <c r="G1365" s="17" t="n"/>
      <c r="J1365" s="11" t="n">
        <v>65000</v>
      </c>
    </row>
    <row r="1366" hidden="1" customFormat="1" s="133">
      <c r="B1366" s="150" t="n">
        <v>43979</v>
      </c>
      <c r="C1366" s="133" t="inlineStr">
        <is>
          <t>목</t>
        </is>
      </c>
      <c r="D1366" s="133" t="inlineStr">
        <is>
          <t>네이버 브랜드검색</t>
        </is>
      </c>
      <c r="E1366" s="133" t="inlineStr">
        <is>
          <t>토너</t>
        </is>
      </c>
      <c r="G1366" s="17" t="n"/>
      <c r="J1366" s="11" t="n">
        <v>65000</v>
      </c>
    </row>
    <row r="1367" hidden="1" customFormat="1" s="133">
      <c r="B1367" s="150" t="n">
        <v>43980</v>
      </c>
      <c r="C1367" s="133" t="inlineStr">
        <is>
          <t>금</t>
        </is>
      </c>
      <c r="D1367" s="133" t="inlineStr">
        <is>
          <t>네이버 브랜드검색</t>
        </is>
      </c>
      <c r="E1367" s="133" t="inlineStr">
        <is>
          <t>토너</t>
        </is>
      </c>
      <c r="G1367" s="17" t="n"/>
      <c r="J1367" s="11" t="n">
        <v>120000</v>
      </c>
      <c r="M1367" s="151" t="n"/>
      <c r="N1367" s="150" t="n"/>
      <c r="O1367" s="150" t="n"/>
      <c r="P1367" s="150" t="n"/>
    </row>
    <row r="1368" hidden="1" customFormat="1" s="133">
      <c r="B1368" s="150" t="n">
        <v>43981</v>
      </c>
      <c r="C1368" s="133" t="inlineStr">
        <is>
          <t>토</t>
        </is>
      </c>
      <c r="D1368" s="133" t="inlineStr">
        <is>
          <t>네이버 브랜드검색</t>
        </is>
      </c>
      <c r="E1368" s="133" t="inlineStr">
        <is>
          <t>토너</t>
        </is>
      </c>
      <c r="G1368" s="17" t="n"/>
      <c r="J1368" s="11" t="n">
        <v>120000</v>
      </c>
    </row>
    <row r="1369" hidden="1" customFormat="1" s="133">
      <c r="B1369" s="150" t="n">
        <v>43982</v>
      </c>
      <c r="C1369" s="133" t="inlineStr">
        <is>
          <t>일</t>
        </is>
      </c>
      <c r="D1369" s="133" t="inlineStr">
        <is>
          <t>네이버 브랜드검색</t>
        </is>
      </c>
      <c r="E1369" s="133" t="inlineStr">
        <is>
          <t>토너</t>
        </is>
      </c>
      <c r="G1369" s="17" t="n"/>
      <c r="J1369" s="11" t="n">
        <v>120000</v>
      </c>
    </row>
    <row r="1370" hidden="1" customFormat="1" s="133">
      <c r="B1370" s="150" t="n">
        <v>43952</v>
      </c>
      <c r="C1370" s="133" t="inlineStr">
        <is>
          <t>금</t>
        </is>
      </c>
      <c r="D1370" s="133" t="inlineStr">
        <is>
          <t>페이스북/인스타그램</t>
        </is>
      </c>
      <c r="E1370" s="133" t="inlineStr">
        <is>
          <t>토너</t>
        </is>
      </c>
      <c r="G1370" s="17" t="n"/>
      <c r="J1370" s="11" t="n">
        <v>845384</v>
      </c>
    </row>
    <row r="1371" hidden="1" customFormat="1" s="133">
      <c r="B1371" s="150" t="n">
        <v>43953</v>
      </c>
      <c r="C1371" s="133" t="inlineStr">
        <is>
          <t>토</t>
        </is>
      </c>
      <c r="D1371" s="133" t="inlineStr">
        <is>
          <t>페이스북/인스타그램</t>
        </is>
      </c>
      <c r="E1371" s="133" t="inlineStr">
        <is>
          <t>토너</t>
        </is>
      </c>
      <c r="G1371" s="17" t="n"/>
      <c r="J1371" s="11" t="n">
        <v>856413</v>
      </c>
    </row>
    <row r="1372" hidden="1" customFormat="1" s="133">
      <c r="B1372" s="150" t="n">
        <v>43954</v>
      </c>
      <c r="C1372" s="133" t="inlineStr">
        <is>
          <t>일</t>
        </is>
      </c>
      <c r="D1372" s="133" t="inlineStr">
        <is>
          <t>페이스북/인스타그램</t>
        </is>
      </c>
      <c r="E1372" s="133" t="inlineStr">
        <is>
          <t>토너</t>
        </is>
      </c>
      <c r="G1372" s="17" t="n"/>
      <c r="J1372" s="11" t="n">
        <v>830640</v>
      </c>
    </row>
    <row r="1373" hidden="1" customFormat="1" s="133">
      <c r="B1373" s="150" t="n">
        <v>43955</v>
      </c>
      <c r="C1373" s="133" t="inlineStr">
        <is>
          <t>월</t>
        </is>
      </c>
      <c r="D1373" s="133" t="inlineStr">
        <is>
          <t>페이스북/인스타그램</t>
        </is>
      </c>
      <c r="E1373" s="133" t="inlineStr">
        <is>
          <t>토너</t>
        </is>
      </c>
      <c r="G1373" s="17" t="n"/>
      <c r="J1373" s="11" t="n">
        <v>1078378</v>
      </c>
    </row>
    <row r="1374" hidden="1" customFormat="1" s="133">
      <c r="B1374" s="150" t="n">
        <v>43956</v>
      </c>
      <c r="C1374" s="133" t="inlineStr">
        <is>
          <t>화</t>
        </is>
      </c>
      <c r="D1374" s="133" t="inlineStr">
        <is>
          <t>페이스북/인스타그램</t>
        </is>
      </c>
      <c r="E1374" s="133" t="inlineStr">
        <is>
          <t>토너</t>
        </is>
      </c>
      <c r="G1374" s="17" t="n"/>
      <c r="J1374" s="11" t="n">
        <v>1218327</v>
      </c>
    </row>
    <row r="1375" hidden="1" customFormat="1" s="133">
      <c r="B1375" s="150" t="n">
        <v>43957</v>
      </c>
      <c r="C1375" s="133" t="inlineStr">
        <is>
          <t>수</t>
        </is>
      </c>
      <c r="D1375" s="133" t="inlineStr">
        <is>
          <t>페이스북/인스타그램</t>
        </is>
      </c>
      <c r="E1375" s="133" t="inlineStr">
        <is>
          <t>토너</t>
        </is>
      </c>
      <c r="G1375" s="17" t="n"/>
      <c r="J1375" s="11" t="n">
        <v>1208655</v>
      </c>
    </row>
    <row r="1376" hidden="1" customFormat="1" s="133">
      <c r="B1376" s="150" t="n">
        <v>43958</v>
      </c>
      <c r="C1376" s="133" t="inlineStr">
        <is>
          <t>목</t>
        </is>
      </c>
      <c r="D1376" s="133" t="inlineStr">
        <is>
          <t>페이스북/인스타그램</t>
        </is>
      </c>
      <c r="E1376" s="133" t="inlineStr">
        <is>
          <t>토너</t>
        </is>
      </c>
      <c r="G1376" s="17" t="n"/>
      <c r="J1376" s="11" t="n">
        <v>1427473</v>
      </c>
    </row>
    <row r="1377" hidden="1" customFormat="1" s="133">
      <c r="B1377" s="150" t="n">
        <v>43959</v>
      </c>
      <c r="C1377" s="133" t="inlineStr">
        <is>
          <t>금</t>
        </is>
      </c>
      <c r="D1377" s="133" t="inlineStr">
        <is>
          <t>페이스북/인스타그램</t>
        </is>
      </c>
      <c r="E1377" s="133" t="inlineStr">
        <is>
          <t>토너</t>
        </is>
      </c>
      <c r="G1377" s="17" t="n"/>
      <c r="J1377" s="11" t="n">
        <v>1081225</v>
      </c>
    </row>
    <row r="1378" hidden="1" customFormat="1" s="133">
      <c r="B1378" s="150" t="n">
        <v>43960</v>
      </c>
      <c r="C1378" s="133" t="inlineStr">
        <is>
          <t>토</t>
        </is>
      </c>
      <c r="D1378" s="133" t="inlineStr">
        <is>
          <t>페이스북/인스타그램</t>
        </is>
      </c>
      <c r="E1378" s="133" t="inlineStr">
        <is>
          <t>토너</t>
        </is>
      </c>
      <c r="G1378" s="17" t="n"/>
      <c r="J1378" s="11" t="n">
        <v>959003</v>
      </c>
    </row>
    <row r="1379" hidden="1" customFormat="1" s="133">
      <c r="B1379" s="150" t="n">
        <v>43961</v>
      </c>
      <c r="C1379" s="133" t="inlineStr">
        <is>
          <t>일</t>
        </is>
      </c>
      <c r="D1379" s="133" t="inlineStr">
        <is>
          <t>페이스북/인스타그램</t>
        </is>
      </c>
      <c r="E1379" s="133" t="inlineStr">
        <is>
          <t>토너</t>
        </is>
      </c>
      <c r="G1379" s="17" t="n"/>
      <c r="J1379" s="11" t="n">
        <v>982497</v>
      </c>
    </row>
    <row r="1380" hidden="1" customFormat="1" s="133">
      <c r="B1380" s="150" t="n">
        <v>43962</v>
      </c>
      <c r="C1380" s="133" t="inlineStr">
        <is>
          <t>월</t>
        </is>
      </c>
      <c r="D1380" s="133" t="inlineStr">
        <is>
          <t>페이스북/인스타그램</t>
        </is>
      </c>
      <c r="E1380" s="133" t="inlineStr">
        <is>
          <t>토너</t>
        </is>
      </c>
      <c r="G1380" s="17" t="n"/>
      <c r="J1380" s="11" t="n">
        <v>1143378</v>
      </c>
    </row>
    <row r="1381" hidden="1" customFormat="1" s="133">
      <c r="B1381" s="150" t="n">
        <v>43963</v>
      </c>
      <c r="C1381" s="133" t="inlineStr">
        <is>
          <t>화</t>
        </is>
      </c>
      <c r="D1381" s="133" t="inlineStr">
        <is>
          <t>페이스북/인스타그램</t>
        </is>
      </c>
      <c r="E1381" s="133" t="inlineStr">
        <is>
          <t>토너</t>
        </is>
      </c>
      <c r="G1381" s="17" t="n"/>
      <c r="J1381" s="11" t="n">
        <v>1647564</v>
      </c>
    </row>
    <row r="1382" hidden="1" customFormat="1" s="133">
      <c r="B1382" s="150" t="n">
        <v>43964</v>
      </c>
      <c r="C1382" s="133" t="inlineStr">
        <is>
          <t>수</t>
        </is>
      </c>
      <c r="D1382" s="133" t="inlineStr">
        <is>
          <t>페이스북/인스타그램</t>
        </is>
      </c>
      <c r="E1382" s="133" t="inlineStr">
        <is>
          <t>토너</t>
        </is>
      </c>
      <c r="G1382" s="17" t="n"/>
      <c r="J1382" s="11" t="n">
        <v>1773703</v>
      </c>
    </row>
    <row r="1383" hidden="1" customFormat="1" s="133">
      <c r="B1383" s="150" t="n">
        <v>43965</v>
      </c>
      <c r="C1383" s="133" t="inlineStr">
        <is>
          <t>목</t>
        </is>
      </c>
      <c r="D1383" s="133" t="inlineStr">
        <is>
          <t>페이스북/인스타그램</t>
        </is>
      </c>
      <c r="E1383" s="133" t="inlineStr">
        <is>
          <t>토너</t>
        </is>
      </c>
      <c r="G1383" s="17" t="n"/>
      <c r="J1383" s="11" t="n">
        <v>1834312</v>
      </c>
    </row>
    <row r="1384" hidden="1" customFormat="1" s="133">
      <c r="B1384" s="150" t="n">
        <v>43966</v>
      </c>
      <c r="C1384" s="133" t="inlineStr">
        <is>
          <t>금</t>
        </is>
      </c>
      <c r="D1384" s="133" t="inlineStr">
        <is>
          <t>페이스북/인스타그램</t>
        </is>
      </c>
      <c r="E1384" s="133" t="inlineStr">
        <is>
          <t>토너</t>
        </is>
      </c>
      <c r="G1384" s="17" t="n"/>
      <c r="J1384" s="11" t="n">
        <v>1793861</v>
      </c>
    </row>
    <row r="1385" hidden="1" customFormat="1" s="133">
      <c r="B1385" s="150" t="n">
        <v>43967</v>
      </c>
      <c r="C1385" s="133" t="inlineStr">
        <is>
          <t>토</t>
        </is>
      </c>
      <c r="D1385" s="133" t="inlineStr">
        <is>
          <t>페이스북/인스타그램</t>
        </is>
      </c>
      <c r="E1385" s="133" t="inlineStr">
        <is>
          <t>토너</t>
        </is>
      </c>
      <c r="G1385" s="17" t="n"/>
      <c r="J1385" s="11" t="n">
        <v>1820383</v>
      </c>
    </row>
    <row r="1386" hidden="1" customFormat="1" s="133">
      <c r="B1386" s="150" t="n">
        <v>43968</v>
      </c>
      <c r="C1386" s="133" t="inlineStr">
        <is>
          <t>일</t>
        </is>
      </c>
      <c r="D1386" s="133" t="inlineStr">
        <is>
          <t>페이스북/인스타그램</t>
        </is>
      </c>
      <c r="E1386" s="133" t="inlineStr">
        <is>
          <t>토너</t>
        </is>
      </c>
      <c r="G1386" s="17" t="n"/>
      <c r="J1386" s="11" t="n">
        <v>1734431</v>
      </c>
    </row>
    <row r="1387" hidden="1" customFormat="1" s="133">
      <c r="B1387" s="150" t="n">
        <v>43969</v>
      </c>
      <c r="C1387" s="133" t="inlineStr">
        <is>
          <t>월</t>
        </is>
      </c>
      <c r="D1387" s="133" t="inlineStr">
        <is>
          <t>페이스북/인스타그램</t>
        </is>
      </c>
      <c r="E1387" s="133" t="inlineStr">
        <is>
          <t>토너</t>
        </is>
      </c>
      <c r="G1387" s="17" t="n"/>
      <c r="J1387" s="11" t="n">
        <v>1534702</v>
      </c>
    </row>
    <row r="1388" hidden="1" customFormat="1" s="133">
      <c r="B1388" s="150" t="n">
        <v>43970</v>
      </c>
      <c r="C1388" s="133" t="inlineStr">
        <is>
          <t>화</t>
        </is>
      </c>
      <c r="D1388" s="133" t="inlineStr">
        <is>
          <t>페이스북/인스타그램</t>
        </is>
      </c>
      <c r="E1388" s="133" t="inlineStr">
        <is>
          <t>토너</t>
        </is>
      </c>
      <c r="G1388" s="17" t="n"/>
      <c r="J1388" s="11" t="n">
        <v>1163561</v>
      </c>
    </row>
    <row r="1389" hidden="1" customFormat="1" s="133">
      <c r="B1389" s="150" t="n">
        <v>43971</v>
      </c>
      <c r="C1389" s="133" t="inlineStr">
        <is>
          <t>수</t>
        </is>
      </c>
      <c r="D1389" s="133" t="inlineStr">
        <is>
          <t>페이스북/인스타그램</t>
        </is>
      </c>
      <c r="E1389" s="133" t="inlineStr">
        <is>
          <t>토너</t>
        </is>
      </c>
      <c r="G1389" s="17" t="n"/>
      <c r="J1389" s="11" t="n">
        <v>943347</v>
      </c>
    </row>
    <row r="1390" hidden="1" customFormat="1" s="133">
      <c r="B1390" s="150" t="n">
        <v>43972</v>
      </c>
      <c r="C1390" s="133" t="inlineStr">
        <is>
          <t>목</t>
        </is>
      </c>
      <c r="D1390" s="133" t="inlineStr">
        <is>
          <t>페이스북/인스타그램</t>
        </is>
      </c>
      <c r="E1390" s="133" t="inlineStr">
        <is>
          <t>토너</t>
        </is>
      </c>
      <c r="G1390" s="17" t="n"/>
      <c r="J1390" s="11" t="n">
        <v>922300</v>
      </c>
    </row>
    <row r="1391" hidden="1" customFormat="1" s="133">
      <c r="B1391" s="150" t="n">
        <v>43973</v>
      </c>
      <c r="C1391" s="133" t="inlineStr">
        <is>
          <t>금</t>
        </is>
      </c>
      <c r="D1391" s="133" t="inlineStr">
        <is>
          <t>페이스북/인스타그램</t>
        </is>
      </c>
      <c r="E1391" s="133" t="inlineStr">
        <is>
          <t>토너</t>
        </is>
      </c>
      <c r="G1391" s="17" t="n"/>
      <c r="J1391" s="11" t="n">
        <v>914938</v>
      </c>
    </row>
    <row r="1392" hidden="1" customFormat="1" s="133">
      <c r="B1392" s="150" t="n">
        <v>43974</v>
      </c>
      <c r="C1392" s="133" t="inlineStr">
        <is>
          <t>토</t>
        </is>
      </c>
      <c r="D1392" s="133" t="inlineStr">
        <is>
          <t>페이스북/인스타그램</t>
        </is>
      </c>
      <c r="E1392" s="133" t="inlineStr">
        <is>
          <t>토너</t>
        </is>
      </c>
      <c r="G1392" s="17" t="n"/>
      <c r="J1392" s="11" t="n">
        <v>986710</v>
      </c>
    </row>
    <row r="1393" hidden="1" customFormat="1" s="133">
      <c r="B1393" s="150" t="n">
        <v>43975</v>
      </c>
      <c r="C1393" s="133" t="inlineStr">
        <is>
          <t>일</t>
        </is>
      </c>
      <c r="D1393" s="133" t="inlineStr">
        <is>
          <t>페이스북/인스타그램</t>
        </is>
      </c>
      <c r="E1393" s="133" t="inlineStr">
        <is>
          <t>토너</t>
        </is>
      </c>
      <c r="G1393" s="17" t="n"/>
      <c r="J1393" s="11" t="n">
        <v>932160</v>
      </c>
    </row>
    <row r="1394" hidden="1" customFormat="1" s="133">
      <c r="B1394" s="150" t="n">
        <v>43976</v>
      </c>
      <c r="C1394" s="133" t="inlineStr">
        <is>
          <t>월</t>
        </is>
      </c>
      <c r="D1394" s="133" t="inlineStr">
        <is>
          <t>페이스북/인스타그램</t>
        </is>
      </c>
      <c r="E1394" s="133" t="inlineStr">
        <is>
          <t>토너</t>
        </is>
      </c>
      <c r="G1394" s="17" t="n"/>
      <c r="J1394" s="11" t="n">
        <v>914415</v>
      </c>
    </row>
    <row r="1395" hidden="1" customFormat="1" s="133">
      <c r="B1395" s="150" t="n">
        <v>43977</v>
      </c>
      <c r="C1395" s="133" t="inlineStr">
        <is>
          <t>화</t>
        </is>
      </c>
      <c r="D1395" s="133" t="inlineStr">
        <is>
          <t>페이스북/인스타그램</t>
        </is>
      </c>
      <c r="E1395" s="133" t="inlineStr">
        <is>
          <t>토너</t>
        </is>
      </c>
      <c r="G1395" s="17" t="n"/>
      <c r="J1395" s="11" t="n">
        <v>1036184</v>
      </c>
    </row>
    <row r="1396" hidden="1" customFormat="1" s="133">
      <c r="B1396" s="150" t="n">
        <v>43978</v>
      </c>
      <c r="C1396" s="133" t="inlineStr">
        <is>
          <t>수</t>
        </is>
      </c>
      <c r="D1396" s="133" t="inlineStr">
        <is>
          <t>페이스북/인스타그램</t>
        </is>
      </c>
      <c r="E1396" s="133" t="inlineStr">
        <is>
          <t>토너</t>
        </is>
      </c>
      <c r="G1396" s="17" t="n"/>
      <c r="J1396" s="11" t="n">
        <v>1397067</v>
      </c>
    </row>
    <row r="1397" hidden="1" customFormat="1" s="133">
      <c r="B1397" s="150" t="n">
        <v>43979</v>
      </c>
      <c r="C1397" s="133" t="inlineStr">
        <is>
          <t>목</t>
        </is>
      </c>
      <c r="D1397" s="133" t="inlineStr">
        <is>
          <t>페이스북/인스타그램</t>
        </is>
      </c>
      <c r="E1397" s="133" t="inlineStr">
        <is>
          <t>토너</t>
        </is>
      </c>
      <c r="G1397" s="17" t="n"/>
      <c r="J1397" s="11" t="n">
        <v>1270208</v>
      </c>
    </row>
    <row r="1398" hidden="1" customFormat="1" s="133">
      <c r="B1398" s="150" t="n">
        <v>43980</v>
      </c>
      <c r="C1398" s="133" t="inlineStr">
        <is>
          <t>금</t>
        </is>
      </c>
      <c r="D1398" s="133" t="inlineStr">
        <is>
          <t>페이스북/인스타그램</t>
        </is>
      </c>
      <c r="E1398" s="133" t="inlineStr">
        <is>
          <t>토너</t>
        </is>
      </c>
      <c r="G1398" s="17" t="n"/>
      <c r="J1398" s="11" t="n">
        <v>1138471</v>
      </c>
    </row>
    <row r="1399" hidden="1" customFormat="1" s="133">
      <c r="B1399" s="150" t="n">
        <v>43981</v>
      </c>
      <c r="C1399" s="133" t="inlineStr">
        <is>
          <t>토</t>
        </is>
      </c>
      <c r="D1399" s="133" t="inlineStr">
        <is>
          <t>페이스북/인스타그램</t>
        </is>
      </c>
      <c r="E1399" s="133" t="inlineStr">
        <is>
          <t>토너</t>
        </is>
      </c>
      <c r="G1399" s="17" t="n"/>
      <c r="J1399" s="11" t="n">
        <v>1189427</v>
      </c>
    </row>
    <row r="1400" hidden="1" customFormat="1" s="133">
      <c r="B1400" s="150" t="n">
        <v>43982</v>
      </c>
      <c r="C1400" s="133" t="inlineStr">
        <is>
          <t>일</t>
        </is>
      </c>
      <c r="D1400" s="133" t="inlineStr">
        <is>
          <t>페이스북/인스타그램</t>
        </is>
      </c>
      <c r="E1400" s="133" t="inlineStr">
        <is>
          <t>토너</t>
        </is>
      </c>
      <c r="G1400" s="17" t="n"/>
      <c r="J1400" s="11" t="n">
        <v>1132767</v>
      </c>
    </row>
    <row r="1401" hidden="1" customFormat="1" s="133">
      <c r="B1401" s="150" t="n">
        <v>43955</v>
      </c>
      <c r="C1401" s="133" t="inlineStr">
        <is>
          <t>월</t>
        </is>
      </c>
      <c r="D1401" s="133" t="inlineStr">
        <is>
          <t>네이버 GFA</t>
        </is>
      </c>
      <c r="E1401" s="133" t="inlineStr">
        <is>
          <t>토너</t>
        </is>
      </c>
      <c r="G1401" s="17" t="n"/>
      <c r="J1401" s="11" t="n">
        <v>256125.4545454545</v>
      </c>
    </row>
    <row r="1402" hidden="1" customFormat="1" s="133">
      <c r="B1402" s="150" t="n">
        <v>43957</v>
      </c>
      <c r="C1402" s="133" t="inlineStr">
        <is>
          <t>수</t>
        </is>
      </c>
      <c r="D1402" s="133" t="inlineStr">
        <is>
          <t>네이버 GFA</t>
        </is>
      </c>
      <c r="E1402" s="133" t="inlineStr">
        <is>
          <t>토너</t>
        </is>
      </c>
      <c r="G1402" s="17" t="n"/>
      <c r="J1402" s="11" t="n">
        <v>113381.8181818182</v>
      </c>
    </row>
    <row r="1403" hidden="1" customFormat="1" s="133">
      <c r="B1403" s="150" t="n">
        <v>43958</v>
      </c>
      <c r="C1403" s="133" t="inlineStr">
        <is>
          <t>목</t>
        </is>
      </c>
      <c r="D1403" s="133" t="inlineStr">
        <is>
          <t>네이버 GFA</t>
        </is>
      </c>
      <c r="E1403" s="133" t="inlineStr">
        <is>
          <t>토너</t>
        </is>
      </c>
      <c r="G1403" s="17" t="n"/>
      <c r="J1403" s="11" t="n">
        <v>161790</v>
      </c>
    </row>
    <row r="1404" hidden="1" customFormat="1" s="133">
      <c r="B1404" s="150" t="n">
        <v>43959</v>
      </c>
      <c r="C1404" s="133" t="inlineStr">
        <is>
          <t>금</t>
        </is>
      </c>
      <c r="D1404" s="133" t="inlineStr">
        <is>
          <t>네이버 GFA</t>
        </is>
      </c>
      <c r="E1404" s="133" t="inlineStr">
        <is>
          <t>토너</t>
        </is>
      </c>
      <c r="G1404" s="17" t="n"/>
      <c r="J1404" s="11" t="n">
        <v>171693.6363636364</v>
      </c>
    </row>
    <row r="1405" hidden="1" customFormat="1" s="133">
      <c r="B1405" s="150" t="n">
        <v>43960</v>
      </c>
      <c r="C1405" s="133" t="inlineStr">
        <is>
          <t>토</t>
        </is>
      </c>
      <c r="D1405" s="133" t="inlineStr">
        <is>
          <t>네이버 GFA</t>
        </is>
      </c>
      <c r="E1405" s="133" t="inlineStr">
        <is>
          <t>토너</t>
        </is>
      </c>
      <c r="G1405" s="17" t="n"/>
      <c r="J1405" s="11" t="n">
        <v>180380.9090909091</v>
      </c>
    </row>
    <row r="1406" hidden="1" customFormat="1" s="133">
      <c r="B1406" s="150" t="n">
        <v>43961</v>
      </c>
      <c r="C1406" s="133" t="inlineStr">
        <is>
          <t>일</t>
        </is>
      </c>
      <c r="D1406" s="133" t="inlineStr">
        <is>
          <t>네이버 GFA</t>
        </is>
      </c>
      <c r="E1406" s="133" t="inlineStr">
        <is>
          <t>토너</t>
        </is>
      </c>
      <c r="G1406" s="17" t="n"/>
      <c r="J1406" s="11" t="n">
        <v>175014.5454545454</v>
      </c>
    </row>
    <row r="1407" hidden="1" customFormat="1" s="133">
      <c r="B1407" s="150" t="n">
        <v>43962</v>
      </c>
      <c r="C1407" s="133" t="inlineStr">
        <is>
          <t>월</t>
        </is>
      </c>
      <c r="D1407" s="133" t="inlineStr">
        <is>
          <t>네이버 GFA</t>
        </is>
      </c>
      <c r="E1407" s="133" t="inlineStr">
        <is>
          <t>토너</t>
        </is>
      </c>
      <c r="G1407" s="17" t="n"/>
      <c r="J1407" s="11" t="n">
        <v>176703.6363636364</v>
      </c>
    </row>
    <row r="1408" hidden="1" customFormat="1" s="133">
      <c r="B1408" s="150" t="n">
        <v>43963</v>
      </c>
      <c r="C1408" s="133" t="inlineStr">
        <is>
          <t>화</t>
        </is>
      </c>
      <c r="D1408" s="133" t="inlineStr">
        <is>
          <t>네이버 GFA</t>
        </is>
      </c>
      <c r="E1408" s="133" t="inlineStr">
        <is>
          <t>토너</t>
        </is>
      </c>
      <c r="G1408" s="17" t="n"/>
      <c r="J1408" s="11" t="n">
        <v>176079.0909090909</v>
      </c>
    </row>
    <row r="1409" hidden="1" customFormat="1" s="133">
      <c r="B1409" s="150" t="n">
        <v>43964</v>
      </c>
      <c r="C1409" s="133" t="inlineStr">
        <is>
          <t>수</t>
        </is>
      </c>
      <c r="D1409" s="133" t="inlineStr">
        <is>
          <t>네이버 GFA</t>
        </is>
      </c>
      <c r="E1409" s="133" t="inlineStr">
        <is>
          <t>토너</t>
        </is>
      </c>
      <c r="G1409" s="17" t="n"/>
      <c r="J1409" s="11" t="n">
        <v>176261.8181818182</v>
      </c>
    </row>
    <row r="1410" hidden="1" customFormat="1" s="133">
      <c r="B1410" s="150" t="n">
        <v>43965</v>
      </c>
      <c r="C1410" s="133" t="inlineStr">
        <is>
          <t>목</t>
        </is>
      </c>
      <c r="D1410" s="133" t="inlineStr">
        <is>
          <t>네이버 GFA</t>
        </is>
      </c>
      <c r="E1410" s="133" t="inlineStr">
        <is>
          <t>토너</t>
        </is>
      </c>
      <c r="G1410" s="17" t="n"/>
      <c r="J1410" s="11" t="n">
        <v>174419.0909090909</v>
      </c>
    </row>
    <row r="1411" hidden="1" customFormat="1" s="133">
      <c r="B1411" s="150" t="n">
        <v>43966</v>
      </c>
      <c r="C1411" s="133" t="inlineStr">
        <is>
          <t>금</t>
        </is>
      </c>
      <c r="D1411" s="133" t="inlineStr">
        <is>
          <t>네이버 GFA</t>
        </is>
      </c>
      <c r="E1411" s="133" t="inlineStr">
        <is>
          <t>토너</t>
        </is>
      </c>
      <c r="G1411" s="17" t="n"/>
      <c r="J1411" s="11" t="n">
        <v>174179.0909090909</v>
      </c>
    </row>
    <row r="1412" hidden="1" customFormat="1" s="133">
      <c r="B1412" s="150" t="n">
        <v>43967</v>
      </c>
      <c r="C1412" s="133" t="inlineStr">
        <is>
          <t>토</t>
        </is>
      </c>
      <c r="D1412" s="133" t="inlineStr">
        <is>
          <t>네이버 GFA</t>
        </is>
      </c>
      <c r="E1412" s="133" t="inlineStr">
        <is>
          <t>토너</t>
        </is>
      </c>
      <c r="G1412" s="17" t="n"/>
      <c r="J1412" s="11" t="n">
        <v>175095.4545454545</v>
      </c>
    </row>
    <row r="1413" hidden="1" customFormat="1" s="133">
      <c r="B1413" s="150" t="n">
        <v>43968</v>
      </c>
      <c r="C1413" s="133" t="inlineStr">
        <is>
          <t>일</t>
        </is>
      </c>
      <c r="D1413" s="133" t="inlineStr">
        <is>
          <t>네이버 GFA</t>
        </is>
      </c>
      <c r="E1413" s="133" t="inlineStr">
        <is>
          <t>토너</t>
        </is>
      </c>
      <c r="G1413" s="17" t="n"/>
      <c r="J1413" s="11" t="n">
        <v>175893.6363636364</v>
      </c>
    </row>
    <row r="1414" hidden="1" customFormat="1" s="133">
      <c r="B1414" s="150" t="n">
        <v>43969</v>
      </c>
      <c r="C1414" s="133" t="inlineStr">
        <is>
          <t>월</t>
        </is>
      </c>
      <c r="D1414" s="133" t="inlineStr">
        <is>
          <t>네이버 GFA</t>
        </is>
      </c>
      <c r="E1414" s="133" t="inlineStr">
        <is>
          <t>토너</t>
        </is>
      </c>
      <c r="G1414" s="17" t="n"/>
      <c r="J1414" s="11" t="n">
        <v>173066.3636363636</v>
      </c>
    </row>
    <row r="1415" hidden="1" customFormat="1" s="133">
      <c r="B1415" s="150" t="n">
        <v>43970</v>
      </c>
      <c r="C1415" s="133" t="inlineStr">
        <is>
          <t>화</t>
        </is>
      </c>
      <c r="D1415" s="133" t="inlineStr">
        <is>
          <t>네이버 GFA</t>
        </is>
      </c>
      <c r="E1415" s="133" t="inlineStr">
        <is>
          <t>토너</t>
        </is>
      </c>
      <c r="G1415" s="17" t="n"/>
      <c r="J1415" s="11" t="n">
        <v>173985.4545454545</v>
      </c>
    </row>
    <row r="1416" hidden="1" customFormat="1" s="133">
      <c r="B1416" s="150" t="n">
        <v>43971</v>
      </c>
      <c r="C1416" s="133" t="inlineStr">
        <is>
          <t>수</t>
        </is>
      </c>
      <c r="D1416" s="133" t="inlineStr">
        <is>
          <t>네이버 GFA</t>
        </is>
      </c>
      <c r="E1416" s="133" t="inlineStr">
        <is>
          <t>토너</t>
        </is>
      </c>
      <c r="G1416" s="17" t="n"/>
      <c r="J1416" s="11" t="n">
        <v>170103.6363636364</v>
      </c>
    </row>
    <row r="1417" hidden="1" customFormat="1" s="133">
      <c r="B1417" s="150" t="n">
        <v>43972</v>
      </c>
      <c r="C1417" s="133" t="inlineStr">
        <is>
          <t>목</t>
        </is>
      </c>
      <c r="D1417" s="133" t="inlineStr">
        <is>
          <t>네이버 GFA</t>
        </is>
      </c>
      <c r="E1417" s="133" t="inlineStr">
        <is>
          <t>토너</t>
        </is>
      </c>
      <c r="G1417" s="17" t="n"/>
      <c r="J1417" s="11" t="n">
        <v>165450.9090909091</v>
      </c>
    </row>
    <row r="1418" hidden="1" customFormat="1" s="133">
      <c r="B1418" s="150" t="n">
        <v>43973</v>
      </c>
      <c r="C1418" s="133" t="inlineStr">
        <is>
          <t>금</t>
        </is>
      </c>
      <c r="D1418" s="133" t="inlineStr">
        <is>
          <t>네이버 GFA</t>
        </is>
      </c>
      <c r="E1418" s="133" t="inlineStr">
        <is>
          <t>토너</t>
        </is>
      </c>
      <c r="G1418" s="17" t="n"/>
      <c r="J1418" s="11" t="n">
        <v>165850.9090909091</v>
      </c>
    </row>
    <row r="1419" hidden="1" customFormat="1" s="133">
      <c r="B1419" s="150" t="n">
        <v>43974</v>
      </c>
      <c r="C1419" s="133" t="inlineStr">
        <is>
          <t>토</t>
        </is>
      </c>
      <c r="D1419" s="133" t="inlineStr">
        <is>
          <t>네이버 GFA</t>
        </is>
      </c>
      <c r="E1419" s="133" t="inlineStr">
        <is>
          <t>토너</t>
        </is>
      </c>
      <c r="G1419" s="17" t="n"/>
      <c r="J1419" s="11" t="n">
        <v>106975.4545454545</v>
      </c>
    </row>
    <row r="1420" hidden="1" customFormat="1" s="133">
      <c r="B1420" s="150" t="n">
        <v>43979</v>
      </c>
      <c r="C1420" s="133" t="inlineStr">
        <is>
          <t>목</t>
        </is>
      </c>
      <c r="D1420" s="133" t="inlineStr">
        <is>
          <t>네이버 GFA</t>
        </is>
      </c>
      <c r="E1420" s="133" t="inlineStr">
        <is>
          <t>토너</t>
        </is>
      </c>
      <c r="G1420" s="17" t="n"/>
      <c r="J1420" s="11" t="n">
        <v>1211.818181818182</v>
      </c>
    </row>
    <row r="1421" hidden="1" customFormat="1" s="133">
      <c r="B1421" s="150" t="n">
        <v>43965</v>
      </c>
      <c r="C1421" s="133" t="inlineStr">
        <is>
          <t>목</t>
        </is>
      </c>
      <c r="D1421" s="133" t="inlineStr">
        <is>
          <t>카카오톡 메시지</t>
        </is>
      </c>
      <c r="E1421" s="133" t="inlineStr">
        <is>
          <t>선크림</t>
        </is>
      </c>
      <c r="G1421" s="17" t="n"/>
      <c r="J1421" s="11" t="n">
        <v>195720</v>
      </c>
    </row>
    <row r="1422" hidden="1" customFormat="1" s="133">
      <c r="B1422" s="150" t="n">
        <v>43976</v>
      </c>
      <c r="C1422" s="133" t="inlineStr">
        <is>
          <t>월</t>
        </is>
      </c>
      <c r="D1422" s="133" t="inlineStr">
        <is>
          <t>카카오톡 메시지</t>
        </is>
      </c>
      <c r="E1422" s="133" t="inlineStr">
        <is>
          <t>선크림</t>
        </is>
      </c>
      <c r="G1422" s="17" t="n"/>
      <c r="J1422" s="11" t="n">
        <v>207615</v>
      </c>
    </row>
    <row r="1423" hidden="1" customFormat="1" s="133">
      <c r="B1423" s="150" t="n">
        <v>43976</v>
      </c>
      <c r="C1423" s="133" t="inlineStr">
        <is>
          <t>월</t>
        </is>
      </c>
      <c r="D1423" s="133" t="inlineStr">
        <is>
          <t>기획사이다</t>
        </is>
      </c>
      <c r="E1423" s="133" t="inlineStr">
        <is>
          <t>토너</t>
        </is>
      </c>
      <c r="G1423" s="17" t="n"/>
      <c r="J1423" s="11" t="n">
        <v>8000000</v>
      </c>
    </row>
    <row r="1424" hidden="1" customFormat="1" s="133">
      <c r="B1424" s="150" t="n">
        <v>44033</v>
      </c>
      <c r="C1424" s="133" t="inlineStr">
        <is>
          <t>화</t>
        </is>
      </c>
      <c r="D1424" s="133" t="inlineStr">
        <is>
          <t>기획사이다</t>
        </is>
      </c>
      <c r="E1424" s="133" t="inlineStr">
        <is>
          <t>토너</t>
        </is>
      </c>
      <c r="G1424" s="17" t="n"/>
      <c r="J1424" s="11" t="n">
        <v>7727272.727272727</v>
      </c>
    </row>
    <row r="1425" hidden="1" customFormat="1" s="133">
      <c r="B1425" s="150" t="n">
        <v>44074</v>
      </c>
      <c r="C1425" s="133" t="inlineStr">
        <is>
          <t>월</t>
        </is>
      </c>
      <c r="D1425" s="133" t="inlineStr">
        <is>
          <t>기획사이다</t>
        </is>
      </c>
      <c r="E1425" s="133" t="inlineStr">
        <is>
          <t>토너</t>
        </is>
      </c>
      <c r="G1425" s="17" t="n"/>
      <c r="J1425" s="11" t="n">
        <v>10743636.36363636</v>
      </c>
    </row>
    <row r="1426" hidden="1" customFormat="1" s="133">
      <c r="B1426" s="150" t="n">
        <v>43983</v>
      </c>
      <c r="C1426" s="133" t="inlineStr">
        <is>
          <t>월</t>
        </is>
      </c>
      <c r="D1426" s="133" t="inlineStr">
        <is>
          <t>네이버 브랜드검색</t>
        </is>
      </c>
      <c r="E1426" s="133" t="inlineStr">
        <is>
          <t>토너</t>
        </is>
      </c>
      <c r="G1426" s="17" t="n"/>
      <c r="J1426" s="11" t="n">
        <v>120000</v>
      </c>
      <c r="M1426" s="150" t="n"/>
      <c r="N1426" s="150" t="n"/>
    </row>
    <row r="1427" hidden="1" customFormat="1" s="133">
      <c r="B1427" s="150" t="n">
        <v>43984</v>
      </c>
      <c r="C1427" s="133" t="inlineStr">
        <is>
          <t>화</t>
        </is>
      </c>
      <c r="D1427" s="133" t="inlineStr">
        <is>
          <t>네이버 브랜드검색</t>
        </is>
      </c>
      <c r="E1427" s="133" t="inlineStr">
        <is>
          <t>토너</t>
        </is>
      </c>
      <c r="G1427" s="17" t="n"/>
      <c r="J1427" s="11" t="n">
        <v>120000</v>
      </c>
    </row>
    <row r="1428" hidden="1" customFormat="1" s="133">
      <c r="B1428" s="150" t="n">
        <v>43985</v>
      </c>
      <c r="C1428" s="133" t="inlineStr">
        <is>
          <t>수</t>
        </is>
      </c>
      <c r="D1428" s="133" t="inlineStr">
        <is>
          <t>네이버 브랜드검색</t>
        </is>
      </c>
      <c r="E1428" s="133" t="inlineStr">
        <is>
          <t>토너</t>
        </is>
      </c>
      <c r="G1428" s="17" t="n"/>
      <c r="J1428" s="11" t="n">
        <v>120000</v>
      </c>
    </row>
    <row r="1429" hidden="1" customFormat="1" s="133">
      <c r="B1429" s="150" t="n">
        <v>43986</v>
      </c>
      <c r="C1429" s="133" t="inlineStr">
        <is>
          <t>목</t>
        </is>
      </c>
      <c r="D1429" s="133" t="inlineStr">
        <is>
          <t>네이버 브랜드검색</t>
        </is>
      </c>
      <c r="E1429" s="133" t="inlineStr">
        <is>
          <t>토너</t>
        </is>
      </c>
      <c r="G1429" s="17" t="n"/>
      <c r="J1429" s="11" t="n">
        <v>120000</v>
      </c>
    </row>
    <row r="1430" hidden="1" customFormat="1" s="133">
      <c r="B1430" s="150" t="n">
        <v>43987</v>
      </c>
      <c r="C1430" s="133" t="inlineStr">
        <is>
          <t>금</t>
        </is>
      </c>
      <c r="D1430" s="133" t="inlineStr">
        <is>
          <t>네이버 브랜드검색</t>
        </is>
      </c>
      <c r="E1430" s="133" t="inlineStr">
        <is>
          <t>토너</t>
        </is>
      </c>
      <c r="G1430" s="17" t="n"/>
      <c r="J1430" s="11" t="n">
        <v>120000</v>
      </c>
      <c r="N1430" s="150" t="n"/>
      <c r="O1430" s="150" t="n"/>
      <c r="P1430" s="150" t="n"/>
      <c r="Q1430" s="151" t="n"/>
    </row>
    <row r="1431" hidden="1" customFormat="1" s="133">
      <c r="B1431" s="150" t="n">
        <v>43988</v>
      </c>
      <c r="C1431" s="133" t="inlineStr">
        <is>
          <t>토</t>
        </is>
      </c>
      <c r="D1431" s="133" t="inlineStr">
        <is>
          <t>네이버 브랜드검색</t>
        </is>
      </c>
      <c r="E1431" s="133" t="inlineStr">
        <is>
          <t>토너</t>
        </is>
      </c>
      <c r="G1431" s="17" t="n"/>
      <c r="J1431" s="11" t="n">
        <v>120000</v>
      </c>
    </row>
    <row r="1432" hidden="1" customFormat="1" s="133">
      <c r="B1432" s="150" t="n">
        <v>43989</v>
      </c>
      <c r="C1432" s="133" t="inlineStr">
        <is>
          <t>일</t>
        </is>
      </c>
      <c r="D1432" s="133" t="inlineStr">
        <is>
          <t>네이버 브랜드검색</t>
        </is>
      </c>
      <c r="E1432" s="133" t="inlineStr">
        <is>
          <t>토너</t>
        </is>
      </c>
      <c r="G1432" s="17" t="n"/>
      <c r="J1432" s="11" t="n">
        <v>120000</v>
      </c>
    </row>
    <row r="1433" hidden="1" customFormat="1" s="133">
      <c r="B1433" s="150" t="n">
        <v>43990</v>
      </c>
      <c r="C1433" s="133" t="inlineStr">
        <is>
          <t>월</t>
        </is>
      </c>
      <c r="D1433" s="133" t="inlineStr">
        <is>
          <t>네이버 브랜드검색</t>
        </is>
      </c>
      <c r="E1433" s="133" t="inlineStr">
        <is>
          <t>토너</t>
        </is>
      </c>
      <c r="G1433" s="17" t="n"/>
      <c r="J1433" s="11" t="n">
        <v>120000</v>
      </c>
    </row>
    <row r="1434" hidden="1" customFormat="1" s="133">
      <c r="B1434" s="150" t="n">
        <v>43991</v>
      </c>
      <c r="C1434" s="133" t="inlineStr">
        <is>
          <t>화</t>
        </is>
      </c>
      <c r="D1434" s="133" t="inlineStr">
        <is>
          <t>네이버 브랜드검색</t>
        </is>
      </c>
      <c r="E1434" s="133" t="inlineStr">
        <is>
          <t>토너</t>
        </is>
      </c>
      <c r="G1434" s="17" t="n"/>
      <c r="J1434" s="11" t="n">
        <v>120000</v>
      </c>
    </row>
    <row r="1435" hidden="1" customFormat="1" s="133">
      <c r="B1435" s="150" t="n">
        <v>43992</v>
      </c>
      <c r="C1435" s="133" t="inlineStr">
        <is>
          <t>수</t>
        </is>
      </c>
      <c r="D1435" s="133" t="inlineStr">
        <is>
          <t>네이버 브랜드검색</t>
        </is>
      </c>
      <c r="E1435" s="133" t="inlineStr">
        <is>
          <t>토너</t>
        </is>
      </c>
      <c r="G1435" s="17" t="n"/>
      <c r="J1435" s="11" t="n">
        <v>120000</v>
      </c>
    </row>
    <row r="1436" hidden="1" customFormat="1" s="133">
      <c r="B1436" s="150" t="n">
        <v>43993</v>
      </c>
      <c r="C1436" s="133" t="inlineStr">
        <is>
          <t>목</t>
        </is>
      </c>
      <c r="D1436" s="133" t="inlineStr">
        <is>
          <t>네이버 브랜드검색</t>
        </is>
      </c>
      <c r="E1436" s="133" t="inlineStr">
        <is>
          <t>토너</t>
        </is>
      </c>
      <c r="G1436" s="17" t="n"/>
      <c r="J1436" s="11" t="n">
        <v>120000</v>
      </c>
    </row>
    <row r="1437" hidden="1" customFormat="1" s="133">
      <c r="B1437" s="150" t="n">
        <v>43994</v>
      </c>
      <c r="C1437" s="133" t="inlineStr">
        <is>
          <t>금</t>
        </is>
      </c>
      <c r="D1437" s="133" t="inlineStr">
        <is>
          <t>네이버 브랜드검색</t>
        </is>
      </c>
      <c r="E1437" s="133" t="inlineStr">
        <is>
          <t>토너</t>
        </is>
      </c>
      <c r="G1437" s="17" t="n"/>
      <c r="J1437" s="11" t="n">
        <v>120000</v>
      </c>
    </row>
    <row r="1438" hidden="1" customFormat="1" s="133">
      <c r="B1438" s="150" t="n">
        <v>43995</v>
      </c>
      <c r="C1438" s="133" t="inlineStr">
        <is>
          <t>토</t>
        </is>
      </c>
      <c r="D1438" s="133" t="inlineStr">
        <is>
          <t>네이버 브랜드검색</t>
        </is>
      </c>
      <c r="E1438" s="133" t="inlineStr">
        <is>
          <t>토너</t>
        </is>
      </c>
      <c r="G1438" s="17" t="n"/>
      <c r="J1438" s="11" t="n">
        <v>120000</v>
      </c>
    </row>
    <row r="1439" hidden="1" customFormat="1" s="133">
      <c r="B1439" s="150" t="n">
        <v>43996</v>
      </c>
      <c r="C1439" s="133" t="inlineStr">
        <is>
          <t>일</t>
        </is>
      </c>
      <c r="D1439" s="133" t="inlineStr">
        <is>
          <t>네이버 브랜드검색</t>
        </is>
      </c>
      <c r="E1439" s="133" t="inlineStr">
        <is>
          <t>토너</t>
        </is>
      </c>
      <c r="G1439" s="17" t="n"/>
      <c r="J1439" s="11" t="n">
        <v>120000</v>
      </c>
    </row>
    <row r="1440" hidden="1" customFormat="1" s="133">
      <c r="B1440" s="150" t="n">
        <v>43997</v>
      </c>
      <c r="C1440" s="133" t="inlineStr">
        <is>
          <t>월</t>
        </is>
      </c>
      <c r="D1440" s="133" t="inlineStr">
        <is>
          <t>네이버 브랜드검색</t>
        </is>
      </c>
      <c r="E1440" s="133" t="inlineStr">
        <is>
          <t>토너</t>
        </is>
      </c>
      <c r="G1440" s="17" t="n"/>
      <c r="J1440" s="11" t="n">
        <v>120000</v>
      </c>
    </row>
    <row r="1441" hidden="1" customFormat="1" s="133">
      <c r="B1441" s="150" t="n">
        <v>43998</v>
      </c>
      <c r="C1441" s="133" t="inlineStr">
        <is>
          <t>화</t>
        </is>
      </c>
      <c r="D1441" s="133" t="inlineStr">
        <is>
          <t>네이버 브랜드검색</t>
        </is>
      </c>
      <c r="E1441" s="133" t="inlineStr">
        <is>
          <t>토너</t>
        </is>
      </c>
      <c r="G1441" s="17" t="n"/>
      <c r="J1441" s="11" t="n">
        <v>120000</v>
      </c>
    </row>
    <row r="1442" hidden="1" customFormat="1" s="133">
      <c r="B1442" s="150" t="n">
        <v>43999</v>
      </c>
      <c r="C1442" s="133" t="inlineStr">
        <is>
          <t>수</t>
        </is>
      </c>
      <c r="D1442" s="133" t="inlineStr">
        <is>
          <t>네이버 브랜드검색</t>
        </is>
      </c>
      <c r="E1442" s="133" t="inlineStr">
        <is>
          <t>토너</t>
        </is>
      </c>
      <c r="G1442" s="17" t="n"/>
      <c r="J1442" s="11" t="n">
        <v>120000</v>
      </c>
    </row>
    <row r="1443" hidden="1" customFormat="1" s="133">
      <c r="B1443" s="150" t="n">
        <v>44000</v>
      </c>
      <c r="C1443" s="133" t="inlineStr">
        <is>
          <t>목</t>
        </is>
      </c>
      <c r="D1443" s="133" t="inlineStr">
        <is>
          <t>네이버 브랜드검색</t>
        </is>
      </c>
      <c r="E1443" s="133" t="inlineStr">
        <is>
          <t>토너</t>
        </is>
      </c>
      <c r="G1443" s="17" t="n"/>
      <c r="J1443" s="11" t="n">
        <v>120000</v>
      </c>
    </row>
    <row r="1444" hidden="1" customFormat="1" s="133">
      <c r="B1444" s="150" t="n">
        <v>44001</v>
      </c>
      <c r="C1444" s="133" t="inlineStr">
        <is>
          <t>금</t>
        </is>
      </c>
      <c r="D1444" s="133" t="inlineStr">
        <is>
          <t>네이버 브랜드검색</t>
        </is>
      </c>
      <c r="E1444" s="133" t="inlineStr">
        <is>
          <t>토너</t>
        </is>
      </c>
      <c r="G1444" s="17" t="n"/>
      <c r="J1444" s="11" t="n">
        <v>120000</v>
      </c>
    </row>
    <row r="1445" hidden="1" customFormat="1" s="133">
      <c r="B1445" s="150" t="n">
        <v>44002</v>
      </c>
      <c r="C1445" s="133" t="inlineStr">
        <is>
          <t>토</t>
        </is>
      </c>
      <c r="D1445" s="133" t="inlineStr">
        <is>
          <t>네이버 브랜드검색</t>
        </is>
      </c>
      <c r="E1445" s="133" t="inlineStr">
        <is>
          <t>토너</t>
        </is>
      </c>
      <c r="G1445" s="17" t="n"/>
      <c r="J1445" s="11" t="n">
        <v>120000</v>
      </c>
    </row>
    <row r="1446" hidden="1" customFormat="1" s="133">
      <c r="B1446" s="150" t="n">
        <v>44003</v>
      </c>
      <c r="C1446" s="133" t="inlineStr">
        <is>
          <t>일</t>
        </is>
      </c>
      <c r="D1446" s="133" t="inlineStr">
        <is>
          <t>네이버 브랜드검색</t>
        </is>
      </c>
      <c r="E1446" s="133" t="inlineStr">
        <is>
          <t>토너</t>
        </is>
      </c>
      <c r="G1446" s="17" t="n"/>
      <c r="J1446" s="11" t="n">
        <v>120000</v>
      </c>
    </row>
    <row r="1447" hidden="1" customFormat="1" s="133">
      <c r="B1447" s="150" t="n">
        <v>44004</v>
      </c>
      <c r="C1447" s="133" t="inlineStr">
        <is>
          <t>월</t>
        </is>
      </c>
      <c r="D1447" s="133" t="inlineStr">
        <is>
          <t>네이버 브랜드검색</t>
        </is>
      </c>
      <c r="E1447" s="133" t="inlineStr">
        <is>
          <t>토너</t>
        </is>
      </c>
      <c r="G1447" s="17" t="n"/>
      <c r="J1447" s="11" t="n">
        <v>120000</v>
      </c>
    </row>
    <row r="1448" hidden="1" customFormat="1" s="133">
      <c r="B1448" s="150" t="n">
        <v>44005</v>
      </c>
      <c r="C1448" s="133" t="inlineStr">
        <is>
          <t>화</t>
        </is>
      </c>
      <c r="D1448" s="133" t="inlineStr">
        <is>
          <t>네이버 브랜드검색</t>
        </is>
      </c>
      <c r="E1448" s="133" t="inlineStr">
        <is>
          <t>토너</t>
        </is>
      </c>
      <c r="G1448" s="17" t="n"/>
      <c r="J1448" s="11" t="n">
        <v>120000</v>
      </c>
    </row>
    <row r="1449" hidden="1" customFormat="1" s="133">
      <c r="B1449" s="150" t="n">
        <v>44006</v>
      </c>
      <c r="C1449" s="133" t="inlineStr">
        <is>
          <t>수</t>
        </is>
      </c>
      <c r="D1449" s="133" t="inlineStr">
        <is>
          <t>네이버 브랜드검색</t>
        </is>
      </c>
      <c r="E1449" s="133" t="inlineStr">
        <is>
          <t>토너</t>
        </is>
      </c>
      <c r="G1449" s="17" t="n"/>
      <c r="J1449" s="11" t="n">
        <v>120000</v>
      </c>
    </row>
    <row r="1450" hidden="1" customFormat="1" s="133">
      <c r="B1450" s="150" t="n">
        <v>44007</v>
      </c>
      <c r="C1450" s="133" t="inlineStr">
        <is>
          <t>목</t>
        </is>
      </c>
      <c r="D1450" s="133" t="inlineStr">
        <is>
          <t>네이버 브랜드검색</t>
        </is>
      </c>
      <c r="E1450" s="133" t="inlineStr">
        <is>
          <t>토너</t>
        </is>
      </c>
      <c r="G1450" s="17" t="n"/>
      <c r="J1450" s="11" t="n">
        <v>100000</v>
      </c>
      <c r="M1450" s="150" t="n"/>
      <c r="N1450" s="150" t="n"/>
    </row>
    <row r="1451" hidden="1" customFormat="1" s="133">
      <c r="B1451" s="150" t="n">
        <v>44008</v>
      </c>
      <c r="C1451" s="133" t="inlineStr">
        <is>
          <t>금</t>
        </is>
      </c>
      <c r="D1451" s="133" t="inlineStr">
        <is>
          <t>네이버 브랜드검색</t>
        </is>
      </c>
      <c r="E1451" s="133" t="inlineStr">
        <is>
          <t>토너</t>
        </is>
      </c>
      <c r="G1451" s="17" t="n"/>
      <c r="J1451" s="11" t="n">
        <v>100000</v>
      </c>
    </row>
    <row r="1452" hidden="1" customFormat="1" s="133">
      <c r="B1452" s="150" t="n">
        <v>44009</v>
      </c>
      <c r="C1452" s="133" t="inlineStr">
        <is>
          <t>토</t>
        </is>
      </c>
      <c r="D1452" s="133" t="inlineStr">
        <is>
          <t>네이버 브랜드검색</t>
        </is>
      </c>
      <c r="E1452" s="133" t="inlineStr">
        <is>
          <t>토너</t>
        </is>
      </c>
      <c r="G1452" s="17" t="n"/>
      <c r="J1452" s="11" t="n">
        <v>100000</v>
      </c>
    </row>
    <row r="1453" hidden="1" customFormat="1" s="133">
      <c r="B1453" s="150" t="n">
        <v>44010</v>
      </c>
      <c r="C1453" s="133" t="inlineStr">
        <is>
          <t>일</t>
        </is>
      </c>
      <c r="D1453" s="133" t="inlineStr">
        <is>
          <t>네이버 브랜드검색</t>
        </is>
      </c>
      <c r="E1453" s="133" t="inlineStr">
        <is>
          <t>토너</t>
        </is>
      </c>
      <c r="G1453" s="17" t="n"/>
      <c r="J1453" s="11" t="n">
        <v>100000</v>
      </c>
    </row>
    <row r="1454" hidden="1" customFormat="1" s="133">
      <c r="B1454" s="150" t="n">
        <v>44011</v>
      </c>
      <c r="C1454" s="133" t="inlineStr">
        <is>
          <t>월</t>
        </is>
      </c>
      <c r="D1454" s="133" t="inlineStr">
        <is>
          <t>네이버 브랜드검색</t>
        </is>
      </c>
      <c r="E1454" s="133" t="inlineStr">
        <is>
          <t>토너</t>
        </is>
      </c>
      <c r="G1454" s="17" t="n"/>
      <c r="J1454" s="11" t="n">
        <v>100000</v>
      </c>
      <c r="M1454" s="151" t="n"/>
      <c r="N1454" s="150" t="n"/>
      <c r="O1454" s="150" t="n"/>
      <c r="P1454" s="150" t="n"/>
    </row>
    <row r="1455" hidden="1" customFormat="1" s="133">
      <c r="B1455" s="150" t="n">
        <v>44012</v>
      </c>
      <c r="C1455" s="133" t="inlineStr">
        <is>
          <t>화</t>
        </is>
      </c>
      <c r="D1455" s="133" t="inlineStr">
        <is>
          <t>네이버 브랜드검색</t>
        </is>
      </c>
      <c r="E1455" s="133" t="inlineStr">
        <is>
          <t>토너</t>
        </is>
      </c>
      <c r="G1455" s="17" t="n"/>
      <c r="J1455" s="11" t="n">
        <v>100000</v>
      </c>
    </row>
    <row r="1456" hidden="1" customFormat="1" s="133">
      <c r="B1456" s="150" t="n">
        <v>44013</v>
      </c>
      <c r="C1456" s="133" t="inlineStr">
        <is>
          <t>수</t>
        </is>
      </c>
      <c r="D1456" s="133" t="inlineStr">
        <is>
          <t>네이버 브랜드검색</t>
        </is>
      </c>
      <c r="E1456" s="133" t="inlineStr">
        <is>
          <t>토너</t>
        </is>
      </c>
      <c r="G1456" s="17" t="n"/>
      <c r="J1456" s="11" t="n">
        <v>100000</v>
      </c>
    </row>
    <row r="1457" hidden="1" customFormat="1" s="133">
      <c r="B1457" s="150" t="n">
        <v>44014</v>
      </c>
      <c r="C1457" s="133" t="inlineStr">
        <is>
          <t>목</t>
        </is>
      </c>
      <c r="D1457" s="133" t="inlineStr">
        <is>
          <t>네이버 브랜드검색</t>
        </is>
      </c>
      <c r="E1457" s="133" t="inlineStr">
        <is>
          <t>토너</t>
        </is>
      </c>
      <c r="G1457" s="17" t="n"/>
      <c r="J1457" s="11" t="n">
        <v>50000</v>
      </c>
    </row>
    <row r="1458" hidden="1" customFormat="1" s="133">
      <c r="B1458" s="150" t="n">
        <v>44015</v>
      </c>
      <c r="C1458" s="133" t="inlineStr">
        <is>
          <t>금</t>
        </is>
      </c>
      <c r="D1458" s="133" t="inlineStr">
        <is>
          <t>네이버 브랜드검색</t>
        </is>
      </c>
      <c r="E1458" s="133" t="inlineStr">
        <is>
          <t>토너</t>
        </is>
      </c>
      <c r="G1458" s="17" t="n"/>
      <c r="J1458" s="11" t="n">
        <v>50000</v>
      </c>
    </row>
    <row r="1459" hidden="1" customFormat="1" s="133">
      <c r="B1459" s="150" t="n">
        <v>44016</v>
      </c>
      <c r="C1459" s="133" t="inlineStr">
        <is>
          <t>토</t>
        </is>
      </c>
      <c r="D1459" s="133" t="inlineStr">
        <is>
          <t>네이버 브랜드검색</t>
        </is>
      </c>
      <c r="E1459" s="133" t="inlineStr">
        <is>
          <t>토너</t>
        </is>
      </c>
      <c r="G1459" s="17" t="n"/>
      <c r="J1459" s="11" t="n">
        <v>50000</v>
      </c>
    </row>
    <row r="1460" hidden="1" customFormat="1" s="133">
      <c r="B1460" s="150" t="n">
        <v>44017</v>
      </c>
      <c r="C1460" s="133" t="inlineStr">
        <is>
          <t>일</t>
        </is>
      </c>
      <c r="D1460" s="133" t="inlineStr">
        <is>
          <t>네이버 브랜드검색</t>
        </is>
      </c>
      <c r="E1460" s="133" t="inlineStr">
        <is>
          <t>토너</t>
        </is>
      </c>
      <c r="G1460" s="17" t="n"/>
      <c r="J1460" s="11" t="n">
        <v>50000</v>
      </c>
    </row>
    <row r="1461" hidden="1" customFormat="1" s="133">
      <c r="B1461" s="150" t="n">
        <v>44018</v>
      </c>
      <c r="C1461" s="133" t="inlineStr">
        <is>
          <t>월</t>
        </is>
      </c>
      <c r="D1461" s="133" t="inlineStr">
        <is>
          <t>네이버 브랜드검색</t>
        </is>
      </c>
      <c r="E1461" s="133" t="inlineStr">
        <is>
          <t>토너</t>
        </is>
      </c>
      <c r="G1461" s="17" t="n"/>
      <c r="J1461" s="11" t="n">
        <v>50000</v>
      </c>
    </row>
    <row r="1462" hidden="1" customFormat="1" s="133">
      <c r="B1462" s="150" t="n">
        <v>44019</v>
      </c>
      <c r="C1462" s="133" t="inlineStr">
        <is>
          <t>화</t>
        </is>
      </c>
      <c r="D1462" s="133" t="inlineStr">
        <is>
          <t>네이버 브랜드검색</t>
        </is>
      </c>
      <c r="E1462" s="133" t="inlineStr">
        <is>
          <t>토너</t>
        </is>
      </c>
      <c r="G1462" s="17" t="n"/>
      <c r="J1462" s="11" t="n">
        <v>50000</v>
      </c>
    </row>
    <row r="1463" hidden="1" customFormat="1" s="133">
      <c r="B1463" s="150" t="n">
        <v>44020</v>
      </c>
      <c r="C1463" s="133" t="inlineStr">
        <is>
          <t>수</t>
        </is>
      </c>
      <c r="D1463" s="133" t="inlineStr">
        <is>
          <t>네이버 브랜드검색</t>
        </is>
      </c>
      <c r="E1463" s="133" t="inlineStr">
        <is>
          <t>토너</t>
        </is>
      </c>
      <c r="G1463" s="17" t="n"/>
      <c r="J1463" s="11" t="n">
        <v>50000</v>
      </c>
    </row>
    <row r="1464" hidden="1" customFormat="1" s="133">
      <c r="B1464" s="150" t="n">
        <v>44021</v>
      </c>
      <c r="C1464" s="133" t="inlineStr">
        <is>
          <t>목</t>
        </is>
      </c>
      <c r="D1464" s="133" t="inlineStr">
        <is>
          <t>네이버 브랜드검색</t>
        </is>
      </c>
      <c r="E1464" s="133" t="inlineStr">
        <is>
          <t>토너</t>
        </is>
      </c>
      <c r="G1464" s="17" t="n"/>
      <c r="J1464" s="11" t="n">
        <v>50000</v>
      </c>
    </row>
    <row r="1465" hidden="1" customFormat="1" s="133">
      <c r="B1465" s="150" t="n">
        <v>44022</v>
      </c>
      <c r="C1465" s="133" t="inlineStr">
        <is>
          <t>금</t>
        </is>
      </c>
      <c r="D1465" s="133" t="inlineStr">
        <is>
          <t>네이버 브랜드검색</t>
        </is>
      </c>
      <c r="E1465" s="133" t="inlineStr">
        <is>
          <t>토너</t>
        </is>
      </c>
      <c r="G1465" s="17" t="n"/>
      <c r="J1465" s="11" t="n">
        <v>50000</v>
      </c>
    </row>
    <row r="1466" hidden="1" customFormat="1" s="133">
      <c r="B1466" s="150" t="n">
        <v>44023</v>
      </c>
      <c r="C1466" s="133" t="inlineStr">
        <is>
          <t>토</t>
        </is>
      </c>
      <c r="D1466" s="133" t="inlineStr">
        <is>
          <t>네이버 브랜드검색</t>
        </is>
      </c>
      <c r="E1466" s="133" t="inlineStr">
        <is>
          <t>토너</t>
        </is>
      </c>
      <c r="G1466" s="17" t="n"/>
      <c r="J1466" s="11" t="n">
        <v>50000</v>
      </c>
    </row>
    <row r="1467" hidden="1" customFormat="1" s="133">
      <c r="B1467" s="150" t="n">
        <v>44024</v>
      </c>
      <c r="C1467" s="133" t="inlineStr">
        <is>
          <t>일</t>
        </is>
      </c>
      <c r="D1467" s="133" t="inlineStr">
        <is>
          <t>네이버 브랜드검색</t>
        </is>
      </c>
      <c r="E1467" s="133" t="inlineStr">
        <is>
          <t>토너</t>
        </is>
      </c>
      <c r="G1467" s="17" t="n"/>
      <c r="J1467" s="11" t="n">
        <v>50000</v>
      </c>
    </row>
    <row r="1468" hidden="1" customFormat="1" s="133">
      <c r="B1468" s="150" t="n">
        <v>44025</v>
      </c>
      <c r="C1468" s="133" t="inlineStr">
        <is>
          <t>월</t>
        </is>
      </c>
      <c r="D1468" s="133" t="inlineStr">
        <is>
          <t>네이버 브랜드검색</t>
        </is>
      </c>
      <c r="E1468" s="133" t="inlineStr">
        <is>
          <t>토너</t>
        </is>
      </c>
      <c r="G1468" s="17" t="n"/>
      <c r="J1468" s="11" t="n">
        <v>50000</v>
      </c>
    </row>
    <row r="1469" hidden="1" customFormat="1" s="133">
      <c r="B1469" s="150" t="n">
        <v>44026</v>
      </c>
      <c r="C1469" s="133" t="inlineStr">
        <is>
          <t>화</t>
        </is>
      </c>
      <c r="D1469" s="133" t="inlineStr">
        <is>
          <t>네이버 브랜드검색</t>
        </is>
      </c>
      <c r="E1469" s="133" t="inlineStr">
        <is>
          <t>토너</t>
        </is>
      </c>
      <c r="G1469" s="17" t="n"/>
      <c r="J1469" s="11" t="n">
        <v>50000</v>
      </c>
    </row>
    <row r="1470" hidden="1" customFormat="1" s="133">
      <c r="B1470" s="150" t="n">
        <v>44027</v>
      </c>
      <c r="C1470" s="133" t="inlineStr">
        <is>
          <t>수</t>
        </is>
      </c>
      <c r="D1470" s="133" t="inlineStr">
        <is>
          <t>네이버 브랜드검색</t>
        </is>
      </c>
      <c r="E1470" s="133" t="inlineStr">
        <is>
          <t>토너</t>
        </is>
      </c>
      <c r="G1470" s="17" t="n"/>
      <c r="J1470" s="11" t="n">
        <v>50000</v>
      </c>
    </row>
    <row r="1471" hidden="1" customFormat="1" s="133">
      <c r="B1471" s="150" t="n">
        <v>44028</v>
      </c>
      <c r="C1471" s="133" t="inlineStr">
        <is>
          <t>목</t>
        </is>
      </c>
      <c r="D1471" s="133" t="inlineStr">
        <is>
          <t>네이버 브랜드검색</t>
        </is>
      </c>
      <c r="E1471" s="133" t="inlineStr">
        <is>
          <t>토너</t>
        </is>
      </c>
      <c r="G1471" s="17" t="n"/>
      <c r="J1471" s="11" t="n">
        <v>50000</v>
      </c>
    </row>
    <row r="1472" hidden="1" customFormat="1" s="133">
      <c r="B1472" s="150" t="n">
        <v>44029</v>
      </c>
      <c r="C1472" s="133" t="inlineStr">
        <is>
          <t>금</t>
        </is>
      </c>
      <c r="D1472" s="133" t="inlineStr">
        <is>
          <t>네이버 브랜드검색</t>
        </is>
      </c>
      <c r="E1472" s="133" t="inlineStr">
        <is>
          <t>토너</t>
        </is>
      </c>
      <c r="G1472" s="17" t="n"/>
      <c r="J1472" s="11" t="n">
        <v>50000</v>
      </c>
    </row>
    <row r="1473" hidden="1" customFormat="1" s="133">
      <c r="B1473" s="150" t="n">
        <v>44030</v>
      </c>
      <c r="C1473" s="133" t="inlineStr">
        <is>
          <t>토</t>
        </is>
      </c>
      <c r="D1473" s="133" t="inlineStr">
        <is>
          <t>네이버 브랜드검색</t>
        </is>
      </c>
      <c r="E1473" s="133" t="inlineStr">
        <is>
          <t>토너</t>
        </is>
      </c>
      <c r="G1473" s="17" t="n"/>
      <c r="J1473" s="11" t="n">
        <v>50000</v>
      </c>
    </row>
    <row r="1474" hidden="1" customFormat="1" s="133">
      <c r="B1474" s="150" t="n">
        <v>44031</v>
      </c>
      <c r="C1474" s="133" t="inlineStr">
        <is>
          <t>일</t>
        </is>
      </c>
      <c r="D1474" s="133" t="inlineStr">
        <is>
          <t>네이버 브랜드검색</t>
        </is>
      </c>
      <c r="E1474" s="133" t="inlineStr">
        <is>
          <t>토너</t>
        </is>
      </c>
      <c r="G1474" s="17" t="n"/>
      <c r="J1474" s="11" t="n">
        <v>50000</v>
      </c>
    </row>
    <row r="1475" hidden="1" customFormat="1" s="133">
      <c r="B1475" s="150" t="n">
        <v>44032</v>
      </c>
      <c r="C1475" s="133" t="inlineStr">
        <is>
          <t>월</t>
        </is>
      </c>
      <c r="D1475" s="133" t="inlineStr">
        <is>
          <t>네이버 브랜드검색</t>
        </is>
      </c>
      <c r="E1475" s="133" t="inlineStr">
        <is>
          <t>토너</t>
        </is>
      </c>
      <c r="G1475" s="17" t="n"/>
      <c r="J1475" s="11" t="n">
        <v>50000</v>
      </c>
    </row>
    <row r="1476" hidden="1" customFormat="1" s="133">
      <c r="B1476" s="150" t="n">
        <v>43983</v>
      </c>
      <c r="C1476" s="133" t="inlineStr">
        <is>
          <t>월</t>
        </is>
      </c>
      <c r="D1476" s="133" t="inlineStr">
        <is>
          <t>페이스북/인스타그램</t>
        </is>
      </c>
      <c r="E1476" s="133" t="inlineStr">
        <is>
          <t>토너</t>
        </is>
      </c>
      <c r="G1476" s="17" t="n"/>
      <c r="J1476" s="11" t="n">
        <v>906693</v>
      </c>
    </row>
    <row r="1477" hidden="1" customFormat="1" s="133">
      <c r="B1477" s="150" t="n">
        <v>43984</v>
      </c>
      <c r="C1477" s="133" t="inlineStr">
        <is>
          <t>화</t>
        </is>
      </c>
      <c r="D1477" s="133" t="inlineStr">
        <is>
          <t>페이스북/인스타그램</t>
        </is>
      </c>
      <c r="E1477" s="133" t="inlineStr">
        <is>
          <t>토너</t>
        </is>
      </c>
      <c r="G1477" s="17" t="n"/>
      <c r="J1477" s="11" t="n">
        <v>913859</v>
      </c>
    </row>
    <row r="1478" hidden="1" customFormat="1" s="133">
      <c r="B1478" s="150" t="n">
        <v>43985</v>
      </c>
      <c r="C1478" s="133" t="inlineStr">
        <is>
          <t>수</t>
        </is>
      </c>
      <c r="D1478" s="133" t="inlineStr">
        <is>
          <t>페이스북/인스타그램</t>
        </is>
      </c>
      <c r="E1478" s="133" t="inlineStr">
        <is>
          <t>토너</t>
        </is>
      </c>
      <c r="G1478" s="17" t="n"/>
      <c r="J1478" s="11" t="n">
        <v>925087</v>
      </c>
    </row>
    <row r="1479" hidden="1" customFormat="1" s="133">
      <c r="B1479" s="150" t="n">
        <v>43986</v>
      </c>
      <c r="C1479" s="133" t="inlineStr">
        <is>
          <t>목</t>
        </is>
      </c>
      <c r="D1479" s="133" t="inlineStr">
        <is>
          <t>페이스북/인스타그램</t>
        </is>
      </c>
      <c r="E1479" s="133" t="inlineStr">
        <is>
          <t>토너</t>
        </is>
      </c>
      <c r="G1479" s="17" t="n"/>
      <c r="J1479" s="11" t="n">
        <v>918197</v>
      </c>
    </row>
    <row r="1480" hidden="1" customFormat="1" s="133">
      <c r="B1480" s="150" t="n">
        <v>43987</v>
      </c>
      <c r="C1480" s="133" t="inlineStr">
        <is>
          <t>금</t>
        </is>
      </c>
      <c r="D1480" s="133" t="inlineStr">
        <is>
          <t>페이스북/인스타그램</t>
        </is>
      </c>
      <c r="E1480" s="133" t="inlineStr">
        <is>
          <t>토너</t>
        </is>
      </c>
      <c r="G1480" s="17" t="n"/>
      <c r="J1480" s="11" t="n">
        <v>867829</v>
      </c>
    </row>
    <row r="1481" hidden="1" customFormat="1" s="133">
      <c r="B1481" s="150" t="n">
        <v>43988</v>
      </c>
      <c r="C1481" s="133" t="inlineStr">
        <is>
          <t>토</t>
        </is>
      </c>
      <c r="D1481" s="133" t="inlineStr">
        <is>
          <t>페이스북/인스타그램</t>
        </is>
      </c>
      <c r="E1481" s="133" t="inlineStr">
        <is>
          <t>토너</t>
        </is>
      </c>
      <c r="G1481" s="17" t="n"/>
      <c r="J1481" s="11" t="n">
        <v>1045713</v>
      </c>
    </row>
    <row r="1482" hidden="1" customFormat="1" s="133">
      <c r="B1482" s="150" t="n">
        <v>43989</v>
      </c>
      <c r="C1482" s="133" t="inlineStr">
        <is>
          <t>일</t>
        </is>
      </c>
      <c r="D1482" s="133" t="inlineStr">
        <is>
          <t>페이스북/인스타그램</t>
        </is>
      </c>
      <c r="E1482" s="133" t="inlineStr">
        <is>
          <t>토너</t>
        </is>
      </c>
      <c r="G1482" s="17" t="n"/>
      <c r="J1482" s="11" t="n">
        <v>931396</v>
      </c>
    </row>
    <row r="1483" hidden="1" customFormat="1" s="133">
      <c r="B1483" s="150" t="n">
        <v>43990</v>
      </c>
      <c r="C1483" s="133" t="inlineStr">
        <is>
          <t>월</t>
        </is>
      </c>
      <c r="D1483" s="133" t="inlineStr">
        <is>
          <t>페이스북/인스타그램</t>
        </is>
      </c>
      <c r="E1483" s="133" t="inlineStr">
        <is>
          <t>토너</t>
        </is>
      </c>
      <c r="G1483" s="17" t="n"/>
      <c r="J1483" s="11" t="n">
        <v>908951</v>
      </c>
    </row>
    <row r="1484" hidden="1" customFormat="1" s="133">
      <c r="B1484" s="150" t="n">
        <v>43991</v>
      </c>
      <c r="C1484" s="133" t="inlineStr">
        <is>
          <t>화</t>
        </is>
      </c>
      <c r="D1484" s="133" t="inlineStr">
        <is>
          <t>페이스북/인스타그램</t>
        </is>
      </c>
      <c r="E1484" s="133" t="inlineStr">
        <is>
          <t>토너</t>
        </is>
      </c>
      <c r="G1484" s="17" t="n"/>
      <c r="J1484" s="11" t="n">
        <v>929852</v>
      </c>
    </row>
    <row r="1485" hidden="1" customFormat="1" s="133">
      <c r="B1485" s="150" t="n">
        <v>43992</v>
      </c>
      <c r="C1485" s="133" t="inlineStr">
        <is>
          <t>수</t>
        </is>
      </c>
      <c r="D1485" s="133" t="inlineStr">
        <is>
          <t>페이스북/인스타그램</t>
        </is>
      </c>
      <c r="E1485" s="133" t="inlineStr">
        <is>
          <t>토너</t>
        </is>
      </c>
      <c r="G1485" s="17" t="n"/>
      <c r="J1485" s="11" t="n">
        <v>950064</v>
      </c>
    </row>
    <row r="1486" hidden="1" customFormat="1" s="133">
      <c r="B1486" s="150" t="n">
        <v>43993</v>
      </c>
      <c r="C1486" s="133" t="inlineStr">
        <is>
          <t>목</t>
        </is>
      </c>
      <c r="D1486" s="133" t="inlineStr">
        <is>
          <t>페이스북/인스타그램</t>
        </is>
      </c>
      <c r="E1486" s="133" t="inlineStr">
        <is>
          <t>토너</t>
        </is>
      </c>
      <c r="G1486" s="17" t="n"/>
      <c r="J1486" s="11" t="n">
        <v>1046113</v>
      </c>
    </row>
    <row r="1487" hidden="1" customFormat="1" s="133">
      <c r="B1487" s="150" t="n">
        <v>43994</v>
      </c>
      <c r="C1487" s="133" t="inlineStr">
        <is>
          <t>금</t>
        </is>
      </c>
      <c r="D1487" s="133" t="inlineStr">
        <is>
          <t>페이스북/인스타그램</t>
        </is>
      </c>
      <c r="E1487" s="133" t="inlineStr">
        <is>
          <t>토너</t>
        </is>
      </c>
      <c r="G1487" s="17" t="n"/>
      <c r="J1487" s="11" t="n">
        <v>1103296</v>
      </c>
    </row>
    <row r="1488" hidden="1" customFormat="1" s="133">
      <c r="B1488" s="150" t="n">
        <v>43995</v>
      </c>
      <c r="C1488" s="133" t="inlineStr">
        <is>
          <t>토</t>
        </is>
      </c>
      <c r="D1488" s="133" t="inlineStr">
        <is>
          <t>페이스북/인스타그램</t>
        </is>
      </c>
      <c r="E1488" s="133" t="inlineStr">
        <is>
          <t>토너</t>
        </is>
      </c>
      <c r="G1488" s="17" t="n"/>
      <c r="J1488" s="11" t="n">
        <v>1055474</v>
      </c>
    </row>
    <row r="1489" hidden="1" customFormat="1" s="133">
      <c r="B1489" s="150" t="n">
        <v>43996</v>
      </c>
      <c r="C1489" s="133" t="inlineStr">
        <is>
          <t>일</t>
        </is>
      </c>
      <c r="D1489" s="133" t="inlineStr">
        <is>
          <t>페이스북/인스타그램</t>
        </is>
      </c>
      <c r="E1489" s="133" t="inlineStr">
        <is>
          <t>토너</t>
        </is>
      </c>
      <c r="G1489" s="17" t="n"/>
      <c r="J1489" s="11" t="n">
        <v>980815</v>
      </c>
    </row>
    <row r="1490" hidden="1" customFormat="1" s="133">
      <c r="B1490" s="150" t="n">
        <v>43997</v>
      </c>
      <c r="C1490" s="133" t="inlineStr">
        <is>
          <t>월</t>
        </is>
      </c>
      <c r="D1490" s="133" t="inlineStr">
        <is>
          <t>페이스북/인스타그램</t>
        </is>
      </c>
      <c r="E1490" s="133" t="inlineStr">
        <is>
          <t>토너</t>
        </is>
      </c>
      <c r="G1490" s="17" t="n"/>
      <c r="J1490" s="11" t="n">
        <v>944873</v>
      </c>
    </row>
    <row r="1491" hidden="1" customFormat="1" s="133">
      <c r="B1491" s="150" t="n">
        <v>43998</v>
      </c>
      <c r="C1491" s="133" t="inlineStr">
        <is>
          <t>화</t>
        </is>
      </c>
      <c r="D1491" s="133" t="inlineStr">
        <is>
          <t>페이스북/인스타그램</t>
        </is>
      </c>
      <c r="E1491" s="133" t="inlineStr">
        <is>
          <t>토너</t>
        </is>
      </c>
      <c r="G1491" s="17" t="n"/>
      <c r="J1491" s="11" t="n">
        <v>975856</v>
      </c>
    </row>
    <row r="1492" hidden="1" customFormat="1" s="133">
      <c r="B1492" s="150" t="n">
        <v>43999</v>
      </c>
      <c r="C1492" s="133" t="inlineStr">
        <is>
          <t>수</t>
        </is>
      </c>
      <c r="D1492" s="133" t="inlineStr">
        <is>
          <t>페이스북/인스타그램</t>
        </is>
      </c>
      <c r="E1492" s="133" t="inlineStr">
        <is>
          <t>토너</t>
        </is>
      </c>
      <c r="G1492" s="17" t="n"/>
      <c r="J1492" s="11" t="n">
        <v>1013497</v>
      </c>
    </row>
    <row r="1493" hidden="1" customFormat="1" s="133">
      <c r="B1493" s="150" t="n">
        <v>44000</v>
      </c>
      <c r="C1493" s="133" t="inlineStr">
        <is>
          <t>목</t>
        </is>
      </c>
      <c r="D1493" s="133" t="inlineStr">
        <is>
          <t>페이스북/인스타그램</t>
        </is>
      </c>
      <c r="E1493" s="133" t="inlineStr">
        <is>
          <t>토너</t>
        </is>
      </c>
      <c r="G1493" s="17" t="n"/>
      <c r="J1493" s="11" t="n">
        <v>1194806</v>
      </c>
    </row>
    <row r="1494" hidden="1" customFormat="1" s="133">
      <c r="B1494" s="150" t="n">
        <v>44001</v>
      </c>
      <c r="C1494" s="133" t="inlineStr">
        <is>
          <t>금</t>
        </is>
      </c>
      <c r="D1494" s="133" t="inlineStr">
        <is>
          <t>페이스북/인스타그램</t>
        </is>
      </c>
      <c r="E1494" s="133" t="inlineStr">
        <is>
          <t>토너</t>
        </is>
      </c>
      <c r="G1494" s="17" t="n"/>
      <c r="J1494" s="11" t="n">
        <v>1093008</v>
      </c>
    </row>
    <row r="1495" hidden="1" customFormat="1" s="133">
      <c r="B1495" s="150" t="n">
        <v>44002</v>
      </c>
      <c r="C1495" s="133" t="inlineStr">
        <is>
          <t>토</t>
        </is>
      </c>
      <c r="D1495" s="133" t="inlineStr">
        <is>
          <t>페이스북/인스타그램</t>
        </is>
      </c>
      <c r="E1495" s="133" t="inlineStr">
        <is>
          <t>토너</t>
        </is>
      </c>
      <c r="G1495" s="17" t="n"/>
      <c r="J1495" s="11" t="n">
        <v>997917</v>
      </c>
    </row>
    <row r="1496" hidden="1" customFormat="1" s="133">
      <c r="B1496" s="150" t="n">
        <v>44003</v>
      </c>
      <c r="C1496" s="133" t="inlineStr">
        <is>
          <t>일</t>
        </is>
      </c>
      <c r="D1496" s="133" t="inlineStr">
        <is>
          <t>페이스북/인스타그램</t>
        </is>
      </c>
      <c r="E1496" s="133" t="inlineStr">
        <is>
          <t>토너</t>
        </is>
      </c>
      <c r="G1496" s="17" t="n"/>
      <c r="J1496" s="11" t="n">
        <v>981630</v>
      </c>
    </row>
    <row r="1497" hidden="1" customFormat="1" s="133">
      <c r="B1497" s="150" t="n">
        <v>44004</v>
      </c>
      <c r="C1497" s="133" t="inlineStr">
        <is>
          <t>월</t>
        </is>
      </c>
      <c r="D1497" s="133" t="inlineStr">
        <is>
          <t>페이스북/인스타그램</t>
        </is>
      </c>
      <c r="E1497" s="133" t="inlineStr">
        <is>
          <t>토너</t>
        </is>
      </c>
      <c r="G1497" s="17" t="n"/>
      <c r="J1497" s="11" t="n">
        <v>958828</v>
      </c>
    </row>
    <row r="1498" hidden="1" customFormat="1" s="133">
      <c r="B1498" s="150" t="n">
        <v>44005</v>
      </c>
      <c r="C1498" s="133" t="inlineStr">
        <is>
          <t>화</t>
        </is>
      </c>
      <c r="D1498" s="133" t="inlineStr">
        <is>
          <t>페이스북/인스타그램</t>
        </is>
      </c>
      <c r="E1498" s="133" t="inlineStr">
        <is>
          <t>토너</t>
        </is>
      </c>
      <c r="G1498" s="17" t="n"/>
      <c r="J1498" s="11" t="n">
        <v>984741</v>
      </c>
    </row>
    <row r="1499" hidden="1" customFormat="1" s="133">
      <c r="B1499" s="150" t="n">
        <v>44006</v>
      </c>
      <c r="C1499" s="133" t="inlineStr">
        <is>
          <t>수</t>
        </is>
      </c>
      <c r="D1499" s="133" t="inlineStr">
        <is>
          <t>페이스북/인스타그램</t>
        </is>
      </c>
      <c r="E1499" s="133" t="inlineStr">
        <is>
          <t>토너</t>
        </is>
      </c>
      <c r="G1499" s="17" t="n"/>
      <c r="J1499" s="11" t="n">
        <v>957482</v>
      </c>
    </row>
    <row r="1500" hidden="1" customFormat="1" s="133">
      <c r="B1500" s="150" t="n">
        <v>44007</v>
      </c>
      <c r="C1500" s="133" t="inlineStr">
        <is>
          <t>목</t>
        </is>
      </c>
      <c r="D1500" s="133" t="inlineStr">
        <is>
          <t>페이스북/인스타그램</t>
        </is>
      </c>
      <c r="E1500" s="133" t="inlineStr">
        <is>
          <t>토너</t>
        </is>
      </c>
      <c r="G1500" s="17" t="n"/>
      <c r="J1500" s="11" t="n">
        <v>955821</v>
      </c>
    </row>
    <row r="1501" hidden="1" customFormat="1" s="133">
      <c r="B1501" s="150" t="n">
        <v>44008</v>
      </c>
      <c r="C1501" s="133" t="inlineStr">
        <is>
          <t>금</t>
        </is>
      </c>
      <c r="D1501" s="133" t="inlineStr">
        <is>
          <t>페이스북/인스타그램</t>
        </is>
      </c>
      <c r="E1501" s="133" t="inlineStr">
        <is>
          <t>토너</t>
        </is>
      </c>
      <c r="G1501" s="17" t="n"/>
      <c r="J1501" s="11" t="n">
        <v>971434</v>
      </c>
    </row>
    <row r="1502" hidden="1" customFormat="1" s="133">
      <c r="B1502" s="150" t="n">
        <v>44009</v>
      </c>
      <c r="C1502" s="133" t="inlineStr">
        <is>
          <t>토</t>
        </is>
      </c>
      <c r="D1502" s="133" t="inlineStr">
        <is>
          <t>페이스북/인스타그램</t>
        </is>
      </c>
      <c r="E1502" s="133" t="inlineStr">
        <is>
          <t>토너</t>
        </is>
      </c>
      <c r="G1502" s="17" t="n"/>
      <c r="J1502" s="11" t="n">
        <v>1050035</v>
      </c>
    </row>
    <row r="1503" hidden="1" customFormat="1" s="133">
      <c r="B1503" s="150" t="n">
        <v>44010</v>
      </c>
      <c r="C1503" s="133" t="inlineStr">
        <is>
          <t>일</t>
        </is>
      </c>
      <c r="D1503" s="133" t="inlineStr">
        <is>
          <t>페이스북/인스타그램</t>
        </is>
      </c>
      <c r="E1503" s="133" t="inlineStr">
        <is>
          <t>토너</t>
        </is>
      </c>
      <c r="G1503" s="17" t="n"/>
      <c r="J1503" s="11" t="n">
        <v>983009</v>
      </c>
    </row>
    <row r="1504" hidden="1" customFormat="1" s="133">
      <c r="B1504" s="150" t="n">
        <v>44011</v>
      </c>
      <c r="C1504" s="133" t="inlineStr">
        <is>
          <t>월</t>
        </is>
      </c>
      <c r="D1504" s="133" t="inlineStr">
        <is>
          <t>페이스북/인스타그램</t>
        </is>
      </c>
      <c r="E1504" s="133" t="inlineStr">
        <is>
          <t>토너</t>
        </is>
      </c>
      <c r="G1504" s="17" t="n"/>
      <c r="J1504" s="11" t="n">
        <v>864619</v>
      </c>
    </row>
    <row r="1505" hidden="1" customFormat="1" s="133">
      <c r="B1505" s="150" t="n">
        <v>44012</v>
      </c>
      <c r="C1505" s="133" t="inlineStr">
        <is>
          <t>화</t>
        </is>
      </c>
      <c r="D1505" s="133" t="inlineStr">
        <is>
          <t>페이스북/인스타그램</t>
        </is>
      </c>
      <c r="E1505" s="133" t="inlineStr">
        <is>
          <t>토너</t>
        </is>
      </c>
      <c r="G1505" s="17" t="n"/>
      <c r="J1505" s="11" t="n">
        <v>589284</v>
      </c>
    </row>
    <row r="1506" hidden="1" customFormat="1" s="133">
      <c r="B1506" s="150" t="n">
        <v>44013</v>
      </c>
      <c r="C1506" s="133" t="inlineStr">
        <is>
          <t>수</t>
        </is>
      </c>
      <c r="D1506" s="133" t="inlineStr">
        <is>
          <t>페이스북/인스타그램</t>
        </is>
      </c>
      <c r="E1506" s="133" t="inlineStr">
        <is>
          <t>토너</t>
        </is>
      </c>
      <c r="G1506" s="17" t="n"/>
      <c r="J1506" s="11" t="n">
        <v>475294</v>
      </c>
    </row>
    <row r="1507" hidden="1" customFormat="1" s="133">
      <c r="B1507" s="150" t="n">
        <v>44014</v>
      </c>
      <c r="C1507" s="133" t="inlineStr">
        <is>
          <t>목</t>
        </is>
      </c>
      <c r="D1507" s="133" t="inlineStr">
        <is>
          <t>페이스북/인스타그램</t>
        </is>
      </c>
      <c r="E1507" s="133" t="inlineStr">
        <is>
          <t>토너</t>
        </is>
      </c>
      <c r="G1507" s="17" t="n"/>
      <c r="J1507" s="11" t="n">
        <v>460614</v>
      </c>
    </row>
    <row r="1508" hidden="1" customFormat="1" s="133">
      <c r="B1508" s="150" t="n">
        <v>44015</v>
      </c>
      <c r="C1508" s="133" t="inlineStr">
        <is>
          <t>금</t>
        </is>
      </c>
      <c r="D1508" s="133" t="inlineStr">
        <is>
          <t>페이스북/인스타그램</t>
        </is>
      </c>
      <c r="E1508" s="133" t="inlineStr">
        <is>
          <t>토너</t>
        </is>
      </c>
      <c r="G1508" s="17" t="n"/>
      <c r="J1508" s="11" t="n">
        <v>407525</v>
      </c>
    </row>
    <row r="1509" hidden="1" customFormat="1" s="133">
      <c r="B1509" s="150" t="n">
        <v>44016</v>
      </c>
      <c r="C1509" s="133" t="inlineStr">
        <is>
          <t>토</t>
        </is>
      </c>
      <c r="D1509" s="133" t="inlineStr">
        <is>
          <t>페이스북/인스타그램</t>
        </is>
      </c>
      <c r="E1509" s="133" t="inlineStr">
        <is>
          <t>토너</t>
        </is>
      </c>
      <c r="G1509" s="17" t="n"/>
      <c r="J1509" s="11" t="n">
        <v>297970</v>
      </c>
    </row>
    <row r="1510" hidden="1" customFormat="1" s="133">
      <c r="B1510" s="150" t="n">
        <v>44017</v>
      </c>
      <c r="C1510" s="133" t="inlineStr">
        <is>
          <t>일</t>
        </is>
      </c>
      <c r="D1510" s="133" t="inlineStr">
        <is>
          <t>페이스북/인스타그램</t>
        </is>
      </c>
      <c r="E1510" s="133" t="inlineStr">
        <is>
          <t>토너</t>
        </is>
      </c>
      <c r="G1510" s="17" t="n"/>
      <c r="J1510" s="11" t="n">
        <v>442737</v>
      </c>
    </row>
    <row r="1511" hidden="1" customFormat="1" s="133">
      <c r="B1511" s="150" t="n">
        <v>44018</v>
      </c>
      <c r="C1511" s="133" t="inlineStr">
        <is>
          <t>월</t>
        </is>
      </c>
      <c r="D1511" s="133" t="inlineStr">
        <is>
          <t>페이스북/인스타그램</t>
        </is>
      </c>
      <c r="E1511" s="133" t="inlineStr">
        <is>
          <t>토너</t>
        </is>
      </c>
      <c r="G1511" s="17" t="n"/>
      <c r="J1511" s="11" t="n">
        <v>507581</v>
      </c>
    </row>
    <row r="1512" hidden="1" customFormat="1" s="133">
      <c r="B1512" s="150" t="n">
        <v>44019</v>
      </c>
      <c r="C1512" s="133" t="inlineStr">
        <is>
          <t>화</t>
        </is>
      </c>
      <c r="D1512" s="133" t="inlineStr">
        <is>
          <t>페이스북/인스타그램</t>
        </is>
      </c>
      <c r="E1512" s="133" t="inlineStr">
        <is>
          <t>토너</t>
        </is>
      </c>
      <c r="G1512" s="17" t="n"/>
      <c r="J1512" s="11" t="n">
        <v>493234</v>
      </c>
    </row>
    <row r="1513" hidden="1" customFormat="1" s="133">
      <c r="B1513" s="150" t="n">
        <v>44020</v>
      </c>
      <c r="C1513" s="133" t="inlineStr">
        <is>
          <t>수</t>
        </is>
      </c>
      <c r="D1513" s="133" t="inlineStr">
        <is>
          <t>페이스북/인스타그램</t>
        </is>
      </c>
      <c r="E1513" s="133" t="inlineStr">
        <is>
          <t>토너</t>
        </is>
      </c>
      <c r="G1513" s="17" t="n"/>
      <c r="J1513" s="11" t="n">
        <v>410599</v>
      </c>
    </row>
    <row r="1514" hidden="1" customFormat="1" s="133">
      <c r="B1514" s="150" t="n">
        <v>44021</v>
      </c>
      <c r="C1514" s="133" t="inlineStr">
        <is>
          <t>목</t>
        </is>
      </c>
      <c r="D1514" s="133" t="inlineStr">
        <is>
          <t>페이스북/인스타그램</t>
        </is>
      </c>
      <c r="E1514" s="133" t="inlineStr">
        <is>
          <t>토너</t>
        </is>
      </c>
      <c r="G1514" s="17" t="n"/>
      <c r="J1514" s="11" t="n">
        <v>432117</v>
      </c>
    </row>
    <row r="1515" hidden="1" customFormat="1" s="133">
      <c r="B1515" s="150" t="n">
        <v>44022</v>
      </c>
      <c r="C1515" s="133" t="inlineStr">
        <is>
          <t>금</t>
        </is>
      </c>
      <c r="D1515" s="133" t="inlineStr">
        <is>
          <t>페이스북/인스타그램</t>
        </is>
      </c>
      <c r="E1515" s="133" t="inlineStr">
        <is>
          <t>토너</t>
        </is>
      </c>
      <c r="G1515" s="17" t="n"/>
      <c r="J1515" s="11" t="n">
        <v>475119</v>
      </c>
    </row>
    <row r="1516" hidden="1" customFormat="1" s="133">
      <c r="B1516" s="150" t="n">
        <v>44023</v>
      </c>
      <c r="C1516" s="133" t="inlineStr">
        <is>
          <t>토</t>
        </is>
      </c>
      <c r="D1516" s="133" t="inlineStr">
        <is>
          <t>페이스북/인스타그램</t>
        </is>
      </c>
      <c r="E1516" s="133" t="inlineStr">
        <is>
          <t>토너</t>
        </is>
      </c>
      <c r="G1516" s="17" t="n"/>
      <c r="J1516" s="11" t="n">
        <v>336260</v>
      </c>
    </row>
    <row r="1517" hidden="1" customFormat="1" s="133">
      <c r="B1517" s="150" t="n">
        <v>44024</v>
      </c>
      <c r="C1517" s="133" t="inlineStr">
        <is>
          <t>일</t>
        </is>
      </c>
      <c r="D1517" s="133" t="inlineStr">
        <is>
          <t>페이스북/인스타그램</t>
        </is>
      </c>
      <c r="E1517" s="133" t="inlineStr">
        <is>
          <t>토너</t>
        </is>
      </c>
      <c r="G1517" s="17" t="n"/>
      <c r="J1517" s="11" t="n">
        <v>683454</v>
      </c>
    </row>
    <row r="1518" hidden="1" customFormat="1" s="133">
      <c r="B1518" s="150" t="n">
        <v>44025</v>
      </c>
      <c r="C1518" s="133" t="inlineStr">
        <is>
          <t>월</t>
        </is>
      </c>
      <c r="D1518" s="133" t="inlineStr">
        <is>
          <t>페이스북/인스타그램</t>
        </is>
      </c>
      <c r="E1518" s="133" t="inlineStr">
        <is>
          <t>토너</t>
        </is>
      </c>
      <c r="G1518" s="17" t="n"/>
      <c r="J1518" s="11" t="n">
        <v>748942</v>
      </c>
    </row>
    <row r="1519" hidden="1" customFormat="1" s="133">
      <c r="B1519" s="150" t="n">
        <v>44026</v>
      </c>
      <c r="C1519" s="133" t="inlineStr">
        <is>
          <t>화</t>
        </is>
      </c>
      <c r="D1519" s="133" t="inlineStr">
        <is>
          <t>페이스북/인스타그램</t>
        </is>
      </c>
      <c r="E1519" s="133" t="inlineStr">
        <is>
          <t>토너</t>
        </is>
      </c>
      <c r="G1519" s="17" t="n"/>
      <c r="J1519" s="11" t="n">
        <v>1193212</v>
      </c>
    </row>
    <row r="1520" hidden="1" customFormat="1" s="133">
      <c r="B1520" s="150" t="n">
        <v>44027</v>
      </c>
      <c r="C1520" s="133" t="inlineStr">
        <is>
          <t>수</t>
        </is>
      </c>
      <c r="D1520" s="133" t="inlineStr">
        <is>
          <t>페이스북/인스타그램</t>
        </is>
      </c>
      <c r="E1520" s="133" t="inlineStr">
        <is>
          <t>토너</t>
        </is>
      </c>
      <c r="G1520" s="17" t="n"/>
      <c r="J1520" s="11" t="n">
        <v>907765</v>
      </c>
    </row>
    <row r="1521" hidden="1" customFormat="1" s="133">
      <c r="B1521" s="150" t="n">
        <v>44028</v>
      </c>
      <c r="C1521" s="133" t="inlineStr">
        <is>
          <t>목</t>
        </is>
      </c>
      <c r="D1521" s="133" t="inlineStr">
        <is>
          <t>페이스북/인스타그램</t>
        </is>
      </c>
      <c r="E1521" s="133" t="inlineStr">
        <is>
          <t>토너</t>
        </is>
      </c>
      <c r="G1521" s="17" t="n"/>
      <c r="J1521" s="11" t="n">
        <v>677537</v>
      </c>
    </row>
    <row r="1522" hidden="1" customFormat="1" s="133">
      <c r="B1522" s="150" t="n">
        <v>44029</v>
      </c>
      <c r="C1522" s="133" t="inlineStr">
        <is>
          <t>금</t>
        </is>
      </c>
      <c r="D1522" s="133" t="inlineStr">
        <is>
          <t>페이스북/인스타그램</t>
        </is>
      </c>
      <c r="E1522" s="133" t="inlineStr">
        <is>
          <t>토너</t>
        </is>
      </c>
      <c r="G1522" s="17" t="n"/>
      <c r="J1522" s="11" t="n">
        <v>505633</v>
      </c>
    </row>
    <row r="1523" hidden="1" customFormat="1" s="133">
      <c r="B1523" s="150" t="n">
        <v>44030</v>
      </c>
      <c r="C1523" s="133" t="inlineStr">
        <is>
          <t>토</t>
        </is>
      </c>
      <c r="D1523" s="133" t="inlineStr">
        <is>
          <t>페이스북/인스타그램</t>
        </is>
      </c>
      <c r="E1523" s="133" t="inlineStr">
        <is>
          <t>토너</t>
        </is>
      </c>
      <c r="G1523" s="17" t="n"/>
      <c r="J1523" s="11" t="n">
        <v>366610</v>
      </c>
    </row>
    <row r="1524" hidden="1" customFormat="1" s="133">
      <c r="B1524" s="150" t="n">
        <v>44031</v>
      </c>
      <c r="C1524" s="133" t="inlineStr">
        <is>
          <t>일</t>
        </is>
      </c>
      <c r="D1524" s="133" t="inlineStr">
        <is>
          <t>페이스북/인스타그램</t>
        </is>
      </c>
      <c r="E1524" s="133" t="inlineStr">
        <is>
          <t>토너</t>
        </is>
      </c>
      <c r="G1524" s="17" t="n"/>
      <c r="J1524" s="11" t="n">
        <v>499987</v>
      </c>
    </row>
    <row r="1525" hidden="1" customFormat="1" s="133">
      <c r="B1525" s="150" t="n">
        <v>44032</v>
      </c>
      <c r="C1525" s="133" t="inlineStr">
        <is>
          <t>월</t>
        </is>
      </c>
      <c r="D1525" s="133" t="inlineStr">
        <is>
          <t>페이스북/인스타그램</t>
        </is>
      </c>
      <c r="E1525" s="133" t="inlineStr">
        <is>
          <t>토너</t>
        </is>
      </c>
      <c r="G1525" s="17" t="n"/>
      <c r="J1525" s="11" t="n">
        <v>344181</v>
      </c>
    </row>
    <row r="1526" hidden="1" customFormat="1" s="133">
      <c r="B1526" s="150" t="n">
        <v>43983</v>
      </c>
      <c r="C1526" s="133" t="inlineStr">
        <is>
          <t>월</t>
        </is>
      </c>
      <c r="D1526" s="133" t="inlineStr">
        <is>
          <t>페이스북/인스타그램</t>
        </is>
      </c>
      <c r="E1526" s="133" t="inlineStr">
        <is>
          <t>선크림</t>
        </is>
      </c>
      <c r="G1526" s="17" t="n"/>
      <c r="J1526" s="11" t="n">
        <v>230258</v>
      </c>
    </row>
    <row r="1527" hidden="1" customFormat="1" s="133">
      <c r="B1527" s="150" t="n">
        <v>43984</v>
      </c>
      <c r="C1527" s="133" t="inlineStr">
        <is>
          <t>화</t>
        </is>
      </c>
      <c r="D1527" s="133" t="inlineStr">
        <is>
          <t>페이스북/인스타그램</t>
        </is>
      </c>
      <c r="E1527" s="133" t="inlineStr">
        <is>
          <t>선크림</t>
        </is>
      </c>
      <c r="G1527" s="17" t="n"/>
      <c r="J1527" s="11" t="n">
        <v>306777</v>
      </c>
    </row>
    <row r="1528" hidden="1" customFormat="1" s="133">
      <c r="B1528" s="150" t="n">
        <v>43985</v>
      </c>
      <c r="C1528" s="133" t="inlineStr">
        <is>
          <t>수</t>
        </is>
      </c>
      <c r="D1528" s="133" t="inlineStr">
        <is>
          <t>페이스북/인스타그램</t>
        </is>
      </c>
      <c r="E1528" s="133" t="inlineStr">
        <is>
          <t>선크림</t>
        </is>
      </c>
      <c r="G1528" s="17" t="n"/>
      <c r="J1528" s="11" t="n">
        <v>349054</v>
      </c>
    </row>
    <row r="1529" hidden="1" customFormat="1" s="133">
      <c r="B1529" s="150" t="n">
        <v>43986</v>
      </c>
      <c r="C1529" s="133" t="inlineStr">
        <is>
          <t>목</t>
        </is>
      </c>
      <c r="D1529" s="133" t="inlineStr">
        <is>
          <t>페이스북/인스타그램</t>
        </is>
      </c>
      <c r="E1529" s="133" t="inlineStr">
        <is>
          <t>선크림</t>
        </is>
      </c>
      <c r="G1529" s="17" t="n"/>
      <c r="J1529" s="11" t="n">
        <v>347887</v>
      </c>
    </row>
    <row r="1530" hidden="1" customFormat="1" s="133">
      <c r="B1530" s="150" t="n">
        <v>43987</v>
      </c>
      <c r="C1530" s="133" t="inlineStr">
        <is>
          <t>금</t>
        </is>
      </c>
      <c r="D1530" s="133" t="inlineStr">
        <is>
          <t>페이스북/인스타그램</t>
        </is>
      </c>
      <c r="E1530" s="133" t="inlineStr">
        <is>
          <t>선크림</t>
        </is>
      </c>
      <c r="G1530" s="17" t="n"/>
      <c r="J1530" s="11" t="n">
        <v>288936</v>
      </c>
    </row>
    <row r="1531" hidden="1" customFormat="1" s="133">
      <c r="B1531" s="150" t="n">
        <v>43988</v>
      </c>
      <c r="C1531" s="133" t="inlineStr">
        <is>
          <t>토</t>
        </is>
      </c>
      <c r="D1531" s="133" t="inlineStr">
        <is>
          <t>페이스북/인스타그램</t>
        </is>
      </c>
      <c r="E1531" s="133" t="inlineStr">
        <is>
          <t>선크림</t>
        </is>
      </c>
      <c r="G1531" s="17" t="n"/>
      <c r="J1531" s="11" t="n">
        <v>255359</v>
      </c>
    </row>
    <row r="1532" hidden="1" customFormat="1" s="133">
      <c r="B1532" s="150" t="n">
        <v>43989</v>
      </c>
      <c r="C1532" s="133" t="inlineStr">
        <is>
          <t>일</t>
        </is>
      </c>
      <c r="D1532" s="133" t="inlineStr">
        <is>
          <t>페이스북/인스타그램</t>
        </is>
      </c>
      <c r="E1532" s="133" t="inlineStr">
        <is>
          <t>선크림</t>
        </is>
      </c>
      <c r="G1532" s="17" t="n"/>
      <c r="J1532" s="11" t="n">
        <v>251005</v>
      </c>
    </row>
    <row r="1533" hidden="1" customFormat="1" s="133">
      <c r="B1533" s="150" t="n">
        <v>43990</v>
      </c>
      <c r="C1533" s="133" t="inlineStr">
        <is>
          <t>월</t>
        </is>
      </c>
      <c r="D1533" s="133" t="inlineStr">
        <is>
          <t>페이스북/인스타그램</t>
        </is>
      </c>
      <c r="E1533" s="133" t="inlineStr">
        <is>
          <t>선크림</t>
        </is>
      </c>
      <c r="G1533" s="17" t="n"/>
      <c r="J1533" s="11" t="n">
        <v>202755</v>
      </c>
    </row>
    <row r="1534" hidden="1" customFormat="1" s="133">
      <c r="B1534" s="150" t="n">
        <v>43991</v>
      </c>
      <c r="C1534" s="133" t="inlineStr">
        <is>
          <t>화</t>
        </is>
      </c>
      <c r="D1534" s="133" t="inlineStr">
        <is>
          <t>페이스북/인스타그램</t>
        </is>
      </c>
      <c r="E1534" s="133" t="inlineStr">
        <is>
          <t>선크림</t>
        </is>
      </c>
      <c r="G1534" s="17" t="n"/>
      <c r="J1534" s="11" t="n">
        <v>191655</v>
      </c>
    </row>
    <row r="1535" hidden="1" customFormat="1" s="133">
      <c r="B1535" s="150" t="n">
        <v>43992</v>
      </c>
      <c r="C1535" s="133" t="inlineStr">
        <is>
          <t>수</t>
        </is>
      </c>
      <c r="D1535" s="133" t="inlineStr">
        <is>
          <t>페이스북/인스타그램</t>
        </is>
      </c>
      <c r="E1535" s="133" t="inlineStr">
        <is>
          <t>선크림</t>
        </is>
      </c>
      <c r="G1535" s="17" t="n"/>
      <c r="J1535" s="11" t="n">
        <v>189906</v>
      </c>
    </row>
    <row r="1536" hidden="1" customFormat="1" s="133">
      <c r="B1536" s="150" t="n">
        <v>43993</v>
      </c>
      <c r="C1536" s="133" t="inlineStr">
        <is>
          <t>목</t>
        </is>
      </c>
      <c r="D1536" s="133" t="inlineStr">
        <is>
          <t>페이스북/인스타그램</t>
        </is>
      </c>
      <c r="E1536" s="133" t="inlineStr">
        <is>
          <t>선크림</t>
        </is>
      </c>
      <c r="G1536" s="17" t="n"/>
      <c r="J1536" s="11" t="n">
        <v>194898</v>
      </c>
    </row>
    <row r="1537" hidden="1" customFormat="1" s="133">
      <c r="B1537" s="150" t="n">
        <v>43994</v>
      </c>
      <c r="C1537" s="133" t="inlineStr">
        <is>
          <t>금</t>
        </is>
      </c>
      <c r="D1537" s="133" t="inlineStr">
        <is>
          <t>페이스북/인스타그램</t>
        </is>
      </c>
      <c r="E1537" s="133" t="inlineStr">
        <is>
          <t>선크림</t>
        </is>
      </c>
      <c r="G1537" s="17" t="n"/>
      <c r="J1537" s="11" t="n">
        <v>197022</v>
      </c>
    </row>
    <row r="1538" hidden="1" customFormat="1" s="133">
      <c r="B1538" s="150" t="n">
        <v>43995</v>
      </c>
      <c r="C1538" s="133" t="inlineStr">
        <is>
          <t>토</t>
        </is>
      </c>
      <c r="D1538" s="133" t="inlineStr">
        <is>
          <t>페이스북/인스타그램</t>
        </is>
      </c>
      <c r="E1538" s="133" t="inlineStr">
        <is>
          <t>선크림</t>
        </is>
      </c>
      <c r="G1538" s="17" t="n"/>
      <c r="J1538" s="11" t="n">
        <v>210002</v>
      </c>
    </row>
    <row r="1539" hidden="1" customFormat="1" s="133">
      <c r="B1539" s="150" t="n">
        <v>43996</v>
      </c>
      <c r="C1539" s="133" t="inlineStr">
        <is>
          <t>일</t>
        </is>
      </c>
      <c r="D1539" s="133" t="inlineStr">
        <is>
          <t>페이스북/인스타그램</t>
        </is>
      </c>
      <c r="E1539" s="133" t="inlineStr">
        <is>
          <t>선크림</t>
        </is>
      </c>
      <c r="G1539" s="17" t="n"/>
      <c r="J1539" s="11" t="n">
        <v>200976</v>
      </c>
    </row>
    <row r="1540" hidden="1" customFormat="1" s="133">
      <c r="B1540" s="150" t="n">
        <v>43997</v>
      </c>
      <c r="C1540" s="133" t="inlineStr">
        <is>
          <t>월</t>
        </is>
      </c>
      <c r="D1540" s="133" t="inlineStr">
        <is>
          <t>페이스북/인스타그램</t>
        </is>
      </c>
      <c r="E1540" s="133" t="inlineStr">
        <is>
          <t>선크림</t>
        </is>
      </c>
      <c r="G1540" s="17" t="n"/>
      <c r="J1540" s="11" t="n">
        <v>191422</v>
      </c>
    </row>
    <row r="1541" hidden="1" customFormat="1" s="133">
      <c r="B1541" s="150" t="n">
        <v>43998</v>
      </c>
      <c r="C1541" s="133" t="inlineStr">
        <is>
          <t>화</t>
        </is>
      </c>
      <c r="D1541" s="133" t="inlineStr">
        <is>
          <t>페이스북/인스타그램</t>
        </is>
      </c>
      <c r="E1541" s="133" t="inlineStr">
        <is>
          <t>선크림</t>
        </is>
      </c>
      <c r="G1541" s="17" t="n"/>
      <c r="J1541" s="11" t="n">
        <v>211328</v>
      </c>
    </row>
    <row r="1542" hidden="1" customFormat="1" s="133">
      <c r="B1542" s="150" t="n">
        <v>43999</v>
      </c>
      <c r="C1542" s="133" t="inlineStr">
        <is>
          <t>수</t>
        </is>
      </c>
      <c r="D1542" s="133" t="inlineStr">
        <is>
          <t>페이스북/인스타그램</t>
        </is>
      </c>
      <c r="E1542" s="133" t="inlineStr">
        <is>
          <t>선크림</t>
        </is>
      </c>
      <c r="G1542" s="17" t="n"/>
      <c r="J1542" s="11" t="n">
        <v>250306</v>
      </c>
    </row>
    <row r="1543" hidden="1" customFormat="1" s="133">
      <c r="B1543" s="150" t="n">
        <v>44000</v>
      </c>
      <c r="C1543" s="133" t="inlineStr">
        <is>
          <t>목</t>
        </is>
      </c>
      <c r="D1543" s="133" t="inlineStr">
        <is>
          <t>페이스북/인스타그램</t>
        </is>
      </c>
      <c r="E1543" s="133" t="inlineStr">
        <is>
          <t>선크림</t>
        </is>
      </c>
      <c r="G1543" s="17" t="n"/>
      <c r="J1543" s="11" t="n">
        <v>808409</v>
      </c>
    </row>
    <row r="1544" hidden="1" customFormat="1" s="133">
      <c r="B1544" s="150" t="n">
        <v>44001</v>
      </c>
      <c r="C1544" s="133" t="inlineStr">
        <is>
          <t>금</t>
        </is>
      </c>
      <c r="D1544" s="133" t="inlineStr">
        <is>
          <t>페이스북/인스타그램</t>
        </is>
      </c>
      <c r="E1544" s="133" t="inlineStr">
        <is>
          <t>선크림</t>
        </is>
      </c>
      <c r="G1544" s="17" t="n"/>
      <c r="J1544" s="11" t="n">
        <v>715304</v>
      </c>
    </row>
    <row r="1545" hidden="1" customFormat="1" s="133">
      <c r="B1545" s="150" t="n">
        <v>44002</v>
      </c>
      <c r="C1545" s="133" t="inlineStr">
        <is>
          <t>토</t>
        </is>
      </c>
      <c r="D1545" s="133" t="inlineStr">
        <is>
          <t>페이스북/인스타그램</t>
        </is>
      </c>
      <c r="E1545" s="133" t="inlineStr">
        <is>
          <t>선크림</t>
        </is>
      </c>
      <c r="G1545" s="17" t="n"/>
      <c r="J1545" s="11" t="n">
        <v>102806</v>
      </c>
    </row>
    <row r="1546" hidden="1" customFormat="1" s="133">
      <c r="B1546" s="150" t="n">
        <v>44004</v>
      </c>
      <c r="C1546" s="133" t="inlineStr">
        <is>
          <t>월</t>
        </is>
      </c>
      <c r="D1546" s="133" t="inlineStr">
        <is>
          <t>페이스북/인스타그램</t>
        </is>
      </c>
      <c r="E1546" s="133" t="inlineStr">
        <is>
          <t>선크림</t>
        </is>
      </c>
      <c r="G1546" s="17" t="n"/>
      <c r="J1546" s="11" t="n">
        <v>37887</v>
      </c>
    </row>
    <row r="1547" hidden="1" customFormat="1" s="133">
      <c r="B1547" s="150" t="n">
        <v>44005</v>
      </c>
      <c r="C1547" s="133" t="inlineStr">
        <is>
          <t>화</t>
        </is>
      </c>
      <c r="D1547" s="133" t="inlineStr">
        <is>
          <t>페이스북/인스타그램</t>
        </is>
      </c>
      <c r="E1547" s="133" t="inlineStr">
        <is>
          <t>선크림</t>
        </is>
      </c>
      <c r="G1547" s="17" t="n"/>
      <c r="J1547" s="11" t="n">
        <v>108574</v>
      </c>
    </row>
    <row r="1548" hidden="1" customFormat="1" s="133">
      <c r="B1548" s="150" t="n">
        <v>44006</v>
      </c>
      <c r="C1548" s="133" t="inlineStr">
        <is>
          <t>수</t>
        </is>
      </c>
      <c r="D1548" s="133" t="inlineStr">
        <is>
          <t>페이스북/인스타그램</t>
        </is>
      </c>
      <c r="E1548" s="133" t="inlineStr">
        <is>
          <t>선크림</t>
        </is>
      </c>
      <c r="G1548" s="17" t="n"/>
      <c r="J1548" s="11" t="n">
        <v>22905</v>
      </c>
    </row>
    <row r="1549" hidden="1" customFormat="1" s="133">
      <c r="B1549" s="150" t="n">
        <v>44007</v>
      </c>
      <c r="C1549" s="133" t="inlineStr">
        <is>
          <t>목</t>
        </is>
      </c>
      <c r="D1549" s="133" t="inlineStr">
        <is>
          <t>페이스북/인스타그램</t>
        </is>
      </c>
      <c r="E1549" s="133" t="inlineStr">
        <is>
          <t>선크림</t>
        </is>
      </c>
      <c r="G1549" s="17" t="n"/>
      <c r="J1549" s="11" t="n">
        <v>240418</v>
      </c>
    </row>
    <row r="1550" hidden="1" customFormat="1" s="133">
      <c r="B1550" s="150" t="n">
        <v>44008</v>
      </c>
      <c r="C1550" s="133" t="inlineStr">
        <is>
          <t>금</t>
        </is>
      </c>
      <c r="D1550" s="133" t="inlineStr">
        <is>
          <t>페이스북/인스타그램</t>
        </is>
      </c>
      <c r="E1550" s="133" t="inlineStr">
        <is>
          <t>선크림</t>
        </is>
      </c>
      <c r="G1550" s="17" t="n"/>
      <c r="J1550" s="11" t="n">
        <v>564316</v>
      </c>
    </row>
    <row r="1551" hidden="1" customFormat="1" s="133">
      <c r="B1551" s="150" t="n">
        <v>44009</v>
      </c>
      <c r="C1551" s="133" t="inlineStr">
        <is>
          <t>토</t>
        </is>
      </c>
      <c r="D1551" s="133" t="inlineStr">
        <is>
          <t>페이스북/인스타그램</t>
        </is>
      </c>
      <c r="E1551" s="133" t="inlineStr">
        <is>
          <t>선크림</t>
        </is>
      </c>
      <c r="G1551" s="17" t="n"/>
      <c r="J1551" s="11" t="n">
        <v>434729</v>
      </c>
    </row>
    <row r="1552" hidden="1" customFormat="1" s="133">
      <c r="B1552" s="150" t="n">
        <v>44010</v>
      </c>
      <c r="C1552" s="133" t="inlineStr">
        <is>
          <t>일</t>
        </is>
      </c>
      <c r="D1552" s="133" t="inlineStr">
        <is>
          <t>페이스북/인스타그램</t>
        </is>
      </c>
      <c r="E1552" s="133" t="inlineStr">
        <is>
          <t>선크림</t>
        </is>
      </c>
      <c r="G1552" s="17" t="n"/>
      <c r="J1552" s="11" t="n">
        <v>263331</v>
      </c>
    </row>
    <row r="1553" hidden="1" customFormat="1" s="133">
      <c r="B1553" s="150" t="n">
        <v>44011</v>
      </c>
      <c r="C1553" s="133" t="inlineStr">
        <is>
          <t>월</t>
        </is>
      </c>
      <c r="D1553" s="133" t="inlineStr">
        <is>
          <t>페이스북/인스타그램</t>
        </is>
      </c>
      <c r="E1553" s="133" t="inlineStr">
        <is>
          <t>선크림</t>
        </is>
      </c>
      <c r="G1553" s="17" t="n"/>
      <c r="J1553" s="11" t="n">
        <v>426827</v>
      </c>
    </row>
    <row r="1554" hidden="1" customFormat="1" s="133">
      <c r="B1554" s="150" t="n">
        <v>44012</v>
      </c>
      <c r="C1554" s="133" t="inlineStr">
        <is>
          <t>화</t>
        </is>
      </c>
      <c r="D1554" s="133" t="inlineStr">
        <is>
          <t>페이스북/인스타그램</t>
        </is>
      </c>
      <c r="E1554" s="133" t="inlineStr">
        <is>
          <t>선크림</t>
        </is>
      </c>
      <c r="G1554" s="17" t="n"/>
      <c r="J1554" s="11" t="n">
        <v>1013264</v>
      </c>
    </row>
    <row r="1555" hidden="1" customFormat="1" s="133">
      <c r="B1555" s="150" t="n">
        <v>44013</v>
      </c>
      <c r="C1555" s="133" t="inlineStr">
        <is>
          <t>수</t>
        </is>
      </c>
      <c r="D1555" s="133" t="inlineStr">
        <is>
          <t>페이스북/인스타그램</t>
        </is>
      </c>
      <c r="E1555" s="133" t="inlineStr">
        <is>
          <t>선크림</t>
        </is>
      </c>
      <c r="G1555" s="17" t="n"/>
      <c r="J1555" s="11" t="n">
        <v>537522</v>
      </c>
    </row>
    <row r="1556" hidden="1" customFormat="1" s="133">
      <c r="B1556" s="150" t="n">
        <v>44014</v>
      </c>
      <c r="C1556" s="133" t="inlineStr">
        <is>
          <t>목</t>
        </is>
      </c>
      <c r="D1556" s="133" t="inlineStr">
        <is>
          <t>페이스북/인스타그램</t>
        </is>
      </c>
      <c r="E1556" s="133" t="inlineStr">
        <is>
          <t>선크림</t>
        </is>
      </c>
      <c r="G1556" s="17" t="n"/>
      <c r="J1556" s="11" t="n">
        <v>234502</v>
      </c>
    </row>
    <row r="1557" hidden="1" customFormat="1" s="133">
      <c r="B1557" s="150" t="n">
        <v>44015</v>
      </c>
      <c r="C1557" s="133" t="inlineStr">
        <is>
          <t>금</t>
        </is>
      </c>
      <c r="D1557" s="133" t="inlineStr">
        <is>
          <t>페이스북/인스타그램</t>
        </is>
      </c>
      <c r="E1557" s="133" t="inlineStr">
        <is>
          <t>선크림</t>
        </is>
      </c>
      <c r="G1557" s="17" t="n"/>
      <c r="J1557" s="11" t="n">
        <v>142802</v>
      </c>
    </row>
    <row r="1558" hidden="1" customFormat="1" s="133">
      <c r="B1558" s="150" t="n">
        <v>44017</v>
      </c>
      <c r="C1558" s="133" t="inlineStr">
        <is>
          <t>일</t>
        </is>
      </c>
      <c r="D1558" s="133" t="inlineStr">
        <is>
          <t>페이스북/인스타그램</t>
        </is>
      </c>
      <c r="E1558" s="133" t="inlineStr">
        <is>
          <t>선크림</t>
        </is>
      </c>
      <c r="G1558" s="17" t="n"/>
      <c r="J1558" s="11" t="n">
        <v>198885</v>
      </c>
    </row>
    <row r="1559" hidden="1" customFormat="1" s="133">
      <c r="B1559" s="150" t="n">
        <v>44018</v>
      </c>
      <c r="C1559" s="133" t="inlineStr">
        <is>
          <t>월</t>
        </is>
      </c>
      <c r="D1559" s="133" t="inlineStr">
        <is>
          <t>페이스북/인스타그램</t>
        </is>
      </c>
      <c r="E1559" s="133" t="inlineStr">
        <is>
          <t>선크림</t>
        </is>
      </c>
      <c r="G1559" s="17" t="n"/>
      <c r="J1559" s="11" t="n">
        <v>346014</v>
      </c>
    </row>
    <row r="1560" hidden="1" customFormat="1" s="133">
      <c r="B1560" s="150" t="n">
        <v>44019</v>
      </c>
      <c r="C1560" s="133" t="inlineStr">
        <is>
          <t>화</t>
        </is>
      </c>
      <c r="D1560" s="133" t="inlineStr">
        <is>
          <t>페이스북/인스타그램</t>
        </is>
      </c>
      <c r="E1560" s="133" t="inlineStr">
        <is>
          <t>선크림</t>
        </is>
      </c>
      <c r="G1560" s="17" t="n"/>
      <c r="J1560" s="11" t="n">
        <v>400190</v>
      </c>
    </row>
    <row r="1561" hidden="1" customFormat="1" s="133">
      <c r="B1561" s="150" t="n">
        <v>44020</v>
      </c>
      <c r="C1561" s="133" t="inlineStr">
        <is>
          <t>수</t>
        </is>
      </c>
      <c r="D1561" s="133" t="inlineStr">
        <is>
          <t>페이스북/인스타그램</t>
        </is>
      </c>
      <c r="E1561" s="133" t="inlineStr">
        <is>
          <t>선크림</t>
        </is>
      </c>
      <c r="G1561" s="17" t="n"/>
      <c r="J1561" s="11" t="n">
        <v>224787</v>
      </c>
    </row>
    <row r="1562" hidden="1" customFormat="1" s="133">
      <c r="B1562" s="150" t="n">
        <v>44021</v>
      </c>
      <c r="C1562" s="133" t="inlineStr">
        <is>
          <t>목</t>
        </is>
      </c>
      <c r="D1562" s="133" t="inlineStr">
        <is>
          <t>페이스북/인스타그램</t>
        </is>
      </c>
      <c r="E1562" s="133" t="inlineStr">
        <is>
          <t>선크림</t>
        </is>
      </c>
      <c r="G1562" s="17" t="n"/>
      <c r="J1562" s="11" t="n">
        <v>68869</v>
      </c>
    </row>
    <row r="1563" hidden="1" customFormat="1" s="133">
      <c r="B1563" s="150" t="n">
        <v>44024</v>
      </c>
      <c r="C1563" s="133" t="inlineStr">
        <is>
          <t>일</t>
        </is>
      </c>
      <c r="D1563" s="133" t="inlineStr">
        <is>
          <t>페이스북/인스타그램</t>
        </is>
      </c>
      <c r="E1563" s="133" t="inlineStr">
        <is>
          <t>선크림</t>
        </is>
      </c>
      <c r="G1563" s="17" t="n"/>
      <c r="J1563" s="11" t="n">
        <v>196749</v>
      </c>
    </row>
    <row r="1564" hidden="1" customFormat="1" s="133">
      <c r="B1564" s="150" t="n">
        <v>44025</v>
      </c>
      <c r="C1564" s="133" t="inlineStr">
        <is>
          <t>월</t>
        </is>
      </c>
      <c r="D1564" s="133" t="inlineStr">
        <is>
          <t>페이스북/인스타그램</t>
        </is>
      </c>
      <c r="E1564" s="133" t="inlineStr">
        <is>
          <t>선크림</t>
        </is>
      </c>
      <c r="G1564" s="17" t="n"/>
      <c r="J1564" s="11" t="n">
        <v>623302</v>
      </c>
    </row>
    <row r="1565" hidden="1" customFormat="1" s="133">
      <c r="B1565" s="150" t="n">
        <v>44026</v>
      </c>
      <c r="C1565" s="133" t="inlineStr">
        <is>
          <t>화</t>
        </is>
      </c>
      <c r="D1565" s="133" t="inlineStr">
        <is>
          <t>페이스북/인스타그램</t>
        </is>
      </c>
      <c r="E1565" s="133" t="inlineStr">
        <is>
          <t>선크림</t>
        </is>
      </c>
      <c r="G1565" s="17" t="n"/>
      <c r="J1565" s="11" t="n">
        <v>321690</v>
      </c>
    </row>
    <row r="1566" hidden="1" customFormat="1" s="133">
      <c r="B1566" s="150" t="n">
        <v>44027</v>
      </c>
      <c r="C1566" s="133" t="inlineStr">
        <is>
          <t>수</t>
        </is>
      </c>
      <c r="D1566" s="133" t="inlineStr">
        <is>
          <t>페이스북/인스타그램</t>
        </is>
      </c>
      <c r="E1566" s="133" t="inlineStr">
        <is>
          <t>선크림</t>
        </is>
      </c>
      <c r="G1566" s="17" t="n"/>
      <c r="J1566" s="11" t="n">
        <v>7062</v>
      </c>
    </row>
    <row r="1567" hidden="1" customFormat="1" s="133">
      <c r="B1567" s="150" t="n">
        <v>44020</v>
      </c>
      <c r="C1567" s="133" t="inlineStr">
        <is>
          <t>수</t>
        </is>
      </c>
      <c r="D1567" s="133" t="inlineStr">
        <is>
          <t>네이버 GFA</t>
        </is>
      </c>
      <c r="E1567" s="133" t="inlineStr">
        <is>
          <t>선크림</t>
        </is>
      </c>
      <c r="G1567" s="17" t="n"/>
      <c r="J1567" s="11" t="n">
        <v>14084.54545454545</v>
      </c>
    </row>
    <row r="1568" hidden="1" customFormat="1" s="133">
      <c r="B1568" s="150" t="n">
        <v>44021</v>
      </c>
      <c r="C1568" s="133" t="inlineStr">
        <is>
          <t>목</t>
        </is>
      </c>
      <c r="D1568" s="133" t="inlineStr">
        <is>
          <t>네이버 GFA</t>
        </is>
      </c>
      <c r="E1568" s="133" t="inlineStr">
        <is>
          <t>선크림</t>
        </is>
      </c>
      <c r="G1568" s="17" t="n"/>
      <c r="J1568" s="11" t="n">
        <v>104525.4545454545</v>
      </c>
    </row>
    <row r="1569" hidden="1" customFormat="1" s="133">
      <c r="B1569" s="150" t="n">
        <v>44022</v>
      </c>
      <c r="C1569" s="133" t="inlineStr">
        <is>
          <t>금</t>
        </is>
      </c>
      <c r="D1569" s="133" t="inlineStr">
        <is>
          <t>네이버 GFA</t>
        </is>
      </c>
      <c r="E1569" s="133" t="inlineStr">
        <is>
          <t>선크림</t>
        </is>
      </c>
      <c r="G1569" s="17" t="n"/>
      <c r="J1569" s="11" t="n">
        <v>116573.6363636364</v>
      </c>
    </row>
    <row r="1570" hidden="1" customFormat="1" s="133">
      <c r="B1570" s="150" t="n">
        <v>44023</v>
      </c>
      <c r="C1570" s="133" t="inlineStr">
        <is>
          <t>토</t>
        </is>
      </c>
      <c r="D1570" s="133" t="inlineStr">
        <is>
          <t>네이버 GFA</t>
        </is>
      </c>
      <c r="E1570" s="133" t="inlineStr">
        <is>
          <t>선크림</t>
        </is>
      </c>
      <c r="G1570" s="17" t="n"/>
      <c r="J1570" s="11" t="n">
        <v>82024.54545454544</v>
      </c>
    </row>
    <row r="1571" hidden="1" customFormat="1" s="133">
      <c r="B1571" s="150" t="n">
        <v>44024</v>
      </c>
      <c r="C1571" s="133" t="inlineStr">
        <is>
          <t>일</t>
        </is>
      </c>
      <c r="D1571" s="133" t="inlineStr">
        <is>
          <t>네이버 GFA</t>
        </is>
      </c>
      <c r="E1571" s="133" t="inlineStr">
        <is>
          <t>선크림</t>
        </is>
      </c>
      <c r="G1571" s="17" t="n"/>
      <c r="J1571" s="11" t="n">
        <v>62659.0909090909</v>
      </c>
    </row>
    <row r="1572" hidden="1" customFormat="1" s="133">
      <c r="B1572" s="150" t="n">
        <v>44025</v>
      </c>
      <c r="C1572" s="133" t="inlineStr">
        <is>
          <t>월</t>
        </is>
      </c>
      <c r="D1572" s="133" t="inlineStr">
        <is>
          <t>네이버 GFA</t>
        </is>
      </c>
      <c r="E1572" s="133" t="inlineStr">
        <is>
          <t>선크림</t>
        </is>
      </c>
      <c r="G1572" s="17" t="n"/>
      <c r="J1572" s="11" t="n">
        <v>220084.5454545454</v>
      </c>
    </row>
    <row r="1573" hidden="1" customFormat="1" s="133">
      <c r="B1573" s="150" t="n">
        <v>44026</v>
      </c>
      <c r="C1573" s="133" t="inlineStr">
        <is>
          <t>화</t>
        </is>
      </c>
      <c r="D1573" s="133" t="inlineStr">
        <is>
          <t>네이버 GFA</t>
        </is>
      </c>
      <c r="E1573" s="133" t="inlineStr">
        <is>
          <t>선크림</t>
        </is>
      </c>
      <c r="G1573" s="17" t="n"/>
      <c r="J1573" s="11" t="n">
        <v>261468.1818181818</v>
      </c>
    </row>
    <row r="1574" hidden="1" customFormat="1" s="133">
      <c r="B1574" s="150" t="n">
        <v>44027</v>
      </c>
      <c r="C1574" s="133" t="inlineStr">
        <is>
          <t>수</t>
        </is>
      </c>
      <c r="D1574" s="133" t="inlineStr">
        <is>
          <t>네이버 GFA</t>
        </is>
      </c>
      <c r="E1574" s="133" t="inlineStr">
        <is>
          <t>선크림</t>
        </is>
      </c>
      <c r="G1574" s="17" t="n"/>
      <c r="J1574" s="11" t="n">
        <v>216820.9090909091</v>
      </c>
    </row>
    <row r="1575" hidden="1" customFormat="1" s="133">
      <c r="B1575" s="150" t="n">
        <v>44028</v>
      </c>
      <c r="C1575" s="133" t="inlineStr">
        <is>
          <t>목</t>
        </is>
      </c>
      <c r="D1575" s="133" t="inlineStr">
        <is>
          <t>네이버 GFA</t>
        </is>
      </c>
      <c r="E1575" s="133" t="inlineStr">
        <is>
          <t>선크림</t>
        </is>
      </c>
      <c r="G1575" s="17" t="n"/>
      <c r="J1575" s="11" t="n">
        <v>206910</v>
      </c>
    </row>
    <row r="1576" hidden="1" customFormat="1" s="133">
      <c r="B1576" s="150" t="n">
        <v>44029</v>
      </c>
      <c r="C1576" s="133" t="inlineStr">
        <is>
          <t>금</t>
        </is>
      </c>
      <c r="D1576" s="133" t="inlineStr">
        <is>
          <t>네이버 GFA</t>
        </is>
      </c>
      <c r="E1576" s="133" t="inlineStr">
        <is>
          <t>선크림</t>
        </is>
      </c>
      <c r="G1576" s="17" t="n"/>
      <c r="J1576" s="11" t="n">
        <v>198557.2727272727</v>
      </c>
    </row>
    <row r="1577" hidden="1" customFormat="1" s="133">
      <c r="B1577" s="150" t="n">
        <v>44030</v>
      </c>
      <c r="C1577" s="133" t="inlineStr">
        <is>
          <t>토</t>
        </is>
      </c>
      <c r="D1577" s="133" t="inlineStr">
        <is>
          <t>네이버 GFA</t>
        </is>
      </c>
      <c r="E1577" s="133" t="inlineStr">
        <is>
          <t>선크림</t>
        </is>
      </c>
      <c r="G1577" s="17" t="n"/>
      <c r="J1577" s="11" t="n">
        <v>76952.72727272726</v>
      </c>
    </row>
    <row r="1578" hidden="1" customFormat="1" s="133">
      <c r="B1578" s="150" t="n">
        <v>44031</v>
      </c>
      <c r="C1578" s="133" t="inlineStr">
        <is>
          <t>일</t>
        </is>
      </c>
      <c r="D1578" s="133" t="inlineStr">
        <is>
          <t>네이버 GFA</t>
        </is>
      </c>
      <c r="E1578" s="133" t="inlineStr">
        <is>
          <t>선크림</t>
        </is>
      </c>
      <c r="G1578" s="17" t="n"/>
      <c r="J1578" s="11" t="n">
        <v>81342.72727272726</v>
      </c>
    </row>
    <row r="1579" hidden="1" customFormat="1" s="133">
      <c r="B1579" s="150" t="n">
        <v>44032</v>
      </c>
      <c r="C1579" s="133" t="inlineStr">
        <is>
          <t>월</t>
        </is>
      </c>
      <c r="D1579" s="133" t="inlineStr">
        <is>
          <t>네이버 GFA</t>
        </is>
      </c>
      <c r="E1579" s="133" t="inlineStr">
        <is>
          <t>선크림</t>
        </is>
      </c>
      <c r="G1579" s="17" t="n"/>
      <c r="J1579" s="11" t="n">
        <v>188838.1818181818</v>
      </c>
    </row>
    <row r="1580" hidden="1" customFormat="1" s="133">
      <c r="B1580" s="150" t="n">
        <v>44020</v>
      </c>
      <c r="C1580" s="133" t="inlineStr">
        <is>
          <t>수</t>
        </is>
      </c>
      <c r="D1580" s="133" t="inlineStr">
        <is>
          <t>네이버 GFA</t>
        </is>
      </c>
      <c r="E1580" s="133" t="inlineStr">
        <is>
          <t>토너</t>
        </is>
      </c>
      <c r="G1580" s="17" t="n"/>
      <c r="J1580" s="11" t="n">
        <v>86108.18181818181</v>
      </c>
    </row>
    <row r="1581" hidden="1" customFormat="1" s="133">
      <c r="B1581" s="150" t="n">
        <v>44025</v>
      </c>
      <c r="C1581" s="133" t="inlineStr">
        <is>
          <t>월</t>
        </is>
      </c>
      <c r="D1581" s="133" t="inlineStr">
        <is>
          <t>네이버 GFA</t>
        </is>
      </c>
      <c r="E1581" s="133" t="inlineStr">
        <is>
          <t>토너</t>
        </is>
      </c>
      <c r="G1581" s="17" t="n"/>
      <c r="J1581" s="11" t="n">
        <v>259598.1818181818</v>
      </c>
    </row>
    <row r="1582" hidden="1" customFormat="1" s="133">
      <c r="B1582" s="150" t="n">
        <v>44026</v>
      </c>
      <c r="C1582" s="133" t="inlineStr">
        <is>
          <t>화</t>
        </is>
      </c>
      <c r="D1582" s="133" t="inlineStr">
        <is>
          <t>네이버 GFA</t>
        </is>
      </c>
      <c r="E1582" s="133" t="inlineStr">
        <is>
          <t>토너</t>
        </is>
      </c>
      <c r="G1582" s="17" t="n"/>
      <c r="J1582" s="11" t="n">
        <v>691918.1818181818</v>
      </c>
    </row>
    <row r="1583" hidden="1" customFormat="1" s="133">
      <c r="B1583" s="150" t="n">
        <v>44027</v>
      </c>
      <c r="C1583" s="133" t="inlineStr">
        <is>
          <t>수</t>
        </is>
      </c>
      <c r="D1583" s="133" t="inlineStr">
        <is>
          <t>네이버 GFA</t>
        </is>
      </c>
      <c r="E1583" s="133" t="inlineStr">
        <is>
          <t>토너</t>
        </is>
      </c>
      <c r="G1583" s="17" t="n"/>
      <c r="J1583" s="11" t="n">
        <v>420592.7272727272</v>
      </c>
    </row>
    <row r="1584" hidden="1" customFormat="1" s="133">
      <c r="B1584" s="150" t="n">
        <v>44028</v>
      </c>
      <c r="C1584" s="133" t="inlineStr">
        <is>
          <t>목</t>
        </is>
      </c>
      <c r="D1584" s="133" t="inlineStr">
        <is>
          <t>네이버 GFA</t>
        </is>
      </c>
      <c r="E1584" s="133" t="inlineStr">
        <is>
          <t>토너</t>
        </is>
      </c>
      <c r="G1584" s="17" t="n"/>
      <c r="J1584" s="11" t="n">
        <v>447038.1818181818</v>
      </c>
    </row>
    <row r="1585" hidden="1" customFormat="1" s="133">
      <c r="B1585" s="150" t="n">
        <v>44029</v>
      </c>
      <c r="C1585" s="133" t="inlineStr">
        <is>
          <t>금</t>
        </is>
      </c>
      <c r="D1585" s="133" t="inlineStr">
        <is>
          <t>네이버 GFA</t>
        </is>
      </c>
      <c r="E1585" s="133" t="inlineStr">
        <is>
          <t>토너</t>
        </is>
      </c>
      <c r="G1585" s="17" t="n"/>
      <c r="J1585" s="11" t="n">
        <v>270964.5454545454</v>
      </c>
    </row>
    <row r="1586" hidden="1" customFormat="1" s="133">
      <c r="B1586" s="150" t="n">
        <v>44030</v>
      </c>
      <c r="C1586" s="133" t="inlineStr">
        <is>
          <t>토</t>
        </is>
      </c>
      <c r="D1586" s="133" t="inlineStr">
        <is>
          <t>네이버 GFA</t>
        </is>
      </c>
      <c r="E1586" s="133" t="inlineStr">
        <is>
          <t>토너</t>
        </is>
      </c>
      <c r="G1586" s="17" t="n"/>
      <c r="J1586" s="11" t="n">
        <v>35880</v>
      </c>
    </row>
    <row r="1587" hidden="1" customFormat="1" s="133">
      <c r="B1587" s="150" t="n">
        <v>44031</v>
      </c>
      <c r="C1587" s="133" t="inlineStr">
        <is>
          <t>일</t>
        </is>
      </c>
      <c r="D1587" s="133" t="inlineStr">
        <is>
          <t>네이버 GFA</t>
        </is>
      </c>
      <c r="E1587" s="133" t="inlineStr">
        <is>
          <t>토너</t>
        </is>
      </c>
      <c r="G1587" s="17" t="n"/>
      <c r="J1587" s="11" t="n">
        <v>36828.18181818182</v>
      </c>
    </row>
    <row r="1588" hidden="1" customFormat="1" s="133">
      <c r="B1588" s="150" t="n">
        <v>44032</v>
      </c>
      <c r="C1588" s="133" t="inlineStr">
        <is>
          <t>월</t>
        </is>
      </c>
      <c r="D1588" s="133" t="inlineStr">
        <is>
          <t>네이버 GFA</t>
        </is>
      </c>
      <c r="E1588" s="133" t="inlineStr">
        <is>
          <t>토너</t>
        </is>
      </c>
      <c r="G1588" s="17" t="n"/>
      <c r="J1588" s="11" t="n">
        <v>493568.1818181818</v>
      </c>
    </row>
    <row r="1589" hidden="1" customFormat="1" s="133">
      <c r="B1589" s="150" t="n">
        <v>44000</v>
      </c>
      <c r="C1589" s="133" t="inlineStr">
        <is>
          <t>목</t>
        </is>
      </c>
      <c r="D1589" s="133" t="inlineStr">
        <is>
          <t>카카오톡 메시지</t>
        </is>
      </c>
      <c r="E1589" s="133" t="inlineStr">
        <is>
          <t>선크림</t>
        </is>
      </c>
      <c r="G1589" s="17" t="n"/>
      <c r="J1589" s="11" t="n">
        <v>235830</v>
      </c>
    </row>
    <row r="1590" hidden="1" customFormat="1" s="133">
      <c r="B1590" s="150" t="n">
        <v>43983</v>
      </c>
      <c r="C1590" s="133" t="inlineStr">
        <is>
          <t>월</t>
        </is>
      </c>
      <c r="D1590" s="133" t="inlineStr">
        <is>
          <t>네이버 쇼핑검색</t>
        </is>
      </c>
      <c r="E1590" s="133" t="inlineStr">
        <is>
          <t>토너</t>
        </is>
      </c>
      <c r="G1590" s="17" t="n"/>
      <c r="J1590" s="11" t="n">
        <v>39350</v>
      </c>
    </row>
    <row r="1591" hidden="1" customFormat="1" s="133">
      <c r="B1591" s="150" t="n">
        <v>43984</v>
      </c>
      <c r="C1591" s="133" t="inlineStr">
        <is>
          <t>화</t>
        </is>
      </c>
      <c r="D1591" s="133" t="inlineStr">
        <is>
          <t>네이버 쇼핑검색</t>
        </is>
      </c>
      <c r="E1591" s="133" t="inlineStr">
        <is>
          <t>토너</t>
        </is>
      </c>
      <c r="G1591" s="17" t="n"/>
      <c r="J1591" s="11" t="n">
        <v>41210</v>
      </c>
    </row>
    <row r="1592" hidden="1" customFormat="1" s="133">
      <c r="B1592" s="150" t="n">
        <v>43985</v>
      </c>
      <c r="C1592" s="133" t="inlineStr">
        <is>
          <t>수</t>
        </is>
      </c>
      <c r="D1592" s="133" t="inlineStr">
        <is>
          <t>네이버 쇼핑검색</t>
        </is>
      </c>
      <c r="E1592" s="133" t="inlineStr">
        <is>
          <t>토너</t>
        </is>
      </c>
      <c r="G1592" s="17" t="n"/>
      <c r="J1592" s="11" t="n">
        <v>33600</v>
      </c>
    </row>
    <row r="1593" hidden="1" customFormat="1" s="133">
      <c r="B1593" s="150" t="n">
        <v>43986</v>
      </c>
      <c r="C1593" s="133" t="inlineStr">
        <is>
          <t>목</t>
        </is>
      </c>
      <c r="D1593" s="133" t="inlineStr">
        <is>
          <t>네이버 쇼핑검색</t>
        </is>
      </c>
      <c r="E1593" s="133" t="inlineStr">
        <is>
          <t>토너</t>
        </is>
      </c>
      <c r="G1593" s="17" t="n"/>
      <c r="J1593" s="11" t="n">
        <v>36100</v>
      </c>
    </row>
    <row r="1594" hidden="1" customFormat="1" s="133">
      <c r="B1594" s="150" t="n">
        <v>43987</v>
      </c>
      <c r="C1594" s="133" t="inlineStr">
        <is>
          <t>금</t>
        </is>
      </c>
      <c r="D1594" s="133" t="inlineStr">
        <is>
          <t>네이버 쇼핑검색</t>
        </is>
      </c>
      <c r="E1594" s="133" t="inlineStr">
        <is>
          <t>토너</t>
        </is>
      </c>
      <c r="G1594" s="17" t="n"/>
      <c r="J1594" s="11" t="n">
        <v>24530</v>
      </c>
    </row>
    <row r="1595" hidden="1" customFormat="1" s="133">
      <c r="B1595" s="150" t="n">
        <v>43988</v>
      </c>
      <c r="C1595" s="133" t="inlineStr">
        <is>
          <t>토</t>
        </is>
      </c>
      <c r="D1595" s="133" t="inlineStr">
        <is>
          <t>네이버 쇼핑검색</t>
        </is>
      </c>
      <c r="E1595" s="133" t="inlineStr">
        <is>
          <t>토너</t>
        </is>
      </c>
      <c r="G1595" s="17" t="n"/>
      <c r="J1595" s="11" t="n">
        <v>26990</v>
      </c>
    </row>
    <row r="1596" hidden="1" customFormat="1" s="133">
      <c r="B1596" s="150" t="n">
        <v>43989</v>
      </c>
      <c r="C1596" s="133" t="inlineStr">
        <is>
          <t>일</t>
        </is>
      </c>
      <c r="D1596" s="133" t="inlineStr">
        <is>
          <t>네이버 쇼핑검색</t>
        </is>
      </c>
      <c r="E1596" s="133" t="inlineStr">
        <is>
          <t>토너</t>
        </is>
      </c>
      <c r="G1596" s="17" t="n"/>
      <c r="J1596" s="11" t="n">
        <v>61669.99999999999</v>
      </c>
    </row>
    <row r="1597" hidden="1" customFormat="1" s="133">
      <c r="B1597" s="150" t="n">
        <v>43990</v>
      </c>
      <c r="C1597" s="133" t="inlineStr">
        <is>
          <t>월</t>
        </is>
      </c>
      <c r="D1597" s="133" t="inlineStr">
        <is>
          <t>네이버 쇼핑검색</t>
        </is>
      </c>
      <c r="E1597" s="133" t="inlineStr">
        <is>
          <t>토너</t>
        </is>
      </c>
      <c r="G1597" s="17" t="n"/>
      <c r="J1597" s="11" t="n">
        <v>66260</v>
      </c>
    </row>
    <row r="1598" hidden="1" customFormat="1" s="133">
      <c r="B1598" s="150" t="n">
        <v>43991</v>
      </c>
      <c r="C1598" s="133" t="inlineStr">
        <is>
          <t>화</t>
        </is>
      </c>
      <c r="D1598" s="133" t="inlineStr">
        <is>
          <t>네이버 쇼핑검색</t>
        </is>
      </c>
      <c r="E1598" s="133" t="inlineStr">
        <is>
          <t>토너</t>
        </is>
      </c>
      <c r="G1598" s="17" t="n"/>
      <c r="J1598" s="11" t="n">
        <v>50569.99999999999</v>
      </c>
    </row>
    <row r="1599" hidden="1" customFormat="1" s="133">
      <c r="B1599" s="150" t="n">
        <v>43992</v>
      </c>
      <c r="C1599" s="133" t="inlineStr">
        <is>
          <t>수</t>
        </is>
      </c>
      <c r="D1599" s="133" t="inlineStr">
        <is>
          <t>네이버 쇼핑검색</t>
        </is>
      </c>
      <c r="E1599" s="133" t="inlineStr">
        <is>
          <t>토너</t>
        </is>
      </c>
      <c r="G1599" s="17" t="n"/>
      <c r="J1599" s="11" t="n">
        <v>43930</v>
      </c>
    </row>
    <row r="1600" hidden="1" customFormat="1" s="133">
      <c r="B1600" s="150" t="n">
        <v>43993</v>
      </c>
      <c r="C1600" s="133" t="inlineStr">
        <is>
          <t>목</t>
        </is>
      </c>
      <c r="D1600" s="133" t="inlineStr">
        <is>
          <t>네이버 쇼핑검색</t>
        </is>
      </c>
      <c r="E1600" s="133" t="inlineStr">
        <is>
          <t>토너</t>
        </is>
      </c>
      <c r="G1600" s="17" t="n"/>
      <c r="J1600" s="11" t="n">
        <v>36670</v>
      </c>
    </row>
    <row r="1601" hidden="1" customFormat="1" s="133">
      <c r="B1601" s="150" t="n">
        <v>43994</v>
      </c>
      <c r="C1601" s="133" t="inlineStr">
        <is>
          <t>금</t>
        </is>
      </c>
      <c r="D1601" s="133" t="inlineStr">
        <is>
          <t>네이버 쇼핑검색</t>
        </is>
      </c>
      <c r="E1601" s="133" t="inlineStr">
        <is>
          <t>토너</t>
        </is>
      </c>
      <c r="G1601" s="17" t="n"/>
      <c r="J1601" s="11" t="n">
        <v>32100</v>
      </c>
    </row>
    <row r="1602" hidden="1" customFormat="1" s="133">
      <c r="B1602" s="150" t="n">
        <v>43995</v>
      </c>
      <c r="C1602" s="133" t="inlineStr">
        <is>
          <t>토</t>
        </is>
      </c>
      <c r="D1602" s="133" t="inlineStr">
        <is>
          <t>네이버 쇼핑검색</t>
        </is>
      </c>
      <c r="E1602" s="133" t="inlineStr">
        <is>
          <t>토너</t>
        </is>
      </c>
      <c r="G1602" s="17" t="n"/>
      <c r="J1602" s="11" t="n">
        <v>35790</v>
      </c>
    </row>
    <row r="1603" hidden="1" customFormat="1" s="133">
      <c r="B1603" s="150" t="n">
        <v>43996</v>
      </c>
      <c r="C1603" s="133" t="inlineStr">
        <is>
          <t>일</t>
        </is>
      </c>
      <c r="D1603" s="133" t="inlineStr">
        <is>
          <t>네이버 쇼핑검색</t>
        </is>
      </c>
      <c r="E1603" s="133" t="inlineStr">
        <is>
          <t>토너</t>
        </is>
      </c>
      <c r="G1603" s="17" t="n"/>
      <c r="J1603" s="11" t="n">
        <v>39970</v>
      </c>
    </row>
    <row r="1604" hidden="1" customFormat="1" s="133">
      <c r="B1604" s="150" t="n">
        <v>43997</v>
      </c>
      <c r="C1604" s="133" t="inlineStr">
        <is>
          <t>월</t>
        </is>
      </c>
      <c r="D1604" s="133" t="inlineStr">
        <is>
          <t>네이버 쇼핑검색</t>
        </is>
      </c>
      <c r="E1604" s="133" t="inlineStr">
        <is>
          <t>토너</t>
        </is>
      </c>
      <c r="G1604" s="17" t="n"/>
      <c r="J1604" s="11" t="n">
        <v>33700</v>
      </c>
    </row>
    <row r="1605" hidden="1" customFormat="1" s="133">
      <c r="B1605" s="150" t="n">
        <v>43998</v>
      </c>
      <c r="C1605" s="133" t="inlineStr">
        <is>
          <t>화</t>
        </is>
      </c>
      <c r="D1605" s="133" t="inlineStr">
        <is>
          <t>네이버 쇼핑검색</t>
        </is>
      </c>
      <c r="E1605" s="133" t="inlineStr">
        <is>
          <t>토너</t>
        </is>
      </c>
      <c r="G1605" s="17" t="n"/>
      <c r="J1605" s="11" t="n">
        <v>38960</v>
      </c>
    </row>
    <row r="1606" hidden="1" customFormat="1" s="133">
      <c r="B1606" s="150" t="n">
        <v>43999</v>
      </c>
      <c r="C1606" s="133" t="inlineStr">
        <is>
          <t>수</t>
        </is>
      </c>
      <c r="D1606" s="133" t="inlineStr">
        <is>
          <t>네이버 쇼핑검색</t>
        </is>
      </c>
      <c r="E1606" s="133" t="inlineStr">
        <is>
          <t>토너</t>
        </is>
      </c>
      <c r="G1606" s="17" t="n"/>
      <c r="J1606" s="11" t="n">
        <v>31830</v>
      </c>
    </row>
    <row r="1607" hidden="1" customFormat="1" s="133">
      <c r="B1607" s="150" t="n">
        <v>44000</v>
      </c>
      <c r="C1607" s="133" t="inlineStr">
        <is>
          <t>목</t>
        </is>
      </c>
      <c r="D1607" s="133" t="inlineStr">
        <is>
          <t>네이버 쇼핑검색</t>
        </is>
      </c>
      <c r="E1607" s="133" t="inlineStr">
        <is>
          <t>토너</t>
        </is>
      </c>
      <c r="G1607" s="17" t="n"/>
      <c r="J1607" s="11" t="n">
        <v>53899.99999999999</v>
      </c>
    </row>
    <row r="1608" hidden="1" customFormat="1" s="133">
      <c r="B1608" s="150" t="n">
        <v>44001</v>
      </c>
      <c r="C1608" s="133" t="inlineStr">
        <is>
          <t>금</t>
        </is>
      </c>
      <c r="D1608" s="133" t="inlineStr">
        <is>
          <t>네이버 쇼핑검색</t>
        </is>
      </c>
      <c r="E1608" s="133" t="inlineStr">
        <is>
          <t>토너</t>
        </is>
      </c>
      <c r="G1608" s="17" t="n"/>
      <c r="J1608" s="11" t="n">
        <v>59449.99999999999</v>
      </c>
    </row>
    <row r="1609" hidden="1" customFormat="1" s="133">
      <c r="B1609" s="150" t="n">
        <v>44002</v>
      </c>
      <c r="C1609" s="133" t="inlineStr">
        <is>
          <t>토</t>
        </is>
      </c>
      <c r="D1609" s="133" t="inlineStr">
        <is>
          <t>네이버 쇼핑검색</t>
        </is>
      </c>
      <c r="E1609" s="133" t="inlineStr">
        <is>
          <t>토너</t>
        </is>
      </c>
      <c r="G1609" s="17" t="n"/>
      <c r="J1609" s="11" t="n">
        <v>50379.99999999999</v>
      </c>
    </row>
    <row r="1610" hidden="1" customFormat="1" s="133">
      <c r="B1610" s="150" t="n">
        <v>44003</v>
      </c>
      <c r="C1610" s="133" t="inlineStr">
        <is>
          <t>일</t>
        </is>
      </c>
      <c r="D1610" s="133" t="inlineStr">
        <is>
          <t>네이버 쇼핑검색</t>
        </is>
      </c>
      <c r="E1610" s="133" t="inlineStr">
        <is>
          <t>토너</t>
        </is>
      </c>
      <c r="G1610" s="17" t="n"/>
      <c r="J1610" s="11" t="n">
        <v>58689.99999999999</v>
      </c>
    </row>
    <row r="1611" hidden="1" customFormat="1" s="133">
      <c r="B1611" s="150" t="n">
        <v>44004</v>
      </c>
      <c r="C1611" s="133" t="inlineStr">
        <is>
          <t>월</t>
        </is>
      </c>
      <c r="D1611" s="133" t="inlineStr">
        <is>
          <t>네이버 쇼핑검색</t>
        </is>
      </c>
      <c r="E1611" s="133" t="inlineStr">
        <is>
          <t>토너</t>
        </is>
      </c>
      <c r="G1611" s="17" t="n"/>
      <c r="J1611" s="11" t="n">
        <v>40720</v>
      </c>
    </row>
    <row r="1612" hidden="1" customFormat="1" s="133">
      <c r="B1612" s="150" t="n">
        <v>44005</v>
      </c>
      <c r="C1612" s="133" t="inlineStr">
        <is>
          <t>화</t>
        </is>
      </c>
      <c r="D1612" s="133" t="inlineStr">
        <is>
          <t>네이버 쇼핑검색</t>
        </is>
      </c>
      <c r="E1612" s="133" t="inlineStr">
        <is>
          <t>토너</t>
        </is>
      </c>
      <c r="G1612" s="17" t="n"/>
      <c r="J1612" s="11" t="n">
        <v>41070</v>
      </c>
    </row>
    <row r="1613" hidden="1" customFormat="1" s="133">
      <c r="B1613" s="150" t="n">
        <v>44006</v>
      </c>
      <c r="C1613" s="133" t="inlineStr">
        <is>
          <t>수</t>
        </is>
      </c>
      <c r="D1613" s="133" t="inlineStr">
        <is>
          <t>네이버 쇼핑검색</t>
        </is>
      </c>
      <c r="E1613" s="133" t="inlineStr">
        <is>
          <t>토너</t>
        </is>
      </c>
      <c r="G1613" s="17" t="n"/>
      <c r="J1613" s="11" t="n">
        <v>40080</v>
      </c>
    </row>
    <row r="1614" hidden="1" customFormat="1" s="133">
      <c r="B1614" s="150" t="n">
        <v>44007</v>
      </c>
      <c r="C1614" s="133" t="inlineStr">
        <is>
          <t>목</t>
        </is>
      </c>
      <c r="D1614" s="133" t="inlineStr">
        <is>
          <t>네이버 쇼핑검색</t>
        </is>
      </c>
      <c r="E1614" s="133" t="inlineStr">
        <is>
          <t>토너</t>
        </is>
      </c>
      <c r="G1614" s="17" t="n"/>
      <c r="J1614" s="11" t="n">
        <v>41990</v>
      </c>
    </row>
    <row r="1615" hidden="1" customFormat="1" s="133">
      <c r="B1615" s="150" t="n">
        <v>44008</v>
      </c>
      <c r="C1615" s="133" t="inlineStr">
        <is>
          <t>금</t>
        </is>
      </c>
      <c r="D1615" s="133" t="inlineStr">
        <is>
          <t>네이버 쇼핑검색</t>
        </is>
      </c>
      <c r="E1615" s="133" t="inlineStr">
        <is>
          <t>토너</t>
        </is>
      </c>
      <c r="G1615" s="17" t="n"/>
      <c r="J1615" s="11" t="n">
        <v>29240</v>
      </c>
    </row>
    <row r="1616" hidden="1" customFormat="1" s="133">
      <c r="B1616" s="150" t="n">
        <v>44009</v>
      </c>
      <c r="C1616" s="133" t="inlineStr">
        <is>
          <t>토</t>
        </is>
      </c>
      <c r="D1616" s="133" t="inlineStr">
        <is>
          <t>네이버 쇼핑검색</t>
        </is>
      </c>
      <c r="E1616" s="133" t="inlineStr">
        <is>
          <t>토너</t>
        </is>
      </c>
      <c r="G1616" s="17" t="n"/>
      <c r="J1616" s="11" t="n">
        <v>34320</v>
      </c>
    </row>
    <row r="1617" hidden="1" customFormat="1" s="133">
      <c r="B1617" s="150" t="n">
        <v>44010</v>
      </c>
      <c r="C1617" s="133" t="inlineStr">
        <is>
          <t>일</t>
        </is>
      </c>
      <c r="D1617" s="133" t="inlineStr">
        <is>
          <t>네이버 쇼핑검색</t>
        </is>
      </c>
      <c r="E1617" s="133" t="inlineStr">
        <is>
          <t>토너</t>
        </is>
      </c>
      <c r="G1617" s="17" t="n"/>
      <c r="J1617" s="11" t="n">
        <v>43070</v>
      </c>
    </row>
    <row r="1618" hidden="1" customFormat="1" s="133">
      <c r="B1618" s="150" t="n">
        <v>44011</v>
      </c>
      <c r="C1618" s="133" t="inlineStr">
        <is>
          <t>월</t>
        </is>
      </c>
      <c r="D1618" s="133" t="inlineStr">
        <is>
          <t>네이버 쇼핑검색</t>
        </is>
      </c>
      <c r="E1618" s="133" t="inlineStr">
        <is>
          <t>토너</t>
        </is>
      </c>
      <c r="G1618" s="17" t="n"/>
      <c r="J1618" s="11" t="n">
        <v>46459.99999999999</v>
      </c>
    </row>
    <row r="1619" hidden="1" customFormat="1" s="133">
      <c r="B1619" s="150" t="n">
        <v>44012</v>
      </c>
      <c r="C1619" s="133" t="inlineStr">
        <is>
          <t>화</t>
        </is>
      </c>
      <c r="D1619" s="133" t="inlineStr">
        <is>
          <t>네이버 쇼핑검색</t>
        </is>
      </c>
      <c r="E1619" s="133" t="inlineStr">
        <is>
          <t>토너</t>
        </is>
      </c>
      <c r="G1619" s="17" t="n"/>
      <c r="J1619" s="11" t="n">
        <v>35600</v>
      </c>
    </row>
    <row r="1620" hidden="1" customFormat="1" s="133">
      <c r="B1620" s="150" t="n">
        <v>44013</v>
      </c>
      <c r="C1620" s="133" t="inlineStr">
        <is>
          <t>수</t>
        </is>
      </c>
      <c r="D1620" s="133" t="inlineStr">
        <is>
          <t>네이버 쇼핑검색</t>
        </is>
      </c>
      <c r="E1620" s="133" t="inlineStr">
        <is>
          <t>토너</t>
        </is>
      </c>
      <c r="G1620" s="17" t="n"/>
      <c r="J1620" s="11" t="n">
        <v>36290</v>
      </c>
    </row>
    <row r="1621" hidden="1" customFormat="1" s="133">
      <c r="B1621" s="150" t="n">
        <v>44014</v>
      </c>
      <c r="C1621" s="133" t="inlineStr">
        <is>
          <t>목</t>
        </is>
      </c>
      <c r="D1621" s="133" t="inlineStr">
        <is>
          <t>네이버 쇼핑검색</t>
        </is>
      </c>
      <c r="E1621" s="133" t="inlineStr">
        <is>
          <t>토너</t>
        </is>
      </c>
      <c r="G1621" s="17" t="n"/>
      <c r="J1621" s="135" t="n">
        <v>35640</v>
      </c>
    </row>
    <row r="1622" hidden="1" customFormat="1" s="133">
      <c r="B1622" s="150" t="n">
        <v>44015</v>
      </c>
      <c r="C1622" s="133" t="inlineStr">
        <is>
          <t>금</t>
        </is>
      </c>
      <c r="D1622" s="133" t="inlineStr">
        <is>
          <t>네이버 쇼핑검색</t>
        </is>
      </c>
      <c r="E1622" s="133" t="inlineStr">
        <is>
          <t>토너</t>
        </is>
      </c>
      <c r="G1622" s="17" t="n"/>
      <c r="J1622" s="135" t="n">
        <v>25110</v>
      </c>
    </row>
    <row r="1623" hidden="1" customFormat="1" s="133">
      <c r="B1623" s="150" t="n">
        <v>44016</v>
      </c>
      <c r="C1623" s="133" t="inlineStr">
        <is>
          <t>토</t>
        </is>
      </c>
      <c r="D1623" s="133" t="inlineStr">
        <is>
          <t>네이버 쇼핑검색</t>
        </is>
      </c>
      <c r="E1623" s="133" t="inlineStr">
        <is>
          <t>토너</t>
        </is>
      </c>
      <c r="G1623" s="17" t="n"/>
      <c r="J1623" s="135" t="n">
        <v>24360</v>
      </c>
    </row>
    <row r="1624" hidden="1" customFormat="1" s="133">
      <c r="B1624" s="150" t="n">
        <v>44017</v>
      </c>
      <c r="C1624" s="133" t="inlineStr">
        <is>
          <t>일</t>
        </is>
      </c>
      <c r="D1624" s="133" t="inlineStr">
        <is>
          <t>네이버 쇼핑검색</t>
        </is>
      </c>
      <c r="E1624" s="133" t="inlineStr">
        <is>
          <t>토너</t>
        </is>
      </c>
      <c r="G1624" s="17" t="n"/>
      <c r="J1624" s="135" t="n">
        <v>37020</v>
      </c>
    </row>
    <row r="1625" hidden="1" customFormat="1" s="133">
      <c r="B1625" s="150" t="n">
        <v>44018</v>
      </c>
      <c r="C1625" s="133" t="inlineStr">
        <is>
          <t>월</t>
        </is>
      </c>
      <c r="D1625" s="133" t="inlineStr">
        <is>
          <t>네이버 쇼핑검색</t>
        </is>
      </c>
      <c r="E1625" s="133" t="inlineStr">
        <is>
          <t>토너</t>
        </is>
      </c>
      <c r="G1625" s="17" t="n"/>
      <c r="J1625" s="135" t="n">
        <v>36580</v>
      </c>
    </row>
    <row r="1626" hidden="1" customFormat="1" s="133">
      <c r="B1626" s="150" t="n">
        <v>44019</v>
      </c>
      <c r="C1626" s="133" t="inlineStr">
        <is>
          <t>화</t>
        </is>
      </c>
      <c r="D1626" s="133" t="inlineStr">
        <is>
          <t>네이버 쇼핑검색</t>
        </is>
      </c>
      <c r="E1626" s="133" t="inlineStr">
        <is>
          <t>토너</t>
        </is>
      </c>
      <c r="G1626" s="17" t="n"/>
      <c r="J1626" s="135" t="n">
        <v>37650</v>
      </c>
    </row>
    <row r="1627" hidden="1" customFormat="1" s="133">
      <c r="B1627" s="150" t="n">
        <v>44020</v>
      </c>
      <c r="C1627" s="133" t="inlineStr">
        <is>
          <t>수</t>
        </is>
      </c>
      <c r="D1627" s="133" t="inlineStr">
        <is>
          <t>네이버 쇼핑검색</t>
        </is>
      </c>
      <c r="E1627" s="133" t="inlineStr">
        <is>
          <t>토너</t>
        </is>
      </c>
      <c r="G1627" s="17" t="n"/>
      <c r="J1627" s="135" t="n">
        <v>35970</v>
      </c>
    </row>
    <row r="1628" hidden="1" customFormat="1" s="133">
      <c r="B1628" s="150" t="n">
        <v>44021</v>
      </c>
      <c r="C1628" s="133" t="inlineStr">
        <is>
          <t>목</t>
        </is>
      </c>
      <c r="D1628" s="133" t="inlineStr">
        <is>
          <t>네이버 쇼핑검색</t>
        </is>
      </c>
      <c r="E1628" s="133" t="inlineStr">
        <is>
          <t>토너</t>
        </is>
      </c>
      <c r="G1628" s="17" t="n"/>
      <c r="J1628" s="135" t="n">
        <v>31940</v>
      </c>
    </row>
    <row r="1629" hidden="1" customFormat="1" s="133">
      <c r="B1629" s="150" t="n">
        <v>44022</v>
      </c>
      <c r="C1629" s="133" t="inlineStr">
        <is>
          <t>금</t>
        </is>
      </c>
      <c r="D1629" s="133" t="inlineStr">
        <is>
          <t>네이버 쇼핑검색</t>
        </is>
      </c>
      <c r="E1629" s="133" t="inlineStr">
        <is>
          <t>토너</t>
        </is>
      </c>
      <c r="G1629" s="17" t="n"/>
      <c r="J1629" s="135" t="n">
        <v>27430</v>
      </c>
    </row>
    <row r="1630" hidden="1" customFormat="1" s="133">
      <c r="B1630" s="150" t="n">
        <v>44023</v>
      </c>
      <c r="C1630" s="133" t="inlineStr">
        <is>
          <t>토</t>
        </is>
      </c>
      <c r="D1630" s="133" t="inlineStr">
        <is>
          <t>네이버 쇼핑검색</t>
        </is>
      </c>
      <c r="E1630" s="133" t="inlineStr">
        <is>
          <t>토너</t>
        </is>
      </c>
      <c r="G1630" s="17" t="n"/>
      <c r="J1630" s="135" t="n">
        <v>27690</v>
      </c>
    </row>
    <row r="1631" hidden="1" customFormat="1" s="133">
      <c r="B1631" s="150" t="n">
        <v>44024</v>
      </c>
      <c r="C1631" s="133" t="inlineStr">
        <is>
          <t>일</t>
        </is>
      </c>
      <c r="D1631" s="133" t="inlineStr">
        <is>
          <t>네이버 쇼핑검색</t>
        </is>
      </c>
      <c r="E1631" s="133" t="inlineStr">
        <is>
          <t>토너</t>
        </is>
      </c>
      <c r="G1631" s="17" t="n"/>
      <c r="J1631" s="135" t="n">
        <v>38590</v>
      </c>
    </row>
    <row r="1632" hidden="1" customFormat="1" s="133">
      <c r="B1632" s="150" t="n">
        <v>44025</v>
      </c>
      <c r="C1632" s="133" t="inlineStr">
        <is>
          <t>월</t>
        </is>
      </c>
      <c r="D1632" s="133" t="inlineStr">
        <is>
          <t>네이버 쇼핑검색</t>
        </is>
      </c>
      <c r="E1632" s="133" t="inlineStr">
        <is>
          <t>토너</t>
        </is>
      </c>
      <c r="G1632" s="17" t="n"/>
      <c r="J1632" s="135" t="n">
        <v>39350</v>
      </c>
    </row>
    <row r="1633" hidden="1" customFormat="1" s="133">
      <c r="B1633" s="150" t="n">
        <v>44026</v>
      </c>
      <c r="C1633" s="133" t="inlineStr">
        <is>
          <t>화</t>
        </is>
      </c>
      <c r="D1633" s="133" t="inlineStr">
        <is>
          <t>네이버 쇼핑검색</t>
        </is>
      </c>
      <c r="E1633" s="133" t="inlineStr">
        <is>
          <t>토너</t>
        </is>
      </c>
      <c r="G1633" s="17" t="n"/>
      <c r="J1633" s="135" t="n">
        <v>39550</v>
      </c>
    </row>
    <row r="1634" hidden="1" customFormat="1" s="133">
      <c r="B1634" s="150" t="n">
        <v>44027</v>
      </c>
      <c r="C1634" s="133" t="inlineStr">
        <is>
          <t>수</t>
        </is>
      </c>
      <c r="D1634" s="133" t="inlineStr">
        <is>
          <t>네이버 쇼핑검색</t>
        </is>
      </c>
      <c r="E1634" s="133" t="inlineStr">
        <is>
          <t>토너</t>
        </is>
      </c>
      <c r="G1634" s="17" t="n"/>
      <c r="J1634" s="135" t="n">
        <v>41910</v>
      </c>
    </row>
    <row r="1635" hidden="1" customFormat="1" s="133">
      <c r="B1635" s="150" t="n">
        <v>44028</v>
      </c>
      <c r="C1635" s="133" t="inlineStr">
        <is>
          <t>목</t>
        </is>
      </c>
      <c r="D1635" s="133" t="inlineStr">
        <is>
          <t>네이버 쇼핑검색</t>
        </is>
      </c>
      <c r="E1635" s="133" t="inlineStr">
        <is>
          <t>토너</t>
        </is>
      </c>
      <c r="G1635" s="17" t="n"/>
      <c r="J1635" s="135" t="n">
        <v>46859.99999999999</v>
      </c>
    </row>
    <row r="1636" hidden="1" customFormat="1" s="133">
      <c r="B1636" s="150" t="n">
        <v>44029</v>
      </c>
      <c r="C1636" s="133" t="inlineStr">
        <is>
          <t>금</t>
        </is>
      </c>
      <c r="D1636" s="133" t="inlineStr">
        <is>
          <t>네이버 쇼핑검색</t>
        </is>
      </c>
      <c r="E1636" s="133" t="inlineStr">
        <is>
          <t>토너</t>
        </is>
      </c>
      <c r="G1636" s="17" t="n"/>
      <c r="J1636" s="135" t="n">
        <v>40430</v>
      </c>
    </row>
    <row r="1637" hidden="1" customFormat="1" s="133">
      <c r="B1637" s="150" t="n">
        <v>44030</v>
      </c>
      <c r="C1637" s="133" t="inlineStr">
        <is>
          <t>토</t>
        </is>
      </c>
      <c r="D1637" s="133" t="inlineStr">
        <is>
          <t>네이버 쇼핑검색</t>
        </is>
      </c>
      <c r="E1637" s="133" t="inlineStr">
        <is>
          <t>토너</t>
        </is>
      </c>
      <c r="G1637" s="17" t="n"/>
      <c r="J1637" s="135" t="n">
        <v>37750</v>
      </c>
    </row>
    <row r="1638" hidden="1" customFormat="1" s="133">
      <c r="B1638" s="150" t="n">
        <v>44031</v>
      </c>
      <c r="C1638" s="133" t="inlineStr">
        <is>
          <t>일</t>
        </is>
      </c>
      <c r="D1638" s="133" t="inlineStr">
        <is>
          <t>네이버 쇼핑검색</t>
        </is>
      </c>
      <c r="E1638" s="133" t="inlineStr">
        <is>
          <t>토너</t>
        </is>
      </c>
      <c r="G1638" s="17" t="n"/>
      <c r="J1638" s="135" t="n">
        <v>37290</v>
      </c>
    </row>
    <row r="1639" hidden="1" customFormat="1" s="133">
      <c r="B1639" s="150" t="n">
        <v>44032</v>
      </c>
      <c r="C1639" s="133" t="inlineStr">
        <is>
          <t>월</t>
        </is>
      </c>
      <c r="D1639" s="133" t="inlineStr">
        <is>
          <t>네이버 쇼핑검색</t>
        </is>
      </c>
      <c r="E1639" s="133" t="inlineStr">
        <is>
          <t>토너</t>
        </is>
      </c>
      <c r="G1639" s="17" t="n"/>
      <c r="J1639" s="135" t="n">
        <v>51359.99999999999</v>
      </c>
    </row>
    <row r="1640" hidden="1" customFormat="1" s="133">
      <c r="B1640" s="150" t="n">
        <v>43988</v>
      </c>
      <c r="C1640" s="133" t="inlineStr">
        <is>
          <t>토</t>
        </is>
      </c>
      <c r="D1640" s="133" t="inlineStr">
        <is>
          <t>유튜브_윤이든</t>
        </is>
      </c>
      <c r="E1640" s="133" t="inlineStr">
        <is>
          <t>토너</t>
        </is>
      </c>
      <c r="G1640" s="17" t="n"/>
      <c r="J1640" s="135" t="n">
        <v>1200000</v>
      </c>
    </row>
    <row r="1641" hidden="1" customFormat="1" s="133">
      <c r="B1641" s="150" t="n">
        <v>43999</v>
      </c>
      <c r="C1641" s="133" t="inlineStr">
        <is>
          <t>수</t>
        </is>
      </c>
      <c r="D1641" s="133" t="inlineStr">
        <is>
          <t>유튜브_카멜</t>
        </is>
      </c>
      <c r="E1641" s="133" t="inlineStr">
        <is>
          <t>토너</t>
        </is>
      </c>
      <c r="G1641" s="17" t="n"/>
      <c r="J1641" s="135" t="n">
        <v>200000</v>
      </c>
    </row>
    <row r="1642" hidden="1" customFormat="1" s="133">
      <c r="B1642" s="150" t="n">
        <v>44002</v>
      </c>
      <c r="C1642" s="133" t="inlineStr">
        <is>
          <t>토</t>
        </is>
      </c>
      <c r="D1642" s="133" t="inlineStr">
        <is>
          <t>유튜브_귄펭</t>
        </is>
      </c>
      <c r="E1642" s="133" t="inlineStr">
        <is>
          <t>토너</t>
        </is>
      </c>
      <c r="G1642" s="17" t="n"/>
      <c r="J1642" s="135" t="n">
        <v>1200000</v>
      </c>
    </row>
    <row r="1643" hidden="1" customFormat="1" s="133">
      <c r="B1643" s="150" t="n">
        <v>44003</v>
      </c>
      <c r="C1643" s="133" t="inlineStr">
        <is>
          <t>일</t>
        </is>
      </c>
      <c r="D1643" s="133" t="inlineStr">
        <is>
          <t>유튜브_심톨</t>
        </is>
      </c>
      <c r="E1643" s="133" t="inlineStr">
        <is>
          <t>토너</t>
        </is>
      </c>
      <c r="G1643" s="17" t="n"/>
      <c r="J1643" s="135" t="n">
        <v>1000000</v>
      </c>
    </row>
    <row r="1644" hidden="1" customFormat="1" s="133">
      <c r="B1644" s="150" t="n">
        <v>44013</v>
      </c>
      <c r="C1644" s="133" t="inlineStr">
        <is>
          <t>수</t>
        </is>
      </c>
      <c r="D1644" s="133" t="inlineStr">
        <is>
          <t>유튜브_꿀랄라</t>
        </is>
      </c>
      <c r="E1644" s="133" t="inlineStr">
        <is>
          <t>토너</t>
        </is>
      </c>
      <c r="G1644" s="17" t="n"/>
      <c r="J1644" s="135" t="n">
        <v>500000</v>
      </c>
    </row>
    <row r="1645" hidden="1" customFormat="1" s="133">
      <c r="B1645" s="150" t="n">
        <v>44015</v>
      </c>
      <c r="C1645" s="133" t="inlineStr">
        <is>
          <t>금</t>
        </is>
      </c>
      <c r="D1645" s="133" t="inlineStr">
        <is>
          <t>유튜브_비타천서영</t>
        </is>
      </c>
      <c r="E1645" s="133" t="inlineStr">
        <is>
          <t>토너</t>
        </is>
      </c>
      <c r="G1645" s="17" t="n"/>
      <c r="J1645" s="135" t="n">
        <v>230000</v>
      </c>
    </row>
    <row r="1646" hidden="1" customFormat="1" s="133">
      <c r="B1646" s="150" t="n">
        <v>44020</v>
      </c>
      <c r="C1646" s="133" t="inlineStr">
        <is>
          <t>수</t>
        </is>
      </c>
      <c r="D1646" s="133" t="inlineStr">
        <is>
          <t>유튜브_나답게</t>
        </is>
      </c>
      <c r="E1646" s="133" t="inlineStr">
        <is>
          <t>토너</t>
        </is>
      </c>
      <c r="G1646" s="17" t="n"/>
      <c r="J1646" s="135" t="n">
        <v>700000</v>
      </c>
    </row>
    <row r="1647" hidden="1" customFormat="1" s="133">
      <c r="B1647" s="150" t="n">
        <v>44022</v>
      </c>
      <c r="C1647" s="133" t="inlineStr">
        <is>
          <t>금</t>
        </is>
      </c>
      <c r="D1647" s="133" t="inlineStr">
        <is>
          <t>유튜브_킴키미</t>
        </is>
      </c>
      <c r="E1647" s="133" t="inlineStr">
        <is>
          <t>토너</t>
        </is>
      </c>
      <c r="G1647" s="17" t="n"/>
      <c r="J1647" s="135" t="n">
        <v>615363.6363636364</v>
      </c>
    </row>
    <row r="1648" hidden="1" customFormat="1" s="133">
      <c r="B1648" s="150" t="n">
        <v>44022</v>
      </c>
      <c r="C1648" s="133" t="inlineStr">
        <is>
          <t>금</t>
        </is>
      </c>
      <c r="D1648" s="133" t="inlineStr">
        <is>
          <t>유튜브_챙잇뷰티</t>
        </is>
      </c>
      <c r="E1648" s="133" t="inlineStr">
        <is>
          <t>토너</t>
        </is>
      </c>
      <c r="G1648" s="17" t="n"/>
      <c r="J1648" s="135" t="n">
        <v>10400000</v>
      </c>
    </row>
    <row r="1649" hidden="1" customFormat="1" s="133">
      <c r="B1649" s="150" t="n">
        <v>44023</v>
      </c>
      <c r="C1649" s="133" t="inlineStr">
        <is>
          <t>토</t>
        </is>
      </c>
      <c r="D1649" s="133" t="inlineStr">
        <is>
          <t>유튜브_츄츄</t>
        </is>
      </c>
      <c r="E1649" s="133" t="inlineStr">
        <is>
          <t>토너</t>
        </is>
      </c>
      <c r="G1649" s="17" t="n"/>
      <c r="J1649" s="135" t="n">
        <v>700000</v>
      </c>
    </row>
    <row r="1650" hidden="1" customFormat="1" s="133">
      <c r="B1650" s="150" t="n">
        <v>44024</v>
      </c>
      <c r="C1650" s="133" t="inlineStr">
        <is>
          <t>일</t>
        </is>
      </c>
      <c r="D1650" s="133" t="inlineStr">
        <is>
          <t>유튜브_단이</t>
        </is>
      </c>
      <c r="E1650" s="133" t="inlineStr">
        <is>
          <t>토너</t>
        </is>
      </c>
      <c r="G1650" s="17" t="n"/>
      <c r="J1650" s="135" t="n">
        <v>1200000</v>
      </c>
    </row>
    <row r="1651" hidden="1" customFormat="1" s="133">
      <c r="B1651" s="150" t="n">
        <v>43993</v>
      </c>
      <c r="C1651" s="133" t="inlineStr">
        <is>
          <t>목</t>
        </is>
      </c>
      <c r="D1651" s="133" t="inlineStr">
        <is>
          <t>유튜브 디스커버리</t>
        </is>
      </c>
      <c r="E1651" s="133" t="inlineStr">
        <is>
          <t>토너</t>
        </is>
      </c>
      <c r="F1651" s="27" t="n"/>
      <c r="G1651" s="17" t="n"/>
      <c r="J1651" s="135" t="n">
        <v>3319</v>
      </c>
    </row>
    <row r="1652" hidden="1" customFormat="1" s="133">
      <c r="B1652" s="150" t="n">
        <v>43994</v>
      </c>
      <c r="C1652" s="133" t="inlineStr">
        <is>
          <t>금</t>
        </is>
      </c>
      <c r="D1652" s="133" t="inlineStr">
        <is>
          <t>유튜브 디스커버리</t>
        </is>
      </c>
      <c r="E1652" s="133" t="inlineStr">
        <is>
          <t>토너</t>
        </is>
      </c>
      <c r="F1652" s="27" t="n"/>
      <c r="G1652" s="17" t="n"/>
      <c r="J1652" s="135" t="n">
        <v>91286</v>
      </c>
    </row>
    <row r="1653" hidden="1" customFormat="1" s="133">
      <c r="B1653" s="150" t="n">
        <v>43995</v>
      </c>
      <c r="C1653" s="133" t="inlineStr">
        <is>
          <t>토</t>
        </is>
      </c>
      <c r="D1653" s="133" t="inlineStr">
        <is>
          <t>유튜브 디스커버리</t>
        </is>
      </c>
      <c r="E1653" s="133" t="inlineStr">
        <is>
          <t>토너</t>
        </is>
      </c>
      <c r="F1653" s="27" t="n"/>
      <c r="G1653" s="17" t="n"/>
      <c r="J1653" s="135" t="n">
        <v>107479</v>
      </c>
    </row>
    <row r="1654" hidden="1" customFormat="1" s="133">
      <c r="B1654" s="150" t="n">
        <v>43996</v>
      </c>
      <c r="C1654" s="133" t="inlineStr">
        <is>
          <t>일</t>
        </is>
      </c>
      <c r="D1654" s="133" t="inlineStr">
        <is>
          <t>유튜브 디스커버리</t>
        </is>
      </c>
      <c r="E1654" s="133" t="inlineStr">
        <is>
          <t>토너</t>
        </is>
      </c>
      <c r="F1654" s="27" t="n"/>
      <c r="G1654" s="17" t="n"/>
      <c r="J1654" s="135" t="n">
        <v>99648</v>
      </c>
    </row>
    <row r="1655" hidden="1" customFormat="1" s="133">
      <c r="B1655" s="150" t="n">
        <v>43997</v>
      </c>
      <c r="C1655" s="133" t="inlineStr">
        <is>
          <t>월</t>
        </is>
      </c>
      <c r="D1655" s="133" t="inlineStr">
        <is>
          <t>유튜브 디스커버리</t>
        </is>
      </c>
      <c r="E1655" s="133" t="inlineStr">
        <is>
          <t>토너</t>
        </is>
      </c>
      <c r="F1655" s="27" t="n"/>
      <c r="G1655" s="17" t="n"/>
      <c r="J1655" s="135" t="n">
        <v>131205</v>
      </c>
    </row>
    <row r="1656" hidden="1" customFormat="1" s="133">
      <c r="B1656" s="150" t="n">
        <v>43998</v>
      </c>
      <c r="C1656" s="133" t="inlineStr">
        <is>
          <t>화</t>
        </is>
      </c>
      <c r="D1656" s="133" t="inlineStr">
        <is>
          <t>유튜브 디스커버리</t>
        </is>
      </c>
      <c r="E1656" s="133" t="inlineStr">
        <is>
          <t>토너</t>
        </is>
      </c>
      <c r="F1656" s="27" t="n"/>
      <c r="G1656" s="17" t="n"/>
      <c r="J1656" s="135" t="n">
        <v>135938</v>
      </c>
    </row>
    <row r="1657" hidden="1" customFormat="1" s="133">
      <c r="B1657" s="150" t="n">
        <v>43999</v>
      </c>
      <c r="C1657" s="133" t="inlineStr">
        <is>
          <t>수</t>
        </is>
      </c>
      <c r="D1657" s="133" t="inlineStr">
        <is>
          <t>유튜브 디스커버리</t>
        </is>
      </c>
      <c r="E1657" s="133" t="inlineStr">
        <is>
          <t>토너</t>
        </is>
      </c>
      <c r="F1657" s="27" t="n"/>
      <c r="G1657" s="17" t="n"/>
      <c r="J1657" s="135" t="n">
        <v>121292</v>
      </c>
    </row>
    <row r="1658" hidden="1" customFormat="1" s="133">
      <c r="B1658" s="150" t="n">
        <v>44000</v>
      </c>
      <c r="C1658" s="133" t="inlineStr">
        <is>
          <t>목</t>
        </is>
      </c>
      <c r="D1658" s="133" t="inlineStr">
        <is>
          <t>유튜브 디스커버리</t>
        </is>
      </c>
      <c r="E1658" s="133" t="inlineStr">
        <is>
          <t>토너</t>
        </is>
      </c>
      <c r="F1658" s="27" t="n"/>
      <c r="G1658" s="17" t="n"/>
      <c r="J1658" s="135" t="n">
        <v>141139</v>
      </c>
    </row>
    <row r="1659" hidden="1" customFormat="1" s="133">
      <c r="B1659" s="150" t="n">
        <v>44001</v>
      </c>
      <c r="C1659" s="133" t="inlineStr">
        <is>
          <t>금</t>
        </is>
      </c>
      <c r="D1659" s="133" t="inlineStr">
        <is>
          <t>유튜브 디스커버리</t>
        </is>
      </c>
      <c r="E1659" s="133" t="inlineStr">
        <is>
          <t>토너</t>
        </is>
      </c>
      <c r="F1659" s="27" t="n"/>
      <c r="G1659" s="17" t="n"/>
      <c r="J1659" s="135" t="n">
        <v>148486</v>
      </c>
    </row>
    <row r="1660" hidden="1" customFormat="1" s="133">
      <c r="B1660" s="150" t="n">
        <v>44002</v>
      </c>
      <c r="C1660" s="133" t="inlineStr">
        <is>
          <t>토</t>
        </is>
      </c>
      <c r="D1660" s="133" t="inlineStr">
        <is>
          <t>유튜브 디스커버리</t>
        </is>
      </c>
      <c r="E1660" s="133" t="inlineStr">
        <is>
          <t>토너</t>
        </is>
      </c>
      <c r="F1660" s="27" t="n"/>
      <c r="G1660" s="17" t="n"/>
      <c r="J1660" s="135" t="n">
        <v>146521</v>
      </c>
    </row>
    <row r="1661" hidden="1" customFormat="1" s="133">
      <c r="B1661" s="150" t="n">
        <v>44003</v>
      </c>
      <c r="C1661" s="133" t="inlineStr">
        <is>
          <t>일</t>
        </is>
      </c>
      <c r="D1661" s="133" t="inlineStr">
        <is>
          <t>유튜브 디스커버리</t>
        </is>
      </c>
      <c r="E1661" s="133" t="inlineStr">
        <is>
          <t>토너</t>
        </is>
      </c>
      <c r="F1661" s="27" t="n"/>
      <c r="G1661" s="17" t="n"/>
      <c r="J1661" s="135" t="n">
        <v>143074</v>
      </c>
    </row>
    <row r="1662" hidden="1" customFormat="1" s="133">
      <c r="B1662" s="150" t="n">
        <v>44004</v>
      </c>
      <c r="C1662" s="133" t="inlineStr">
        <is>
          <t>월</t>
        </is>
      </c>
      <c r="D1662" s="133" t="inlineStr">
        <is>
          <t>유튜브 디스커버리</t>
        </is>
      </c>
      <c r="E1662" s="133" t="inlineStr">
        <is>
          <t>토너</t>
        </is>
      </c>
      <c r="F1662" s="27" t="n"/>
      <c r="G1662" s="17" t="n"/>
      <c r="J1662" s="135" t="n">
        <v>127425</v>
      </c>
    </row>
    <row r="1663" hidden="1" customFormat="1" s="133">
      <c r="B1663" s="150" t="n">
        <v>44005</v>
      </c>
      <c r="C1663" s="133" t="inlineStr">
        <is>
          <t>화</t>
        </is>
      </c>
      <c r="D1663" s="133" t="inlineStr">
        <is>
          <t>유튜브 디스커버리</t>
        </is>
      </c>
      <c r="E1663" s="133" t="inlineStr">
        <is>
          <t>토너</t>
        </is>
      </c>
      <c r="F1663" s="27" t="n"/>
      <c r="G1663" s="17" t="n"/>
      <c r="J1663" s="135" t="n">
        <v>347051</v>
      </c>
    </row>
    <row r="1664" hidden="1" customFormat="1" s="133">
      <c r="B1664" s="150" t="n">
        <v>44006</v>
      </c>
      <c r="C1664" s="133" t="inlineStr">
        <is>
          <t>수</t>
        </is>
      </c>
      <c r="D1664" s="133" t="inlineStr">
        <is>
          <t>유튜브 디스커버리</t>
        </is>
      </c>
      <c r="E1664" s="133" t="inlineStr">
        <is>
          <t>토너</t>
        </is>
      </c>
      <c r="F1664" s="27" t="n"/>
      <c r="G1664" s="17" t="n"/>
      <c r="J1664" s="135" t="n">
        <v>850307</v>
      </c>
    </row>
    <row r="1665" hidden="1" customFormat="1" s="133">
      <c r="B1665" s="150" t="n">
        <v>44007</v>
      </c>
      <c r="C1665" s="133" t="inlineStr">
        <is>
          <t>목</t>
        </is>
      </c>
      <c r="D1665" s="133" t="inlineStr">
        <is>
          <t>유튜브 디스커버리</t>
        </is>
      </c>
      <c r="E1665" s="133" t="inlineStr">
        <is>
          <t>토너</t>
        </is>
      </c>
      <c r="F1665" s="27" t="n"/>
      <c r="G1665" s="17" t="n"/>
      <c r="J1665" s="135" t="n">
        <v>838477</v>
      </c>
    </row>
    <row r="1666" hidden="1" customFormat="1" s="133">
      <c r="B1666" s="150" t="n">
        <v>44008</v>
      </c>
      <c r="C1666" s="133" t="inlineStr">
        <is>
          <t>금</t>
        </is>
      </c>
      <c r="D1666" s="133" t="inlineStr">
        <is>
          <t>유튜브 디스커버리</t>
        </is>
      </c>
      <c r="E1666" s="133" t="inlineStr">
        <is>
          <t>토너</t>
        </is>
      </c>
      <c r="F1666" s="27" t="n"/>
      <c r="G1666" s="17" t="n"/>
      <c r="J1666" s="135" t="n">
        <v>830207</v>
      </c>
    </row>
    <row r="1667" hidden="1" customFormat="1" s="133">
      <c r="B1667" s="150" t="n">
        <v>44009</v>
      </c>
      <c r="C1667" s="133" t="inlineStr">
        <is>
          <t>토</t>
        </is>
      </c>
      <c r="D1667" s="133" t="inlineStr">
        <is>
          <t>유튜브 디스커버리</t>
        </is>
      </c>
      <c r="E1667" s="133" t="inlineStr">
        <is>
          <t>토너</t>
        </is>
      </c>
      <c r="F1667" s="27" t="n"/>
      <c r="G1667" s="17" t="n"/>
      <c r="J1667" s="135" t="n">
        <v>835662</v>
      </c>
    </row>
    <row r="1668" hidden="1" customFormat="1" s="133">
      <c r="B1668" s="150" t="n">
        <v>44010</v>
      </c>
      <c r="C1668" s="133" t="inlineStr">
        <is>
          <t>일</t>
        </is>
      </c>
      <c r="D1668" s="133" t="inlineStr">
        <is>
          <t>유튜브 디스커버리</t>
        </is>
      </c>
      <c r="E1668" s="133" t="inlineStr">
        <is>
          <t>토너</t>
        </is>
      </c>
      <c r="F1668" s="27" t="n"/>
      <c r="G1668" s="17" t="n"/>
      <c r="J1668" s="135" t="n">
        <v>927598</v>
      </c>
    </row>
    <row r="1669" hidden="1" customFormat="1" s="133">
      <c r="B1669" s="150" t="n">
        <v>44011</v>
      </c>
      <c r="C1669" s="133" t="inlineStr">
        <is>
          <t>월</t>
        </is>
      </c>
      <c r="D1669" s="133" t="inlineStr">
        <is>
          <t>유튜브 디스커버리</t>
        </is>
      </c>
      <c r="E1669" s="133" t="inlineStr">
        <is>
          <t>토너</t>
        </is>
      </c>
      <c r="F1669" s="27" t="n"/>
      <c r="G1669" s="17" t="n"/>
      <c r="J1669" s="135" t="n">
        <v>933664</v>
      </c>
    </row>
    <row r="1670" hidden="1" customFormat="1" s="133">
      <c r="B1670" s="150" t="n">
        <v>44012</v>
      </c>
      <c r="C1670" s="133" t="inlineStr">
        <is>
          <t>화</t>
        </is>
      </c>
      <c r="D1670" s="133" t="inlineStr">
        <is>
          <t>유튜브 디스커버리</t>
        </is>
      </c>
      <c r="E1670" s="133" t="inlineStr">
        <is>
          <t>토너</t>
        </is>
      </c>
      <c r="F1670" s="27" t="n"/>
      <c r="G1670" s="17" t="n"/>
      <c r="J1670" s="135" t="n">
        <v>601963</v>
      </c>
    </row>
    <row r="1671" hidden="1" customFormat="1" s="133">
      <c r="B1671" s="150" t="n">
        <v>44013</v>
      </c>
      <c r="C1671" s="133" t="inlineStr">
        <is>
          <t>수</t>
        </is>
      </c>
      <c r="D1671" s="133" t="inlineStr">
        <is>
          <t>유튜브 디스커버리</t>
        </is>
      </c>
      <c r="E1671" s="133" t="inlineStr">
        <is>
          <t>토너</t>
        </is>
      </c>
      <c r="F1671" s="27" t="n"/>
      <c r="G1671" s="17" t="n"/>
      <c r="J1671" s="135" t="n">
        <v>332793</v>
      </c>
    </row>
    <row r="1672" hidden="1" customFormat="1" s="133">
      <c r="B1672" s="150" t="n">
        <v>44014</v>
      </c>
      <c r="C1672" s="133" t="inlineStr">
        <is>
          <t>목</t>
        </is>
      </c>
      <c r="D1672" s="133" t="inlineStr">
        <is>
          <t>유튜브 디스커버리</t>
        </is>
      </c>
      <c r="E1672" s="133" t="inlineStr">
        <is>
          <t>토너</t>
        </is>
      </c>
      <c r="F1672" s="27" t="n"/>
      <c r="G1672" s="17" t="n"/>
      <c r="J1672" s="135" t="n">
        <v>331866</v>
      </c>
    </row>
    <row r="1673" hidden="1" customFormat="1" s="133">
      <c r="B1673" s="150" t="n">
        <v>44015</v>
      </c>
      <c r="C1673" s="133" t="inlineStr">
        <is>
          <t>금</t>
        </is>
      </c>
      <c r="D1673" s="133" t="inlineStr">
        <is>
          <t>유튜브 디스커버리</t>
        </is>
      </c>
      <c r="E1673" s="133" t="inlineStr">
        <is>
          <t>토너</t>
        </is>
      </c>
      <c r="F1673" s="27" t="n"/>
      <c r="G1673" s="17" t="n"/>
      <c r="J1673" s="135" t="n">
        <v>81624</v>
      </c>
    </row>
    <row r="1674" hidden="1" customFormat="1" s="133">
      <c r="B1674" s="150" t="n">
        <v>44021</v>
      </c>
      <c r="C1674" s="133" t="inlineStr">
        <is>
          <t>목</t>
        </is>
      </c>
      <c r="D1674" s="133" t="inlineStr">
        <is>
          <t>유튜브 디스커버리</t>
        </is>
      </c>
      <c r="E1674" s="133" t="inlineStr">
        <is>
          <t>토너</t>
        </is>
      </c>
      <c r="F1674" s="27" t="n"/>
      <c r="G1674" s="17" t="n"/>
      <c r="J1674" s="135" t="n">
        <v>63532</v>
      </c>
    </row>
    <row r="1675" hidden="1" customFormat="1" s="133">
      <c r="B1675" s="150" t="n">
        <v>44022</v>
      </c>
      <c r="C1675" s="133" t="inlineStr">
        <is>
          <t>금</t>
        </is>
      </c>
      <c r="D1675" s="133" t="inlineStr">
        <is>
          <t>유튜브 디스커버리</t>
        </is>
      </c>
      <c r="E1675" s="133" t="inlineStr">
        <is>
          <t>토너</t>
        </is>
      </c>
      <c r="F1675" s="27" t="n"/>
      <c r="G1675" s="17" t="n"/>
      <c r="J1675" s="135" t="n">
        <v>49216</v>
      </c>
    </row>
    <row r="1676" hidden="1" customFormat="1" s="133">
      <c r="B1676" s="150" t="n">
        <v>44023</v>
      </c>
      <c r="C1676" s="133" t="inlineStr">
        <is>
          <t>토</t>
        </is>
      </c>
      <c r="D1676" s="133" t="inlineStr">
        <is>
          <t>유튜브 디스커버리</t>
        </is>
      </c>
      <c r="E1676" s="133" t="inlineStr">
        <is>
          <t>토너</t>
        </is>
      </c>
      <c r="F1676" s="27" t="n"/>
      <c r="G1676" s="17" t="n"/>
      <c r="J1676" s="11" t="n">
        <v>49548</v>
      </c>
    </row>
    <row r="1677" hidden="1" customFormat="1" s="133">
      <c r="B1677" s="150" t="n">
        <v>44024</v>
      </c>
      <c r="C1677" s="133" t="inlineStr">
        <is>
          <t>일</t>
        </is>
      </c>
      <c r="D1677" s="133" t="inlineStr">
        <is>
          <t>유튜브 디스커버리</t>
        </is>
      </c>
      <c r="E1677" s="133" t="inlineStr">
        <is>
          <t>토너</t>
        </is>
      </c>
      <c r="F1677" s="27" t="n"/>
      <c r="G1677" s="17" t="n"/>
      <c r="J1677" s="11" t="n">
        <v>49961</v>
      </c>
    </row>
    <row r="1678" hidden="1" customFormat="1" s="133">
      <c r="B1678" s="150" t="n">
        <v>44025</v>
      </c>
      <c r="C1678" s="133" t="inlineStr">
        <is>
          <t>월</t>
        </is>
      </c>
      <c r="D1678" s="133" t="inlineStr">
        <is>
          <t>유튜브 디스커버리</t>
        </is>
      </c>
      <c r="E1678" s="133" t="inlineStr">
        <is>
          <t>토너</t>
        </is>
      </c>
      <c r="F1678" s="27" t="n"/>
      <c r="G1678" s="17" t="n"/>
      <c r="J1678" s="11" t="n">
        <v>156856</v>
      </c>
    </row>
    <row r="1679" hidden="1" customFormat="1" s="133">
      <c r="B1679" s="150" t="n">
        <v>44026</v>
      </c>
      <c r="C1679" s="133" t="inlineStr">
        <is>
          <t>화</t>
        </is>
      </c>
      <c r="D1679" s="133" t="inlineStr">
        <is>
          <t>유튜브 디스커버리</t>
        </is>
      </c>
      <c r="E1679" s="133" t="inlineStr">
        <is>
          <t>토너</t>
        </is>
      </c>
      <c r="F1679" s="27" t="n"/>
      <c r="G1679" s="17" t="n"/>
      <c r="J1679" s="11" t="n">
        <v>54759</v>
      </c>
    </row>
    <row r="1680" hidden="1" customFormat="1" s="133">
      <c r="B1680" s="150" t="n">
        <v>44027</v>
      </c>
      <c r="C1680" s="133" t="inlineStr">
        <is>
          <t>수</t>
        </is>
      </c>
      <c r="D1680" s="133" t="inlineStr">
        <is>
          <t>유튜브 디스커버리</t>
        </is>
      </c>
      <c r="E1680" s="133" t="inlineStr">
        <is>
          <t>토너</t>
        </is>
      </c>
      <c r="F1680" s="27" t="n"/>
      <c r="G1680" s="17" t="n"/>
      <c r="J1680" s="11" t="n">
        <v>156693</v>
      </c>
    </row>
    <row r="1681" hidden="1" customFormat="1" s="133">
      <c r="B1681" s="150" t="n">
        <v>44028</v>
      </c>
      <c r="C1681" s="133" t="inlineStr">
        <is>
          <t>목</t>
        </is>
      </c>
      <c r="D1681" s="133" t="inlineStr">
        <is>
          <t>유튜브 디스커버리</t>
        </is>
      </c>
      <c r="E1681" s="133" t="inlineStr">
        <is>
          <t>토너</t>
        </is>
      </c>
      <c r="F1681" s="27" t="n"/>
      <c r="G1681" s="17" t="n"/>
      <c r="J1681" s="11" t="n">
        <v>53197</v>
      </c>
    </row>
    <row r="1682" hidden="1" customFormat="1" s="133">
      <c r="B1682" s="150" t="n">
        <v>44029</v>
      </c>
      <c r="C1682" s="133" t="inlineStr">
        <is>
          <t>금</t>
        </is>
      </c>
      <c r="D1682" s="133" t="inlineStr">
        <is>
          <t>유튜브 디스커버리</t>
        </is>
      </c>
      <c r="E1682" s="133" t="inlineStr">
        <is>
          <t>토너</t>
        </is>
      </c>
      <c r="F1682" s="27" t="n"/>
      <c r="G1682" s="17" t="n"/>
      <c r="J1682" s="11" t="n">
        <v>50309</v>
      </c>
    </row>
    <row r="1683" hidden="1" customFormat="1" s="133">
      <c r="B1683" s="150" t="n">
        <v>44030</v>
      </c>
      <c r="C1683" s="133" t="inlineStr">
        <is>
          <t>토</t>
        </is>
      </c>
      <c r="D1683" s="133" t="inlineStr">
        <is>
          <t>유튜브 디스커버리</t>
        </is>
      </c>
      <c r="E1683" s="133" t="inlineStr">
        <is>
          <t>토너</t>
        </is>
      </c>
      <c r="F1683" s="27" t="n"/>
      <c r="G1683" s="17" t="n"/>
      <c r="J1683" s="11" t="n">
        <v>50327</v>
      </c>
    </row>
    <row r="1684" hidden="1" customFormat="1" s="133">
      <c r="B1684" s="150" t="n">
        <v>44031</v>
      </c>
      <c r="C1684" s="133" t="inlineStr">
        <is>
          <t>일</t>
        </is>
      </c>
      <c r="D1684" s="133" t="inlineStr">
        <is>
          <t>유튜브 디스커버리</t>
        </is>
      </c>
      <c r="E1684" s="133" t="inlineStr">
        <is>
          <t>토너</t>
        </is>
      </c>
      <c r="F1684" s="27" t="n"/>
      <c r="G1684" s="17" t="n"/>
      <c r="J1684" s="11" t="n">
        <v>50178</v>
      </c>
    </row>
    <row r="1685" hidden="1" customFormat="1" s="133">
      <c r="B1685" s="150" t="n">
        <v>44032</v>
      </c>
      <c r="C1685" s="133" t="inlineStr">
        <is>
          <t>월</t>
        </is>
      </c>
      <c r="D1685" s="133" t="inlineStr">
        <is>
          <t>유튜브 디스커버리</t>
        </is>
      </c>
      <c r="E1685" s="133" t="inlineStr">
        <is>
          <t>토너</t>
        </is>
      </c>
      <c r="F1685" s="27" t="n"/>
      <c r="G1685" s="17" t="n"/>
      <c r="J1685" s="11" t="n">
        <v>22729</v>
      </c>
    </row>
    <row r="1686" hidden="1" customFormat="1" s="133">
      <c r="B1686" s="150" t="n">
        <v>44033</v>
      </c>
      <c r="C1686" s="133" t="inlineStr">
        <is>
          <t>화</t>
        </is>
      </c>
      <c r="D1686" s="133" t="inlineStr">
        <is>
          <t>페이스북/인스타그램</t>
        </is>
      </c>
      <c r="E1686" s="133" t="inlineStr">
        <is>
          <t>선크림</t>
        </is>
      </c>
      <c r="G1686" s="17" t="n"/>
      <c r="J1686" s="133" t="n">
        <v>76703</v>
      </c>
    </row>
    <row r="1687" hidden="1" customFormat="1" s="133">
      <c r="B1687" s="150" t="n">
        <v>44034</v>
      </c>
      <c r="C1687" s="133" t="inlineStr">
        <is>
          <t>수</t>
        </is>
      </c>
      <c r="D1687" s="133" t="inlineStr">
        <is>
          <t>페이스북/인스타그램</t>
        </is>
      </c>
      <c r="E1687" s="133" t="inlineStr">
        <is>
          <t>선크림</t>
        </is>
      </c>
      <c r="G1687" s="17" t="n"/>
      <c r="J1687" s="133" t="n">
        <v>255149</v>
      </c>
    </row>
    <row r="1688" hidden="1" customFormat="1" s="133">
      <c r="B1688" s="150" t="n">
        <v>44035</v>
      </c>
      <c r="C1688" s="133" t="inlineStr">
        <is>
          <t>목</t>
        </is>
      </c>
      <c r="D1688" s="133" t="inlineStr">
        <is>
          <t>페이스북/인스타그램</t>
        </is>
      </c>
      <c r="E1688" s="133" t="inlineStr">
        <is>
          <t>선크림</t>
        </is>
      </c>
      <c r="G1688" s="17" t="n"/>
      <c r="J1688" s="133" t="n">
        <v>127809</v>
      </c>
    </row>
    <row r="1689" hidden="1" customFormat="1" s="133">
      <c r="B1689" s="150" t="n">
        <v>44036</v>
      </c>
      <c r="C1689" s="133" t="inlineStr">
        <is>
          <t>금</t>
        </is>
      </c>
      <c r="D1689" s="133" t="inlineStr">
        <is>
          <t>페이스북/인스타그램</t>
        </is>
      </c>
      <c r="E1689" s="133" t="inlineStr">
        <is>
          <t>선크림</t>
        </is>
      </c>
      <c r="G1689" s="17" t="n"/>
      <c r="J1689" s="133" t="n">
        <v>26537</v>
      </c>
    </row>
    <row r="1690" hidden="1" customFormat="1" s="133">
      <c r="B1690" s="150" t="n">
        <v>44037</v>
      </c>
      <c r="C1690" s="133" t="inlineStr">
        <is>
          <t>토</t>
        </is>
      </c>
      <c r="D1690" s="133" t="inlineStr">
        <is>
          <t>페이스북/인스타그램</t>
        </is>
      </c>
      <c r="E1690" s="133" t="inlineStr">
        <is>
          <t>선크림</t>
        </is>
      </c>
      <c r="G1690" s="17" t="n"/>
      <c r="J1690" s="133" t="n">
        <v>96455</v>
      </c>
    </row>
    <row r="1691" hidden="1" customFormat="1" s="133">
      <c r="B1691" s="150" t="n">
        <v>44038</v>
      </c>
      <c r="C1691" s="133" t="inlineStr">
        <is>
          <t>일</t>
        </is>
      </c>
      <c r="D1691" s="133" t="inlineStr">
        <is>
          <t>페이스북/인스타그램</t>
        </is>
      </c>
      <c r="E1691" s="133" t="inlineStr">
        <is>
          <t>선크림</t>
        </is>
      </c>
      <c r="G1691" s="17" t="n"/>
      <c r="J1691" s="133" t="n">
        <v>81552</v>
      </c>
    </row>
    <row r="1692" hidden="1" customFormat="1" s="133">
      <c r="B1692" s="150" t="n">
        <v>44039</v>
      </c>
      <c r="C1692" s="133" t="inlineStr">
        <is>
          <t>월</t>
        </is>
      </c>
      <c r="D1692" s="133" t="inlineStr">
        <is>
          <t>페이스북/인스타그램</t>
        </is>
      </c>
      <c r="E1692" s="133" t="inlineStr">
        <is>
          <t>선크림</t>
        </is>
      </c>
      <c r="G1692" s="17" t="n"/>
      <c r="J1692" s="133" t="n">
        <v>79582</v>
      </c>
    </row>
    <row r="1693" hidden="1" customFormat="1" s="133">
      <c r="B1693" s="150" t="n">
        <v>44033</v>
      </c>
      <c r="C1693" s="133" t="inlineStr">
        <is>
          <t>화</t>
        </is>
      </c>
      <c r="D1693" s="133" t="inlineStr">
        <is>
          <t>페이스북/인스타그램</t>
        </is>
      </c>
      <c r="E1693" s="133" t="inlineStr">
        <is>
          <t>토너</t>
        </is>
      </c>
      <c r="G1693" s="17" t="n"/>
      <c r="J1693" s="11" t="n">
        <v>30139</v>
      </c>
    </row>
    <row r="1694" hidden="1" customFormat="1" s="133">
      <c r="B1694" s="150" t="n">
        <v>44034</v>
      </c>
      <c r="C1694" s="133" t="inlineStr">
        <is>
          <t>수</t>
        </is>
      </c>
      <c r="D1694" s="133" t="inlineStr">
        <is>
          <t>페이스북/인스타그램</t>
        </is>
      </c>
      <c r="E1694" s="133" t="inlineStr">
        <is>
          <t>토너</t>
        </is>
      </c>
      <c r="G1694" s="17" t="n"/>
      <c r="J1694" s="11" t="n">
        <v>997161</v>
      </c>
    </row>
    <row r="1695" hidden="1" customFormat="1" s="133">
      <c r="B1695" s="150" t="n">
        <v>44035</v>
      </c>
      <c r="C1695" s="133" t="inlineStr">
        <is>
          <t>목</t>
        </is>
      </c>
      <c r="D1695" s="133" t="inlineStr">
        <is>
          <t>페이스북/인스타그램</t>
        </is>
      </c>
      <c r="E1695" s="133" t="inlineStr">
        <is>
          <t>토너</t>
        </is>
      </c>
      <c r="G1695" s="17" t="n"/>
      <c r="J1695" s="11" t="n">
        <v>911539</v>
      </c>
    </row>
    <row r="1696" hidden="1" customFormat="1" s="133">
      <c r="B1696" s="150" t="n">
        <v>44036</v>
      </c>
      <c r="C1696" s="133" t="inlineStr">
        <is>
          <t>금</t>
        </is>
      </c>
      <c r="D1696" s="133" t="inlineStr">
        <is>
          <t>페이스북/인스타그램</t>
        </is>
      </c>
      <c r="E1696" s="133" t="inlineStr">
        <is>
          <t>토너</t>
        </is>
      </c>
      <c r="G1696" s="17" t="n"/>
      <c r="J1696" s="11" t="n">
        <v>682505</v>
      </c>
    </row>
    <row r="1697" hidden="1" customFormat="1" s="133">
      <c r="B1697" s="150" t="n">
        <v>44037</v>
      </c>
      <c r="C1697" s="133" t="inlineStr">
        <is>
          <t>토</t>
        </is>
      </c>
      <c r="D1697" s="133" t="inlineStr">
        <is>
          <t>페이스북/인스타그램</t>
        </is>
      </c>
      <c r="E1697" s="133" t="inlineStr">
        <is>
          <t>토너</t>
        </is>
      </c>
      <c r="G1697" s="17" t="n"/>
      <c r="J1697" s="11" t="n">
        <v>446074</v>
      </c>
    </row>
    <row r="1698" hidden="1" customFormat="1" s="133">
      <c r="B1698" s="150" t="n">
        <v>44038</v>
      </c>
      <c r="C1698" s="133" t="inlineStr">
        <is>
          <t>일</t>
        </is>
      </c>
      <c r="D1698" s="133" t="inlineStr">
        <is>
          <t>페이스북/인스타그램</t>
        </is>
      </c>
      <c r="E1698" s="133" t="inlineStr">
        <is>
          <t>토너</t>
        </is>
      </c>
      <c r="G1698" s="17" t="n"/>
      <c r="J1698" s="11" t="n">
        <v>602841</v>
      </c>
    </row>
    <row r="1699" hidden="1" customFormat="1" s="133">
      <c r="B1699" s="150" t="n">
        <v>44039</v>
      </c>
      <c r="C1699" s="133" t="inlineStr">
        <is>
          <t>월</t>
        </is>
      </c>
      <c r="D1699" s="133" t="inlineStr">
        <is>
          <t>페이스북/인스타그램</t>
        </is>
      </c>
      <c r="E1699" s="133" t="inlineStr">
        <is>
          <t>토너</t>
        </is>
      </c>
      <c r="G1699" s="17" t="n"/>
      <c r="J1699" s="11" t="n">
        <v>866686</v>
      </c>
    </row>
    <row r="1700" hidden="1" customFormat="1" s="133">
      <c r="B1700" s="150" t="n">
        <v>44033</v>
      </c>
      <c r="C1700" s="133" t="inlineStr">
        <is>
          <t>화</t>
        </is>
      </c>
      <c r="D1700" s="133" t="inlineStr">
        <is>
          <t>네이버 GFA</t>
        </is>
      </c>
      <c r="E1700" s="133" t="inlineStr">
        <is>
          <t>선크림</t>
        </is>
      </c>
      <c r="G1700" s="17" t="n"/>
      <c r="J1700" s="11" t="n">
        <v>371851.8181818182</v>
      </c>
    </row>
    <row r="1701" hidden="1" customFormat="1" s="133">
      <c r="B1701" s="150" t="n">
        <v>44034</v>
      </c>
      <c r="C1701" s="133" t="inlineStr">
        <is>
          <t>수</t>
        </is>
      </c>
      <c r="D1701" s="133" t="inlineStr">
        <is>
          <t>네이버 GFA</t>
        </is>
      </c>
      <c r="E1701" s="133" t="inlineStr">
        <is>
          <t>선크림</t>
        </is>
      </c>
      <c r="G1701" s="17" t="n"/>
      <c r="J1701" s="11" t="n">
        <v>446914.5454545454</v>
      </c>
    </row>
    <row r="1702" hidden="1" customFormat="1" s="133">
      <c r="B1702" s="150" t="n">
        <v>44035</v>
      </c>
      <c r="C1702" s="133" t="inlineStr">
        <is>
          <t>목</t>
        </is>
      </c>
      <c r="D1702" s="133" t="inlineStr">
        <is>
          <t>네이버 GFA</t>
        </is>
      </c>
      <c r="E1702" s="133" t="inlineStr">
        <is>
          <t>선크림</t>
        </is>
      </c>
      <c r="G1702" s="17" t="n"/>
      <c r="J1702" s="11" t="n">
        <v>70551.81818181818</v>
      </c>
    </row>
    <row r="1703" hidden="1" customFormat="1" s="133">
      <c r="B1703" s="150" t="n">
        <v>44039</v>
      </c>
      <c r="C1703" s="133" t="inlineStr">
        <is>
          <t>월</t>
        </is>
      </c>
      <c r="D1703" s="133" t="inlineStr">
        <is>
          <t>네이버 GFA</t>
        </is>
      </c>
      <c r="E1703" s="133" t="inlineStr">
        <is>
          <t>선크림</t>
        </is>
      </c>
      <c r="G1703" s="17" t="n"/>
      <c r="J1703" s="11" t="n">
        <v>25896.36363636364</v>
      </c>
    </row>
    <row r="1704" hidden="1" customFormat="1" s="133">
      <c r="B1704" s="150" t="n">
        <v>44034</v>
      </c>
      <c r="C1704" s="133" t="inlineStr">
        <is>
          <t>수</t>
        </is>
      </c>
      <c r="D1704" s="133" t="inlineStr">
        <is>
          <t>네이버 GFA</t>
        </is>
      </c>
      <c r="E1704" s="133" t="inlineStr">
        <is>
          <t>토너</t>
        </is>
      </c>
      <c r="G1704" s="17" t="n"/>
      <c r="J1704" s="11" t="n">
        <v>54467.27272727272</v>
      </c>
    </row>
    <row r="1705" hidden="1" customFormat="1" s="133">
      <c r="B1705" s="150" t="n">
        <v>44035</v>
      </c>
      <c r="C1705" s="133" t="inlineStr">
        <is>
          <t>목</t>
        </is>
      </c>
      <c r="D1705" s="133" t="inlineStr">
        <is>
          <t>네이버 GFA</t>
        </is>
      </c>
      <c r="E1705" s="133" t="inlineStr">
        <is>
          <t>토너</t>
        </is>
      </c>
      <c r="G1705" s="17" t="n"/>
      <c r="J1705" s="11" t="n">
        <v>127239.0909090909</v>
      </c>
    </row>
    <row r="1706" hidden="1" customFormat="1" s="133">
      <c r="B1706" s="150" t="n">
        <v>44036</v>
      </c>
      <c r="C1706" s="133" t="inlineStr">
        <is>
          <t>금</t>
        </is>
      </c>
      <c r="D1706" s="133" t="inlineStr">
        <is>
          <t>네이버 GFA</t>
        </is>
      </c>
      <c r="E1706" s="133" t="inlineStr">
        <is>
          <t>토너</t>
        </is>
      </c>
      <c r="G1706" s="17" t="n"/>
      <c r="J1706" s="11" t="n">
        <v>143582.7272727273</v>
      </c>
    </row>
    <row r="1707" hidden="1" customFormat="1" s="133">
      <c r="B1707" s="150" t="n">
        <v>44037</v>
      </c>
      <c r="C1707" s="133" t="inlineStr">
        <is>
          <t>토</t>
        </is>
      </c>
      <c r="D1707" s="133" t="inlineStr">
        <is>
          <t>네이버 GFA</t>
        </is>
      </c>
      <c r="E1707" s="133" t="inlineStr">
        <is>
          <t>토너</t>
        </is>
      </c>
      <c r="G1707" s="17" t="n"/>
      <c r="J1707" s="11" t="n">
        <v>142633.6363636364</v>
      </c>
    </row>
    <row r="1708" hidden="1" customFormat="1" s="133">
      <c r="B1708" s="150" t="n">
        <v>44038</v>
      </c>
      <c r="C1708" s="133" t="inlineStr">
        <is>
          <t>일</t>
        </is>
      </c>
      <c r="D1708" s="133" t="inlineStr">
        <is>
          <t>네이버 GFA</t>
        </is>
      </c>
      <c r="E1708" s="133" t="inlineStr">
        <is>
          <t>토너</t>
        </is>
      </c>
      <c r="G1708" s="17" t="n"/>
      <c r="J1708" s="11" t="n">
        <v>131167.2727272727</v>
      </c>
    </row>
    <row r="1709" hidden="1" customFormat="1" s="133">
      <c r="B1709" s="150" t="n">
        <v>44039</v>
      </c>
      <c r="C1709" s="133" t="inlineStr">
        <is>
          <t>월</t>
        </is>
      </c>
      <c r="D1709" s="133" t="inlineStr">
        <is>
          <t>네이버 GFA</t>
        </is>
      </c>
      <c r="E1709" s="133" t="inlineStr">
        <is>
          <t>토너</t>
        </is>
      </c>
      <c r="G1709" s="17" t="n"/>
      <c r="J1709" s="11" t="n">
        <v>384813.6363636364</v>
      </c>
    </row>
    <row r="1710" hidden="1" customFormat="1" s="133">
      <c r="B1710" s="150" t="n">
        <v>44033</v>
      </c>
      <c r="C1710" s="133" t="inlineStr">
        <is>
          <t>화</t>
        </is>
      </c>
      <c r="D1710" s="133" t="inlineStr">
        <is>
          <t>네이버 쇼핑검색</t>
        </is>
      </c>
      <c r="E1710" s="133" t="inlineStr">
        <is>
          <t>토너</t>
        </is>
      </c>
      <c r="G1710" s="17" t="n"/>
      <c r="J1710" s="11" t="n">
        <v>42270</v>
      </c>
    </row>
    <row r="1711" hidden="1" customFormat="1" s="133">
      <c r="B1711" s="150" t="n">
        <v>44034</v>
      </c>
      <c r="C1711" s="133" t="inlineStr">
        <is>
          <t>수</t>
        </is>
      </c>
      <c r="D1711" s="133" t="inlineStr">
        <is>
          <t>네이버 쇼핑검색</t>
        </is>
      </c>
      <c r="E1711" s="133" t="inlineStr">
        <is>
          <t>토너</t>
        </is>
      </c>
      <c r="G1711" s="17" t="n"/>
      <c r="J1711" s="11" t="n">
        <v>41850</v>
      </c>
    </row>
    <row r="1712" hidden="1" customFormat="1" s="133">
      <c r="B1712" s="150" t="n">
        <v>44035</v>
      </c>
      <c r="C1712" s="133" t="inlineStr">
        <is>
          <t>목</t>
        </is>
      </c>
      <c r="D1712" s="133" t="inlineStr">
        <is>
          <t>네이버 쇼핑검색</t>
        </is>
      </c>
      <c r="E1712" s="133" t="inlineStr">
        <is>
          <t>토너</t>
        </is>
      </c>
      <c r="G1712" s="17" t="n"/>
      <c r="J1712" s="11" t="n">
        <v>44490</v>
      </c>
    </row>
    <row r="1713" hidden="1" customFormat="1" s="133">
      <c r="B1713" s="150" t="n">
        <v>44036</v>
      </c>
      <c r="C1713" s="133" t="inlineStr">
        <is>
          <t>금</t>
        </is>
      </c>
      <c r="D1713" s="133" t="inlineStr">
        <is>
          <t>네이버 쇼핑검색</t>
        </is>
      </c>
      <c r="E1713" s="133" t="inlineStr">
        <is>
          <t>토너</t>
        </is>
      </c>
      <c r="G1713" s="17" t="n"/>
      <c r="J1713" s="11" t="n">
        <v>31110</v>
      </c>
    </row>
    <row r="1714" hidden="1" customFormat="1" s="133">
      <c r="B1714" s="150" t="n">
        <v>44037</v>
      </c>
      <c r="C1714" s="133" t="inlineStr">
        <is>
          <t>토</t>
        </is>
      </c>
      <c r="D1714" s="133" t="inlineStr">
        <is>
          <t>네이버 쇼핑검색</t>
        </is>
      </c>
      <c r="E1714" s="133" t="inlineStr">
        <is>
          <t>토너</t>
        </is>
      </c>
      <c r="G1714" s="17" t="n"/>
      <c r="J1714" s="11" t="n">
        <v>32950</v>
      </c>
    </row>
    <row r="1715" hidden="1" customFormat="1" s="133">
      <c r="B1715" s="150" t="n">
        <v>44038</v>
      </c>
      <c r="C1715" s="133" t="inlineStr">
        <is>
          <t>일</t>
        </is>
      </c>
      <c r="D1715" s="133" t="inlineStr">
        <is>
          <t>네이버 쇼핑검색</t>
        </is>
      </c>
      <c r="E1715" s="133" t="inlineStr">
        <is>
          <t>토너</t>
        </is>
      </c>
      <c r="G1715" s="17" t="n"/>
      <c r="J1715" s="11" t="n">
        <v>38950</v>
      </c>
    </row>
    <row r="1716" hidden="1" customFormat="1" s="133">
      <c r="B1716" s="150" t="n">
        <v>44039</v>
      </c>
      <c r="C1716" s="133" t="inlineStr">
        <is>
          <t>월</t>
        </is>
      </c>
      <c r="D1716" s="133" t="inlineStr">
        <is>
          <t>네이버 쇼핑검색</t>
        </is>
      </c>
      <c r="E1716" s="133" t="inlineStr">
        <is>
          <t>토너</t>
        </is>
      </c>
      <c r="G1716" s="17" t="n"/>
      <c r="J1716" s="11" t="n">
        <v>47119.99999999999</v>
      </c>
    </row>
    <row r="1717" hidden="1" customFormat="1" s="133">
      <c r="B1717" s="150" t="n">
        <v>44033</v>
      </c>
      <c r="C1717" s="133" t="inlineStr">
        <is>
          <t>화</t>
        </is>
      </c>
      <c r="D1717" s="133" t="inlineStr">
        <is>
          <t>네이버 브랜드검색</t>
        </is>
      </c>
      <c r="E1717" s="133" t="inlineStr">
        <is>
          <t>토너</t>
        </is>
      </c>
      <c r="G1717" s="17" t="n"/>
      <c r="J1717" s="11" t="n">
        <v>50000</v>
      </c>
    </row>
    <row r="1718" hidden="1" customFormat="1" s="133">
      <c r="B1718" s="150" t="n">
        <v>44034</v>
      </c>
      <c r="C1718" s="133" t="inlineStr">
        <is>
          <t>수</t>
        </is>
      </c>
      <c r="D1718" s="133" t="inlineStr">
        <is>
          <t>네이버 브랜드검색</t>
        </is>
      </c>
      <c r="E1718" s="133" t="inlineStr">
        <is>
          <t>토너</t>
        </is>
      </c>
      <c r="G1718" s="17" t="n"/>
      <c r="J1718" s="11" t="n">
        <v>50000</v>
      </c>
    </row>
    <row r="1719" hidden="1" customFormat="1" s="133">
      <c r="B1719" s="150" t="n">
        <v>44035</v>
      </c>
      <c r="C1719" s="133" t="inlineStr">
        <is>
          <t>목</t>
        </is>
      </c>
      <c r="D1719" s="133" t="inlineStr">
        <is>
          <t>네이버 브랜드검색</t>
        </is>
      </c>
      <c r="E1719" s="133" t="inlineStr">
        <is>
          <t>토너</t>
        </is>
      </c>
      <c r="G1719" s="17" t="n"/>
      <c r="J1719" s="11" t="n">
        <v>50000</v>
      </c>
    </row>
    <row r="1720" hidden="1" customFormat="1" s="133">
      <c r="B1720" s="150" t="n">
        <v>44036</v>
      </c>
      <c r="C1720" s="133" t="inlineStr">
        <is>
          <t>금</t>
        </is>
      </c>
      <c r="D1720" s="133" t="inlineStr">
        <is>
          <t>네이버 브랜드검색</t>
        </is>
      </c>
      <c r="E1720" s="133" t="inlineStr">
        <is>
          <t>토너</t>
        </is>
      </c>
      <c r="G1720" s="17" t="n"/>
      <c r="J1720" s="11" t="n">
        <v>50000</v>
      </c>
    </row>
    <row r="1721" hidden="1" customFormat="1" s="133">
      <c r="B1721" s="150" t="n">
        <v>44037</v>
      </c>
      <c r="C1721" s="133" t="inlineStr">
        <is>
          <t>토</t>
        </is>
      </c>
      <c r="D1721" s="133" t="inlineStr">
        <is>
          <t>네이버 브랜드검색</t>
        </is>
      </c>
      <c r="E1721" s="133" t="inlineStr">
        <is>
          <t>토너</t>
        </is>
      </c>
      <c r="G1721" s="17" t="n"/>
      <c r="J1721" s="11" t="n">
        <v>50000</v>
      </c>
    </row>
    <row r="1722" hidden="1" customFormat="1" s="133">
      <c r="B1722" s="150" t="n">
        <v>44038</v>
      </c>
      <c r="C1722" s="133" t="inlineStr">
        <is>
          <t>일</t>
        </is>
      </c>
      <c r="D1722" s="133" t="inlineStr">
        <is>
          <t>네이버 브랜드검색</t>
        </is>
      </c>
      <c r="E1722" s="133" t="inlineStr">
        <is>
          <t>토너</t>
        </is>
      </c>
      <c r="G1722" s="17" t="n"/>
      <c r="J1722" s="11" t="n">
        <v>50000</v>
      </c>
    </row>
    <row r="1723" hidden="1" customFormat="1" s="133">
      <c r="B1723" s="150" t="n">
        <v>44039</v>
      </c>
      <c r="C1723" s="133" t="inlineStr">
        <is>
          <t>월</t>
        </is>
      </c>
      <c r="D1723" s="133" t="inlineStr">
        <is>
          <t>네이버 브랜드검색</t>
        </is>
      </c>
      <c r="E1723" s="133" t="inlineStr">
        <is>
          <t>토너</t>
        </is>
      </c>
      <c r="G1723" s="17" t="n"/>
      <c r="J1723" s="11" t="n">
        <v>50000</v>
      </c>
    </row>
    <row r="1724" hidden="1" customFormat="1" s="133">
      <c r="B1724" s="150" t="n">
        <v>44034</v>
      </c>
      <c r="C1724" s="133" t="inlineStr">
        <is>
          <t>수</t>
        </is>
      </c>
      <c r="D1724" s="133" t="inlineStr">
        <is>
          <t>유튜브 디스커버리(이미지)</t>
        </is>
      </c>
      <c r="E1724" s="133" t="inlineStr">
        <is>
          <t>토너</t>
        </is>
      </c>
      <c r="G1724" s="17" t="n"/>
      <c r="J1724" s="11" t="n">
        <v>214315</v>
      </c>
    </row>
    <row r="1725" hidden="1" customFormat="1" s="133">
      <c r="B1725" s="150" t="n">
        <v>44035</v>
      </c>
      <c r="C1725" s="133" t="inlineStr">
        <is>
          <t>목</t>
        </is>
      </c>
      <c r="D1725" s="133" t="inlineStr">
        <is>
          <t>유튜브 디스커버리(이미지)</t>
        </is>
      </c>
      <c r="E1725" s="133" t="inlineStr">
        <is>
          <t>토너</t>
        </is>
      </c>
      <c r="G1725" s="17" t="n"/>
      <c r="J1725" s="11" t="n">
        <v>73621</v>
      </c>
    </row>
    <row r="1726" hidden="1" customFormat="1" s="133">
      <c r="B1726" s="150" t="n">
        <v>44039</v>
      </c>
      <c r="C1726" s="133" t="inlineStr">
        <is>
          <t>월</t>
        </is>
      </c>
      <c r="D1726" s="133" t="inlineStr">
        <is>
          <t>유튜브 디스커버리(이미지)</t>
        </is>
      </c>
      <c r="E1726" s="133" t="inlineStr">
        <is>
          <t>토너</t>
        </is>
      </c>
      <c r="G1726" s="17" t="n"/>
      <c r="J1726" s="11" t="n">
        <v>200687</v>
      </c>
    </row>
    <row r="1727" hidden="1" customFormat="1" s="133">
      <c r="B1727" s="150" t="n">
        <v>44040</v>
      </c>
      <c r="C1727" s="133" t="inlineStr">
        <is>
          <t>화</t>
        </is>
      </c>
      <c r="D1727" s="133" t="inlineStr">
        <is>
          <t>페이스북/인스타그램</t>
        </is>
      </c>
      <c r="E1727" s="133" t="inlineStr">
        <is>
          <t>선크림</t>
        </is>
      </c>
      <c r="G1727" s="17" t="n"/>
      <c r="J1727" s="11" t="n">
        <v>20460</v>
      </c>
    </row>
    <row r="1728" hidden="1" customFormat="1" s="133">
      <c r="B1728" s="150" t="n">
        <v>44040</v>
      </c>
      <c r="C1728" s="133" t="inlineStr">
        <is>
          <t>화</t>
        </is>
      </c>
      <c r="D1728" s="133" t="inlineStr">
        <is>
          <t>페이스북/인스타그램</t>
        </is>
      </c>
      <c r="E1728" s="133" t="inlineStr">
        <is>
          <t>토너</t>
        </is>
      </c>
      <c r="G1728" s="17" t="n"/>
      <c r="J1728" s="11" t="n">
        <v>1066370</v>
      </c>
    </row>
    <row r="1729" hidden="1" customFormat="1" s="133">
      <c r="B1729" s="150" t="n">
        <v>44041</v>
      </c>
      <c r="C1729" s="133" t="inlineStr">
        <is>
          <t>수</t>
        </is>
      </c>
      <c r="D1729" s="133" t="inlineStr">
        <is>
          <t>페이스북/인스타그램</t>
        </is>
      </c>
      <c r="E1729" s="133" t="inlineStr">
        <is>
          <t>토너</t>
        </is>
      </c>
      <c r="G1729" s="17" t="n"/>
      <c r="J1729" s="11" t="n">
        <v>1021026</v>
      </c>
    </row>
    <row r="1730" hidden="1" customFormat="1" s="133">
      <c r="B1730" s="150" t="n">
        <v>44040</v>
      </c>
      <c r="C1730" s="133" t="inlineStr">
        <is>
          <t>화</t>
        </is>
      </c>
      <c r="D1730" s="133" t="inlineStr">
        <is>
          <t>네이버 GFA</t>
        </is>
      </c>
      <c r="E1730" s="133" t="inlineStr">
        <is>
          <t>선크림</t>
        </is>
      </c>
      <c r="G1730" s="17" t="n"/>
      <c r="J1730" s="11" t="n">
        <v>26576.36363636364</v>
      </c>
    </row>
    <row r="1731" hidden="1" customFormat="1" s="133">
      <c r="B1731" s="150" t="n">
        <v>44040</v>
      </c>
      <c r="C1731" s="133" t="inlineStr">
        <is>
          <t>화</t>
        </is>
      </c>
      <c r="D1731" s="133" t="inlineStr">
        <is>
          <t>네이버 GFA</t>
        </is>
      </c>
      <c r="E1731" s="133" t="inlineStr">
        <is>
          <t>선크림</t>
        </is>
      </c>
      <c r="G1731" s="17" t="n"/>
      <c r="J1731" s="11" t="n">
        <v>73693.63636363635</v>
      </c>
    </row>
    <row r="1732" hidden="1" customFormat="1" s="133">
      <c r="B1732" s="150" t="n">
        <v>44041</v>
      </c>
      <c r="C1732" s="133" t="inlineStr">
        <is>
          <t>수</t>
        </is>
      </c>
      <c r="D1732" s="133" t="inlineStr">
        <is>
          <t>네이버 GFA</t>
        </is>
      </c>
      <c r="E1732" s="133" t="inlineStr">
        <is>
          <t>토너</t>
        </is>
      </c>
      <c r="G1732" s="17" t="n"/>
      <c r="J1732" s="11" t="n">
        <v>212996.3636363636</v>
      </c>
    </row>
    <row r="1733" hidden="1" customFormat="1" s="133">
      <c r="B1733" s="150" t="n">
        <v>44041</v>
      </c>
      <c r="C1733" s="133" t="inlineStr">
        <is>
          <t>수</t>
        </is>
      </c>
      <c r="D1733" s="133" t="inlineStr">
        <is>
          <t>네이버 GFA</t>
        </is>
      </c>
      <c r="E1733" s="133" t="inlineStr">
        <is>
          <t>토너</t>
        </is>
      </c>
      <c r="G1733" s="17" t="n"/>
      <c r="J1733" s="11" t="n">
        <v>408134.5454545454</v>
      </c>
    </row>
    <row r="1734" hidden="1" customFormat="1" s="133">
      <c r="B1734" s="150" t="n">
        <v>44040</v>
      </c>
      <c r="C1734" s="133" t="inlineStr">
        <is>
          <t>화</t>
        </is>
      </c>
      <c r="D1734" s="133" t="inlineStr">
        <is>
          <t>네이버 쇼핑검색</t>
        </is>
      </c>
      <c r="E1734" s="133" t="inlineStr">
        <is>
          <t>토너</t>
        </is>
      </c>
      <c r="G1734" s="17" t="n"/>
      <c r="J1734" s="11" t="n">
        <v>47729.99999999999</v>
      </c>
    </row>
    <row r="1735" hidden="1" customFormat="1" s="133">
      <c r="B1735" s="150" t="n">
        <v>44041</v>
      </c>
      <c r="C1735" s="133" t="inlineStr">
        <is>
          <t>수</t>
        </is>
      </c>
      <c r="D1735" s="133" t="inlineStr">
        <is>
          <t>네이버 쇼핑검색</t>
        </is>
      </c>
      <c r="E1735" s="133" t="inlineStr">
        <is>
          <t>토너</t>
        </is>
      </c>
      <c r="G1735" s="17" t="n"/>
      <c r="J1735" s="11" t="n">
        <v>46159.99999999999</v>
      </c>
    </row>
    <row r="1736" hidden="1" customFormat="1" s="133">
      <c r="B1736" s="150" t="n">
        <v>44040</v>
      </c>
      <c r="C1736" s="133" t="inlineStr">
        <is>
          <t>화</t>
        </is>
      </c>
      <c r="D1736" s="133" t="inlineStr">
        <is>
          <t>네이버 브랜드검색</t>
        </is>
      </c>
      <c r="E1736" s="133" t="inlineStr">
        <is>
          <t>토너</t>
        </is>
      </c>
      <c r="G1736" s="17" t="n"/>
      <c r="J1736" s="11" t="n">
        <v>50000</v>
      </c>
    </row>
    <row r="1737" hidden="1" customFormat="1" s="133">
      <c r="B1737" s="150" t="n">
        <v>44041</v>
      </c>
      <c r="C1737" s="133" t="inlineStr">
        <is>
          <t>수</t>
        </is>
      </c>
      <c r="D1737" s="133" t="inlineStr">
        <is>
          <t>네이버 브랜드검색</t>
        </is>
      </c>
      <c r="E1737" s="133" t="inlineStr">
        <is>
          <t>토너</t>
        </is>
      </c>
      <c r="G1737" s="17" t="n"/>
      <c r="J1737" s="11" t="n">
        <v>50000</v>
      </c>
    </row>
    <row r="1738" hidden="1" customFormat="1" s="133">
      <c r="B1738" s="150" t="n">
        <v>44040</v>
      </c>
      <c r="C1738" s="133" t="inlineStr">
        <is>
          <t>화</t>
        </is>
      </c>
      <c r="D1738" s="133" t="inlineStr">
        <is>
          <t>유튜브 디스커버리(이미지)</t>
        </is>
      </c>
      <c r="E1738" s="133" t="inlineStr">
        <is>
          <t>토너</t>
        </is>
      </c>
      <c r="G1738" s="17" t="n"/>
      <c r="J1738" s="11" t="n">
        <v>29720</v>
      </c>
    </row>
    <row r="1739" hidden="1" customFormat="1" s="133">
      <c r="B1739" s="150" t="n">
        <v>44041</v>
      </c>
      <c r="C1739" s="133" t="inlineStr">
        <is>
          <t>수</t>
        </is>
      </c>
      <c r="D1739" s="133" t="inlineStr">
        <is>
          <t>유튜브 디스커버리(이미지)</t>
        </is>
      </c>
      <c r="E1739" s="133" t="inlineStr">
        <is>
          <t>토너</t>
        </is>
      </c>
      <c r="G1739" s="17" t="n"/>
      <c r="J1739" s="11" t="n">
        <v>171893</v>
      </c>
    </row>
    <row r="1740" hidden="1" customFormat="1" s="133">
      <c r="B1740" s="150" t="n">
        <v>44042</v>
      </c>
      <c r="C1740" s="133" t="inlineStr">
        <is>
          <t>목</t>
        </is>
      </c>
      <c r="D1740" s="133" t="inlineStr">
        <is>
          <t>페이스북/인스타그램</t>
        </is>
      </c>
      <c r="E1740" s="133" t="inlineStr">
        <is>
          <t>선크림</t>
        </is>
      </c>
      <c r="G1740" s="17" t="n"/>
      <c r="J1740" s="11" t="n">
        <v>31984</v>
      </c>
    </row>
    <row r="1741" hidden="1" customFormat="1" s="133">
      <c r="B1741" s="150" t="n">
        <v>44043</v>
      </c>
      <c r="C1741" s="133" t="inlineStr">
        <is>
          <t>금</t>
        </is>
      </c>
      <c r="D1741" s="133" t="inlineStr">
        <is>
          <t>페이스북/인스타그램</t>
        </is>
      </c>
      <c r="E1741" s="133" t="inlineStr">
        <is>
          <t>선크림</t>
        </is>
      </c>
      <c r="G1741" s="17" t="n"/>
      <c r="J1741" s="11" t="n">
        <v>122997</v>
      </c>
    </row>
    <row r="1742" hidden="1" customFormat="1" s="133">
      <c r="B1742" s="150" t="n">
        <v>44042</v>
      </c>
      <c r="C1742" s="133" t="inlineStr">
        <is>
          <t>목</t>
        </is>
      </c>
      <c r="D1742" s="133" t="inlineStr">
        <is>
          <t>페이스북/인스타그램</t>
        </is>
      </c>
      <c r="E1742" s="133" t="inlineStr">
        <is>
          <t>토너</t>
        </is>
      </c>
      <c r="G1742" s="17" t="n"/>
      <c r="J1742" s="11" t="n">
        <v>1020142</v>
      </c>
    </row>
    <row r="1743" hidden="1" customFormat="1" s="133">
      <c r="B1743" s="150" t="n">
        <v>44043</v>
      </c>
      <c r="C1743" s="133" t="inlineStr">
        <is>
          <t>금</t>
        </is>
      </c>
      <c r="D1743" s="133" t="inlineStr">
        <is>
          <t>페이스북/인스타그램</t>
        </is>
      </c>
      <c r="E1743" s="133" t="inlineStr">
        <is>
          <t>토너</t>
        </is>
      </c>
      <c r="G1743" s="17" t="n"/>
      <c r="J1743" s="11" t="n">
        <v>872616</v>
      </c>
    </row>
    <row r="1744" hidden="1" customFormat="1" s="133">
      <c r="B1744" s="150" t="n">
        <v>44044</v>
      </c>
      <c r="C1744" s="133" t="inlineStr">
        <is>
          <t>토</t>
        </is>
      </c>
      <c r="D1744" s="133" t="inlineStr">
        <is>
          <t>페이스북/인스타그램</t>
        </is>
      </c>
      <c r="E1744" s="133" t="inlineStr">
        <is>
          <t>토너</t>
        </is>
      </c>
      <c r="G1744" s="17" t="n"/>
      <c r="J1744" s="11" t="n">
        <v>594496</v>
      </c>
    </row>
    <row r="1745" hidden="1" customFormat="1" s="133">
      <c r="B1745" s="150" t="n">
        <v>44045</v>
      </c>
      <c r="C1745" s="133" t="inlineStr">
        <is>
          <t>일</t>
        </is>
      </c>
      <c r="D1745" s="133" t="inlineStr">
        <is>
          <t>페이스북/인스타그램</t>
        </is>
      </c>
      <c r="E1745" s="133" t="inlineStr">
        <is>
          <t>토너</t>
        </is>
      </c>
      <c r="G1745" s="17" t="n"/>
      <c r="J1745" s="11" t="n">
        <v>827226</v>
      </c>
    </row>
    <row r="1746" hidden="1" customFormat="1" s="133">
      <c r="B1746" s="150" t="n">
        <v>44046</v>
      </c>
      <c r="C1746" s="133" t="inlineStr">
        <is>
          <t>월</t>
        </is>
      </c>
      <c r="D1746" s="133" t="inlineStr">
        <is>
          <t>페이스북/인스타그램</t>
        </is>
      </c>
      <c r="E1746" s="133" t="inlineStr">
        <is>
          <t>토너</t>
        </is>
      </c>
      <c r="G1746" s="17" t="n"/>
      <c r="J1746" s="11" t="n">
        <v>724791</v>
      </c>
    </row>
    <row r="1747" hidden="1" customFormat="1" s="133">
      <c r="B1747" s="150" t="n">
        <v>44047</v>
      </c>
      <c r="C1747" s="133" t="inlineStr">
        <is>
          <t>화</t>
        </is>
      </c>
      <c r="D1747" s="133" t="inlineStr">
        <is>
          <t>페이스북/인스타그램</t>
        </is>
      </c>
      <c r="E1747" s="133" t="inlineStr">
        <is>
          <t>토너</t>
        </is>
      </c>
      <c r="G1747" s="17" t="n"/>
      <c r="J1747" s="11" t="n">
        <v>826114</v>
      </c>
    </row>
    <row r="1748" hidden="1" customFormat="1" s="133">
      <c r="B1748" s="150" t="n">
        <v>44047</v>
      </c>
      <c r="C1748" s="133" t="inlineStr">
        <is>
          <t>화</t>
        </is>
      </c>
      <c r="D1748" s="133" t="inlineStr">
        <is>
          <t>페이스북/인스타그램</t>
        </is>
      </c>
      <c r="E1748" s="133" t="inlineStr">
        <is>
          <t>선크림</t>
        </is>
      </c>
      <c r="G1748" s="17" t="n"/>
      <c r="J1748" s="11" t="n">
        <v>22414</v>
      </c>
    </row>
    <row r="1749" hidden="1" customFormat="1" s="133">
      <c r="B1749" s="150" t="n">
        <v>44042</v>
      </c>
      <c r="C1749" s="133" t="inlineStr">
        <is>
          <t>목</t>
        </is>
      </c>
      <c r="D1749" s="133" t="inlineStr">
        <is>
          <t>네이버 GFA</t>
        </is>
      </c>
      <c r="E1749" s="133" t="inlineStr">
        <is>
          <t>토너</t>
        </is>
      </c>
      <c r="G1749" s="17" t="n"/>
      <c r="J1749" s="11" t="n">
        <v>567455.4545454545</v>
      </c>
    </row>
    <row r="1750" hidden="1" customFormat="1" s="133">
      <c r="B1750" s="150" t="n">
        <v>44043</v>
      </c>
      <c r="C1750" s="133" t="inlineStr">
        <is>
          <t>금</t>
        </is>
      </c>
      <c r="D1750" s="133" t="inlineStr">
        <is>
          <t>네이버 GFA</t>
        </is>
      </c>
      <c r="E1750" s="133" t="inlineStr">
        <is>
          <t>토너</t>
        </is>
      </c>
      <c r="G1750" s="17" t="n"/>
      <c r="J1750" s="133" t="n">
        <v>249744</v>
      </c>
    </row>
    <row r="1751" hidden="1" customFormat="1" s="133">
      <c r="B1751" s="150" t="n">
        <v>44044</v>
      </c>
      <c r="C1751" s="133" t="inlineStr">
        <is>
          <t>토</t>
        </is>
      </c>
      <c r="D1751" s="133" t="inlineStr">
        <is>
          <t>네이버 GFA</t>
        </is>
      </c>
      <c r="E1751" s="133" t="inlineStr">
        <is>
          <t>토너</t>
        </is>
      </c>
      <c r="G1751" s="17" t="n"/>
      <c r="J1751" s="151" t="n">
        <v>310</v>
      </c>
    </row>
    <row r="1752" hidden="1" customFormat="1" s="133">
      <c r="B1752" s="150" t="n">
        <v>44046</v>
      </c>
      <c r="C1752" s="133" t="inlineStr">
        <is>
          <t>월</t>
        </is>
      </c>
      <c r="D1752" s="133" t="inlineStr">
        <is>
          <t>네이버 GFA</t>
        </is>
      </c>
      <c r="E1752" s="133" t="inlineStr">
        <is>
          <t>토너</t>
        </is>
      </c>
      <c r="G1752" s="17" t="n"/>
      <c r="J1752" s="151" t="n">
        <v>402019.0909090909</v>
      </c>
    </row>
    <row r="1753" hidden="1" customFormat="1" s="133">
      <c r="B1753" s="150" t="n">
        <v>44047</v>
      </c>
      <c r="C1753" s="133" t="inlineStr">
        <is>
          <t>화</t>
        </is>
      </c>
      <c r="D1753" s="133" t="inlineStr">
        <is>
          <t>네이버 GFA</t>
        </is>
      </c>
      <c r="E1753" s="133" t="inlineStr">
        <is>
          <t>토너</t>
        </is>
      </c>
      <c r="G1753" s="17" t="n"/>
      <c r="J1753" s="151" t="n">
        <v>429790.9090909091</v>
      </c>
    </row>
    <row r="1754" hidden="1" customFormat="1" s="133">
      <c r="B1754" s="150" t="n">
        <v>44042</v>
      </c>
      <c r="C1754" s="133" t="inlineStr">
        <is>
          <t>목</t>
        </is>
      </c>
      <c r="D1754" s="133" t="inlineStr">
        <is>
          <t>네이버 GFA</t>
        </is>
      </c>
      <c r="E1754" s="133" t="inlineStr">
        <is>
          <t>선크림</t>
        </is>
      </c>
      <c r="G1754" s="17" t="n"/>
      <c r="J1754" s="151" t="n">
        <v>86620.90909090909</v>
      </c>
    </row>
    <row r="1755" hidden="1" customFormat="1" s="133">
      <c r="B1755" s="150" t="n">
        <v>44043</v>
      </c>
      <c r="C1755" s="133" t="inlineStr">
        <is>
          <t>금</t>
        </is>
      </c>
      <c r="D1755" s="133" t="inlineStr">
        <is>
          <t>네이버 GFA</t>
        </is>
      </c>
      <c r="E1755" s="133" t="inlineStr">
        <is>
          <t>선크림</t>
        </is>
      </c>
      <c r="G1755" s="17" t="n"/>
      <c r="J1755" s="151" t="n">
        <v>46508.18181818182</v>
      </c>
    </row>
    <row r="1756" hidden="1" customFormat="1" s="133">
      <c r="B1756" s="150" t="n">
        <v>44046</v>
      </c>
      <c r="C1756" s="133" t="inlineStr">
        <is>
          <t>월</t>
        </is>
      </c>
      <c r="D1756" s="133" t="inlineStr">
        <is>
          <t>네이버 GFA</t>
        </is>
      </c>
      <c r="E1756" s="133" t="inlineStr">
        <is>
          <t>선크림</t>
        </is>
      </c>
      <c r="G1756" s="17" t="n"/>
      <c r="J1756" s="151" t="n">
        <v>66323.63636363635</v>
      </c>
    </row>
    <row r="1757" hidden="1" customFormat="1" s="133">
      <c r="B1757" s="150" t="n">
        <v>44047</v>
      </c>
      <c r="C1757" s="133" t="inlineStr">
        <is>
          <t>화</t>
        </is>
      </c>
      <c r="D1757" s="133" t="inlineStr">
        <is>
          <t>네이버 GFA</t>
        </is>
      </c>
      <c r="E1757" s="133" t="inlineStr">
        <is>
          <t>선크림</t>
        </is>
      </c>
      <c r="G1757" s="17" t="n"/>
      <c r="J1757" s="151" t="n">
        <v>65862.72727272726</v>
      </c>
    </row>
    <row r="1758" hidden="1" customFormat="1" s="133">
      <c r="B1758" s="150" t="n">
        <v>44042</v>
      </c>
      <c r="C1758" s="133" t="inlineStr">
        <is>
          <t>목</t>
        </is>
      </c>
      <c r="D1758" s="133" t="inlineStr">
        <is>
          <t>네이버 쇼핑검색</t>
        </is>
      </c>
      <c r="E1758" s="133" t="inlineStr">
        <is>
          <t>토너</t>
        </is>
      </c>
      <c r="G1758" s="17" t="n"/>
      <c r="J1758" s="151" t="n">
        <v>66320</v>
      </c>
    </row>
    <row r="1759" hidden="1" customFormat="1" s="133">
      <c r="B1759" s="150" t="n">
        <v>44043</v>
      </c>
      <c r="C1759" s="133" t="inlineStr">
        <is>
          <t>금</t>
        </is>
      </c>
      <c r="D1759" s="133" t="inlineStr">
        <is>
          <t>네이버 쇼핑검색</t>
        </is>
      </c>
      <c r="E1759" s="133" t="inlineStr">
        <is>
          <t>토너</t>
        </is>
      </c>
      <c r="G1759" s="17" t="n"/>
      <c r="J1759" s="151" t="n">
        <v>69020</v>
      </c>
    </row>
    <row r="1760" hidden="1" customFormat="1" s="133">
      <c r="B1760" s="150" t="n">
        <v>44044</v>
      </c>
      <c r="C1760" s="133" t="inlineStr">
        <is>
          <t>토</t>
        </is>
      </c>
      <c r="D1760" s="133" t="inlineStr">
        <is>
          <t>네이버 쇼핑검색</t>
        </is>
      </c>
      <c r="E1760" s="133" t="inlineStr">
        <is>
          <t>토너</t>
        </is>
      </c>
      <c r="G1760" s="17" t="n"/>
      <c r="J1760" s="151" t="n">
        <v>51379.99999999999</v>
      </c>
    </row>
    <row r="1761" hidden="1" customFormat="1" s="133">
      <c r="B1761" s="150" t="n">
        <v>44045</v>
      </c>
      <c r="C1761" s="133" t="inlineStr">
        <is>
          <t>일</t>
        </is>
      </c>
      <c r="D1761" s="133" t="inlineStr">
        <is>
          <t>네이버 쇼핑검색</t>
        </is>
      </c>
      <c r="E1761" s="133" t="inlineStr">
        <is>
          <t>토너</t>
        </is>
      </c>
      <c r="G1761" s="17" t="n"/>
      <c r="J1761" s="151" t="n">
        <v>54469.99999999999</v>
      </c>
    </row>
    <row r="1762" hidden="1" customFormat="1" s="133">
      <c r="B1762" s="150" t="n">
        <v>44046</v>
      </c>
      <c r="C1762" s="133" t="inlineStr">
        <is>
          <t>월</t>
        </is>
      </c>
      <c r="D1762" s="133" t="inlineStr">
        <is>
          <t>네이버 쇼핑검색</t>
        </is>
      </c>
      <c r="E1762" s="133" t="inlineStr">
        <is>
          <t>토너</t>
        </is>
      </c>
      <c r="G1762" s="17" t="n"/>
      <c r="J1762" s="151" t="n">
        <v>54269.99999999999</v>
      </c>
    </row>
    <row r="1763" hidden="1" customFormat="1" s="133">
      <c r="B1763" s="150" t="n">
        <v>44047</v>
      </c>
      <c r="C1763" s="133" t="inlineStr">
        <is>
          <t>화</t>
        </is>
      </c>
      <c r="D1763" s="133" t="inlineStr">
        <is>
          <t>네이버 쇼핑검색</t>
        </is>
      </c>
      <c r="E1763" s="133" t="inlineStr">
        <is>
          <t>토너</t>
        </is>
      </c>
      <c r="G1763" s="17" t="n"/>
      <c r="J1763" s="151" t="n">
        <v>56029.99999999999</v>
      </c>
    </row>
    <row r="1764" hidden="1" customFormat="1" s="133">
      <c r="B1764" s="150" t="n">
        <v>44042</v>
      </c>
      <c r="C1764" s="133" t="inlineStr">
        <is>
          <t>목</t>
        </is>
      </c>
      <c r="D1764" s="133" t="inlineStr">
        <is>
          <t>네이버 브랜드검색</t>
        </is>
      </c>
      <c r="E1764" s="133" t="inlineStr">
        <is>
          <t>토너</t>
        </is>
      </c>
      <c r="G1764" s="17" t="n"/>
      <c r="J1764" s="151" t="n">
        <v>50000</v>
      </c>
    </row>
    <row r="1765" hidden="1" customFormat="1" s="133">
      <c r="B1765" s="150" t="n">
        <v>44043</v>
      </c>
      <c r="C1765" s="133" t="inlineStr">
        <is>
          <t>금</t>
        </is>
      </c>
      <c r="D1765" s="133" t="inlineStr">
        <is>
          <t>네이버 브랜드검색</t>
        </is>
      </c>
      <c r="E1765" s="133" t="inlineStr">
        <is>
          <t>토너</t>
        </is>
      </c>
      <c r="G1765" s="17" t="n"/>
      <c r="J1765" s="151" t="n">
        <v>50000</v>
      </c>
    </row>
    <row r="1766" hidden="1" customFormat="1" s="133">
      <c r="B1766" s="150" t="n">
        <v>44044</v>
      </c>
      <c r="C1766" s="133" t="inlineStr">
        <is>
          <t>토</t>
        </is>
      </c>
      <c r="D1766" s="133" t="inlineStr">
        <is>
          <t>네이버 브랜드검색</t>
        </is>
      </c>
      <c r="E1766" s="133" t="inlineStr">
        <is>
          <t>토너</t>
        </is>
      </c>
      <c r="G1766" s="17" t="n"/>
      <c r="J1766" s="151" t="n">
        <v>50000</v>
      </c>
    </row>
    <row r="1767" hidden="1" customFormat="1" s="133">
      <c r="B1767" s="150" t="n">
        <v>44045</v>
      </c>
      <c r="C1767" s="133" t="inlineStr">
        <is>
          <t>일</t>
        </is>
      </c>
      <c r="D1767" s="133" t="inlineStr">
        <is>
          <t>네이버 브랜드검색</t>
        </is>
      </c>
      <c r="E1767" s="133" t="inlineStr">
        <is>
          <t>토너</t>
        </is>
      </c>
      <c r="G1767" s="17" t="n"/>
      <c r="J1767" s="151" t="n">
        <v>50000</v>
      </c>
    </row>
    <row r="1768" hidden="1" customFormat="1" s="133">
      <c r="B1768" s="150" t="n">
        <v>44046</v>
      </c>
      <c r="C1768" s="133" t="inlineStr">
        <is>
          <t>월</t>
        </is>
      </c>
      <c r="D1768" s="133" t="inlineStr">
        <is>
          <t>네이버 브랜드검색</t>
        </is>
      </c>
      <c r="E1768" s="133" t="inlineStr">
        <is>
          <t>토너</t>
        </is>
      </c>
      <c r="G1768" s="17" t="n"/>
      <c r="J1768" s="151" t="n">
        <v>50000</v>
      </c>
    </row>
    <row r="1769" hidden="1" customFormat="1" s="133">
      <c r="B1769" s="150" t="n">
        <v>44047</v>
      </c>
      <c r="C1769" s="133" t="inlineStr">
        <is>
          <t>화</t>
        </is>
      </c>
      <c r="D1769" s="133" t="inlineStr">
        <is>
          <t>네이버 브랜드검색</t>
        </is>
      </c>
      <c r="E1769" s="133" t="inlineStr">
        <is>
          <t>토너</t>
        </is>
      </c>
      <c r="G1769" s="17" t="n"/>
      <c r="J1769" s="151" t="n">
        <v>50000</v>
      </c>
    </row>
    <row r="1770" hidden="1" customFormat="1" s="133">
      <c r="B1770" s="150" t="n">
        <v>44042</v>
      </c>
      <c r="C1770" s="133" t="inlineStr">
        <is>
          <t>목</t>
        </is>
      </c>
      <c r="D1770" s="133" t="inlineStr">
        <is>
          <t>유튜브 디스커버리(이미지)</t>
        </is>
      </c>
      <c r="E1770" s="133" t="inlineStr">
        <is>
          <t>토너</t>
        </is>
      </c>
      <c r="G1770" s="17" t="n"/>
      <c r="J1770" s="151" t="n">
        <v>261</v>
      </c>
    </row>
    <row r="1771" hidden="1" customFormat="1" s="133">
      <c r="B1771" s="150" t="n">
        <v>44043</v>
      </c>
      <c r="C1771" s="133" t="inlineStr">
        <is>
          <t>금</t>
        </is>
      </c>
      <c r="D1771" s="133" t="inlineStr">
        <is>
          <t>유튜브 디스커버리(이미지)</t>
        </is>
      </c>
      <c r="E1771" s="133" t="inlineStr">
        <is>
          <t>토너</t>
        </is>
      </c>
      <c r="G1771" s="17" t="n"/>
      <c r="J1771" s="151" t="n">
        <v>3118</v>
      </c>
    </row>
    <row r="1772" hidden="1" customFormat="1" s="133">
      <c r="B1772" s="150" t="n">
        <v>44044</v>
      </c>
      <c r="C1772" s="133" t="inlineStr">
        <is>
          <t>토</t>
        </is>
      </c>
      <c r="D1772" s="133" t="inlineStr">
        <is>
          <t>유튜브 디스커버리(이미지)</t>
        </is>
      </c>
      <c r="E1772" s="133" t="inlineStr">
        <is>
          <t>토너</t>
        </is>
      </c>
      <c r="G1772" s="17" t="n"/>
      <c r="J1772" s="151" t="n">
        <v>109778</v>
      </c>
    </row>
    <row r="1773" hidden="1" customFormat="1" s="133">
      <c r="B1773" s="150" t="n">
        <v>44045</v>
      </c>
      <c r="C1773" s="133" t="inlineStr">
        <is>
          <t>일</t>
        </is>
      </c>
      <c r="D1773" s="133" t="inlineStr">
        <is>
          <t>유튜브 디스커버리(이미지)</t>
        </is>
      </c>
      <c r="E1773" s="133" t="inlineStr">
        <is>
          <t>토너</t>
        </is>
      </c>
      <c r="G1773" s="17" t="n"/>
      <c r="J1773" s="151" t="n">
        <v>101121</v>
      </c>
    </row>
    <row r="1774" hidden="1" customFormat="1" s="133">
      <c r="B1774" s="150" t="n">
        <v>44046</v>
      </c>
      <c r="C1774" s="133" t="inlineStr">
        <is>
          <t>월</t>
        </is>
      </c>
      <c r="D1774" s="133" t="inlineStr">
        <is>
          <t>유튜브 디스커버리(이미지)</t>
        </is>
      </c>
      <c r="E1774" s="133" t="inlineStr">
        <is>
          <t>토너</t>
        </is>
      </c>
      <c r="G1774" s="17" t="n"/>
      <c r="J1774" s="151" t="n">
        <v>246567</v>
      </c>
    </row>
    <row r="1775" hidden="1" customFormat="1" s="133">
      <c r="B1775" s="150" t="n">
        <v>44047</v>
      </c>
      <c r="C1775" s="133" t="inlineStr">
        <is>
          <t>화</t>
        </is>
      </c>
      <c r="D1775" s="133" t="inlineStr">
        <is>
          <t>유튜브 디스커버리(이미지)</t>
        </is>
      </c>
      <c r="E1775" s="133" t="inlineStr">
        <is>
          <t>토너</t>
        </is>
      </c>
      <c r="G1775" s="17" t="n"/>
      <c r="J1775" s="151" t="n">
        <v>257827</v>
      </c>
    </row>
    <row r="1776" hidden="1" customFormat="1" s="133">
      <c r="B1776" s="150" t="n">
        <v>44048</v>
      </c>
      <c r="C1776" s="133" t="inlineStr">
        <is>
          <t>수</t>
        </is>
      </c>
      <c r="D1776" s="133" t="inlineStr">
        <is>
          <t>페이스북/인스타그램</t>
        </is>
      </c>
      <c r="E1776" s="133" t="inlineStr">
        <is>
          <t>선크림</t>
        </is>
      </c>
      <c r="G1776" s="17" t="n"/>
      <c r="J1776" s="151" t="n">
        <v>155241</v>
      </c>
    </row>
    <row r="1777" hidden="1" customFormat="1" s="133">
      <c r="B1777" s="150" t="n">
        <v>44049</v>
      </c>
      <c r="C1777" s="133" t="inlineStr">
        <is>
          <t>목</t>
        </is>
      </c>
      <c r="D1777" s="133" t="inlineStr">
        <is>
          <t>페이스북/인스타그램</t>
        </is>
      </c>
      <c r="E1777" s="133" t="inlineStr">
        <is>
          <t>선크림</t>
        </is>
      </c>
      <c r="G1777" s="17" t="n"/>
      <c r="J1777" s="151" t="n">
        <v>142618</v>
      </c>
    </row>
    <row r="1778" hidden="1" customFormat="1" s="133">
      <c r="B1778" s="150" t="n">
        <v>44048</v>
      </c>
      <c r="C1778" s="133" t="inlineStr">
        <is>
          <t>수</t>
        </is>
      </c>
      <c r="D1778" s="133" t="inlineStr">
        <is>
          <t>페이스북/인스타그램</t>
        </is>
      </c>
      <c r="E1778" s="133" t="inlineStr">
        <is>
          <t>토너</t>
        </is>
      </c>
      <c r="G1778" s="17" t="n"/>
      <c r="J1778" s="151" t="n">
        <v>242218</v>
      </c>
    </row>
    <row r="1779" hidden="1" customFormat="1" s="133">
      <c r="B1779" s="150" t="n">
        <v>44048</v>
      </c>
      <c r="C1779" s="133" t="inlineStr">
        <is>
          <t>수</t>
        </is>
      </c>
      <c r="D1779" s="133" t="inlineStr">
        <is>
          <t>네이버 GFA</t>
        </is>
      </c>
      <c r="E1779" s="133" t="inlineStr">
        <is>
          <t>선크림</t>
        </is>
      </c>
      <c r="G1779" s="17" t="n"/>
      <c r="J1779" s="151" t="n">
        <v>7437.272727272727</v>
      </c>
    </row>
    <row r="1780" hidden="1" customFormat="1" s="133">
      <c r="B1780" s="150" t="n">
        <v>44048</v>
      </c>
      <c r="C1780" s="133" t="inlineStr">
        <is>
          <t>수</t>
        </is>
      </c>
      <c r="D1780" s="133" t="inlineStr">
        <is>
          <t>네이버 GFA</t>
        </is>
      </c>
      <c r="E1780" s="133" t="inlineStr">
        <is>
          <t>토너</t>
        </is>
      </c>
      <c r="G1780" s="17" t="n"/>
      <c r="J1780" s="151" t="n">
        <v>69681.81818181818</v>
      </c>
    </row>
    <row r="1781" hidden="1" customFormat="1" s="133">
      <c r="B1781" s="150" t="n">
        <v>44048</v>
      </c>
      <c r="C1781" s="133" t="inlineStr">
        <is>
          <t>수</t>
        </is>
      </c>
      <c r="D1781" s="133" t="inlineStr">
        <is>
          <t>네이버 쇼핑검색</t>
        </is>
      </c>
      <c r="E1781" s="133" t="inlineStr">
        <is>
          <t>토너</t>
        </is>
      </c>
      <c r="G1781" s="17" t="n"/>
      <c r="J1781" s="151" t="n">
        <v>53659.99999999999</v>
      </c>
    </row>
    <row r="1782" hidden="1" customFormat="1" s="133">
      <c r="B1782" s="150" t="n">
        <v>44049</v>
      </c>
      <c r="C1782" s="133" t="inlineStr">
        <is>
          <t>목</t>
        </is>
      </c>
      <c r="D1782" s="133" t="inlineStr">
        <is>
          <t>네이버 쇼핑검색</t>
        </is>
      </c>
      <c r="E1782" s="133" t="inlineStr">
        <is>
          <t>토너</t>
        </is>
      </c>
      <c r="G1782" s="17" t="n"/>
      <c r="J1782" s="151" t="n">
        <v>46679.99999999999</v>
      </c>
    </row>
    <row r="1783" hidden="1" customFormat="1" s="133">
      <c r="B1783" s="150" t="n">
        <v>44048</v>
      </c>
      <c r="C1783" s="133" t="inlineStr">
        <is>
          <t>수</t>
        </is>
      </c>
      <c r="D1783" s="133" t="inlineStr">
        <is>
          <t>네이버 브랜드검색</t>
        </is>
      </c>
      <c r="E1783" s="133" t="inlineStr">
        <is>
          <t>토너</t>
        </is>
      </c>
      <c r="G1783" s="17" t="n"/>
      <c r="J1783" s="151" t="n">
        <v>50000</v>
      </c>
    </row>
    <row r="1784" hidden="1" customFormat="1" s="133">
      <c r="B1784" s="150" t="n">
        <v>44049</v>
      </c>
      <c r="C1784" s="133" t="inlineStr">
        <is>
          <t>목</t>
        </is>
      </c>
      <c r="D1784" s="133" t="inlineStr">
        <is>
          <t>네이버 브랜드검색</t>
        </is>
      </c>
      <c r="E1784" s="133" t="inlineStr">
        <is>
          <t>토너</t>
        </is>
      </c>
      <c r="G1784" s="17" t="n"/>
      <c r="J1784" s="151" t="n">
        <v>50000</v>
      </c>
    </row>
    <row r="1785" hidden="1" customFormat="1" s="133">
      <c r="B1785" s="150" t="n">
        <v>44048</v>
      </c>
      <c r="C1785" s="133" t="inlineStr">
        <is>
          <t>수</t>
        </is>
      </c>
      <c r="D1785" s="133" t="inlineStr">
        <is>
          <t>문자대표</t>
        </is>
      </c>
      <c r="E1785" s="133" t="inlineStr">
        <is>
          <t>토너</t>
        </is>
      </c>
      <c r="G1785" s="17" t="n"/>
      <c r="J1785" s="151" t="n">
        <v>2460</v>
      </c>
    </row>
    <row r="1786" hidden="1" customFormat="1" s="133">
      <c r="B1786" s="150" t="n">
        <v>44050</v>
      </c>
      <c r="C1786" s="133" t="inlineStr">
        <is>
          <t>금</t>
        </is>
      </c>
      <c r="D1786" s="133" t="inlineStr">
        <is>
          <t>페이스북/인스타그램</t>
        </is>
      </c>
      <c r="E1786" s="133" t="inlineStr">
        <is>
          <t>선크림</t>
        </is>
      </c>
      <c r="G1786" s="17" t="n"/>
      <c r="J1786" s="151" t="n">
        <v>28688</v>
      </c>
    </row>
    <row r="1787" hidden="1" customFormat="1" s="133">
      <c r="B1787" s="150" t="n">
        <v>44051</v>
      </c>
      <c r="C1787" s="133" t="inlineStr">
        <is>
          <t>토</t>
        </is>
      </c>
      <c r="D1787" s="133" t="inlineStr">
        <is>
          <t>페이스북/인스타그램</t>
        </is>
      </c>
      <c r="E1787" s="133" t="inlineStr">
        <is>
          <t>선크림</t>
        </is>
      </c>
      <c r="G1787" s="17" t="n"/>
      <c r="J1787" s="151" t="n">
        <v>8459</v>
      </c>
    </row>
    <row r="1788" hidden="1" customFormat="1" s="133">
      <c r="B1788" s="150" t="n">
        <v>44052</v>
      </c>
      <c r="C1788" s="133" t="inlineStr">
        <is>
          <t>일</t>
        </is>
      </c>
      <c r="D1788" s="133" t="inlineStr">
        <is>
          <t>페이스북/인스타그램</t>
        </is>
      </c>
      <c r="E1788" s="133" t="inlineStr">
        <is>
          <t>토너</t>
        </is>
      </c>
      <c r="G1788" s="17" t="n"/>
      <c r="J1788" s="151" t="n">
        <v>174582</v>
      </c>
    </row>
    <row r="1789" hidden="1" customFormat="1" s="133">
      <c r="B1789" s="150" t="n">
        <v>44050</v>
      </c>
      <c r="C1789" s="133" t="inlineStr">
        <is>
          <t>금</t>
        </is>
      </c>
      <c r="D1789" s="133" t="inlineStr">
        <is>
          <t>네이버 쇼핑검색</t>
        </is>
      </c>
      <c r="E1789" s="133" t="inlineStr">
        <is>
          <t>토너</t>
        </is>
      </c>
      <c r="G1789" s="17" t="n"/>
      <c r="J1789" s="151" t="n">
        <v>43420</v>
      </c>
    </row>
    <row r="1790" hidden="1" customFormat="1" s="133">
      <c r="B1790" s="150" t="n">
        <v>44051</v>
      </c>
      <c r="C1790" s="133" t="inlineStr">
        <is>
          <t>토</t>
        </is>
      </c>
      <c r="D1790" s="133" t="inlineStr">
        <is>
          <t>네이버 쇼핑검색</t>
        </is>
      </c>
      <c r="E1790" s="133" t="inlineStr">
        <is>
          <t>토너</t>
        </is>
      </c>
      <c r="G1790" s="17" t="n"/>
      <c r="J1790" s="151" t="n">
        <v>40630</v>
      </c>
    </row>
    <row r="1791" hidden="1" customFormat="1" s="133">
      <c r="B1791" s="150" t="n">
        <v>44052</v>
      </c>
      <c r="C1791" s="133" t="inlineStr">
        <is>
          <t>일</t>
        </is>
      </c>
      <c r="D1791" s="133" t="inlineStr">
        <is>
          <t>네이버 쇼핑검색</t>
        </is>
      </c>
      <c r="E1791" s="133" t="inlineStr">
        <is>
          <t>토너</t>
        </is>
      </c>
      <c r="G1791" s="17" t="n"/>
      <c r="J1791" s="151" t="n">
        <v>44520</v>
      </c>
    </row>
    <row r="1792" hidden="1" customFormat="1" s="133">
      <c r="B1792" s="150" t="n">
        <v>44050</v>
      </c>
      <c r="C1792" s="133" t="inlineStr">
        <is>
          <t>금</t>
        </is>
      </c>
      <c r="D1792" s="133" t="inlineStr">
        <is>
          <t>네이버 브랜드검색</t>
        </is>
      </c>
      <c r="E1792" s="133" t="inlineStr">
        <is>
          <t>토너</t>
        </is>
      </c>
      <c r="G1792" s="17" t="n"/>
      <c r="J1792" s="151" t="n">
        <v>50000</v>
      </c>
    </row>
    <row r="1793" hidden="1" customFormat="1" s="133">
      <c r="B1793" s="150" t="n">
        <v>44051</v>
      </c>
      <c r="C1793" s="133" t="inlineStr">
        <is>
          <t>토</t>
        </is>
      </c>
      <c r="D1793" s="133" t="inlineStr">
        <is>
          <t>네이버 브랜드검색</t>
        </is>
      </c>
      <c r="E1793" s="133" t="inlineStr">
        <is>
          <t>토너</t>
        </is>
      </c>
      <c r="G1793" s="17" t="n"/>
      <c r="J1793" s="151" t="n">
        <v>50000</v>
      </c>
    </row>
    <row r="1794" hidden="1" customFormat="1" s="133">
      <c r="B1794" s="150" t="n">
        <v>44052</v>
      </c>
      <c r="C1794" s="133" t="inlineStr">
        <is>
          <t>일</t>
        </is>
      </c>
      <c r="D1794" s="133" t="inlineStr">
        <is>
          <t>네이버 브랜드검색</t>
        </is>
      </c>
      <c r="E1794" s="133" t="inlineStr">
        <is>
          <t>토너</t>
        </is>
      </c>
      <c r="G1794" s="17" t="n"/>
      <c r="J1794" s="151" t="n">
        <v>50000</v>
      </c>
    </row>
    <row r="1795" hidden="1" customFormat="1" s="133">
      <c r="B1795" s="150" t="n">
        <v>44055</v>
      </c>
      <c r="C1795" s="133" t="inlineStr">
        <is>
          <t>수</t>
        </is>
      </c>
      <c r="D1795" s="133" t="inlineStr">
        <is>
          <t>페이스북/인스타그램</t>
        </is>
      </c>
      <c r="E1795" s="133" t="inlineStr">
        <is>
          <t>앰플</t>
        </is>
      </c>
      <c r="G1795" s="130" t="n"/>
      <c r="J1795" s="151" t="n">
        <v>29818</v>
      </c>
    </row>
    <row r="1796" hidden="1" customFormat="1" s="133">
      <c r="B1796" s="150" t="n">
        <v>44056</v>
      </c>
      <c r="C1796" s="133" t="inlineStr">
        <is>
          <t>목</t>
        </is>
      </c>
      <c r="D1796" s="133" t="inlineStr">
        <is>
          <t>페이스북/인스타그램</t>
        </is>
      </c>
      <c r="E1796" s="133" t="inlineStr">
        <is>
          <t>앰플</t>
        </is>
      </c>
      <c r="G1796" s="130" t="n"/>
      <c r="J1796" s="151" t="n">
        <v>182538</v>
      </c>
    </row>
    <row r="1797" hidden="1" customFormat="1" s="133">
      <c r="B1797" s="150" t="n">
        <v>44053</v>
      </c>
      <c r="C1797" s="133" t="inlineStr">
        <is>
          <t>월</t>
        </is>
      </c>
      <c r="D1797" s="133" t="inlineStr">
        <is>
          <t>페이스북/인스타그램</t>
        </is>
      </c>
      <c r="E1797" s="133" t="inlineStr">
        <is>
          <t>토너</t>
        </is>
      </c>
      <c r="G1797" s="130" t="n"/>
      <c r="J1797" s="151" t="n">
        <v>186936</v>
      </c>
    </row>
    <row r="1798" hidden="1" customFormat="1" s="133">
      <c r="B1798" s="150" t="n">
        <v>44054</v>
      </c>
      <c r="C1798" s="133" t="inlineStr">
        <is>
          <t>화</t>
        </is>
      </c>
      <c r="D1798" s="133" t="inlineStr">
        <is>
          <t>페이스북/인스타그램</t>
        </is>
      </c>
      <c r="E1798" s="133" t="inlineStr">
        <is>
          <t>토너</t>
        </is>
      </c>
      <c r="G1798" s="130" t="n"/>
      <c r="J1798" s="151" t="n">
        <v>328834</v>
      </c>
    </row>
    <row r="1799" hidden="1" customFormat="1" s="133">
      <c r="B1799" s="150" t="n">
        <v>44055</v>
      </c>
      <c r="C1799" s="133" t="inlineStr">
        <is>
          <t>수</t>
        </is>
      </c>
      <c r="D1799" s="133" t="inlineStr">
        <is>
          <t>페이스북/인스타그램</t>
        </is>
      </c>
      <c r="E1799" s="133" t="inlineStr">
        <is>
          <t>토너</t>
        </is>
      </c>
      <c r="G1799" s="130" t="n"/>
      <c r="J1799" s="151" t="n">
        <v>377139</v>
      </c>
    </row>
    <row r="1800" hidden="1" customFormat="1" s="133">
      <c r="B1800" s="150" t="n">
        <v>44056</v>
      </c>
      <c r="C1800" s="133" t="inlineStr">
        <is>
          <t>목</t>
        </is>
      </c>
      <c r="D1800" s="133" t="inlineStr">
        <is>
          <t>페이스북/인스타그램</t>
        </is>
      </c>
      <c r="E1800" s="133" t="inlineStr">
        <is>
          <t>토너</t>
        </is>
      </c>
      <c r="G1800" s="130" t="n"/>
      <c r="J1800" s="151" t="n">
        <v>380062</v>
      </c>
    </row>
    <row r="1801" hidden="1" customFormat="1" s="133">
      <c r="B1801" s="150" t="n">
        <v>44053</v>
      </c>
      <c r="C1801" s="133" t="inlineStr">
        <is>
          <t>월</t>
        </is>
      </c>
      <c r="D1801" s="133" t="inlineStr">
        <is>
          <t>네이버 GFA</t>
        </is>
      </c>
      <c r="E1801" s="133" t="inlineStr">
        <is>
          <t>선크림</t>
        </is>
      </c>
      <c r="G1801" s="130" t="n"/>
      <c r="J1801" s="151" t="n">
        <v>35943.63636363636</v>
      </c>
    </row>
    <row r="1802" hidden="1" customFormat="1" s="133">
      <c r="B1802" s="150" t="n">
        <v>44054</v>
      </c>
      <c r="C1802" s="133" t="inlineStr">
        <is>
          <t>화</t>
        </is>
      </c>
      <c r="D1802" s="133" t="inlineStr">
        <is>
          <t>네이버 GFA</t>
        </is>
      </c>
      <c r="E1802" s="133" t="inlineStr">
        <is>
          <t>선크림</t>
        </is>
      </c>
      <c r="G1802" s="130" t="n"/>
      <c r="J1802" s="151" t="n">
        <v>67935.45454545454</v>
      </c>
    </row>
    <row r="1803" hidden="1" customFormat="1" s="133">
      <c r="B1803" s="150" t="n">
        <v>44055</v>
      </c>
      <c r="C1803" s="133" t="inlineStr">
        <is>
          <t>수</t>
        </is>
      </c>
      <c r="D1803" s="133" t="inlineStr">
        <is>
          <t>네이버 GFA</t>
        </is>
      </c>
      <c r="E1803" s="133" t="inlineStr">
        <is>
          <t>선크림</t>
        </is>
      </c>
      <c r="G1803" s="130" t="n"/>
      <c r="J1803" s="151" t="n">
        <v>29291.81818181818</v>
      </c>
    </row>
    <row r="1804" hidden="1" customFormat="1" s="133">
      <c r="B1804" s="150" t="n">
        <v>44056</v>
      </c>
      <c r="C1804" s="133" t="inlineStr">
        <is>
          <t>목</t>
        </is>
      </c>
      <c r="D1804" s="133" t="inlineStr">
        <is>
          <t>네이버 GFA</t>
        </is>
      </c>
      <c r="E1804" s="133" t="inlineStr">
        <is>
          <t>선크림</t>
        </is>
      </c>
      <c r="G1804" s="130" t="n"/>
      <c r="J1804" s="151" t="n">
        <v>14801.81818181818</v>
      </c>
    </row>
    <row r="1805" hidden="1" customFormat="1" s="133">
      <c r="B1805" s="150" t="n">
        <v>44053</v>
      </c>
      <c r="C1805" s="133" t="inlineStr">
        <is>
          <t>월</t>
        </is>
      </c>
      <c r="D1805" s="133" t="inlineStr">
        <is>
          <t>네이버 GFA</t>
        </is>
      </c>
      <c r="E1805" s="133" t="inlineStr">
        <is>
          <t>토너</t>
        </is>
      </c>
      <c r="G1805" s="130" t="n"/>
      <c r="J1805" s="151" t="n">
        <v>356192.7272727272</v>
      </c>
    </row>
    <row r="1806" hidden="1" customFormat="1" s="133">
      <c r="B1806" s="150" t="n">
        <v>44054</v>
      </c>
      <c r="C1806" s="133" t="inlineStr">
        <is>
          <t>화</t>
        </is>
      </c>
      <c r="D1806" s="133" t="inlineStr">
        <is>
          <t>네이버 GFA</t>
        </is>
      </c>
      <c r="E1806" s="133" t="inlineStr">
        <is>
          <t>토너</t>
        </is>
      </c>
      <c r="G1806" s="130" t="n"/>
      <c r="J1806" s="151" t="n">
        <v>593463.6363636364</v>
      </c>
    </row>
    <row r="1807" hidden="1" customFormat="1" s="133">
      <c r="B1807" s="150" t="n">
        <v>44055</v>
      </c>
      <c r="C1807" s="133" t="inlineStr">
        <is>
          <t>수</t>
        </is>
      </c>
      <c r="D1807" s="133" t="inlineStr">
        <is>
          <t>네이버 GFA</t>
        </is>
      </c>
      <c r="E1807" s="133" t="inlineStr">
        <is>
          <t>토너</t>
        </is>
      </c>
      <c r="G1807" s="130" t="n"/>
      <c r="J1807" s="151" t="n">
        <v>297630.9090909091</v>
      </c>
    </row>
    <row r="1808" hidden="1" customFormat="1" s="133">
      <c r="B1808" s="150" t="n">
        <v>44056</v>
      </c>
      <c r="C1808" s="133" t="inlineStr">
        <is>
          <t>목</t>
        </is>
      </c>
      <c r="D1808" s="133" t="inlineStr">
        <is>
          <t>네이버 GFA</t>
        </is>
      </c>
      <c r="E1808" s="133" t="inlineStr">
        <is>
          <t>토너</t>
        </is>
      </c>
      <c r="G1808" s="130" t="n"/>
      <c r="J1808" s="151" t="n">
        <v>282929.0909090909</v>
      </c>
    </row>
    <row r="1809" hidden="1" customFormat="1" s="133">
      <c r="B1809" s="150" t="n">
        <v>44053</v>
      </c>
      <c r="C1809" s="133" t="inlineStr">
        <is>
          <t>월</t>
        </is>
      </c>
      <c r="D1809" s="133" t="inlineStr">
        <is>
          <t>네이버 쇼핑검색</t>
        </is>
      </c>
      <c r="E1809" s="133" t="inlineStr">
        <is>
          <t>토너</t>
        </is>
      </c>
      <c r="G1809" s="130" t="n"/>
      <c r="J1809" s="151" t="n">
        <v>67760</v>
      </c>
    </row>
    <row r="1810" hidden="1" customFormat="1" s="133">
      <c r="B1810" s="150" t="n">
        <v>44054</v>
      </c>
      <c r="C1810" s="133" t="inlineStr">
        <is>
          <t>화</t>
        </is>
      </c>
      <c r="D1810" s="133" t="inlineStr">
        <is>
          <t>네이버 쇼핑검색</t>
        </is>
      </c>
      <c r="E1810" s="133" t="inlineStr">
        <is>
          <t>토너</t>
        </is>
      </c>
      <c r="G1810" s="130" t="n"/>
      <c r="J1810" s="151" t="n">
        <v>68230</v>
      </c>
    </row>
    <row r="1811" hidden="1" customFormat="1" s="133">
      <c r="B1811" s="150" t="n">
        <v>44055</v>
      </c>
      <c r="C1811" s="133" t="inlineStr">
        <is>
          <t>수</t>
        </is>
      </c>
      <c r="D1811" s="133" t="inlineStr">
        <is>
          <t>네이버 쇼핑검색</t>
        </is>
      </c>
      <c r="E1811" s="133" t="inlineStr">
        <is>
          <t>토너</t>
        </is>
      </c>
      <c r="G1811" s="130" t="n"/>
      <c r="J1811" s="151" t="n">
        <v>56339.99999999999</v>
      </c>
    </row>
    <row r="1812" hidden="1" customFormat="1" s="133">
      <c r="B1812" s="150" t="n">
        <v>44056</v>
      </c>
      <c r="C1812" s="133" t="inlineStr">
        <is>
          <t>목</t>
        </is>
      </c>
      <c r="D1812" s="133" t="inlineStr">
        <is>
          <t>네이버 쇼핑검색</t>
        </is>
      </c>
      <c r="E1812" s="133" t="inlineStr">
        <is>
          <t>토너</t>
        </is>
      </c>
      <c r="G1812" s="130" t="n"/>
      <c r="J1812" s="151" t="n">
        <v>47289.99999999999</v>
      </c>
    </row>
    <row r="1813" hidden="1" customFormat="1" s="133">
      <c r="B1813" s="150" t="n">
        <v>44053</v>
      </c>
      <c r="C1813" s="133" t="inlineStr">
        <is>
          <t>월</t>
        </is>
      </c>
      <c r="D1813" s="133" t="inlineStr">
        <is>
          <t>네이버 브랜드검색</t>
        </is>
      </c>
      <c r="E1813" s="133" t="inlineStr">
        <is>
          <t>토너</t>
        </is>
      </c>
      <c r="G1813" s="130" t="n"/>
      <c r="J1813" s="151" t="n">
        <v>50000</v>
      </c>
    </row>
    <row r="1814" hidden="1" customFormat="1" s="133">
      <c r="B1814" s="150" t="n">
        <v>44054</v>
      </c>
      <c r="C1814" s="133" t="inlineStr">
        <is>
          <t>화</t>
        </is>
      </c>
      <c r="D1814" s="133" t="inlineStr">
        <is>
          <t>네이버 브랜드검색</t>
        </is>
      </c>
      <c r="E1814" s="133" t="inlineStr">
        <is>
          <t>토너</t>
        </is>
      </c>
      <c r="G1814" s="130" t="n"/>
      <c r="J1814" s="151" t="n">
        <v>50000</v>
      </c>
    </row>
    <row r="1815" hidden="1" customFormat="1" s="133">
      <c r="B1815" s="150" t="n">
        <v>44055</v>
      </c>
      <c r="C1815" s="133" t="inlineStr">
        <is>
          <t>수</t>
        </is>
      </c>
      <c r="D1815" s="133" t="inlineStr">
        <is>
          <t>네이버 브랜드검색</t>
        </is>
      </c>
      <c r="E1815" s="133" t="inlineStr">
        <is>
          <t>토너</t>
        </is>
      </c>
      <c r="G1815" s="130" t="n"/>
      <c r="J1815" s="151" t="n">
        <v>50000</v>
      </c>
    </row>
    <row r="1816" hidden="1" customFormat="1" s="133">
      <c r="B1816" s="150" t="n">
        <v>44056</v>
      </c>
      <c r="C1816" s="133" t="inlineStr">
        <is>
          <t>목</t>
        </is>
      </c>
      <c r="D1816" s="133" t="inlineStr">
        <is>
          <t>네이버 브랜드검색</t>
        </is>
      </c>
      <c r="E1816" s="133" t="inlineStr">
        <is>
          <t>토너</t>
        </is>
      </c>
      <c r="G1816" s="130" t="n"/>
      <c r="J1816" s="151" t="n">
        <v>50000</v>
      </c>
    </row>
    <row r="1817" hidden="1" customFormat="1" s="133">
      <c r="B1817" s="150" t="n">
        <v>44053</v>
      </c>
      <c r="C1817" s="133" t="inlineStr">
        <is>
          <t>월</t>
        </is>
      </c>
      <c r="D1817" s="133" t="inlineStr">
        <is>
          <t>유튜브 디스커버리(이미지)</t>
        </is>
      </c>
      <c r="E1817" s="133" t="inlineStr">
        <is>
          <t>토너</t>
        </is>
      </c>
      <c r="G1817" s="130" t="n"/>
      <c r="J1817" s="151" t="n">
        <v>327394</v>
      </c>
    </row>
    <row r="1818" hidden="1" customFormat="1" s="133">
      <c r="B1818" s="150" t="n">
        <v>44054</v>
      </c>
      <c r="C1818" s="133" t="inlineStr">
        <is>
          <t>화</t>
        </is>
      </c>
      <c r="D1818" s="133" t="inlineStr">
        <is>
          <t>유튜브 디스커버리(이미지)</t>
        </is>
      </c>
      <c r="E1818" s="133" t="inlineStr">
        <is>
          <t>토너</t>
        </is>
      </c>
      <c r="G1818" s="130" t="n"/>
      <c r="J1818" s="151" t="n">
        <v>130650</v>
      </c>
    </row>
    <row r="1819" hidden="1" customFormat="1" s="133">
      <c r="B1819" s="150" t="n">
        <v>44055</v>
      </c>
      <c r="C1819" s="133" t="inlineStr">
        <is>
          <t>수</t>
        </is>
      </c>
      <c r="D1819" s="133" t="inlineStr">
        <is>
          <t>유튜브 디스커버리(이미지)</t>
        </is>
      </c>
      <c r="E1819" s="133" t="inlineStr">
        <is>
          <t>토너</t>
        </is>
      </c>
      <c r="G1819" s="130" t="n"/>
      <c r="J1819" s="151" t="n">
        <v>282379</v>
      </c>
    </row>
    <row r="1820" hidden="1" customFormat="1" s="133">
      <c r="B1820" s="150" t="n">
        <v>44056</v>
      </c>
      <c r="C1820" s="133" t="inlineStr">
        <is>
          <t>목</t>
        </is>
      </c>
      <c r="D1820" s="133" t="inlineStr">
        <is>
          <t>유튜브 디스커버리(이미지)</t>
        </is>
      </c>
      <c r="E1820" s="133" t="inlineStr">
        <is>
          <t>토너</t>
        </is>
      </c>
      <c r="G1820" s="130" t="n"/>
      <c r="J1820" s="151" t="n">
        <v>203662</v>
      </c>
    </row>
    <row r="1821" hidden="1" customFormat="1" s="133">
      <c r="B1821" s="150" t="n">
        <v>44055</v>
      </c>
      <c r="C1821" s="133" t="inlineStr">
        <is>
          <t>수</t>
        </is>
      </c>
      <c r="D1821" s="133" t="inlineStr">
        <is>
          <t>문자대표</t>
        </is>
      </c>
      <c r="E1821" s="133" t="inlineStr">
        <is>
          <t>토너</t>
        </is>
      </c>
      <c r="G1821" s="130" t="n"/>
      <c r="J1821" s="151" t="n">
        <v>630</v>
      </c>
    </row>
    <row r="1822" hidden="1" customFormat="1" s="133">
      <c r="B1822" s="150" t="n">
        <v>44057</v>
      </c>
      <c r="C1822" s="133" t="inlineStr">
        <is>
          <t>금</t>
        </is>
      </c>
      <c r="D1822" s="133" t="inlineStr">
        <is>
          <t>페이스북/인스타그램</t>
        </is>
      </c>
      <c r="E1822" s="133" t="inlineStr">
        <is>
          <t>앰플</t>
        </is>
      </c>
      <c r="G1822" s="130" t="n"/>
      <c r="J1822" s="151" t="n">
        <v>163267</v>
      </c>
    </row>
    <row r="1823" hidden="1" customFormat="1" s="133">
      <c r="B1823" s="150" t="n">
        <v>44057</v>
      </c>
      <c r="C1823" s="133" t="inlineStr">
        <is>
          <t>금</t>
        </is>
      </c>
      <c r="D1823" s="133" t="inlineStr">
        <is>
          <t>페이스북/인스타그램</t>
        </is>
      </c>
      <c r="E1823" s="133" t="inlineStr">
        <is>
          <t>토너</t>
        </is>
      </c>
      <c r="G1823" s="130" t="n"/>
      <c r="J1823" s="151" t="n">
        <v>263148</v>
      </c>
    </row>
    <row r="1824" hidden="1" customFormat="1" s="133">
      <c r="B1824" s="150" t="n">
        <v>44057</v>
      </c>
      <c r="C1824" s="133" t="inlineStr">
        <is>
          <t>금</t>
        </is>
      </c>
      <c r="D1824" s="133" t="inlineStr">
        <is>
          <t>네이버 GFA</t>
        </is>
      </c>
      <c r="E1824" s="133" t="inlineStr">
        <is>
          <t>선크림</t>
        </is>
      </c>
      <c r="G1824" s="130" t="n"/>
      <c r="J1824" s="151" t="n">
        <v>16087.27272727273</v>
      </c>
    </row>
    <row r="1825" hidden="1" customFormat="1" s="133">
      <c r="B1825" s="150" t="n">
        <v>44057</v>
      </c>
      <c r="C1825" s="133" t="inlineStr">
        <is>
          <t>금</t>
        </is>
      </c>
      <c r="D1825" s="133" t="inlineStr">
        <is>
          <t>네이버 GFA</t>
        </is>
      </c>
      <c r="E1825" s="133" t="inlineStr">
        <is>
          <t>토너</t>
        </is>
      </c>
      <c r="G1825" s="130" t="n"/>
      <c r="J1825" s="151" t="n">
        <v>188749.0909090909</v>
      </c>
    </row>
    <row r="1826" hidden="1" customFormat="1" s="133">
      <c r="B1826" s="150" t="n">
        <v>44058</v>
      </c>
      <c r="C1826" s="133" t="inlineStr">
        <is>
          <t>토</t>
        </is>
      </c>
      <c r="D1826" s="133" t="inlineStr">
        <is>
          <t>네이버 쇼핑검색</t>
        </is>
      </c>
      <c r="E1826" s="133" t="inlineStr">
        <is>
          <t>토너</t>
        </is>
      </c>
      <c r="G1826" s="130" t="n"/>
      <c r="J1826" s="151" t="n">
        <v>48139.99999999999</v>
      </c>
    </row>
    <row r="1827" hidden="1" customFormat="1" s="133">
      <c r="B1827" s="150" t="n">
        <v>44059</v>
      </c>
      <c r="C1827" s="133" t="inlineStr">
        <is>
          <t>일</t>
        </is>
      </c>
      <c r="D1827" s="133" t="inlineStr">
        <is>
          <t>네이버 쇼핑검색</t>
        </is>
      </c>
      <c r="E1827" s="133" t="inlineStr">
        <is>
          <t>토너</t>
        </is>
      </c>
      <c r="G1827" s="130" t="n"/>
      <c r="J1827" s="151" t="n">
        <v>34710</v>
      </c>
    </row>
    <row r="1828" hidden="1" customFormat="1" s="133">
      <c r="B1828" s="150" t="n">
        <v>44060</v>
      </c>
      <c r="C1828" s="133" t="inlineStr">
        <is>
          <t>월</t>
        </is>
      </c>
      <c r="D1828" s="133" t="inlineStr">
        <is>
          <t>네이버 쇼핑검색</t>
        </is>
      </c>
      <c r="E1828" s="133" t="inlineStr">
        <is>
          <t>토너</t>
        </is>
      </c>
      <c r="G1828" s="130" t="n"/>
      <c r="J1828" s="151" t="n">
        <v>47189.99999999999</v>
      </c>
    </row>
    <row r="1829" hidden="1" customFormat="1" s="133">
      <c r="B1829" s="150" t="n">
        <v>44061</v>
      </c>
      <c r="C1829" s="133" t="inlineStr">
        <is>
          <t>화</t>
        </is>
      </c>
      <c r="D1829" s="133" t="inlineStr">
        <is>
          <t>네이버 쇼핑검색</t>
        </is>
      </c>
      <c r="E1829" s="133" t="inlineStr">
        <is>
          <t>토너</t>
        </is>
      </c>
      <c r="G1829" s="130" t="n"/>
      <c r="J1829" s="151" t="n">
        <v>46689.99999999999</v>
      </c>
    </row>
    <row r="1830" hidden="1" customFormat="1" s="133">
      <c r="B1830" s="150" t="n">
        <v>44062</v>
      </c>
      <c r="C1830" s="133" t="inlineStr">
        <is>
          <t>수</t>
        </is>
      </c>
      <c r="D1830" s="133" t="inlineStr">
        <is>
          <t>네이버 쇼핑검색</t>
        </is>
      </c>
      <c r="E1830" s="133" t="inlineStr">
        <is>
          <t>토너</t>
        </is>
      </c>
      <c r="G1830" s="130" t="n"/>
      <c r="J1830" s="151" t="n">
        <v>54669.99999999999</v>
      </c>
    </row>
    <row r="1831" hidden="1" customFormat="1" s="133">
      <c r="B1831" s="150" t="n">
        <v>44063</v>
      </c>
      <c r="C1831" s="133" t="inlineStr">
        <is>
          <t>목</t>
        </is>
      </c>
      <c r="D1831" s="133" t="inlineStr">
        <is>
          <t>네이버 쇼핑검색</t>
        </is>
      </c>
      <c r="E1831" s="133" t="inlineStr">
        <is>
          <t>토너</t>
        </is>
      </c>
      <c r="G1831" s="130" t="n"/>
      <c r="J1831" s="151" t="n">
        <v>39540</v>
      </c>
    </row>
    <row r="1832" hidden="1" customFormat="1" s="133">
      <c r="B1832" s="150" t="n">
        <v>44057</v>
      </c>
      <c r="C1832" s="133" t="inlineStr">
        <is>
          <t>금</t>
        </is>
      </c>
      <c r="D1832" s="133" t="inlineStr">
        <is>
          <t>네이버 브랜드검색</t>
        </is>
      </c>
      <c r="E1832" s="133" t="inlineStr">
        <is>
          <t>토너</t>
        </is>
      </c>
      <c r="G1832" s="130" t="n"/>
      <c r="J1832" s="151" t="n">
        <v>50000</v>
      </c>
    </row>
    <row r="1833" hidden="1" customFormat="1" s="133">
      <c r="B1833" s="150" t="n">
        <v>44058</v>
      </c>
      <c r="C1833" s="133" t="inlineStr">
        <is>
          <t>토</t>
        </is>
      </c>
      <c r="D1833" s="133" t="inlineStr">
        <is>
          <t>네이버 브랜드검색</t>
        </is>
      </c>
      <c r="E1833" s="133" t="inlineStr">
        <is>
          <t>토너</t>
        </is>
      </c>
      <c r="G1833" s="130" t="n"/>
      <c r="J1833" s="151" t="n">
        <v>50000</v>
      </c>
    </row>
    <row r="1834" hidden="1" customFormat="1" s="133">
      <c r="B1834" s="150" t="n">
        <v>44059</v>
      </c>
      <c r="C1834" s="133" t="inlineStr">
        <is>
          <t>일</t>
        </is>
      </c>
      <c r="D1834" s="133" t="inlineStr">
        <is>
          <t>네이버 브랜드검색</t>
        </is>
      </c>
      <c r="E1834" s="133" t="inlineStr">
        <is>
          <t>토너</t>
        </is>
      </c>
      <c r="G1834" s="130" t="n"/>
      <c r="J1834" s="151" t="n">
        <v>50000</v>
      </c>
    </row>
    <row r="1835" hidden="1" customFormat="1" s="133">
      <c r="B1835" s="150" t="n">
        <v>44060</v>
      </c>
      <c r="C1835" s="133" t="inlineStr">
        <is>
          <t>월</t>
        </is>
      </c>
      <c r="D1835" s="133" t="inlineStr">
        <is>
          <t>네이버 브랜드검색</t>
        </is>
      </c>
      <c r="E1835" s="133" t="inlineStr">
        <is>
          <t>토너</t>
        </is>
      </c>
      <c r="G1835" s="130" t="n"/>
      <c r="J1835" s="151" t="n">
        <v>50000</v>
      </c>
    </row>
    <row r="1836" hidden="1" customFormat="1" s="133">
      <c r="B1836" s="150" t="n">
        <v>44061</v>
      </c>
      <c r="C1836" s="133" t="inlineStr">
        <is>
          <t>화</t>
        </is>
      </c>
      <c r="D1836" s="133" t="inlineStr">
        <is>
          <t>네이버 브랜드검색</t>
        </is>
      </c>
      <c r="E1836" s="133" t="inlineStr">
        <is>
          <t>토너</t>
        </is>
      </c>
      <c r="G1836" s="130" t="n"/>
      <c r="J1836" s="151" t="n">
        <v>50000</v>
      </c>
    </row>
    <row r="1837" hidden="1" customFormat="1" s="133">
      <c r="B1837" s="150" t="n">
        <v>44062</v>
      </c>
      <c r="C1837" s="133" t="inlineStr">
        <is>
          <t>수</t>
        </is>
      </c>
      <c r="D1837" s="133" t="inlineStr">
        <is>
          <t>네이버 브랜드검색</t>
        </is>
      </c>
      <c r="E1837" s="133" t="inlineStr">
        <is>
          <t>토너</t>
        </is>
      </c>
      <c r="G1837" s="130" t="n"/>
      <c r="J1837" s="151" t="n">
        <v>50000</v>
      </c>
    </row>
    <row r="1838" hidden="1" customFormat="1" s="133">
      <c r="B1838" s="150" t="n">
        <v>44063</v>
      </c>
      <c r="C1838" s="133" t="inlineStr">
        <is>
          <t>목</t>
        </is>
      </c>
      <c r="D1838" s="133" t="inlineStr">
        <is>
          <t>네이버 브랜드검색</t>
        </is>
      </c>
      <c r="E1838" s="133" t="inlineStr">
        <is>
          <t>토너</t>
        </is>
      </c>
      <c r="G1838" s="130" t="n"/>
      <c r="J1838" s="151" t="n">
        <v>50000</v>
      </c>
    </row>
    <row r="1839" hidden="1" customFormat="1" s="133">
      <c r="B1839" s="150" t="n">
        <v>44057</v>
      </c>
      <c r="C1839" s="133" t="inlineStr">
        <is>
          <t>금</t>
        </is>
      </c>
      <c r="D1839" s="133" t="inlineStr">
        <is>
          <t>유튜브 디스커버리(이미지)</t>
        </is>
      </c>
      <c r="E1839" s="133" t="inlineStr">
        <is>
          <t>토너</t>
        </is>
      </c>
      <c r="G1839" s="130" t="n"/>
      <c r="J1839" s="151" t="n">
        <v>44919</v>
      </c>
    </row>
    <row r="1840" hidden="1" customFormat="1" s="133">
      <c r="B1840" s="150" t="n">
        <v>44062</v>
      </c>
      <c r="C1840" s="133" t="inlineStr">
        <is>
          <t>수</t>
        </is>
      </c>
      <c r="D1840" s="133" t="inlineStr">
        <is>
          <t>카카오톡 메시지</t>
        </is>
      </c>
      <c r="E1840" s="133" t="inlineStr">
        <is>
          <t>토너</t>
        </is>
      </c>
      <c r="G1840" s="130" t="n"/>
      <c r="J1840" s="151" t="n">
        <v>5478</v>
      </c>
    </row>
    <row r="1841" hidden="1" customFormat="1" s="133">
      <c r="B1841" s="150" t="n">
        <v>44062</v>
      </c>
      <c r="C1841" s="133" t="inlineStr">
        <is>
          <t>수</t>
        </is>
      </c>
      <c r="D1841" s="133" t="inlineStr">
        <is>
          <t>문자대표</t>
        </is>
      </c>
      <c r="E1841" s="133" t="inlineStr">
        <is>
          <t>토너</t>
        </is>
      </c>
      <c r="G1841" s="130" t="n"/>
      <c r="J1841" s="151" t="n">
        <v>8070</v>
      </c>
    </row>
    <row r="1842" hidden="1" customFormat="1" s="133">
      <c r="B1842" s="150" t="n">
        <v>44066</v>
      </c>
      <c r="C1842" s="133" t="inlineStr">
        <is>
          <t>일</t>
        </is>
      </c>
      <c r="D1842" s="133" t="inlineStr">
        <is>
          <t>페이스북/인스타그램</t>
        </is>
      </c>
      <c r="E1842" s="133" t="inlineStr">
        <is>
          <t>토너</t>
        </is>
      </c>
      <c r="G1842" s="130" t="n"/>
      <c r="J1842" s="151" t="n">
        <v>150097</v>
      </c>
    </row>
    <row r="1843" hidden="1" customFormat="1" s="133">
      <c r="B1843" s="150" t="n">
        <v>44067</v>
      </c>
      <c r="C1843" s="133" t="inlineStr">
        <is>
          <t>월</t>
        </is>
      </c>
      <c r="D1843" s="133" t="inlineStr">
        <is>
          <t>페이스북/인스타그램</t>
        </is>
      </c>
      <c r="E1843" s="133" t="inlineStr">
        <is>
          <t>토너</t>
        </is>
      </c>
      <c r="G1843" s="130" t="n"/>
      <c r="J1843" s="151" t="n">
        <v>263174</v>
      </c>
    </row>
    <row r="1844" hidden="1" customFormat="1" s="133">
      <c r="B1844" s="150" t="n">
        <v>44068</v>
      </c>
      <c r="C1844" s="133" t="inlineStr">
        <is>
          <t>화</t>
        </is>
      </c>
      <c r="D1844" s="133" t="inlineStr">
        <is>
          <t>페이스북/인스타그램</t>
        </is>
      </c>
      <c r="E1844" s="133" t="inlineStr">
        <is>
          <t>토너</t>
        </is>
      </c>
      <c r="G1844" s="130" t="n"/>
      <c r="J1844" s="151" t="n">
        <v>347976</v>
      </c>
    </row>
    <row r="1845" hidden="1" customFormat="1" s="133">
      <c r="B1845" s="150" t="n">
        <v>44069</v>
      </c>
      <c r="C1845" s="133" t="inlineStr">
        <is>
          <t>수</t>
        </is>
      </c>
      <c r="D1845" s="133" t="inlineStr">
        <is>
          <t>페이스북/인스타그램</t>
        </is>
      </c>
      <c r="E1845" s="133" t="inlineStr">
        <is>
          <t>토너</t>
        </is>
      </c>
      <c r="G1845" s="130" t="n"/>
      <c r="J1845" s="151" t="n">
        <v>185499</v>
      </c>
    </row>
    <row r="1846" hidden="1" customFormat="1" s="133">
      <c r="B1846" s="150" t="n">
        <v>44070</v>
      </c>
      <c r="C1846" s="133" t="inlineStr">
        <is>
          <t>목</t>
        </is>
      </c>
      <c r="D1846" s="133" t="inlineStr">
        <is>
          <t>페이스북/인스타그램</t>
        </is>
      </c>
      <c r="E1846" s="133" t="inlineStr">
        <is>
          <t>토너</t>
        </is>
      </c>
      <c r="G1846" s="130" t="n"/>
      <c r="J1846" s="151" t="n">
        <v>266513</v>
      </c>
    </row>
    <row r="1847" hidden="1" customFormat="1" s="133">
      <c r="B1847" s="150" t="n">
        <v>44071</v>
      </c>
      <c r="C1847" s="133" t="inlineStr">
        <is>
          <t>금</t>
        </is>
      </c>
      <c r="D1847" s="133" t="inlineStr">
        <is>
          <t>페이스북/인스타그램</t>
        </is>
      </c>
      <c r="E1847" s="133" t="inlineStr">
        <is>
          <t>토너</t>
        </is>
      </c>
      <c r="G1847" s="130" t="n"/>
      <c r="J1847" s="151" t="n">
        <v>221180</v>
      </c>
    </row>
    <row r="1848" hidden="1" customFormat="1" s="133">
      <c r="B1848" s="150" t="n">
        <v>44072</v>
      </c>
      <c r="C1848" s="133" t="inlineStr">
        <is>
          <t>토</t>
        </is>
      </c>
      <c r="D1848" s="133" t="inlineStr">
        <is>
          <t>페이스북/인스타그램</t>
        </is>
      </c>
      <c r="E1848" s="133" t="inlineStr">
        <is>
          <t>토너</t>
        </is>
      </c>
      <c r="G1848" s="130" t="n"/>
      <c r="J1848" s="151" t="n">
        <v>106388</v>
      </c>
    </row>
    <row r="1849" hidden="1" customFormat="1" s="133">
      <c r="B1849" s="150" t="n">
        <v>44073</v>
      </c>
      <c r="C1849" s="133" t="inlineStr">
        <is>
          <t>일</t>
        </is>
      </c>
      <c r="D1849" s="133" t="inlineStr">
        <is>
          <t>페이스북/인스타그램</t>
        </is>
      </c>
      <c r="E1849" s="133" t="inlineStr">
        <is>
          <t>토너</t>
        </is>
      </c>
      <c r="G1849" s="130" t="n"/>
      <c r="J1849" s="151" t="n">
        <v>146130</v>
      </c>
    </row>
    <row r="1850" hidden="1" customFormat="1" s="133">
      <c r="B1850" s="150" t="n">
        <v>44074</v>
      </c>
      <c r="C1850" s="133" t="inlineStr">
        <is>
          <t>월</t>
        </is>
      </c>
      <c r="D1850" s="133" t="inlineStr">
        <is>
          <t>페이스북/인스타그램</t>
        </is>
      </c>
      <c r="E1850" s="133" t="inlineStr">
        <is>
          <t>토너</t>
        </is>
      </c>
      <c r="G1850" s="130" t="n"/>
      <c r="J1850" s="151" t="n">
        <v>225894</v>
      </c>
    </row>
    <row r="1851" hidden="1" customFormat="1" s="133">
      <c r="B1851" s="150" t="n">
        <v>44075</v>
      </c>
      <c r="C1851" s="133" t="inlineStr">
        <is>
          <t>화</t>
        </is>
      </c>
      <c r="D1851" s="133" t="inlineStr">
        <is>
          <t>페이스북/인스타그램</t>
        </is>
      </c>
      <c r="E1851" s="133" t="inlineStr">
        <is>
          <t>토너</t>
        </is>
      </c>
      <c r="G1851" s="130" t="n"/>
      <c r="J1851" s="151" t="n">
        <v>276037</v>
      </c>
    </row>
    <row r="1852" hidden="1" customFormat="1" s="133">
      <c r="B1852" s="150" t="n">
        <v>44076</v>
      </c>
      <c r="C1852" s="133" t="inlineStr">
        <is>
          <t>수</t>
        </is>
      </c>
      <c r="D1852" s="133" t="inlineStr">
        <is>
          <t>페이스북/인스타그램</t>
        </is>
      </c>
      <c r="E1852" s="133" t="inlineStr">
        <is>
          <t>토너</t>
        </is>
      </c>
      <c r="G1852" s="130" t="n"/>
      <c r="J1852" s="151" t="n">
        <v>273861</v>
      </c>
    </row>
    <row r="1853" hidden="1" customFormat="1" s="133">
      <c r="B1853" s="150" t="n">
        <v>44074</v>
      </c>
      <c r="C1853" s="133" t="inlineStr">
        <is>
          <t>월</t>
        </is>
      </c>
      <c r="D1853" s="133" t="inlineStr">
        <is>
          <t>페이스북/인스타그램</t>
        </is>
      </c>
      <c r="E1853" s="133" t="inlineStr">
        <is>
          <t>앰플</t>
        </is>
      </c>
      <c r="G1853" s="130" t="n"/>
      <c r="J1853" s="151" t="n">
        <v>19610</v>
      </c>
    </row>
    <row r="1854" hidden="1" customFormat="1" s="133">
      <c r="B1854" s="150" t="n">
        <v>44075</v>
      </c>
      <c r="C1854" s="133" t="inlineStr">
        <is>
          <t>화</t>
        </is>
      </c>
      <c r="D1854" s="133" t="inlineStr">
        <is>
          <t>페이스북/인스타그램</t>
        </is>
      </c>
      <c r="E1854" s="133" t="inlineStr">
        <is>
          <t>앰플</t>
        </is>
      </c>
      <c r="G1854" s="130" t="n"/>
      <c r="J1854" s="151" t="n">
        <v>246783</v>
      </c>
    </row>
    <row r="1855" hidden="1" customFormat="1" s="133">
      <c r="B1855" s="150" t="n">
        <v>44076</v>
      </c>
      <c r="C1855" s="133" t="inlineStr">
        <is>
          <t>수</t>
        </is>
      </c>
      <c r="D1855" s="133" t="inlineStr">
        <is>
          <t>페이스북/인스타그램</t>
        </is>
      </c>
      <c r="E1855" s="133" t="inlineStr">
        <is>
          <t>앰플</t>
        </is>
      </c>
      <c r="G1855" s="130" t="n"/>
      <c r="J1855" s="151" t="n">
        <v>185504</v>
      </c>
    </row>
    <row r="1856" hidden="1" customFormat="1" s="133">
      <c r="B1856" s="150" t="n">
        <v>44067</v>
      </c>
      <c r="C1856" s="133" t="inlineStr">
        <is>
          <t>월</t>
        </is>
      </c>
      <c r="D1856" s="133" t="inlineStr">
        <is>
          <t>네이버 GFA</t>
        </is>
      </c>
      <c r="E1856" s="133" t="inlineStr">
        <is>
          <t>토너</t>
        </is>
      </c>
      <c r="G1856" s="130" t="n"/>
      <c r="J1856" s="151" t="n">
        <v>357111.8181818182</v>
      </c>
    </row>
    <row r="1857" hidden="1" customFormat="1" s="133">
      <c r="B1857" s="150" t="n">
        <v>44068</v>
      </c>
      <c r="C1857" s="133" t="inlineStr">
        <is>
          <t>화</t>
        </is>
      </c>
      <c r="D1857" s="133" t="inlineStr">
        <is>
          <t>네이버 GFA</t>
        </is>
      </c>
      <c r="E1857" s="133" t="inlineStr">
        <is>
          <t>토너</t>
        </is>
      </c>
      <c r="G1857" s="130" t="n"/>
      <c r="J1857" s="151" t="n">
        <v>412806.3636363636</v>
      </c>
    </row>
    <row r="1858" hidden="1" customFormat="1" s="133">
      <c r="B1858" s="150" t="n">
        <v>44069</v>
      </c>
      <c r="C1858" s="133" t="inlineStr">
        <is>
          <t>수</t>
        </is>
      </c>
      <c r="D1858" s="133" t="inlineStr">
        <is>
          <t>네이버 GFA</t>
        </is>
      </c>
      <c r="E1858" s="133" t="inlineStr">
        <is>
          <t>토너</t>
        </is>
      </c>
      <c r="G1858" s="130" t="n"/>
      <c r="J1858" s="151" t="n">
        <v>370464.5454545454</v>
      </c>
    </row>
    <row r="1859" hidden="1" customFormat="1" s="133">
      <c r="B1859" s="150" t="n">
        <v>44070</v>
      </c>
      <c r="C1859" s="133" t="inlineStr">
        <is>
          <t>목</t>
        </is>
      </c>
      <c r="D1859" s="133" t="inlineStr">
        <is>
          <t>네이버 GFA</t>
        </is>
      </c>
      <c r="E1859" s="133" t="inlineStr">
        <is>
          <t>토너</t>
        </is>
      </c>
      <c r="G1859" s="130" t="n"/>
      <c r="J1859" s="151" t="n">
        <v>440808.1818181818</v>
      </c>
    </row>
    <row r="1860" hidden="1" customFormat="1" s="133">
      <c r="B1860" s="150" t="n">
        <v>44071</v>
      </c>
      <c r="C1860" s="133" t="inlineStr">
        <is>
          <t>금</t>
        </is>
      </c>
      <c r="D1860" s="133" t="inlineStr">
        <is>
          <t>네이버 GFA</t>
        </is>
      </c>
      <c r="E1860" s="133" t="inlineStr">
        <is>
          <t>토너</t>
        </is>
      </c>
      <c r="G1860" s="130" t="n"/>
      <c r="J1860" s="151" t="n">
        <v>310808.1818181818</v>
      </c>
    </row>
    <row r="1861" hidden="1" customFormat="1" s="133">
      <c r="B1861" s="150" t="n">
        <v>44072</v>
      </c>
      <c r="C1861" s="133" t="inlineStr">
        <is>
          <t>토</t>
        </is>
      </c>
      <c r="D1861" s="133" t="inlineStr">
        <is>
          <t>네이버 GFA</t>
        </is>
      </c>
      <c r="E1861" s="133" t="inlineStr">
        <is>
          <t>토너</t>
        </is>
      </c>
      <c r="G1861" s="130" t="n"/>
      <c r="J1861" s="151" t="n">
        <v>158205.4545454545</v>
      </c>
    </row>
    <row r="1862" hidden="1" customFormat="1" s="133">
      <c r="B1862" s="150" t="n">
        <v>44073</v>
      </c>
      <c r="C1862" s="133" t="inlineStr">
        <is>
          <t>일</t>
        </is>
      </c>
      <c r="D1862" s="133" t="inlineStr">
        <is>
          <t>네이버 GFA</t>
        </is>
      </c>
      <c r="E1862" s="133" t="inlineStr">
        <is>
          <t>토너</t>
        </is>
      </c>
      <c r="G1862" s="130" t="n"/>
      <c r="J1862" s="151" t="n">
        <v>158178.1818181818</v>
      </c>
    </row>
    <row r="1863" hidden="1" customFormat="1" s="133">
      <c r="B1863" s="150" t="n">
        <v>44074</v>
      </c>
      <c r="C1863" s="133" t="inlineStr">
        <is>
          <t>월</t>
        </is>
      </c>
      <c r="D1863" s="133" t="inlineStr">
        <is>
          <t>네이버 GFA</t>
        </is>
      </c>
      <c r="E1863" s="133" t="inlineStr">
        <is>
          <t>토너</t>
        </is>
      </c>
      <c r="G1863" s="130" t="n"/>
      <c r="J1863" s="151" t="n">
        <v>227434.5454545454</v>
      </c>
    </row>
    <row r="1864" hidden="1" customFormat="1" s="133">
      <c r="B1864" s="150" t="n">
        <v>44075</v>
      </c>
      <c r="C1864" s="133" t="inlineStr">
        <is>
          <t>화</t>
        </is>
      </c>
      <c r="D1864" s="133" t="inlineStr">
        <is>
          <t>네이버 GFA</t>
        </is>
      </c>
      <c r="E1864" s="133" t="inlineStr">
        <is>
          <t>토너</t>
        </is>
      </c>
      <c r="G1864" s="130" t="n"/>
      <c r="J1864" s="151" t="n">
        <v>223165.4545454545</v>
      </c>
    </row>
    <row r="1865" hidden="1" customFormat="1" s="133">
      <c r="B1865" s="150" t="n">
        <v>44076</v>
      </c>
      <c r="C1865" s="133" t="inlineStr">
        <is>
          <t>수</t>
        </is>
      </c>
      <c r="D1865" s="133" t="inlineStr">
        <is>
          <t>네이버 GFA</t>
        </is>
      </c>
      <c r="E1865" s="133" t="inlineStr">
        <is>
          <t>토너</t>
        </is>
      </c>
      <c r="G1865" s="130" t="n"/>
      <c r="J1865" s="151" t="n">
        <v>425641.8181818182</v>
      </c>
    </row>
    <row r="1866" hidden="1" customFormat="1" s="133">
      <c r="B1866" s="150" t="n">
        <v>44067</v>
      </c>
      <c r="C1866" s="133" t="inlineStr">
        <is>
          <t>월</t>
        </is>
      </c>
      <c r="D1866" s="133" t="inlineStr">
        <is>
          <t>네이버 GFA</t>
        </is>
      </c>
      <c r="E1866" s="133" t="inlineStr">
        <is>
          <t>선크림</t>
        </is>
      </c>
      <c r="G1866" s="130" t="n"/>
      <c r="J1866" s="151" t="n">
        <v>68737.27272727272</v>
      </c>
    </row>
    <row r="1867" hidden="1" customFormat="1" s="133">
      <c r="B1867" s="150" t="n">
        <v>44068</v>
      </c>
      <c r="C1867" s="133" t="inlineStr">
        <is>
          <t>화</t>
        </is>
      </c>
      <c r="D1867" s="133" t="inlineStr">
        <is>
          <t>네이버 GFA</t>
        </is>
      </c>
      <c r="E1867" s="133" t="inlineStr">
        <is>
          <t>선크림</t>
        </is>
      </c>
      <c r="G1867" s="130" t="n"/>
      <c r="J1867" s="151" t="n">
        <v>26470.90909090909</v>
      </c>
    </row>
    <row r="1868" hidden="1" customFormat="1" s="133">
      <c r="B1868" s="150" t="n">
        <v>44069</v>
      </c>
      <c r="C1868" s="133" t="inlineStr">
        <is>
          <t>수</t>
        </is>
      </c>
      <c r="D1868" s="133" t="inlineStr">
        <is>
          <t>네이버 GFA</t>
        </is>
      </c>
      <c r="E1868" s="133" t="inlineStr">
        <is>
          <t>선크림</t>
        </is>
      </c>
      <c r="G1868" s="130" t="n"/>
      <c r="J1868" s="151" t="n">
        <v>17612.72727272727</v>
      </c>
    </row>
    <row r="1869" hidden="1" customFormat="1" s="133">
      <c r="B1869" s="150" t="n">
        <v>44070</v>
      </c>
      <c r="C1869" s="133" t="inlineStr">
        <is>
          <t>목</t>
        </is>
      </c>
      <c r="D1869" s="133" t="inlineStr">
        <is>
          <t>네이버 GFA</t>
        </is>
      </c>
      <c r="E1869" s="133" t="inlineStr">
        <is>
          <t>선크림</t>
        </is>
      </c>
      <c r="G1869" s="130" t="n"/>
      <c r="J1869" s="151" t="n">
        <v>35782.72727272727</v>
      </c>
    </row>
    <row r="1870" hidden="1" customFormat="1" s="133">
      <c r="B1870" s="150" t="n">
        <v>44071</v>
      </c>
      <c r="C1870" s="133" t="inlineStr">
        <is>
          <t>금</t>
        </is>
      </c>
      <c r="D1870" s="133" t="inlineStr">
        <is>
          <t>네이버 GFA</t>
        </is>
      </c>
      <c r="E1870" s="133" t="inlineStr">
        <is>
          <t>선크림</t>
        </is>
      </c>
      <c r="G1870" s="130" t="n"/>
      <c r="J1870" s="151" t="n">
        <v>30262.72727272727</v>
      </c>
    </row>
    <row r="1871" hidden="1" customFormat="1" s="133">
      <c r="B1871" s="150" t="n">
        <v>44072</v>
      </c>
      <c r="C1871" s="133" t="inlineStr">
        <is>
          <t>토</t>
        </is>
      </c>
      <c r="D1871" s="133" t="inlineStr">
        <is>
          <t>네이버 GFA</t>
        </is>
      </c>
      <c r="E1871" s="133" t="inlineStr">
        <is>
          <t>선크림</t>
        </is>
      </c>
      <c r="G1871" s="130" t="n"/>
      <c r="J1871" s="151" t="n">
        <v>34480</v>
      </c>
    </row>
    <row r="1872" hidden="1" customFormat="1" s="133">
      <c r="B1872" s="150" t="n">
        <v>44073</v>
      </c>
      <c r="C1872" s="133" t="inlineStr">
        <is>
          <t>일</t>
        </is>
      </c>
      <c r="D1872" s="133" t="inlineStr">
        <is>
          <t>네이버 GFA</t>
        </is>
      </c>
      <c r="E1872" s="133" t="inlineStr">
        <is>
          <t>선크림</t>
        </is>
      </c>
      <c r="G1872" s="130" t="n"/>
      <c r="J1872" s="151" t="n">
        <v>32842.72727272727</v>
      </c>
    </row>
    <row r="1873" hidden="1" customFormat="1" s="133">
      <c r="B1873" s="150" t="n">
        <v>44074</v>
      </c>
      <c r="C1873" s="133" t="inlineStr">
        <is>
          <t>월</t>
        </is>
      </c>
      <c r="D1873" s="133" t="inlineStr">
        <is>
          <t>네이버 GFA</t>
        </is>
      </c>
      <c r="E1873" s="133" t="inlineStr">
        <is>
          <t>선크림</t>
        </is>
      </c>
      <c r="G1873" s="130" t="n"/>
      <c r="J1873" s="151" t="n">
        <v>28893.63636363636</v>
      </c>
    </row>
    <row r="1874" hidden="1" customFormat="1" s="133">
      <c r="B1874" s="150" t="n">
        <v>44075</v>
      </c>
      <c r="C1874" s="133" t="inlineStr">
        <is>
          <t>화</t>
        </is>
      </c>
      <c r="D1874" s="133" t="inlineStr">
        <is>
          <t>네이버 GFA</t>
        </is>
      </c>
      <c r="E1874" s="133" t="inlineStr">
        <is>
          <t>선크림</t>
        </is>
      </c>
      <c r="G1874" s="130" t="n"/>
      <c r="J1874" s="151" t="n">
        <v>34178.18181818182</v>
      </c>
    </row>
    <row r="1875" hidden="1" customFormat="1" s="133">
      <c r="B1875" s="150" t="n">
        <v>44076</v>
      </c>
      <c r="C1875" s="133" t="inlineStr">
        <is>
          <t>수</t>
        </is>
      </c>
      <c r="D1875" s="133" t="inlineStr">
        <is>
          <t>네이버 GFA</t>
        </is>
      </c>
      <c r="E1875" s="133" t="inlineStr">
        <is>
          <t>선크림</t>
        </is>
      </c>
      <c r="G1875" s="130" t="n"/>
      <c r="J1875" s="151" t="n">
        <v>63110.90909090909</v>
      </c>
    </row>
    <row r="1876" hidden="1" customFormat="1" s="133">
      <c r="B1876" s="150" t="n">
        <v>44063</v>
      </c>
      <c r="C1876" s="133" t="inlineStr">
        <is>
          <t>목</t>
        </is>
      </c>
      <c r="D1876" s="133" t="inlineStr">
        <is>
          <t>네이버 쇼핑검색</t>
        </is>
      </c>
      <c r="E1876" s="133" t="inlineStr">
        <is>
          <t>토너</t>
        </is>
      </c>
      <c r="G1876" s="130" t="n"/>
      <c r="J1876" s="151" t="n">
        <v>39570</v>
      </c>
    </row>
    <row r="1877" hidden="1" customFormat="1" s="133">
      <c r="B1877" s="150" t="n">
        <v>44064</v>
      </c>
      <c r="C1877" s="133" t="inlineStr">
        <is>
          <t>금</t>
        </is>
      </c>
      <c r="D1877" s="133" t="inlineStr">
        <is>
          <t>네이버 쇼핑검색</t>
        </is>
      </c>
      <c r="E1877" s="133" t="inlineStr">
        <is>
          <t>토너</t>
        </is>
      </c>
      <c r="G1877" s="130" t="n"/>
      <c r="J1877" s="151" t="n">
        <v>32760</v>
      </c>
    </row>
    <row r="1878" hidden="1" customFormat="1" s="133">
      <c r="B1878" s="150" t="n">
        <v>44065</v>
      </c>
      <c r="C1878" s="133" t="inlineStr">
        <is>
          <t>토</t>
        </is>
      </c>
      <c r="D1878" s="133" t="inlineStr">
        <is>
          <t>네이버 쇼핑검색</t>
        </is>
      </c>
      <c r="E1878" s="133" t="inlineStr">
        <is>
          <t>토너</t>
        </is>
      </c>
      <c r="G1878" s="130" t="n"/>
      <c r="J1878" s="151" t="n">
        <v>33820</v>
      </c>
    </row>
    <row r="1879" hidden="1" customFormat="1" s="133">
      <c r="B1879" s="150" t="n">
        <v>44066</v>
      </c>
      <c r="C1879" s="133" t="inlineStr">
        <is>
          <t>일</t>
        </is>
      </c>
      <c r="D1879" s="133" t="inlineStr">
        <is>
          <t>네이버 쇼핑검색</t>
        </is>
      </c>
      <c r="E1879" s="133" t="inlineStr">
        <is>
          <t>토너</t>
        </is>
      </c>
      <c r="G1879" s="130" t="n"/>
      <c r="J1879" s="151" t="n">
        <v>43310</v>
      </c>
    </row>
    <row r="1880" hidden="1" customFormat="1" s="133">
      <c r="B1880" s="150" t="n">
        <v>44067</v>
      </c>
      <c r="C1880" s="133" t="inlineStr">
        <is>
          <t>월</t>
        </is>
      </c>
      <c r="D1880" s="133" t="inlineStr">
        <is>
          <t>네이버 쇼핑검색</t>
        </is>
      </c>
      <c r="E1880" s="133" t="inlineStr">
        <is>
          <t>토너</t>
        </is>
      </c>
      <c r="G1880" s="130" t="n"/>
      <c r="J1880" s="151" t="n">
        <v>51589.99999999999</v>
      </c>
    </row>
    <row r="1881" hidden="1" customFormat="1" s="133">
      <c r="B1881" s="150" t="n">
        <v>44068</v>
      </c>
      <c r="C1881" s="133" t="inlineStr">
        <is>
          <t>화</t>
        </is>
      </c>
      <c r="D1881" s="133" t="inlineStr">
        <is>
          <t>네이버 쇼핑검색</t>
        </is>
      </c>
      <c r="E1881" s="133" t="inlineStr">
        <is>
          <t>토너</t>
        </is>
      </c>
      <c r="G1881" s="130" t="n"/>
      <c r="J1881" s="151" t="n">
        <v>54609.99999999999</v>
      </c>
    </row>
    <row r="1882" hidden="1" customFormat="1" s="133">
      <c r="B1882" s="150" t="n">
        <v>44069</v>
      </c>
      <c r="C1882" s="133" t="inlineStr">
        <is>
          <t>수</t>
        </is>
      </c>
      <c r="D1882" s="133" t="inlineStr">
        <is>
          <t>네이버 쇼핑검색</t>
        </is>
      </c>
      <c r="E1882" s="133" t="inlineStr">
        <is>
          <t>토너</t>
        </is>
      </c>
      <c r="G1882" s="130" t="n"/>
      <c r="J1882" s="151" t="n">
        <v>47649.99999999999</v>
      </c>
    </row>
    <row r="1883" hidden="1" customFormat="1" s="133">
      <c r="B1883" s="150" t="n">
        <v>44070</v>
      </c>
      <c r="C1883" s="133" t="inlineStr">
        <is>
          <t>목</t>
        </is>
      </c>
      <c r="D1883" s="133" t="inlineStr">
        <is>
          <t>네이버 쇼핑검색</t>
        </is>
      </c>
      <c r="E1883" s="133" t="inlineStr">
        <is>
          <t>토너</t>
        </is>
      </c>
      <c r="G1883" s="130" t="n"/>
      <c r="J1883" s="151" t="n">
        <v>48399.99999999999</v>
      </c>
    </row>
    <row r="1884" hidden="1" customFormat="1" s="133">
      <c r="B1884" s="150" t="n">
        <v>44071</v>
      </c>
      <c r="C1884" s="133" t="inlineStr">
        <is>
          <t>금</t>
        </is>
      </c>
      <c r="D1884" s="133" t="inlineStr">
        <is>
          <t>네이버 쇼핑검색</t>
        </is>
      </c>
      <c r="E1884" s="133" t="inlineStr">
        <is>
          <t>토너</t>
        </is>
      </c>
      <c r="G1884" s="130" t="n"/>
      <c r="J1884" s="151" t="n">
        <v>37770</v>
      </c>
    </row>
    <row r="1885" hidden="1" customFormat="1" s="133">
      <c r="B1885" s="150" t="n">
        <v>44072</v>
      </c>
      <c r="C1885" s="133" t="inlineStr">
        <is>
          <t>토</t>
        </is>
      </c>
      <c r="D1885" s="133" t="inlineStr">
        <is>
          <t>네이버 쇼핑검색</t>
        </is>
      </c>
      <c r="E1885" s="133" t="inlineStr">
        <is>
          <t>토너</t>
        </is>
      </c>
      <c r="G1885" s="130" t="n"/>
      <c r="J1885" s="151" t="n">
        <v>34740</v>
      </c>
    </row>
    <row r="1886" hidden="1" customFormat="1" s="133">
      <c r="B1886" s="150" t="n">
        <v>44073</v>
      </c>
      <c r="C1886" s="133" t="inlineStr">
        <is>
          <t>일</t>
        </is>
      </c>
      <c r="D1886" s="133" t="inlineStr">
        <is>
          <t>네이버 쇼핑검색</t>
        </is>
      </c>
      <c r="E1886" s="133" t="inlineStr">
        <is>
          <t>토너</t>
        </is>
      </c>
      <c r="G1886" s="130" t="n"/>
      <c r="J1886" s="151" t="n">
        <v>39880</v>
      </c>
    </row>
    <row r="1887" hidden="1" customFormat="1" s="133">
      <c r="B1887" s="150" t="n">
        <v>44074</v>
      </c>
      <c r="C1887" s="133" t="inlineStr">
        <is>
          <t>월</t>
        </is>
      </c>
      <c r="D1887" s="133" t="inlineStr">
        <is>
          <t>네이버 쇼핑검색</t>
        </is>
      </c>
      <c r="E1887" s="133" t="inlineStr">
        <is>
          <t>토너</t>
        </is>
      </c>
      <c r="G1887" s="130" t="n"/>
      <c r="J1887" s="151" t="n">
        <v>47229.99999999999</v>
      </c>
    </row>
    <row r="1888" hidden="1" customFormat="1" s="133">
      <c r="B1888" s="150" t="n">
        <v>44075</v>
      </c>
      <c r="C1888" s="133" t="inlineStr">
        <is>
          <t>화</t>
        </is>
      </c>
      <c r="D1888" s="133" t="inlineStr">
        <is>
          <t>네이버 쇼핑검색</t>
        </is>
      </c>
      <c r="E1888" s="133" t="inlineStr">
        <is>
          <t>토너</t>
        </is>
      </c>
      <c r="G1888" s="130" t="n"/>
      <c r="J1888" s="151" t="n">
        <v>47599.99999999999</v>
      </c>
    </row>
    <row r="1889" hidden="1" customFormat="1" s="133">
      <c r="B1889" s="150" t="n">
        <v>44076</v>
      </c>
      <c r="C1889" s="133" t="inlineStr">
        <is>
          <t>수</t>
        </is>
      </c>
      <c r="D1889" s="133" t="inlineStr">
        <is>
          <t>네이버 쇼핑검색</t>
        </is>
      </c>
      <c r="E1889" s="133" t="inlineStr">
        <is>
          <t>토너</t>
        </is>
      </c>
      <c r="G1889" s="130" t="n"/>
      <c r="J1889" s="151" t="n">
        <v>38150</v>
      </c>
    </row>
    <row r="1890" hidden="1" customFormat="1" s="133">
      <c r="B1890" s="150" t="n">
        <v>44063</v>
      </c>
      <c r="C1890" s="133" t="inlineStr">
        <is>
          <t>목</t>
        </is>
      </c>
      <c r="D1890" s="133" t="inlineStr">
        <is>
          <t>네이버 브랜드검색</t>
        </is>
      </c>
      <c r="E1890" s="133" t="inlineStr">
        <is>
          <t>토너</t>
        </is>
      </c>
      <c r="G1890" s="130" t="n"/>
      <c r="J1890" s="151" t="n">
        <v>50000</v>
      </c>
    </row>
    <row r="1891" hidden="1" customFormat="1" s="133">
      <c r="B1891" s="150" t="n">
        <v>44064</v>
      </c>
      <c r="C1891" s="133" t="inlineStr">
        <is>
          <t>금</t>
        </is>
      </c>
      <c r="D1891" s="133" t="inlineStr">
        <is>
          <t>네이버 브랜드검색</t>
        </is>
      </c>
      <c r="E1891" s="133" t="inlineStr">
        <is>
          <t>토너</t>
        </is>
      </c>
      <c r="G1891" s="130" t="n"/>
      <c r="J1891" s="151" t="n">
        <v>50000</v>
      </c>
    </row>
    <row r="1892" hidden="1" customFormat="1" s="133">
      <c r="B1892" s="150" t="n">
        <v>44065</v>
      </c>
      <c r="C1892" s="133" t="inlineStr">
        <is>
          <t>토</t>
        </is>
      </c>
      <c r="D1892" s="133" t="inlineStr">
        <is>
          <t>네이버 브랜드검색</t>
        </is>
      </c>
      <c r="E1892" s="133" t="inlineStr">
        <is>
          <t>토너</t>
        </is>
      </c>
      <c r="G1892" s="130" t="n"/>
      <c r="J1892" s="151" t="n">
        <v>50000</v>
      </c>
    </row>
    <row r="1893" hidden="1" customFormat="1" s="133">
      <c r="B1893" s="150" t="n">
        <v>44066</v>
      </c>
      <c r="C1893" s="133" t="inlineStr">
        <is>
          <t>일</t>
        </is>
      </c>
      <c r="D1893" s="133" t="inlineStr">
        <is>
          <t>네이버 브랜드검색</t>
        </is>
      </c>
      <c r="E1893" s="133" t="inlineStr">
        <is>
          <t>토너</t>
        </is>
      </c>
      <c r="G1893" s="130" t="n"/>
      <c r="J1893" s="151" t="n">
        <v>50000</v>
      </c>
    </row>
    <row r="1894" hidden="1" customFormat="1" s="133">
      <c r="B1894" s="150" t="n">
        <v>44067</v>
      </c>
      <c r="C1894" s="133" t="inlineStr">
        <is>
          <t>월</t>
        </is>
      </c>
      <c r="D1894" s="133" t="inlineStr">
        <is>
          <t>네이버 브랜드검색</t>
        </is>
      </c>
      <c r="E1894" s="133" t="inlineStr">
        <is>
          <t>토너</t>
        </is>
      </c>
      <c r="G1894" s="130" t="n"/>
      <c r="J1894" s="151" t="n">
        <v>50000</v>
      </c>
    </row>
    <row r="1895" hidden="1" customFormat="1" s="133">
      <c r="B1895" s="150" t="n">
        <v>44068</v>
      </c>
      <c r="C1895" s="133" t="inlineStr">
        <is>
          <t>화</t>
        </is>
      </c>
      <c r="D1895" s="133" t="inlineStr">
        <is>
          <t>네이버 브랜드검색</t>
        </is>
      </c>
      <c r="E1895" s="133" t="inlineStr">
        <is>
          <t>토너</t>
        </is>
      </c>
      <c r="G1895" s="130" t="n"/>
      <c r="J1895" s="151" t="n">
        <v>50000</v>
      </c>
    </row>
    <row r="1896" hidden="1" customFormat="1" s="133">
      <c r="B1896" s="150" t="n">
        <v>44069</v>
      </c>
      <c r="C1896" s="133" t="inlineStr">
        <is>
          <t>수</t>
        </is>
      </c>
      <c r="D1896" s="133" t="inlineStr">
        <is>
          <t>네이버 브랜드검색</t>
        </is>
      </c>
      <c r="E1896" s="133" t="inlineStr">
        <is>
          <t>토너</t>
        </is>
      </c>
      <c r="G1896" s="130" t="n"/>
      <c r="J1896" s="151" t="n">
        <v>50000</v>
      </c>
    </row>
    <row r="1897" hidden="1" customFormat="1" s="133">
      <c r="B1897" s="150" t="n">
        <v>44070</v>
      </c>
      <c r="C1897" s="133" t="inlineStr">
        <is>
          <t>목</t>
        </is>
      </c>
      <c r="D1897" s="133" t="inlineStr">
        <is>
          <t>네이버 브랜드검색</t>
        </is>
      </c>
      <c r="E1897" s="133" t="inlineStr">
        <is>
          <t>토너</t>
        </is>
      </c>
      <c r="G1897" s="130" t="n"/>
      <c r="J1897" s="151" t="n">
        <v>50000</v>
      </c>
    </row>
    <row r="1898" hidden="1" customFormat="1" s="133">
      <c r="B1898" s="150" t="n">
        <v>44071</v>
      </c>
      <c r="C1898" s="133" t="inlineStr">
        <is>
          <t>금</t>
        </is>
      </c>
      <c r="D1898" s="133" t="inlineStr">
        <is>
          <t>네이버 브랜드검색</t>
        </is>
      </c>
      <c r="E1898" s="133" t="inlineStr">
        <is>
          <t>토너</t>
        </is>
      </c>
      <c r="G1898" s="130" t="n"/>
      <c r="J1898" s="151" t="n">
        <v>50000</v>
      </c>
    </row>
    <row r="1899" hidden="1" customFormat="1" s="133">
      <c r="B1899" s="150" t="n">
        <v>44072</v>
      </c>
      <c r="C1899" s="133" t="inlineStr">
        <is>
          <t>토</t>
        </is>
      </c>
      <c r="D1899" s="133" t="inlineStr">
        <is>
          <t>네이버 브랜드검색</t>
        </is>
      </c>
      <c r="E1899" s="133" t="inlineStr">
        <is>
          <t>토너</t>
        </is>
      </c>
      <c r="G1899" s="130" t="n"/>
      <c r="J1899" s="151" t="n">
        <v>50000</v>
      </c>
    </row>
    <row r="1900" hidden="1" customFormat="1" s="133">
      <c r="B1900" s="150" t="n">
        <v>44073</v>
      </c>
      <c r="C1900" s="133" t="inlineStr">
        <is>
          <t>일</t>
        </is>
      </c>
      <c r="D1900" s="133" t="inlineStr">
        <is>
          <t>네이버 브랜드검색</t>
        </is>
      </c>
      <c r="E1900" s="133" t="inlineStr">
        <is>
          <t>토너</t>
        </is>
      </c>
      <c r="G1900" s="130" t="n"/>
      <c r="J1900" s="151" t="n">
        <v>50000</v>
      </c>
    </row>
    <row r="1901" hidden="1" customFormat="1" s="133">
      <c r="B1901" s="150" t="n">
        <v>44074</v>
      </c>
      <c r="C1901" s="133" t="inlineStr">
        <is>
          <t>월</t>
        </is>
      </c>
      <c r="D1901" s="133" t="inlineStr">
        <is>
          <t>네이버 브랜드검색</t>
        </is>
      </c>
      <c r="E1901" s="133" t="inlineStr">
        <is>
          <t>토너</t>
        </is>
      </c>
      <c r="G1901" s="130" t="n"/>
      <c r="J1901" s="151" t="n">
        <v>50000</v>
      </c>
    </row>
    <row r="1902" hidden="1" customFormat="1" s="133">
      <c r="B1902" s="150" t="n">
        <v>44075</v>
      </c>
      <c r="C1902" s="133" t="inlineStr">
        <is>
          <t>화</t>
        </is>
      </c>
      <c r="D1902" s="133" t="inlineStr">
        <is>
          <t>네이버 브랜드검색</t>
        </is>
      </c>
      <c r="E1902" s="133" t="inlineStr">
        <is>
          <t>토너</t>
        </is>
      </c>
      <c r="G1902" s="130" t="n"/>
      <c r="J1902" s="151" t="n">
        <v>50000</v>
      </c>
    </row>
    <row r="1903" hidden="1" customFormat="1" s="133">
      <c r="B1903" s="150" t="n">
        <v>44076</v>
      </c>
      <c r="C1903" s="133" t="inlineStr">
        <is>
          <t>수</t>
        </is>
      </c>
      <c r="D1903" s="133" t="inlineStr">
        <is>
          <t>네이버 브랜드검색</t>
        </is>
      </c>
      <c r="E1903" s="133" t="inlineStr">
        <is>
          <t>토너</t>
        </is>
      </c>
      <c r="G1903" s="130" t="n"/>
      <c r="J1903" s="151" t="n">
        <v>50000</v>
      </c>
    </row>
    <row r="1904" hidden="1" customFormat="1" s="133">
      <c r="B1904" s="150" t="n">
        <v>44067</v>
      </c>
      <c r="C1904" s="133" t="inlineStr">
        <is>
          <t>월</t>
        </is>
      </c>
      <c r="D1904" s="133" t="inlineStr">
        <is>
          <t>유튜브 디스커버리</t>
        </is>
      </c>
      <c r="E1904" s="133" t="inlineStr">
        <is>
          <t>토너</t>
        </is>
      </c>
      <c r="G1904" s="130" t="n"/>
      <c r="J1904" s="151" t="n">
        <v>1052805</v>
      </c>
    </row>
    <row r="1905" hidden="1" customFormat="1" s="133">
      <c r="B1905" s="150" t="n">
        <v>44068</v>
      </c>
      <c r="C1905" s="133" t="inlineStr">
        <is>
          <t>화</t>
        </is>
      </c>
      <c r="D1905" s="133" t="inlineStr">
        <is>
          <t>유튜브 디스커버리</t>
        </is>
      </c>
      <c r="E1905" s="133" t="inlineStr">
        <is>
          <t>토너</t>
        </is>
      </c>
      <c r="G1905" s="130" t="n"/>
      <c r="J1905" s="151" t="n">
        <v>614892</v>
      </c>
    </row>
    <row r="1906" hidden="1" customFormat="1" s="133">
      <c r="B1906" s="150" t="n">
        <v>44069</v>
      </c>
      <c r="C1906" s="133" t="inlineStr">
        <is>
          <t>수</t>
        </is>
      </c>
      <c r="D1906" s="133" t="inlineStr">
        <is>
          <t>유튜브 디스커버리</t>
        </is>
      </c>
      <c r="E1906" s="133" t="inlineStr">
        <is>
          <t>토너</t>
        </is>
      </c>
      <c r="G1906" s="130" t="n"/>
      <c r="J1906" s="151" t="n">
        <v>316320</v>
      </c>
    </row>
    <row r="1907" hidden="1" customFormat="1" s="133">
      <c r="B1907" s="150" t="n">
        <v>44070</v>
      </c>
      <c r="C1907" s="133" t="inlineStr">
        <is>
          <t>목</t>
        </is>
      </c>
      <c r="D1907" s="133" t="inlineStr">
        <is>
          <t>유튜브 디스커버리</t>
        </is>
      </c>
      <c r="E1907" s="133" t="inlineStr">
        <is>
          <t>토너</t>
        </is>
      </c>
      <c r="G1907" s="130" t="n"/>
      <c r="J1907" s="151" t="n">
        <v>233538</v>
      </c>
    </row>
    <row r="1908" hidden="1" customFormat="1" s="133">
      <c r="B1908" s="150" t="n">
        <v>44071</v>
      </c>
      <c r="C1908" s="133" t="inlineStr">
        <is>
          <t>금</t>
        </is>
      </c>
      <c r="D1908" s="133" t="inlineStr">
        <is>
          <t>유튜브 디스커버리</t>
        </is>
      </c>
      <c r="E1908" s="133" t="inlineStr">
        <is>
          <t>토너</t>
        </is>
      </c>
      <c r="G1908" s="130" t="n"/>
      <c r="J1908" s="151" t="n">
        <v>366135</v>
      </c>
    </row>
    <row r="1909" hidden="1" customFormat="1" s="133">
      <c r="B1909" s="150" t="n">
        <v>44072</v>
      </c>
      <c r="C1909" s="133" t="inlineStr">
        <is>
          <t>토</t>
        </is>
      </c>
      <c r="D1909" s="133" t="inlineStr">
        <is>
          <t>유튜브 디스커버리</t>
        </is>
      </c>
      <c r="E1909" s="133" t="inlineStr">
        <is>
          <t>토너</t>
        </is>
      </c>
      <c r="G1909" s="130" t="n"/>
      <c r="J1909" s="151" t="n">
        <v>298485</v>
      </c>
    </row>
    <row r="1910" hidden="1" customFormat="1" s="133">
      <c r="B1910" s="150" t="n">
        <v>44073</v>
      </c>
      <c r="C1910" s="133" t="inlineStr">
        <is>
          <t>일</t>
        </is>
      </c>
      <c r="D1910" s="133" t="inlineStr">
        <is>
          <t>유튜브 디스커버리</t>
        </is>
      </c>
      <c r="E1910" s="133" t="inlineStr">
        <is>
          <t>토너</t>
        </is>
      </c>
      <c r="G1910" s="130" t="n"/>
      <c r="J1910" s="151" t="n">
        <v>219144</v>
      </c>
    </row>
    <row r="1911" hidden="1" customFormat="1" s="133">
      <c r="B1911" s="150" t="n">
        <v>44074</v>
      </c>
      <c r="C1911" s="133" t="inlineStr">
        <is>
          <t>월</t>
        </is>
      </c>
      <c r="D1911" s="133" t="inlineStr">
        <is>
          <t>유튜브 디스커버리</t>
        </is>
      </c>
      <c r="E1911" s="133" t="inlineStr">
        <is>
          <t>토너</t>
        </is>
      </c>
      <c r="G1911" s="130" t="n"/>
      <c r="J1911" s="151" t="n">
        <v>114132</v>
      </c>
    </row>
    <row r="1912" hidden="1" customFormat="1" s="133">
      <c r="B1912" s="150" t="n">
        <v>44075</v>
      </c>
      <c r="C1912" s="133" t="inlineStr">
        <is>
          <t>화</t>
        </is>
      </c>
      <c r="D1912" s="133" t="inlineStr">
        <is>
          <t>유튜브 디스커버리</t>
        </is>
      </c>
      <c r="E1912" s="133" t="inlineStr">
        <is>
          <t>토너</t>
        </is>
      </c>
      <c r="G1912" s="130" t="n"/>
      <c r="J1912" s="151" t="n">
        <v>738334</v>
      </c>
      <c r="K1912" s="135" t="n"/>
    </row>
    <row r="1913" hidden="1" customFormat="1" s="133">
      <c r="B1913" s="150" t="n">
        <v>44067</v>
      </c>
      <c r="C1913" s="133" t="inlineStr">
        <is>
          <t>월</t>
        </is>
      </c>
      <c r="D1913" s="133" t="inlineStr">
        <is>
          <t>유튜브 디스커버리(이미지)</t>
        </is>
      </c>
      <c r="E1913" s="133" t="inlineStr">
        <is>
          <t>토너</t>
        </is>
      </c>
      <c r="G1913" s="130" t="n"/>
      <c r="J1913" s="151" t="n">
        <v>350935</v>
      </c>
    </row>
    <row r="1914" hidden="1" customFormat="1" s="133">
      <c r="B1914" s="150" t="n">
        <v>44068</v>
      </c>
      <c r="C1914" s="133" t="inlineStr">
        <is>
          <t>화</t>
        </is>
      </c>
      <c r="D1914" s="133" t="inlineStr">
        <is>
          <t>유튜브 디스커버리(이미지)</t>
        </is>
      </c>
      <c r="E1914" s="133" t="inlineStr">
        <is>
          <t>토너</t>
        </is>
      </c>
      <c r="G1914" s="130" t="n"/>
      <c r="J1914" s="151" t="n">
        <v>204964</v>
      </c>
    </row>
    <row r="1915" hidden="1" customFormat="1" s="133">
      <c r="B1915" s="150" t="n">
        <v>44069</v>
      </c>
      <c r="C1915" s="133" t="inlineStr">
        <is>
          <t>수</t>
        </is>
      </c>
      <c r="D1915" s="133" t="inlineStr">
        <is>
          <t>유튜브 디스커버리(이미지)</t>
        </is>
      </c>
      <c r="E1915" s="133" t="inlineStr">
        <is>
          <t>토너</t>
        </is>
      </c>
      <c r="G1915" s="130" t="n"/>
      <c r="J1915" s="151" t="n">
        <v>105440</v>
      </c>
    </row>
    <row r="1916" hidden="1" customFormat="1" s="133">
      <c r="B1916" s="150" t="n">
        <v>44070</v>
      </c>
      <c r="C1916" s="133" t="inlineStr">
        <is>
          <t>목</t>
        </is>
      </c>
      <c r="D1916" s="133" t="inlineStr">
        <is>
          <t>유튜브 디스커버리(이미지)</t>
        </is>
      </c>
      <c r="E1916" s="133" t="inlineStr">
        <is>
          <t>토너</t>
        </is>
      </c>
      <c r="G1916" s="130" t="n"/>
      <c r="J1916" s="151" t="n">
        <v>77846</v>
      </c>
    </row>
    <row r="1917" hidden="1" customFormat="1" s="133">
      <c r="B1917" s="150" t="n">
        <v>44071</v>
      </c>
      <c r="C1917" s="133" t="inlineStr">
        <is>
          <t>금</t>
        </is>
      </c>
      <c r="D1917" s="133" t="inlineStr">
        <is>
          <t>유튜브 디스커버리(이미지)</t>
        </is>
      </c>
      <c r="E1917" s="133" t="inlineStr">
        <is>
          <t>토너</t>
        </is>
      </c>
      <c r="G1917" s="130" t="n"/>
      <c r="J1917" s="151" t="n">
        <v>122045</v>
      </c>
    </row>
    <row r="1918" hidden="1" customFormat="1" s="133">
      <c r="B1918" s="150" t="n">
        <v>44072</v>
      </c>
      <c r="C1918" s="133" t="inlineStr">
        <is>
          <t>토</t>
        </is>
      </c>
      <c r="D1918" s="133" t="inlineStr">
        <is>
          <t>유튜브 디스커버리(이미지)</t>
        </is>
      </c>
      <c r="E1918" s="133" t="inlineStr">
        <is>
          <t>토너</t>
        </is>
      </c>
      <c r="G1918" s="130" t="n"/>
      <c r="J1918" s="151" t="n">
        <v>99495</v>
      </c>
    </row>
    <row r="1919" hidden="1" customFormat="1" s="133">
      <c r="B1919" s="150" t="n">
        <v>44073</v>
      </c>
      <c r="C1919" s="133" t="inlineStr">
        <is>
          <t>일</t>
        </is>
      </c>
      <c r="D1919" s="133" t="inlineStr">
        <is>
          <t>유튜브 디스커버리(이미지)</t>
        </is>
      </c>
      <c r="E1919" s="133" t="inlineStr">
        <is>
          <t>토너</t>
        </is>
      </c>
      <c r="G1919" s="130" t="n"/>
      <c r="J1919" s="151" t="n">
        <v>73048</v>
      </c>
    </row>
    <row r="1920" hidden="1" customFormat="1" s="133">
      <c r="B1920" s="150" t="n">
        <v>44074</v>
      </c>
      <c r="C1920" s="133" t="inlineStr">
        <is>
          <t>월</t>
        </is>
      </c>
      <c r="D1920" s="133" t="inlineStr">
        <is>
          <t>유튜브 디스커버리(이미지)</t>
        </is>
      </c>
      <c r="E1920" s="133" t="inlineStr">
        <is>
          <t>토너</t>
        </is>
      </c>
      <c r="G1920" s="130" t="n"/>
      <c r="J1920" s="151" t="n">
        <v>38044</v>
      </c>
    </row>
    <row r="1921" hidden="1" customFormat="1" s="133">
      <c r="B1921" s="150" t="n">
        <v>44075</v>
      </c>
      <c r="C1921" s="133" t="inlineStr">
        <is>
          <t>화</t>
        </is>
      </c>
      <c r="D1921" s="133" t="inlineStr">
        <is>
          <t>유튜브 디스커버리(이미지)</t>
        </is>
      </c>
      <c r="E1921" s="133" t="inlineStr">
        <is>
          <t>토너</t>
        </is>
      </c>
      <c r="G1921" s="130" t="n"/>
      <c r="J1921" s="151" t="n">
        <v>3151</v>
      </c>
    </row>
    <row r="1922" hidden="1" customFormat="1" s="133">
      <c r="B1922" s="150" t="n">
        <v>44076</v>
      </c>
      <c r="C1922" s="133" t="inlineStr">
        <is>
          <t>수</t>
        </is>
      </c>
      <c r="D1922" s="133" t="inlineStr">
        <is>
          <t>페이스북/인스타그램</t>
        </is>
      </c>
      <c r="E1922" s="133" t="inlineStr">
        <is>
          <t>토너</t>
        </is>
      </c>
      <c r="G1922" s="130" t="n"/>
      <c r="J1922" s="151" t="n">
        <v>273861</v>
      </c>
    </row>
    <row r="1923" hidden="1" customFormat="1" s="133">
      <c r="B1923" s="150" t="n">
        <v>44077</v>
      </c>
      <c r="C1923" s="133" t="inlineStr">
        <is>
          <t>목</t>
        </is>
      </c>
      <c r="D1923" s="133" t="inlineStr">
        <is>
          <t>페이스북/인스타그램</t>
        </is>
      </c>
      <c r="E1923" s="133" t="inlineStr">
        <is>
          <t>토너</t>
        </is>
      </c>
      <c r="G1923" s="130" t="n"/>
      <c r="J1923" s="151" t="n">
        <v>275318</v>
      </c>
    </row>
    <row r="1924" hidden="1" customFormat="1" s="133">
      <c r="B1924" s="150" t="n">
        <v>44078</v>
      </c>
      <c r="C1924" s="133" t="inlineStr">
        <is>
          <t>금</t>
        </is>
      </c>
      <c r="D1924" s="133" t="inlineStr">
        <is>
          <t>페이스북/인스타그램</t>
        </is>
      </c>
      <c r="E1924" s="133" t="inlineStr">
        <is>
          <t>토너</t>
        </is>
      </c>
      <c r="G1924" s="130" t="n"/>
      <c r="J1924" s="151" t="n">
        <v>270296</v>
      </c>
    </row>
    <row r="1925" hidden="1" customFormat="1" s="133">
      <c r="B1925" s="150" t="n">
        <v>44079</v>
      </c>
      <c r="C1925" s="133" t="inlineStr">
        <is>
          <t>토</t>
        </is>
      </c>
      <c r="D1925" s="133" t="inlineStr">
        <is>
          <t>페이스북/인스타그램</t>
        </is>
      </c>
      <c r="E1925" s="133" t="inlineStr">
        <is>
          <t>토너</t>
        </is>
      </c>
      <c r="G1925" s="130" t="n"/>
      <c r="J1925" s="151" t="n">
        <v>161036</v>
      </c>
    </row>
    <row r="1926" hidden="1" customFormat="1" s="133">
      <c r="B1926" s="150" t="n">
        <v>44080</v>
      </c>
      <c r="C1926" s="133" t="inlineStr">
        <is>
          <t>일</t>
        </is>
      </c>
      <c r="D1926" s="133" t="inlineStr">
        <is>
          <t>페이스북/인스타그램</t>
        </is>
      </c>
      <c r="E1926" s="133" t="inlineStr">
        <is>
          <t>토너</t>
        </is>
      </c>
      <c r="G1926" s="130" t="n"/>
      <c r="J1926" s="151" t="n">
        <v>213800</v>
      </c>
    </row>
    <row r="1927" hidden="1" customFormat="1" s="133">
      <c r="B1927" s="150" t="n">
        <v>44081</v>
      </c>
      <c r="C1927" s="133" t="inlineStr">
        <is>
          <t>월</t>
        </is>
      </c>
      <c r="D1927" s="133" t="inlineStr">
        <is>
          <t>페이스북/인스타그램</t>
        </is>
      </c>
      <c r="E1927" s="133" t="inlineStr">
        <is>
          <t>토너</t>
        </is>
      </c>
      <c r="G1927" s="130" t="n"/>
      <c r="J1927" s="151" t="n">
        <v>266242</v>
      </c>
    </row>
    <row r="1928" hidden="1" customFormat="1" s="133">
      <c r="B1928" s="150" t="n">
        <v>44082</v>
      </c>
      <c r="C1928" s="133" t="inlineStr">
        <is>
          <t>화</t>
        </is>
      </c>
      <c r="D1928" s="133" t="inlineStr">
        <is>
          <t>페이스북/인스타그램</t>
        </is>
      </c>
      <c r="E1928" s="133" t="inlineStr">
        <is>
          <t>토너</t>
        </is>
      </c>
      <c r="G1928" s="130" t="n"/>
      <c r="J1928" s="151" t="n">
        <v>267945</v>
      </c>
    </row>
    <row r="1929" hidden="1" customFormat="1" s="133">
      <c r="B1929" s="150" t="n">
        <v>44083</v>
      </c>
      <c r="C1929" s="133" t="inlineStr">
        <is>
          <t>수</t>
        </is>
      </c>
      <c r="D1929" s="133" t="inlineStr">
        <is>
          <t>페이스북/인스타그램</t>
        </is>
      </c>
      <c r="E1929" s="133" t="inlineStr">
        <is>
          <t>토너</t>
        </is>
      </c>
      <c r="G1929" s="130" t="n"/>
      <c r="J1929" s="151" t="n">
        <v>279998</v>
      </c>
    </row>
    <row r="1930" hidden="1" customFormat="1" s="133">
      <c r="B1930" s="150" t="n">
        <v>44084</v>
      </c>
      <c r="C1930" s="133" t="inlineStr">
        <is>
          <t>목</t>
        </is>
      </c>
      <c r="D1930" s="133" t="inlineStr">
        <is>
          <t>페이스북/인스타그램</t>
        </is>
      </c>
      <c r="E1930" s="133" t="inlineStr">
        <is>
          <t>토너</t>
        </is>
      </c>
      <c r="G1930" s="130" t="n"/>
      <c r="J1930" s="151" t="n">
        <v>271807</v>
      </c>
    </row>
    <row r="1931" hidden="1" customFormat="1" s="133">
      <c r="B1931" s="150" t="n">
        <v>44085</v>
      </c>
      <c r="C1931" s="133" t="inlineStr">
        <is>
          <t>금</t>
        </is>
      </c>
      <c r="D1931" s="133" t="inlineStr">
        <is>
          <t>페이스북/인스타그램</t>
        </is>
      </c>
      <c r="E1931" s="133" t="inlineStr">
        <is>
          <t>토너</t>
        </is>
      </c>
      <c r="G1931" s="130" t="n"/>
      <c r="J1931" s="151" t="n">
        <v>231681</v>
      </c>
    </row>
    <row r="1932" hidden="1" customFormat="1" s="133">
      <c r="B1932" s="150" t="n">
        <v>44086</v>
      </c>
      <c r="C1932" s="133" t="inlineStr">
        <is>
          <t>토</t>
        </is>
      </c>
      <c r="D1932" s="133" t="inlineStr">
        <is>
          <t>페이스북/인스타그램</t>
        </is>
      </c>
      <c r="E1932" s="133" t="inlineStr">
        <is>
          <t>토너</t>
        </is>
      </c>
      <c r="G1932" s="130" t="n"/>
      <c r="J1932" s="151" t="n">
        <v>154489</v>
      </c>
    </row>
    <row r="1933" hidden="1" customFormat="1" s="133">
      <c r="B1933" s="150" t="n">
        <v>44087</v>
      </c>
      <c r="C1933" s="133" t="inlineStr">
        <is>
          <t>일</t>
        </is>
      </c>
      <c r="D1933" s="133" t="inlineStr">
        <is>
          <t>페이스북/인스타그램</t>
        </is>
      </c>
      <c r="E1933" s="133" t="inlineStr">
        <is>
          <t>토너</t>
        </is>
      </c>
      <c r="G1933" s="130" t="n"/>
      <c r="J1933" s="151" t="n">
        <v>206446</v>
      </c>
    </row>
    <row r="1934" hidden="1" customFormat="1" s="133">
      <c r="B1934" s="150" t="n">
        <v>44088</v>
      </c>
      <c r="C1934" s="133" t="inlineStr">
        <is>
          <t>월</t>
        </is>
      </c>
      <c r="D1934" s="133" t="inlineStr">
        <is>
          <t>페이스북/인스타그램</t>
        </is>
      </c>
      <c r="E1934" s="133" t="inlineStr">
        <is>
          <t>토너</t>
        </is>
      </c>
      <c r="G1934" s="130" t="n"/>
      <c r="J1934" s="151" t="n">
        <v>252222</v>
      </c>
    </row>
    <row r="1935" hidden="1" customFormat="1" s="133">
      <c r="B1935" s="150" t="n">
        <v>44089</v>
      </c>
      <c r="C1935" s="133" t="inlineStr">
        <is>
          <t>화</t>
        </is>
      </c>
      <c r="D1935" s="133" t="inlineStr">
        <is>
          <t>페이스북/인스타그램</t>
        </is>
      </c>
      <c r="E1935" s="133" t="inlineStr">
        <is>
          <t>토너</t>
        </is>
      </c>
      <c r="G1935" s="130" t="n"/>
      <c r="J1935" s="151" t="n">
        <v>254997</v>
      </c>
    </row>
    <row r="1936" hidden="1" customFormat="1" s="133">
      <c r="B1936" s="150" t="n">
        <v>44090</v>
      </c>
      <c r="C1936" s="133" t="inlineStr">
        <is>
          <t>수</t>
        </is>
      </c>
      <c r="D1936" s="133" t="inlineStr">
        <is>
          <t>페이스북/인스타그램</t>
        </is>
      </c>
      <c r="E1936" s="133" t="inlineStr">
        <is>
          <t>토너</t>
        </is>
      </c>
      <c r="G1936" s="130" t="n"/>
      <c r="J1936" s="151" t="n">
        <v>258789</v>
      </c>
    </row>
    <row r="1937" hidden="1" customFormat="1" s="133">
      <c r="B1937" s="150" t="n">
        <v>44091</v>
      </c>
      <c r="C1937" s="133" t="inlineStr">
        <is>
          <t>목</t>
        </is>
      </c>
      <c r="D1937" s="133" t="inlineStr">
        <is>
          <t>페이스북/인스타그램</t>
        </is>
      </c>
      <c r="E1937" s="133" t="inlineStr">
        <is>
          <t>토너</t>
        </is>
      </c>
      <c r="G1937" s="130" t="n"/>
      <c r="J1937" s="151" t="n">
        <v>251761</v>
      </c>
    </row>
    <row r="1938" hidden="1" customFormat="1" s="133">
      <c r="B1938" s="150" t="n">
        <v>44077</v>
      </c>
      <c r="C1938" s="133" t="inlineStr">
        <is>
          <t>목</t>
        </is>
      </c>
      <c r="D1938" s="133" t="inlineStr">
        <is>
          <t>네이버 GFA</t>
        </is>
      </c>
      <c r="E1938" s="133" t="inlineStr">
        <is>
          <t>토너</t>
        </is>
      </c>
      <c r="G1938" s="130" t="n"/>
      <c r="J1938" s="151" t="n">
        <v>333464.5454545454</v>
      </c>
    </row>
    <row r="1939" hidden="1" customFormat="1" s="133">
      <c r="B1939" s="150" t="n">
        <v>44078</v>
      </c>
      <c r="C1939" s="133" t="inlineStr">
        <is>
          <t>금</t>
        </is>
      </c>
      <c r="D1939" s="133" t="inlineStr">
        <is>
          <t>네이버 GFA</t>
        </is>
      </c>
      <c r="E1939" s="133" t="inlineStr">
        <is>
          <t>토너</t>
        </is>
      </c>
      <c r="G1939" s="130" t="n"/>
      <c r="J1939" s="151" t="n">
        <v>136250.9090909091</v>
      </c>
    </row>
    <row r="1940" hidden="1" customFormat="1" s="133">
      <c r="B1940" s="150" t="n">
        <v>44079</v>
      </c>
      <c r="C1940" s="133" t="inlineStr">
        <is>
          <t>토</t>
        </is>
      </c>
      <c r="D1940" s="133" t="inlineStr">
        <is>
          <t>네이버 GFA</t>
        </is>
      </c>
      <c r="E1940" s="133" t="inlineStr">
        <is>
          <t>토너</t>
        </is>
      </c>
      <c r="G1940" s="130" t="n"/>
      <c r="J1940" s="151" t="n">
        <v>150902.7272727273</v>
      </c>
    </row>
    <row r="1941" hidden="1" customFormat="1" s="133">
      <c r="B1941" s="150" t="n">
        <v>44080</v>
      </c>
      <c r="C1941" s="133" t="inlineStr">
        <is>
          <t>일</t>
        </is>
      </c>
      <c r="D1941" s="133" t="inlineStr">
        <is>
          <t>네이버 GFA</t>
        </is>
      </c>
      <c r="E1941" s="133" t="inlineStr">
        <is>
          <t>토너</t>
        </is>
      </c>
      <c r="G1941" s="130" t="n"/>
      <c r="J1941" s="151" t="n">
        <v>150136.3636363636</v>
      </c>
    </row>
    <row r="1942" hidden="1" customFormat="1" s="133">
      <c r="B1942" s="150" t="n">
        <v>44081</v>
      </c>
      <c r="C1942" s="133" t="inlineStr">
        <is>
          <t>월</t>
        </is>
      </c>
      <c r="D1942" s="133" t="inlineStr">
        <is>
          <t>네이버 GFA</t>
        </is>
      </c>
      <c r="E1942" s="133" t="inlineStr">
        <is>
          <t>토너</t>
        </is>
      </c>
      <c r="G1942" s="130" t="n"/>
      <c r="J1942" s="151" t="n">
        <v>196039.0909090909</v>
      </c>
    </row>
    <row r="1943" hidden="1" customFormat="1" s="133">
      <c r="B1943" s="150" t="n">
        <v>44082</v>
      </c>
      <c r="C1943" s="133" t="inlineStr">
        <is>
          <t>화</t>
        </is>
      </c>
      <c r="D1943" s="133" t="inlineStr">
        <is>
          <t>네이버 GFA</t>
        </is>
      </c>
      <c r="E1943" s="133" t="inlineStr">
        <is>
          <t>토너</t>
        </is>
      </c>
      <c r="G1943" s="130" t="n"/>
      <c r="J1943" s="151" t="n">
        <v>158441.8181818182</v>
      </c>
    </row>
    <row r="1944" hidden="1" customFormat="1" s="133">
      <c r="B1944" s="150" t="n">
        <v>44083</v>
      </c>
      <c r="C1944" s="133" t="inlineStr">
        <is>
          <t>수</t>
        </is>
      </c>
      <c r="D1944" s="133" t="inlineStr">
        <is>
          <t>네이버 GFA</t>
        </is>
      </c>
      <c r="E1944" s="133" t="inlineStr">
        <is>
          <t>토너</t>
        </is>
      </c>
      <c r="G1944" s="130" t="n"/>
      <c r="J1944" s="151" t="n">
        <v>95989.0909090909</v>
      </c>
    </row>
    <row r="1945" hidden="1" customFormat="1" s="133">
      <c r="B1945" s="150" t="n">
        <v>44084</v>
      </c>
      <c r="C1945" s="133" t="inlineStr">
        <is>
          <t>목</t>
        </is>
      </c>
      <c r="D1945" s="133" t="inlineStr">
        <is>
          <t>네이버 GFA</t>
        </is>
      </c>
      <c r="E1945" s="133" t="inlineStr">
        <is>
          <t>토너</t>
        </is>
      </c>
      <c r="G1945" s="130" t="n"/>
      <c r="J1945" s="151" t="n">
        <v>94370.90909090909</v>
      </c>
    </row>
    <row r="1946" hidden="1" customFormat="1" s="133">
      <c r="B1946" s="150" t="n">
        <v>44085</v>
      </c>
      <c r="C1946" s="133" t="inlineStr">
        <is>
          <t>금</t>
        </is>
      </c>
      <c r="D1946" s="133" t="inlineStr">
        <is>
          <t>네이버 GFA</t>
        </is>
      </c>
      <c r="E1946" s="133" t="inlineStr">
        <is>
          <t>토너</t>
        </is>
      </c>
      <c r="G1946" s="130" t="n"/>
      <c r="J1946" s="151" t="n">
        <v>56099.99999999999</v>
      </c>
    </row>
    <row r="1947" hidden="1" customFormat="1" s="133">
      <c r="B1947" s="150" t="n">
        <v>44086</v>
      </c>
      <c r="C1947" s="133" t="inlineStr">
        <is>
          <t>토</t>
        </is>
      </c>
      <c r="D1947" s="133" t="inlineStr">
        <is>
          <t>네이버 GFA</t>
        </is>
      </c>
      <c r="E1947" s="133" t="inlineStr">
        <is>
          <t>토너</t>
        </is>
      </c>
      <c r="G1947" s="130" t="n"/>
      <c r="J1947" s="151" t="n">
        <v>58006.36363636363</v>
      </c>
    </row>
    <row r="1948" hidden="1" customFormat="1" s="133">
      <c r="B1948" s="150" t="n">
        <v>44087</v>
      </c>
      <c r="C1948" s="133" t="inlineStr">
        <is>
          <t>일</t>
        </is>
      </c>
      <c r="D1948" s="133" t="inlineStr">
        <is>
          <t>네이버 GFA</t>
        </is>
      </c>
      <c r="E1948" s="133" t="inlineStr">
        <is>
          <t>토너</t>
        </is>
      </c>
      <c r="G1948" s="130" t="n"/>
      <c r="J1948" s="151" t="n">
        <v>63279.99999999999</v>
      </c>
    </row>
    <row r="1949" hidden="1" customFormat="1" s="133">
      <c r="B1949" s="150" t="n">
        <v>44088</v>
      </c>
      <c r="C1949" s="133" t="inlineStr">
        <is>
          <t>월</t>
        </is>
      </c>
      <c r="D1949" s="133" t="inlineStr">
        <is>
          <t>네이버 GFA</t>
        </is>
      </c>
      <c r="E1949" s="133" t="inlineStr">
        <is>
          <t>토너</t>
        </is>
      </c>
      <c r="G1949" s="130" t="n"/>
      <c r="J1949" s="151" t="n">
        <v>33799.0909090909</v>
      </c>
    </row>
    <row r="1950" hidden="1" customFormat="1" s="133">
      <c r="B1950" s="150" t="n">
        <v>44089</v>
      </c>
      <c r="C1950" s="133" t="inlineStr">
        <is>
          <t>화</t>
        </is>
      </c>
      <c r="D1950" s="133" t="inlineStr">
        <is>
          <t>네이버 GFA</t>
        </is>
      </c>
      <c r="E1950" s="133" t="inlineStr">
        <is>
          <t>토너</t>
        </is>
      </c>
      <c r="G1950" s="130" t="n"/>
      <c r="J1950" s="151" t="n">
        <v>135907.2727272727</v>
      </c>
    </row>
    <row r="1951" hidden="1" customFormat="1" s="133">
      <c r="B1951" s="150" t="n">
        <v>44090</v>
      </c>
      <c r="C1951" s="133" t="inlineStr">
        <is>
          <t>수</t>
        </is>
      </c>
      <c r="D1951" s="133" t="inlineStr">
        <is>
          <t>네이버 GFA</t>
        </is>
      </c>
      <c r="E1951" s="133" t="inlineStr">
        <is>
          <t>토너</t>
        </is>
      </c>
      <c r="G1951" s="130" t="n"/>
      <c r="J1951" s="151" t="n">
        <v>148635.4545454545</v>
      </c>
    </row>
    <row r="1952" hidden="1" customFormat="1" s="133">
      <c r="B1952" s="150" t="n">
        <v>44091</v>
      </c>
      <c r="C1952" s="133" t="inlineStr">
        <is>
          <t>목</t>
        </is>
      </c>
      <c r="D1952" s="133" t="inlineStr">
        <is>
          <t>네이버 GFA</t>
        </is>
      </c>
      <c r="E1952" s="133" t="inlineStr">
        <is>
          <t>토너</t>
        </is>
      </c>
      <c r="G1952" s="130" t="n"/>
      <c r="J1952" s="151" t="n">
        <v>127749.0909090909</v>
      </c>
    </row>
    <row r="1953" hidden="1" customFormat="1" s="133">
      <c r="B1953" s="150" t="n">
        <v>44077</v>
      </c>
      <c r="C1953" s="133" t="inlineStr">
        <is>
          <t>목</t>
        </is>
      </c>
      <c r="D1953" s="133" t="inlineStr">
        <is>
          <t>네이버 GFA</t>
        </is>
      </c>
      <c r="E1953" s="133" t="inlineStr">
        <is>
          <t>선크림</t>
        </is>
      </c>
      <c r="G1953" s="130" t="n"/>
      <c r="J1953" s="151" t="n">
        <v>42720</v>
      </c>
    </row>
    <row r="1954" hidden="1" customFormat="1" s="133">
      <c r="B1954" s="150" t="n">
        <v>44078</v>
      </c>
      <c r="C1954" s="133" t="inlineStr">
        <is>
          <t>금</t>
        </is>
      </c>
      <c r="D1954" s="133" t="inlineStr">
        <is>
          <t>네이버 GFA</t>
        </is>
      </c>
      <c r="E1954" s="133" t="inlineStr">
        <is>
          <t>선크림</t>
        </is>
      </c>
      <c r="G1954" s="130" t="n"/>
      <c r="J1954" s="151" t="n">
        <v>17560.90909090909</v>
      </c>
    </row>
    <row r="1955" hidden="1" customFormat="1" s="133">
      <c r="B1955" s="150" t="n">
        <v>44079</v>
      </c>
      <c r="C1955" s="133" t="inlineStr">
        <is>
          <t>토</t>
        </is>
      </c>
      <c r="D1955" s="133" t="inlineStr">
        <is>
          <t>네이버 GFA</t>
        </is>
      </c>
      <c r="E1955" s="133" t="inlineStr">
        <is>
          <t>선크림</t>
        </is>
      </c>
      <c r="G1955" s="130" t="n"/>
      <c r="J1955" s="151" t="n">
        <v>23557.27272727272</v>
      </c>
    </row>
    <row r="1956" hidden="1" customFormat="1" s="133">
      <c r="B1956" s="150" t="n">
        <v>44080</v>
      </c>
      <c r="C1956" s="133" t="inlineStr">
        <is>
          <t>일</t>
        </is>
      </c>
      <c r="D1956" s="133" t="inlineStr">
        <is>
          <t>네이버 GFA</t>
        </is>
      </c>
      <c r="E1956" s="133" t="inlineStr">
        <is>
          <t>선크림</t>
        </is>
      </c>
      <c r="G1956" s="130" t="n"/>
      <c r="J1956" s="151" t="n">
        <v>30493.63636363636</v>
      </c>
    </row>
    <row r="1957" hidden="1" customFormat="1" s="133">
      <c r="B1957" s="150" t="n">
        <v>44081</v>
      </c>
      <c r="C1957" s="133" t="inlineStr">
        <is>
          <t>월</t>
        </is>
      </c>
      <c r="D1957" s="133" t="inlineStr">
        <is>
          <t>네이버 GFA</t>
        </is>
      </c>
      <c r="E1957" s="133" t="inlineStr">
        <is>
          <t>선크림</t>
        </is>
      </c>
      <c r="G1957" s="130" t="n"/>
      <c r="J1957" s="151" t="n">
        <v>22386.36363636364</v>
      </c>
    </row>
    <row r="1958" hidden="1" customFormat="1" s="133">
      <c r="B1958" s="150" t="n">
        <v>44082</v>
      </c>
      <c r="C1958" s="133" t="inlineStr">
        <is>
          <t>화</t>
        </is>
      </c>
      <c r="D1958" s="133" t="inlineStr">
        <is>
          <t>네이버 GFA</t>
        </is>
      </c>
      <c r="E1958" s="133" t="inlineStr">
        <is>
          <t>선크림</t>
        </is>
      </c>
      <c r="G1958" s="130" t="n"/>
      <c r="J1958" s="151" t="n">
        <v>15495.45454545454</v>
      </c>
    </row>
    <row r="1959" hidden="1" customFormat="1" s="133">
      <c r="B1959" s="150" t="n">
        <v>44083</v>
      </c>
      <c r="C1959" s="133" t="inlineStr">
        <is>
          <t>수</t>
        </is>
      </c>
      <c r="D1959" s="133" t="inlineStr">
        <is>
          <t>네이버 GFA</t>
        </is>
      </c>
      <c r="E1959" s="133" t="inlineStr">
        <is>
          <t>선크림</t>
        </is>
      </c>
      <c r="G1959" s="130" t="n"/>
      <c r="J1959" s="151" t="n">
        <v>10581.81818181818</v>
      </c>
    </row>
    <row r="1960" hidden="1" customFormat="1" s="133">
      <c r="B1960" s="150" t="n">
        <v>44084</v>
      </c>
      <c r="C1960" s="133" t="inlineStr">
        <is>
          <t>목</t>
        </is>
      </c>
      <c r="D1960" s="133" t="inlineStr">
        <is>
          <t>네이버 GFA</t>
        </is>
      </c>
      <c r="E1960" s="133" t="inlineStr">
        <is>
          <t>선크림</t>
        </is>
      </c>
      <c r="G1960" s="130" t="n"/>
      <c r="J1960" s="151" t="n">
        <v>3779.090909090909</v>
      </c>
    </row>
    <row r="1961" hidden="1" customFormat="1" s="133">
      <c r="B1961" s="150" t="n">
        <v>44085</v>
      </c>
      <c r="C1961" s="133" t="inlineStr">
        <is>
          <t>금</t>
        </is>
      </c>
      <c r="D1961" s="133" t="inlineStr">
        <is>
          <t>네이버 GFA</t>
        </is>
      </c>
      <c r="E1961" s="133" t="inlineStr">
        <is>
          <t>선크림</t>
        </is>
      </c>
      <c r="G1961" s="130" t="n"/>
      <c r="J1961" s="151" t="n">
        <v>4013.636363636364</v>
      </c>
    </row>
    <row r="1962" hidden="1" customFormat="1" s="133">
      <c r="B1962" s="150" t="n">
        <v>44086</v>
      </c>
      <c r="C1962" s="133" t="inlineStr">
        <is>
          <t>토</t>
        </is>
      </c>
      <c r="D1962" s="133" t="inlineStr">
        <is>
          <t>네이버 GFA</t>
        </is>
      </c>
      <c r="E1962" s="133" t="inlineStr">
        <is>
          <t>선크림</t>
        </is>
      </c>
      <c r="G1962" s="130" t="n"/>
      <c r="J1962" s="151" t="n">
        <v>12565.45454545454</v>
      </c>
    </row>
    <row r="1963" hidden="1" customFormat="1" s="133">
      <c r="B1963" s="150" t="n">
        <v>44087</v>
      </c>
      <c r="C1963" s="133" t="inlineStr">
        <is>
          <t>일</t>
        </is>
      </c>
      <c r="D1963" s="133" t="inlineStr">
        <is>
          <t>네이버 GFA</t>
        </is>
      </c>
      <c r="E1963" s="133" t="inlineStr">
        <is>
          <t>선크림</t>
        </is>
      </c>
      <c r="G1963" s="130" t="n"/>
      <c r="J1963" s="151" t="n">
        <v>10719.09090909091</v>
      </c>
    </row>
    <row r="1964" hidden="1" customFormat="1" s="133">
      <c r="B1964" s="150" t="n">
        <v>44088</v>
      </c>
      <c r="C1964" s="133" t="inlineStr">
        <is>
          <t>월</t>
        </is>
      </c>
      <c r="D1964" s="133" t="inlineStr">
        <is>
          <t>네이버 GFA</t>
        </is>
      </c>
      <c r="E1964" s="133" t="inlineStr">
        <is>
          <t>선크림</t>
        </is>
      </c>
      <c r="G1964" s="130" t="n"/>
      <c r="J1964" s="151" t="n">
        <v>2304.545454545455</v>
      </c>
    </row>
    <row r="1965" hidden="1" customFormat="1" s="133">
      <c r="B1965" s="150" t="n">
        <v>44089</v>
      </c>
      <c r="C1965" s="133" t="inlineStr">
        <is>
          <t>화</t>
        </is>
      </c>
      <c r="D1965" s="133" t="inlineStr">
        <is>
          <t>네이버 GFA</t>
        </is>
      </c>
      <c r="E1965" s="133" t="inlineStr">
        <is>
          <t>선크림</t>
        </is>
      </c>
      <c r="G1965" s="130" t="n"/>
      <c r="J1965" s="151" t="n">
        <v>575.4545454545454</v>
      </c>
    </row>
    <row r="1966" hidden="1" customFormat="1" s="133">
      <c r="B1966" s="150" t="n">
        <v>44090</v>
      </c>
      <c r="C1966" s="133" t="inlineStr">
        <is>
          <t>수</t>
        </is>
      </c>
      <c r="D1966" s="133" t="inlineStr">
        <is>
          <t>네이버 GFA</t>
        </is>
      </c>
      <c r="E1966" s="133" t="inlineStr">
        <is>
          <t>선크림</t>
        </is>
      </c>
      <c r="G1966" s="130" t="n"/>
      <c r="J1966" s="151" t="n">
        <v>291.8181818181818</v>
      </c>
    </row>
    <row r="1967" hidden="1" customFormat="1" s="133">
      <c r="B1967" s="150" t="n">
        <v>44077</v>
      </c>
      <c r="C1967" s="133" t="inlineStr">
        <is>
          <t>목</t>
        </is>
      </c>
      <c r="D1967" s="133" t="inlineStr">
        <is>
          <t>네이버 쇼핑검색</t>
        </is>
      </c>
      <c r="E1967" s="133" t="inlineStr">
        <is>
          <t>토너</t>
        </is>
      </c>
      <c r="G1967" s="130" t="n"/>
      <c r="J1967" s="151" t="n">
        <v>42590</v>
      </c>
    </row>
    <row r="1968" hidden="1" customFormat="1" s="133">
      <c r="B1968" s="150" t="n">
        <v>44078</v>
      </c>
      <c r="C1968" s="133" t="inlineStr">
        <is>
          <t>금</t>
        </is>
      </c>
      <c r="D1968" s="133" t="inlineStr">
        <is>
          <t>네이버 쇼핑검색</t>
        </is>
      </c>
      <c r="E1968" s="133" t="inlineStr">
        <is>
          <t>토너</t>
        </is>
      </c>
      <c r="G1968" s="130" t="n"/>
      <c r="J1968" s="151" t="n">
        <v>35400</v>
      </c>
    </row>
    <row r="1969" hidden="1" customFormat="1" s="133">
      <c r="B1969" s="150" t="n">
        <v>44079</v>
      </c>
      <c r="C1969" s="133" t="inlineStr">
        <is>
          <t>토</t>
        </is>
      </c>
      <c r="D1969" s="133" t="inlineStr">
        <is>
          <t>네이버 쇼핑검색</t>
        </is>
      </c>
      <c r="E1969" s="133" t="inlineStr">
        <is>
          <t>토너</t>
        </is>
      </c>
      <c r="G1969" s="130" t="n"/>
      <c r="J1969" s="151" t="n">
        <v>28620</v>
      </c>
    </row>
    <row r="1970" hidden="1" customFormat="1" s="133">
      <c r="B1970" s="150" t="n">
        <v>44080</v>
      </c>
      <c r="C1970" s="133" t="inlineStr">
        <is>
          <t>일</t>
        </is>
      </c>
      <c r="D1970" s="133" t="inlineStr">
        <is>
          <t>네이버 쇼핑검색</t>
        </is>
      </c>
      <c r="E1970" s="133" t="inlineStr">
        <is>
          <t>토너</t>
        </is>
      </c>
      <c r="G1970" s="130" t="n"/>
      <c r="J1970" s="151" t="n">
        <v>40030</v>
      </c>
    </row>
    <row r="1971" hidden="1" customFormat="1" s="133">
      <c r="B1971" s="150" t="n">
        <v>44081</v>
      </c>
      <c r="C1971" s="133" t="inlineStr">
        <is>
          <t>월</t>
        </is>
      </c>
      <c r="D1971" s="133" t="inlineStr">
        <is>
          <t>네이버 쇼핑검색</t>
        </is>
      </c>
      <c r="E1971" s="133" t="inlineStr">
        <is>
          <t>토너</t>
        </is>
      </c>
      <c r="G1971" s="130" t="n"/>
      <c r="J1971" s="151" t="n">
        <v>43350</v>
      </c>
    </row>
    <row r="1972" hidden="1" customFormat="1" s="133">
      <c r="B1972" s="150" t="n">
        <v>44082</v>
      </c>
      <c r="C1972" s="133" t="inlineStr">
        <is>
          <t>화</t>
        </is>
      </c>
      <c r="D1972" s="133" t="inlineStr">
        <is>
          <t>네이버 쇼핑검색</t>
        </is>
      </c>
      <c r="E1972" s="133" t="inlineStr">
        <is>
          <t>토너</t>
        </is>
      </c>
      <c r="G1972" s="130" t="n"/>
      <c r="J1972" s="151" t="n">
        <v>47769.99999999999</v>
      </c>
    </row>
    <row r="1973" hidden="1" customFormat="1" s="133">
      <c r="B1973" s="150" t="n">
        <v>44083</v>
      </c>
      <c r="C1973" s="133" t="inlineStr">
        <is>
          <t>수</t>
        </is>
      </c>
      <c r="D1973" s="133" t="inlineStr">
        <is>
          <t>네이버 쇼핑검색</t>
        </is>
      </c>
      <c r="E1973" s="133" t="inlineStr">
        <is>
          <t>토너</t>
        </is>
      </c>
      <c r="G1973" s="130" t="n"/>
      <c r="J1973" s="151" t="n">
        <v>63949.99999999999</v>
      </c>
    </row>
    <row r="1974" hidden="1" customFormat="1" s="133">
      <c r="B1974" s="150" t="n">
        <v>44084</v>
      </c>
      <c r="C1974" s="133" t="inlineStr">
        <is>
          <t>목</t>
        </is>
      </c>
      <c r="D1974" s="133" t="inlineStr">
        <is>
          <t>네이버 쇼핑검색</t>
        </is>
      </c>
      <c r="E1974" s="133" t="inlineStr">
        <is>
          <t>토너</t>
        </is>
      </c>
      <c r="G1974" s="130" t="n"/>
      <c r="J1974" s="151" t="n">
        <v>46359.99999999999</v>
      </c>
    </row>
    <row r="1975" hidden="1" customFormat="1" s="133">
      <c r="B1975" s="150" t="n">
        <v>44085</v>
      </c>
      <c r="C1975" s="133" t="inlineStr">
        <is>
          <t>금</t>
        </is>
      </c>
      <c r="D1975" s="133" t="inlineStr">
        <is>
          <t>네이버 쇼핑검색</t>
        </is>
      </c>
      <c r="E1975" s="133" t="inlineStr">
        <is>
          <t>토너</t>
        </is>
      </c>
      <c r="G1975" s="130" t="n"/>
      <c r="J1975" s="151" t="n">
        <v>28480</v>
      </c>
    </row>
    <row r="1976" hidden="1" customFormat="1" s="133">
      <c r="B1976" s="150" t="n">
        <v>44086</v>
      </c>
      <c r="C1976" s="133" t="inlineStr">
        <is>
          <t>토</t>
        </is>
      </c>
      <c r="D1976" s="133" t="inlineStr">
        <is>
          <t>네이버 쇼핑검색</t>
        </is>
      </c>
      <c r="E1976" s="133" t="inlineStr">
        <is>
          <t>토너</t>
        </is>
      </c>
      <c r="G1976" s="130" t="n"/>
      <c r="J1976" s="151" t="n">
        <v>26500</v>
      </c>
    </row>
    <row r="1977" hidden="1" customFormat="1" s="133">
      <c r="B1977" s="150" t="n">
        <v>44087</v>
      </c>
      <c r="C1977" s="133" t="inlineStr">
        <is>
          <t>일</t>
        </is>
      </c>
      <c r="D1977" s="133" t="inlineStr">
        <is>
          <t>네이버 쇼핑검색</t>
        </is>
      </c>
      <c r="E1977" s="133" t="inlineStr">
        <is>
          <t>토너</t>
        </is>
      </c>
      <c r="G1977" s="130" t="n"/>
      <c r="J1977" s="151" t="n">
        <v>26850</v>
      </c>
    </row>
    <row r="1978" hidden="1" customFormat="1" s="133">
      <c r="B1978" s="150" t="n">
        <v>44088</v>
      </c>
      <c r="C1978" s="133" t="inlineStr">
        <is>
          <t>월</t>
        </is>
      </c>
      <c r="D1978" s="133" t="inlineStr">
        <is>
          <t>네이버 쇼핑검색</t>
        </is>
      </c>
      <c r="E1978" s="133" t="inlineStr">
        <is>
          <t>토너</t>
        </is>
      </c>
      <c r="G1978" s="130" t="n"/>
      <c r="J1978" s="151" t="n">
        <v>34990</v>
      </c>
    </row>
    <row r="1979" hidden="1" customFormat="1" s="133">
      <c r="B1979" s="150" t="n">
        <v>44089</v>
      </c>
      <c r="C1979" s="133" t="inlineStr">
        <is>
          <t>화</t>
        </is>
      </c>
      <c r="D1979" s="133" t="inlineStr">
        <is>
          <t>네이버 쇼핑검색</t>
        </is>
      </c>
      <c r="E1979" s="133" t="inlineStr">
        <is>
          <t>토너</t>
        </is>
      </c>
      <c r="G1979" s="130" t="n"/>
      <c r="J1979" s="151" t="n">
        <v>31640</v>
      </c>
    </row>
    <row r="1980" hidden="1" customFormat="1" s="133">
      <c r="B1980" s="150" t="n">
        <v>44090</v>
      </c>
      <c r="C1980" s="133" t="inlineStr">
        <is>
          <t>수</t>
        </is>
      </c>
      <c r="D1980" s="133" t="inlineStr">
        <is>
          <t>네이버 쇼핑검색</t>
        </is>
      </c>
      <c r="E1980" s="133" t="inlineStr">
        <is>
          <t>토너</t>
        </is>
      </c>
      <c r="G1980" s="130" t="n"/>
      <c r="J1980" s="151" t="n">
        <v>21910</v>
      </c>
    </row>
    <row r="1981" hidden="1" customFormat="1" s="133">
      <c r="B1981" s="150" t="n">
        <v>44091</v>
      </c>
      <c r="C1981" s="133" t="inlineStr">
        <is>
          <t>목</t>
        </is>
      </c>
      <c r="D1981" s="133" t="inlineStr">
        <is>
          <t>네이버 쇼핑검색</t>
        </is>
      </c>
      <c r="E1981" s="133" t="inlineStr">
        <is>
          <t>토너</t>
        </is>
      </c>
      <c r="G1981" s="130" t="n"/>
      <c r="J1981" s="151" t="n">
        <v>35530</v>
      </c>
    </row>
    <row r="1982" hidden="1" customFormat="1" s="133">
      <c r="B1982" s="150" t="n">
        <v>44077</v>
      </c>
      <c r="C1982" s="133" t="inlineStr">
        <is>
          <t>목</t>
        </is>
      </c>
      <c r="D1982" s="133" t="inlineStr">
        <is>
          <t>네이버 브랜드검색</t>
        </is>
      </c>
      <c r="E1982" s="133" t="inlineStr">
        <is>
          <t>토너</t>
        </is>
      </c>
      <c r="G1982" s="130" t="n"/>
      <c r="J1982" s="151" t="n">
        <v>50000</v>
      </c>
    </row>
    <row r="1983" hidden="1" customFormat="1" s="133">
      <c r="B1983" s="150" t="n">
        <v>44078</v>
      </c>
      <c r="C1983" s="133" t="inlineStr">
        <is>
          <t>금</t>
        </is>
      </c>
      <c r="D1983" s="133" t="inlineStr">
        <is>
          <t>네이버 브랜드검색</t>
        </is>
      </c>
      <c r="E1983" s="133" t="inlineStr">
        <is>
          <t>토너</t>
        </is>
      </c>
      <c r="G1983" s="130" t="n"/>
      <c r="J1983" s="151" t="n">
        <v>50000</v>
      </c>
    </row>
    <row r="1984" hidden="1" customFormat="1" s="133">
      <c r="B1984" s="150" t="n">
        <v>44079</v>
      </c>
      <c r="C1984" s="133" t="inlineStr">
        <is>
          <t>토</t>
        </is>
      </c>
      <c r="D1984" s="133" t="inlineStr">
        <is>
          <t>네이버 브랜드검색</t>
        </is>
      </c>
      <c r="E1984" s="133" t="inlineStr">
        <is>
          <t>토너</t>
        </is>
      </c>
      <c r="G1984" s="130" t="n"/>
      <c r="J1984" s="151" t="n">
        <v>50000</v>
      </c>
    </row>
    <row r="1985" hidden="1" customFormat="1" s="133">
      <c r="B1985" s="150" t="n">
        <v>44080</v>
      </c>
      <c r="C1985" s="133" t="inlineStr">
        <is>
          <t>일</t>
        </is>
      </c>
      <c r="D1985" s="133" t="inlineStr">
        <is>
          <t>네이버 브랜드검색</t>
        </is>
      </c>
      <c r="E1985" s="133" t="inlineStr">
        <is>
          <t>토너</t>
        </is>
      </c>
      <c r="G1985" s="130" t="n"/>
      <c r="J1985" s="151" t="n">
        <v>50000</v>
      </c>
    </row>
    <row r="1986" hidden="1" customFormat="1" s="133">
      <c r="B1986" s="150" t="n">
        <v>44081</v>
      </c>
      <c r="C1986" s="133" t="inlineStr">
        <is>
          <t>월</t>
        </is>
      </c>
      <c r="D1986" s="133" t="inlineStr">
        <is>
          <t>네이버 브랜드검색</t>
        </is>
      </c>
      <c r="E1986" s="133" t="inlineStr">
        <is>
          <t>토너</t>
        </is>
      </c>
      <c r="G1986" s="130" t="n"/>
      <c r="J1986" s="151" t="n">
        <v>50000</v>
      </c>
    </row>
    <row r="1987" hidden="1" customFormat="1" s="133">
      <c r="B1987" s="150" t="n">
        <v>44082</v>
      </c>
      <c r="C1987" s="133" t="inlineStr">
        <is>
          <t>화</t>
        </is>
      </c>
      <c r="D1987" s="133" t="inlineStr">
        <is>
          <t>네이버 브랜드검색</t>
        </is>
      </c>
      <c r="E1987" s="133" t="inlineStr">
        <is>
          <t>토너</t>
        </is>
      </c>
      <c r="G1987" s="130" t="n"/>
      <c r="J1987" s="151" t="n">
        <v>50000</v>
      </c>
    </row>
    <row r="1988" hidden="1" customFormat="1" s="133">
      <c r="B1988" s="150" t="n">
        <v>44083</v>
      </c>
      <c r="C1988" s="133" t="inlineStr">
        <is>
          <t>수</t>
        </is>
      </c>
      <c r="D1988" s="133" t="inlineStr">
        <is>
          <t>네이버 브랜드검색</t>
        </is>
      </c>
      <c r="E1988" s="133" t="inlineStr">
        <is>
          <t>토너</t>
        </is>
      </c>
      <c r="G1988" s="130" t="n"/>
      <c r="J1988" s="151" t="n">
        <v>50000</v>
      </c>
    </row>
    <row r="1989" hidden="1" customFormat="1" s="133">
      <c r="B1989" s="150" t="n">
        <v>44084</v>
      </c>
      <c r="C1989" s="133" t="inlineStr">
        <is>
          <t>목</t>
        </is>
      </c>
      <c r="D1989" s="133" t="inlineStr">
        <is>
          <t>네이버 브랜드검색</t>
        </is>
      </c>
      <c r="E1989" s="133" t="inlineStr">
        <is>
          <t>토너</t>
        </is>
      </c>
      <c r="G1989" s="130" t="n"/>
      <c r="J1989" s="151" t="n">
        <v>50000</v>
      </c>
    </row>
    <row r="1990" hidden="1" customFormat="1" s="133">
      <c r="B1990" s="150" t="n">
        <v>44085</v>
      </c>
      <c r="C1990" s="133" t="inlineStr">
        <is>
          <t>금</t>
        </is>
      </c>
      <c r="D1990" s="133" t="inlineStr">
        <is>
          <t>네이버 브랜드검색</t>
        </is>
      </c>
      <c r="E1990" s="133" t="inlineStr">
        <is>
          <t>토너</t>
        </is>
      </c>
      <c r="G1990" s="130" t="n"/>
      <c r="J1990" s="151" t="n">
        <v>50000</v>
      </c>
    </row>
    <row r="1991" hidden="1" customFormat="1" s="133">
      <c r="B1991" s="150" t="n">
        <v>44086</v>
      </c>
      <c r="C1991" s="133" t="inlineStr">
        <is>
          <t>토</t>
        </is>
      </c>
      <c r="D1991" s="133" t="inlineStr">
        <is>
          <t>네이버 브랜드검색</t>
        </is>
      </c>
      <c r="E1991" s="133" t="inlineStr">
        <is>
          <t>토너</t>
        </is>
      </c>
      <c r="G1991" s="130" t="n"/>
      <c r="J1991" s="151" t="n">
        <v>50000</v>
      </c>
    </row>
    <row r="1992" hidden="1" customFormat="1" s="133">
      <c r="B1992" s="150" t="n">
        <v>44087</v>
      </c>
      <c r="C1992" s="133" t="inlineStr">
        <is>
          <t>일</t>
        </is>
      </c>
      <c r="D1992" s="133" t="inlineStr">
        <is>
          <t>네이버 브랜드검색</t>
        </is>
      </c>
      <c r="E1992" s="133" t="inlineStr">
        <is>
          <t>토너</t>
        </is>
      </c>
      <c r="G1992" s="130" t="n"/>
      <c r="J1992" s="151" t="n">
        <v>50000</v>
      </c>
    </row>
    <row r="1993" hidden="1" customFormat="1" s="133">
      <c r="B1993" s="150" t="n">
        <v>44088</v>
      </c>
      <c r="C1993" s="133" t="inlineStr">
        <is>
          <t>월</t>
        </is>
      </c>
      <c r="D1993" s="133" t="inlineStr">
        <is>
          <t>네이버 브랜드검색</t>
        </is>
      </c>
      <c r="E1993" s="133" t="inlineStr">
        <is>
          <t>토너</t>
        </is>
      </c>
      <c r="G1993" s="130" t="n"/>
      <c r="J1993" s="151" t="n">
        <v>50000</v>
      </c>
    </row>
    <row r="1994" hidden="1" customFormat="1" s="133">
      <c r="B1994" s="150" t="n">
        <v>44089</v>
      </c>
      <c r="C1994" s="133" t="inlineStr">
        <is>
          <t>화</t>
        </is>
      </c>
      <c r="D1994" s="133" t="inlineStr">
        <is>
          <t>네이버 브랜드검색</t>
        </is>
      </c>
      <c r="E1994" s="133" t="inlineStr">
        <is>
          <t>토너</t>
        </is>
      </c>
      <c r="G1994" s="130" t="n"/>
      <c r="J1994" s="151" t="n">
        <v>50000</v>
      </c>
    </row>
    <row r="1995" hidden="1" customFormat="1" s="133">
      <c r="B1995" s="150" t="n">
        <v>44090</v>
      </c>
      <c r="C1995" s="133" t="inlineStr">
        <is>
          <t>수</t>
        </is>
      </c>
      <c r="D1995" s="133" t="inlineStr">
        <is>
          <t>네이버 브랜드검색</t>
        </is>
      </c>
      <c r="E1995" s="133" t="inlineStr">
        <is>
          <t>토너</t>
        </is>
      </c>
      <c r="G1995" s="130" t="n"/>
      <c r="J1995" s="151" t="n">
        <v>50000</v>
      </c>
    </row>
    <row r="1996" hidden="1" customFormat="1" s="133">
      <c r="B1996" s="150" t="n">
        <v>44091</v>
      </c>
      <c r="C1996" s="133" t="inlineStr">
        <is>
          <t>목</t>
        </is>
      </c>
      <c r="D1996" s="133" t="inlineStr">
        <is>
          <t>네이버 브랜드검색</t>
        </is>
      </c>
      <c r="E1996" s="133" t="inlineStr">
        <is>
          <t>토너</t>
        </is>
      </c>
      <c r="G1996" s="130" t="n"/>
      <c r="J1996" s="151" t="n">
        <v>50000</v>
      </c>
    </row>
    <row r="1997" hidden="1" customFormat="1" s="133">
      <c r="B1997" s="150" t="n">
        <v>44089</v>
      </c>
      <c r="C1997" s="133" t="inlineStr">
        <is>
          <t>화</t>
        </is>
      </c>
      <c r="D1997" s="133" t="inlineStr">
        <is>
          <t>유튜브 디스커버리</t>
        </is>
      </c>
      <c r="E1997" s="133" t="inlineStr">
        <is>
          <t>토너</t>
        </is>
      </c>
      <c r="G1997" s="130" t="n"/>
      <c r="J1997" s="151" t="n">
        <v>31727</v>
      </c>
    </row>
    <row r="1998" hidden="1" customFormat="1" s="133">
      <c r="B1998" s="150" t="n">
        <v>44090</v>
      </c>
      <c r="C1998" s="133" t="inlineStr">
        <is>
          <t>수</t>
        </is>
      </c>
      <c r="D1998" s="133" t="inlineStr">
        <is>
          <t>유튜브 디스커버리</t>
        </is>
      </c>
      <c r="E1998" s="133" t="inlineStr">
        <is>
          <t>토너</t>
        </is>
      </c>
      <c r="G1998" s="130" t="n"/>
      <c r="J1998" s="151" t="n">
        <v>738585</v>
      </c>
    </row>
    <row r="1999" hidden="1" customFormat="1" s="133">
      <c r="B1999" s="150" t="n">
        <v>44083</v>
      </c>
      <c r="C1999" s="133" t="inlineStr">
        <is>
          <t>수</t>
        </is>
      </c>
      <c r="D1999" s="133" t="inlineStr">
        <is>
          <t>카카오톡 메시지</t>
        </is>
      </c>
      <c r="E1999" s="133" t="inlineStr">
        <is>
          <t>토너패드</t>
        </is>
      </c>
      <c r="G1999" s="130" t="n"/>
      <c r="J1999" s="100" t="n">
        <v>351765</v>
      </c>
      <c r="K1999" s="100" t="n"/>
    </row>
    <row r="2000" hidden="1" customFormat="1" s="133">
      <c r="B2000" s="150" t="n">
        <v>44088</v>
      </c>
      <c r="C2000" s="133" t="inlineStr">
        <is>
          <t>월</t>
        </is>
      </c>
      <c r="D2000" s="133" t="inlineStr">
        <is>
          <t>카카오톡 메시지</t>
        </is>
      </c>
      <c r="E2000" s="133" t="inlineStr">
        <is>
          <t>토너패드</t>
        </is>
      </c>
      <c r="G2000" s="130" t="n"/>
      <c r="J2000" s="100" t="n">
        <v>355035</v>
      </c>
      <c r="K2000" s="100" t="n"/>
    </row>
    <row r="2001" hidden="1" customFormat="1" s="133">
      <c r="B2001" s="150" t="n">
        <v>44090</v>
      </c>
      <c r="C2001" s="133" t="inlineStr">
        <is>
          <t>수</t>
        </is>
      </c>
      <c r="D2001" s="133" t="inlineStr">
        <is>
          <t>카카오톡 메시지</t>
        </is>
      </c>
      <c r="E2001" s="133" t="inlineStr">
        <is>
          <t>토너패드</t>
        </is>
      </c>
      <c r="G2001" s="130" t="n"/>
      <c r="J2001" s="100" t="n">
        <v>355305</v>
      </c>
      <c r="K2001" s="100" t="n"/>
    </row>
    <row r="2002" hidden="1" customFormat="1" s="133">
      <c r="B2002" s="150" t="n">
        <v>44091</v>
      </c>
      <c r="C2002" s="133" t="inlineStr">
        <is>
          <t>목</t>
        </is>
      </c>
      <c r="D2002" s="133" t="inlineStr">
        <is>
          <t>카카오톡 메시지</t>
        </is>
      </c>
      <c r="E2002" s="133" t="inlineStr">
        <is>
          <t>토너패드</t>
        </is>
      </c>
      <c r="G2002" s="130" t="n"/>
      <c r="J2002" s="151" t="n">
        <v>600</v>
      </c>
    </row>
    <row r="2003" hidden="1" customFormat="1" s="133">
      <c r="B2003" s="150" t="n">
        <v>44081</v>
      </c>
      <c r="C2003" s="133" t="inlineStr">
        <is>
          <t>월</t>
        </is>
      </c>
      <c r="D2003" s="133" t="inlineStr">
        <is>
          <t>문자대표</t>
        </is>
      </c>
      <c r="E2003" s="133" t="inlineStr">
        <is>
          <t>토너</t>
        </is>
      </c>
      <c r="G2003" s="130" t="n"/>
      <c r="J2003" s="151" t="n">
        <v>1260</v>
      </c>
    </row>
    <row r="2004" hidden="1" customFormat="1" s="133">
      <c r="B2004" s="150" t="n">
        <v>44085</v>
      </c>
      <c r="C2004" s="133" t="inlineStr">
        <is>
          <t>금</t>
        </is>
      </c>
      <c r="D2004" s="133" t="inlineStr">
        <is>
          <t>문자대표</t>
        </is>
      </c>
      <c r="E2004" s="133" t="inlineStr">
        <is>
          <t>토너</t>
        </is>
      </c>
      <c r="G2004" s="130" t="n"/>
      <c r="J2004" s="151" t="n">
        <v>2170</v>
      </c>
    </row>
    <row r="2005" hidden="1" customFormat="1" s="133">
      <c r="B2005" s="150" t="n">
        <v>44088</v>
      </c>
      <c r="C2005" s="133" t="inlineStr">
        <is>
          <t>월</t>
        </is>
      </c>
      <c r="D2005" s="133" t="inlineStr">
        <is>
          <t>문자대표</t>
        </is>
      </c>
      <c r="E2005" s="133" t="inlineStr">
        <is>
          <t>토너</t>
        </is>
      </c>
      <c r="G2005" s="130" t="n"/>
      <c r="J2005" s="151" t="n">
        <v>280</v>
      </c>
    </row>
    <row r="2006" hidden="1" customFormat="1" s="133">
      <c r="B2006" s="150" t="n">
        <v>44091</v>
      </c>
      <c r="C2006" s="133" t="inlineStr">
        <is>
          <t>목</t>
        </is>
      </c>
      <c r="D2006" s="133" t="inlineStr">
        <is>
          <t>문자대표</t>
        </is>
      </c>
      <c r="E2006" s="133" t="inlineStr">
        <is>
          <t>토너</t>
        </is>
      </c>
      <c r="G2006" s="130" t="n"/>
      <c r="J2006" s="151" t="n">
        <v>23520</v>
      </c>
    </row>
    <row r="2007" hidden="1" customFormat="1" s="133">
      <c r="B2007" s="150" t="n">
        <v>44076</v>
      </c>
      <c r="C2007" s="133" t="inlineStr">
        <is>
          <t>수</t>
        </is>
      </c>
      <c r="D2007" s="133" t="inlineStr">
        <is>
          <t>페이스북/인스타그램</t>
        </is>
      </c>
      <c r="E2007" s="133" t="inlineStr">
        <is>
          <t>앰플</t>
        </is>
      </c>
      <c r="G2007" s="130" t="n"/>
      <c r="J2007" s="151" t="n">
        <v>185516</v>
      </c>
    </row>
    <row r="2008" hidden="1" customFormat="1" s="133">
      <c r="B2008" s="150" t="n">
        <v>44077</v>
      </c>
      <c r="C2008" s="133" t="inlineStr">
        <is>
          <t>목</t>
        </is>
      </c>
      <c r="D2008" s="133" t="inlineStr">
        <is>
          <t>페이스북/인스타그램</t>
        </is>
      </c>
      <c r="E2008" s="133" t="inlineStr">
        <is>
          <t>앰플</t>
        </is>
      </c>
      <c r="G2008" s="130" t="n"/>
      <c r="J2008" s="151" t="n">
        <v>331815</v>
      </c>
    </row>
    <row r="2009" hidden="1" customFormat="1" s="133">
      <c r="B2009" s="150" t="n">
        <v>44078</v>
      </c>
      <c r="C2009" s="133" t="inlineStr">
        <is>
          <t>금</t>
        </is>
      </c>
      <c r="D2009" s="133" t="inlineStr">
        <is>
          <t>페이스북/인스타그램</t>
        </is>
      </c>
      <c r="E2009" s="133" t="inlineStr">
        <is>
          <t>앰플</t>
        </is>
      </c>
      <c r="G2009" s="130" t="n"/>
      <c r="J2009" s="133" t="n">
        <v>335937</v>
      </c>
    </row>
    <row r="2010" hidden="1" customFormat="1" s="133">
      <c r="B2010" s="150" t="n">
        <v>44079</v>
      </c>
      <c r="C2010" s="133" t="inlineStr">
        <is>
          <t>토</t>
        </is>
      </c>
      <c r="D2010" s="133" t="inlineStr">
        <is>
          <t>페이스북/인스타그램</t>
        </is>
      </c>
      <c r="E2010" s="133" t="inlineStr">
        <is>
          <t>앰플</t>
        </is>
      </c>
      <c r="G2010" s="130" t="n"/>
      <c r="J2010" s="133" t="n">
        <v>213015</v>
      </c>
    </row>
    <row r="2011" hidden="1" customFormat="1" s="133">
      <c r="B2011" s="150" t="n">
        <v>44080</v>
      </c>
      <c r="C2011" s="133" t="inlineStr">
        <is>
          <t>일</t>
        </is>
      </c>
      <c r="D2011" s="133" t="inlineStr">
        <is>
          <t>페이스북/인스타그램</t>
        </is>
      </c>
      <c r="E2011" s="133" t="inlineStr">
        <is>
          <t>앰플</t>
        </is>
      </c>
      <c r="G2011" s="130" t="n"/>
      <c r="J2011" s="133" t="n">
        <v>312072</v>
      </c>
    </row>
    <row r="2012" hidden="1" customFormat="1" s="133">
      <c r="B2012" s="150" t="n">
        <v>44081</v>
      </c>
      <c r="C2012" s="133" t="inlineStr">
        <is>
          <t>월</t>
        </is>
      </c>
      <c r="D2012" s="133" t="inlineStr">
        <is>
          <t>페이스북/인스타그램</t>
        </is>
      </c>
      <c r="E2012" s="133" t="inlineStr">
        <is>
          <t>앰플</t>
        </is>
      </c>
      <c r="G2012" s="130" t="n"/>
      <c r="J2012" s="133" t="n">
        <v>719466</v>
      </c>
    </row>
    <row r="2013" hidden="1" customFormat="1" s="133">
      <c r="B2013" s="150" t="n">
        <v>44082</v>
      </c>
      <c r="C2013" s="133" t="inlineStr">
        <is>
          <t>화</t>
        </is>
      </c>
      <c r="D2013" s="133" t="inlineStr">
        <is>
          <t>페이스북/인스타그램</t>
        </is>
      </c>
      <c r="E2013" s="133" t="inlineStr">
        <is>
          <t>앰플</t>
        </is>
      </c>
      <c r="G2013" s="130" t="n"/>
      <c r="J2013" s="133" t="n">
        <v>744020</v>
      </c>
    </row>
    <row r="2014" hidden="1" customFormat="1" s="133">
      <c r="B2014" s="150" t="n">
        <v>44083</v>
      </c>
      <c r="C2014" s="133" t="inlineStr">
        <is>
          <t>수</t>
        </is>
      </c>
      <c r="D2014" s="133" t="inlineStr">
        <is>
          <t>페이스북/인스타그램</t>
        </is>
      </c>
      <c r="E2014" s="133" t="inlineStr">
        <is>
          <t>앰플</t>
        </is>
      </c>
      <c r="G2014" s="130" t="n"/>
      <c r="J2014" s="133" t="n">
        <v>552089</v>
      </c>
    </row>
    <row r="2015" hidden="1" customFormat="1" s="133">
      <c r="B2015" s="150" t="n">
        <v>44084</v>
      </c>
      <c r="C2015" s="133" t="inlineStr">
        <is>
          <t>목</t>
        </is>
      </c>
      <c r="D2015" s="133" t="inlineStr">
        <is>
          <t>페이스북/인스타그램</t>
        </is>
      </c>
      <c r="E2015" s="133" t="inlineStr">
        <is>
          <t>앰플</t>
        </is>
      </c>
      <c r="G2015" s="130" t="n"/>
      <c r="J2015" s="133" t="n">
        <v>445261</v>
      </c>
    </row>
    <row r="2016" hidden="1" customFormat="1" s="133">
      <c r="B2016" s="150" t="n">
        <v>44085</v>
      </c>
      <c r="C2016" s="133" t="inlineStr">
        <is>
          <t>금</t>
        </is>
      </c>
      <c r="D2016" s="133" t="inlineStr">
        <is>
          <t>페이스북/인스타그램</t>
        </is>
      </c>
      <c r="E2016" s="133" t="inlineStr">
        <is>
          <t>앰플</t>
        </is>
      </c>
      <c r="G2016" s="130" t="n"/>
      <c r="J2016" s="133" t="n">
        <v>105830</v>
      </c>
    </row>
    <row r="2017" hidden="1" customFormat="1" s="133">
      <c r="B2017" s="150" t="n">
        <v>44091</v>
      </c>
      <c r="C2017" s="133" t="inlineStr">
        <is>
          <t>목</t>
        </is>
      </c>
      <c r="D2017" s="133" t="inlineStr">
        <is>
          <t>페이스북/인스타그램</t>
        </is>
      </c>
      <c r="E2017" s="133" t="inlineStr">
        <is>
          <t>앰플</t>
        </is>
      </c>
      <c r="G2017" s="130" t="n"/>
      <c r="J2017" s="133" t="n">
        <v>216683</v>
      </c>
    </row>
    <row r="2018" hidden="1" customFormat="1" s="133">
      <c r="B2018" s="150" t="n">
        <v>44092</v>
      </c>
      <c r="C2018" s="133" t="inlineStr">
        <is>
          <t>금</t>
        </is>
      </c>
      <c r="D2018" s="133" t="inlineStr">
        <is>
          <t>페이스북/인스타그램</t>
        </is>
      </c>
      <c r="E2018" s="133" t="inlineStr">
        <is>
          <t>토너</t>
        </is>
      </c>
      <c r="G2018" s="130" t="n"/>
      <c r="J2018" s="151" t="n">
        <v>235543</v>
      </c>
    </row>
    <row r="2019" hidden="1" customFormat="1" s="133">
      <c r="B2019" s="150" t="n">
        <v>44093</v>
      </c>
      <c r="C2019" s="133" t="inlineStr">
        <is>
          <t>토</t>
        </is>
      </c>
      <c r="D2019" s="133" t="inlineStr">
        <is>
          <t>페이스북/인스타그램</t>
        </is>
      </c>
      <c r="E2019" s="133" t="inlineStr">
        <is>
          <t>토너</t>
        </is>
      </c>
      <c r="G2019" s="130" t="n"/>
      <c r="J2019" s="151" t="n">
        <v>148761</v>
      </c>
    </row>
    <row r="2020" hidden="1" customFormat="1" s="133">
      <c r="B2020" s="150" t="n">
        <v>44094</v>
      </c>
      <c r="C2020" s="133" t="inlineStr">
        <is>
          <t>일</t>
        </is>
      </c>
      <c r="D2020" s="133" t="inlineStr">
        <is>
          <t>페이스북/인스타그램</t>
        </is>
      </c>
      <c r="E2020" s="133" t="inlineStr">
        <is>
          <t>토너</t>
        </is>
      </c>
      <c r="G2020" s="130" t="n"/>
      <c r="J2020" s="151" t="n">
        <v>208582</v>
      </c>
    </row>
    <row r="2021" hidden="1" customFormat="1" s="133">
      <c r="B2021" s="150" t="n">
        <v>44095</v>
      </c>
      <c r="C2021" s="133" t="inlineStr">
        <is>
          <t>월</t>
        </is>
      </c>
      <c r="D2021" s="133" t="inlineStr">
        <is>
          <t>페이스북/인스타그램</t>
        </is>
      </c>
      <c r="E2021" s="133" t="inlineStr">
        <is>
          <t>토너</t>
        </is>
      </c>
      <c r="G2021" s="130" t="n"/>
      <c r="J2021" s="151" t="n">
        <v>246690</v>
      </c>
    </row>
    <row r="2022" hidden="1" customFormat="1" s="133">
      <c r="B2022" s="150" t="n">
        <v>44096</v>
      </c>
      <c r="C2022" s="133" t="inlineStr">
        <is>
          <t>화</t>
        </is>
      </c>
      <c r="D2022" s="133" t="inlineStr">
        <is>
          <t>페이스북/인스타그램</t>
        </is>
      </c>
      <c r="E2022" s="133" t="inlineStr">
        <is>
          <t>토너</t>
        </is>
      </c>
      <c r="G2022" s="130" t="n"/>
      <c r="J2022" s="151" t="n">
        <v>253011</v>
      </c>
    </row>
    <row r="2023" hidden="1" customFormat="1" s="133">
      <c r="B2023" s="150" t="n">
        <v>44097</v>
      </c>
      <c r="C2023" s="133" t="inlineStr">
        <is>
          <t>수</t>
        </is>
      </c>
      <c r="D2023" s="133" t="inlineStr">
        <is>
          <t>페이스북/인스타그램</t>
        </is>
      </c>
      <c r="E2023" s="133" t="inlineStr">
        <is>
          <t>토너</t>
        </is>
      </c>
      <c r="G2023" s="130" t="n"/>
      <c r="J2023" s="151" t="n">
        <v>254590</v>
      </c>
    </row>
    <row r="2024" hidden="1" customFormat="1" s="133">
      <c r="B2024" s="150" t="n">
        <v>44098</v>
      </c>
      <c r="C2024" s="133" t="inlineStr">
        <is>
          <t>목</t>
        </is>
      </c>
      <c r="D2024" s="133" t="inlineStr">
        <is>
          <t>페이스북/인스타그램</t>
        </is>
      </c>
      <c r="E2024" s="133" t="inlineStr">
        <is>
          <t>토너</t>
        </is>
      </c>
      <c r="G2024" s="130" t="n"/>
      <c r="J2024" s="151" t="n">
        <v>211902</v>
      </c>
    </row>
    <row r="2025" hidden="1" customFormat="1" s="133">
      <c r="B2025" s="150" t="n">
        <v>44099</v>
      </c>
      <c r="C2025" s="133" t="inlineStr">
        <is>
          <t>금</t>
        </is>
      </c>
      <c r="D2025" s="133" t="inlineStr">
        <is>
          <t>페이스북/인스타그램</t>
        </is>
      </c>
      <c r="E2025" s="133" t="inlineStr">
        <is>
          <t>토너</t>
        </is>
      </c>
      <c r="G2025" s="130" t="n"/>
      <c r="J2025" s="151" t="n">
        <v>158698</v>
      </c>
    </row>
    <row r="2026" hidden="1" customFormat="1" s="133">
      <c r="B2026" s="150" t="n">
        <v>44100</v>
      </c>
      <c r="C2026" s="133" t="inlineStr">
        <is>
          <t>토</t>
        </is>
      </c>
      <c r="D2026" s="133" t="inlineStr">
        <is>
          <t>페이스북/인스타그램</t>
        </is>
      </c>
      <c r="E2026" s="133" t="inlineStr">
        <is>
          <t>토너</t>
        </is>
      </c>
      <c r="G2026" s="130" t="n"/>
      <c r="J2026" s="151" t="n">
        <v>100022</v>
      </c>
    </row>
    <row r="2027" hidden="1" customFormat="1" s="133">
      <c r="B2027" s="150" t="n">
        <v>44101</v>
      </c>
      <c r="C2027" s="133" t="inlineStr">
        <is>
          <t>일</t>
        </is>
      </c>
      <c r="D2027" s="133" t="inlineStr">
        <is>
          <t>페이스북/인스타그램</t>
        </is>
      </c>
      <c r="E2027" s="133" t="inlineStr">
        <is>
          <t>토너</t>
        </is>
      </c>
      <c r="G2027" s="130" t="n"/>
      <c r="J2027" s="151" t="n">
        <v>71603</v>
      </c>
    </row>
    <row r="2028" hidden="1" customFormat="1" s="133">
      <c r="B2028" s="150" t="n">
        <v>44102</v>
      </c>
      <c r="C2028" s="133" t="inlineStr">
        <is>
          <t>월</t>
        </is>
      </c>
      <c r="D2028" s="133" t="inlineStr">
        <is>
          <t>페이스북/인스타그램</t>
        </is>
      </c>
      <c r="E2028" s="133" t="inlineStr">
        <is>
          <t>토너</t>
        </is>
      </c>
      <c r="G2028" s="130" t="n"/>
      <c r="J2028" s="151" t="n">
        <v>102072</v>
      </c>
    </row>
    <row r="2029" hidden="1" customFormat="1" s="133">
      <c r="B2029" s="150" t="n">
        <v>44103</v>
      </c>
      <c r="C2029" s="133" t="inlineStr">
        <is>
          <t>화</t>
        </is>
      </c>
      <c r="D2029" s="133" t="inlineStr">
        <is>
          <t>페이스북/인스타그램</t>
        </is>
      </c>
      <c r="E2029" s="133" t="inlineStr">
        <is>
          <t>토너</t>
        </is>
      </c>
      <c r="G2029" s="130" t="n"/>
      <c r="J2029" s="151" t="n">
        <v>102929</v>
      </c>
    </row>
    <row r="2030" hidden="1" customFormat="1" s="133">
      <c r="B2030" s="150" t="n">
        <v>44104</v>
      </c>
      <c r="C2030" s="133" t="inlineStr">
        <is>
          <t>수</t>
        </is>
      </c>
      <c r="D2030" s="133" t="inlineStr">
        <is>
          <t>페이스북/인스타그램</t>
        </is>
      </c>
      <c r="E2030" s="133" t="inlineStr">
        <is>
          <t>토너</t>
        </is>
      </c>
      <c r="G2030" s="130" t="n"/>
      <c r="J2030" s="151" t="n">
        <v>103665</v>
      </c>
    </row>
    <row r="2031" hidden="1" customFormat="1" s="133">
      <c r="B2031" s="150" t="n">
        <v>44105</v>
      </c>
      <c r="C2031" s="133" t="inlineStr">
        <is>
          <t>목</t>
        </is>
      </c>
      <c r="D2031" s="133" t="inlineStr">
        <is>
          <t>페이스북/인스타그램</t>
        </is>
      </c>
      <c r="E2031" s="133" t="inlineStr">
        <is>
          <t>토너</t>
        </is>
      </c>
      <c r="G2031" s="130" t="n"/>
      <c r="J2031" s="151" t="n">
        <v>105706</v>
      </c>
    </row>
    <row r="2032" hidden="1" customFormat="1" s="133">
      <c r="B2032" s="150" t="n">
        <v>44106</v>
      </c>
      <c r="C2032" s="133" t="inlineStr">
        <is>
          <t>금</t>
        </is>
      </c>
      <c r="D2032" s="133" t="inlineStr">
        <is>
          <t>페이스북/인스타그램</t>
        </is>
      </c>
      <c r="E2032" s="133" t="inlineStr">
        <is>
          <t>토너</t>
        </is>
      </c>
      <c r="G2032" s="130" t="n"/>
      <c r="J2032" s="151" t="n">
        <v>106104</v>
      </c>
    </row>
    <row r="2033" hidden="1" customFormat="1" s="133">
      <c r="B2033" s="150" t="n">
        <v>44107</v>
      </c>
      <c r="C2033" s="133" t="inlineStr">
        <is>
          <t>토</t>
        </is>
      </c>
      <c r="D2033" s="133" t="inlineStr">
        <is>
          <t>페이스북/인스타그램</t>
        </is>
      </c>
      <c r="E2033" s="133" t="inlineStr">
        <is>
          <t>토너</t>
        </is>
      </c>
      <c r="G2033" s="130" t="n"/>
      <c r="J2033" s="151" t="n">
        <v>107897</v>
      </c>
    </row>
    <row r="2034" hidden="1" customFormat="1" s="133">
      <c r="B2034" s="150" t="n">
        <v>44108</v>
      </c>
      <c r="C2034" s="133" t="inlineStr">
        <is>
          <t>일</t>
        </is>
      </c>
      <c r="D2034" s="133" t="inlineStr">
        <is>
          <t>페이스북/인스타그램</t>
        </is>
      </c>
      <c r="E2034" s="133" t="inlineStr">
        <is>
          <t>토너</t>
        </is>
      </c>
      <c r="G2034" s="130" t="n"/>
      <c r="J2034" s="151" t="n">
        <v>100068</v>
      </c>
    </row>
    <row r="2035" hidden="1" customFormat="1" s="133">
      <c r="B2035" s="150" t="n">
        <v>44097</v>
      </c>
      <c r="C2035" s="133" t="inlineStr">
        <is>
          <t>수</t>
        </is>
      </c>
      <c r="D2035" s="133" t="inlineStr">
        <is>
          <t>페이스북/인스타그램</t>
        </is>
      </c>
      <c r="E2035" s="133" t="inlineStr">
        <is>
          <t>토너로션</t>
        </is>
      </c>
      <c r="G2035" s="130" t="n"/>
      <c r="J2035" s="151" t="n">
        <v>19472</v>
      </c>
    </row>
    <row r="2036" hidden="1" customFormat="1" s="133">
      <c r="B2036" s="150" t="n">
        <v>44098</v>
      </c>
      <c r="C2036" s="133" t="inlineStr">
        <is>
          <t>목</t>
        </is>
      </c>
      <c r="D2036" s="133" t="inlineStr">
        <is>
          <t>페이스북/인스타그램</t>
        </is>
      </c>
      <c r="E2036" s="133" t="inlineStr">
        <is>
          <t>토너로션</t>
        </is>
      </c>
      <c r="G2036" s="130" t="n"/>
      <c r="J2036" s="151" t="n">
        <v>96089</v>
      </c>
    </row>
    <row r="2037" hidden="1" customFormat="1" s="133">
      <c r="B2037" s="150" t="n">
        <v>44099</v>
      </c>
      <c r="C2037" s="133" t="inlineStr">
        <is>
          <t>금</t>
        </is>
      </c>
      <c r="D2037" s="133" t="inlineStr">
        <is>
          <t>페이스북/인스타그램</t>
        </is>
      </c>
      <c r="E2037" s="133" t="inlineStr">
        <is>
          <t>토너로션</t>
        </is>
      </c>
      <c r="G2037" s="130" t="n"/>
      <c r="J2037" s="151" t="n">
        <v>154130</v>
      </c>
    </row>
    <row r="2038" hidden="1" customFormat="1" s="133">
      <c r="B2038" s="150" t="n">
        <v>44100</v>
      </c>
      <c r="C2038" s="133" t="inlineStr">
        <is>
          <t>토</t>
        </is>
      </c>
      <c r="D2038" s="133" t="inlineStr">
        <is>
          <t>페이스북/인스타그램</t>
        </is>
      </c>
      <c r="E2038" s="133" t="inlineStr">
        <is>
          <t>토너로션</t>
        </is>
      </c>
      <c r="G2038" s="130" t="n"/>
      <c r="J2038" s="151" t="n">
        <v>185811</v>
      </c>
    </row>
    <row r="2039" hidden="1" customFormat="1" s="133">
      <c r="B2039" s="150" t="n">
        <v>44101</v>
      </c>
      <c r="C2039" s="133" t="inlineStr">
        <is>
          <t>일</t>
        </is>
      </c>
      <c r="D2039" s="133" t="inlineStr">
        <is>
          <t>페이스북/인스타그램</t>
        </is>
      </c>
      <c r="E2039" s="133" t="inlineStr">
        <is>
          <t>토너로션</t>
        </is>
      </c>
      <c r="G2039" s="130" t="n"/>
      <c r="J2039" s="151" t="n">
        <v>265705</v>
      </c>
    </row>
    <row r="2040" hidden="1" customFormat="1" s="133">
      <c r="B2040" s="150" t="n">
        <v>44095</v>
      </c>
      <c r="C2040" s="133" t="inlineStr">
        <is>
          <t>월</t>
        </is>
      </c>
      <c r="D2040" s="133" t="inlineStr">
        <is>
          <t>페이스북/인스타그램</t>
        </is>
      </c>
      <c r="E2040" s="133" t="inlineStr">
        <is>
          <t>토너패드</t>
        </is>
      </c>
      <c r="G2040" s="130" t="n"/>
      <c r="J2040" s="151" t="n">
        <v>177775</v>
      </c>
    </row>
    <row r="2041" hidden="1" customFormat="1" s="133">
      <c r="B2041" s="150" t="n">
        <v>44096</v>
      </c>
      <c r="C2041" s="133" t="inlineStr">
        <is>
          <t>화</t>
        </is>
      </c>
      <c r="D2041" s="133" t="inlineStr">
        <is>
          <t>페이스북/인스타그램</t>
        </is>
      </c>
      <c r="E2041" s="133" t="inlineStr">
        <is>
          <t>토너패드</t>
        </is>
      </c>
      <c r="G2041" s="130" t="n"/>
      <c r="J2041" s="151" t="n">
        <v>306041</v>
      </c>
    </row>
    <row r="2042" hidden="1" customFormat="1" s="133">
      <c r="B2042" s="150" t="n">
        <v>44097</v>
      </c>
      <c r="C2042" s="133" t="inlineStr">
        <is>
          <t>수</t>
        </is>
      </c>
      <c r="D2042" s="133" t="inlineStr">
        <is>
          <t>페이스북/인스타그램</t>
        </is>
      </c>
      <c r="E2042" s="133" t="inlineStr">
        <is>
          <t>토너패드</t>
        </is>
      </c>
      <c r="G2042" s="130" t="n"/>
      <c r="J2042" s="151" t="n">
        <v>433832</v>
      </c>
    </row>
    <row r="2043" hidden="1" customFormat="1" s="133">
      <c r="B2043" s="150" t="n">
        <v>44098</v>
      </c>
      <c r="C2043" s="133" t="inlineStr">
        <is>
          <t>목</t>
        </is>
      </c>
      <c r="D2043" s="133" t="inlineStr">
        <is>
          <t>페이스북/인스타그램</t>
        </is>
      </c>
      <c r="E2043" s="133" t="inlineStr">
        <is>
          <t>토너패드</t>
        </is>
      </c>
      <c r="G2043" s="130" t="n"/>
      <c r="J2043" s="151" t="n">
        <v>603519</v>
      </c>
    </row>
    <row r="2044" hidden="1" customFormat="1" s="133">
      <c r="B2044" s="150" t="n">
        <v>44099</v>
      </c>
      <c r="C2044" s="133" t="inlineStr">
        <is>
          <t>금</t>
        </is>
      </c>
      <c r="D2044" s="133" t="inlineStr">
        <is>
          <t>페이스북/인스타그램</t>
        </is>
      </c>
      <c r="E2044" s="133" t="inlineStr">
        <is>
          <t>토너패드</t>
        </is>
      </c>
      <c r="G2044" s="130" t="n"/>
      <c r="J2044" s="151" t="n">
        <v>570376</v>
      </c>
    </row>
    <row r="2045" hidden="1" customFormat="1" s="133">
      <c r="B2045" s="150" t="n">
        <v>44100</v>
      </c>
      <c r="C2045" s="133" t="inlineStr">
        <is>
          <t>토</t>
        </is>
      </c>
      <c r="D2045" s="133" t="inlineStr">
        <is>
          <t>페이스북/인스타그램</t>
        </is>
      </c>
      <c r="E2045" s="133" t="inlineStr">
        <is>
          <t>토너패드</t>
        </is>
      </c>
      <c r="G2045" s="130" t="n"/>
      <c r="J2045" s="151" t="n">
        <v>392415</v>
      </c>
    </row>
    <row r="2046" hidden="1" customFormat="1" s="133">
      <c r="B2046" s="150" t="n">
        <v>44101</v>
      </c>
      <c r="C2046" s="133" t="inlineStr">
        <is>
          <t>일</t>
        </is>
      </c>
      <c r="D2046" s="133" t="inlineStr">
        <is>
          <t>페이스북/인스타그램</t>
        </is>
      </c>
      <c r="E2046" s="133" t="inlineStr">
        <is>
          <t>토너패드</t>
        </is>
      </c>
      <c r="G2046" s="130" t="n"/>
      <c r="J2046" s="151" t="n">
        <v>680858</v>
      </c>
    </row>
    <row r="2047" hidden="1" customFormat="1" s="133">
      <c r="B2047" s="150" t="n">
        <v>44102</v>
      </c>
      <c r="C2047" s="133" t="inlineStr">
        <is>
          <t>월</t>
        </is>
      </c>
      <c r="D2047" s="133" t="inlineStr">
        <is>
          <t>페이스북/인스타그램</t>
        </is>
      </c>
      <c r="E2047" s="133" t="inlineStr">
        <is>
          <t>토너패드</t>
        </is>
      </c>
      <c r="G2047" s="130" t="n"/>
      <c r="J2047" s="151" t="n">
        <v>740050</v>
      </c>
    </row>
    <row r="2048" hidden="1" customFormat="1" s="133">
      <c r="B2048" s="150" t="n">
        <v>44103</v>
      </c>
      <c r="C2048" s="133" t="inlineStr">
        <is>
          <t>화</t>
        </is>
      </c>
      <c r="D2048" s="133" t="inlineStr">
        <is>
          <t>페이스북/인스타그램</t>
        </is>
      </c>
      <c r="E2048" s="133" t="inlineStr">
        <is>
          <t>토너패드</t>
        </is>
      </c>
      <c r="G2048" s="130" t="n"/>
      <c r="J2048" s="151" t="n">
        <v>465992</v>
      </c>
    </row>
    <row r="2049" hidden="1" customFormat="1" s="133">
      <c r="B2049" s="150" t="n">
        <v>44104</v>
      </c>
      <c r="C2049" s="133" t="inlineStr">
        <is>
          <t>수</t>
        </is>
      </c>
      <c r="D2049" s="133" t="inlineStr">
        <is>
          <t>페이스북/인스타그램</t>
        </is>
      </c>
      <c r="E2049" s="133" t="inlineStr">
        <is>
          <t>토너패드</t>
        </is>
      </c>
      <c r="G2049" s="130" t="n"/>
      <c r="J2049" s="151" t="n">
        <v>232280</v>
      </c>
    </row>
    <row r="2050" hidden="1" customFormat="1" s="133">
      <c r="B2050" s="150" t="n">
        <v>44105</v>
      </c>
      <c r="C2050" s="133" t="inlineStr">
        <is>
          <t>목</t>
        </is>
      </c>
      <c r="D2050" s="133" t="inlineStr">
        <is>
          <t>페이스북/인스타그램</t>
        </is>
      </c>
      <c r="E2050" s="133" t="inlineStr">
        <is>
          <t>토너패드</t>
        </is>
      </c>
      <c r="G2050" s="130" t="n"/>
      <c r="J2050" s="151" t="n">
        <v>197082</v>
      </c>
    </row>
    <row r="2051" hidden="1" customFormat="1" s="133">
      <c r="B2051" s="150" t="n">
        <v>44106</v>
      </c>
      <c r="C2051" s="133" t="inlineStr">
        <is>
          <t>금</t>
        </is>
      </c>
      <c r="D2051" s="133" t="inlineStr">
        <is>
          <t>페이스북/인스타그램</t>
        </is>
      </c>
      <c r="E2051" s="133" t="inlineStr">
        <is>
          <t>토너패드</t>
        </is>
      </c>
      <c r="G2051" s="130" t="n"/>
      <c r="J2051" s="151" t="n">
        <v>196868</v>
      </c>
    </row>
    <row r="2052" hidden="1" customFormat="1" s="133">
      <c r="B2052" s="150" t="n">
        <v>44107</v>
      </c>
      <c r="C2052" s="133" t="inlineStr">
        <is>
          <t>토</t>
        </is>
      </c>
      <c r="D2052" s="133" t="inlineStr">
        <is>
          <t>페이스북/인스타그램</t>
        </is>
      </c>
      <c r="E2052" s="133" t="inlineStr">
        <is>
          <t>토너패드</t>
        </is>
      </c>
      <c r="G2052" s="130" t="n"/>
      <c r="J2052" s="151" t="n">
        <v>253700</v>
      </c>
    </row>
    <row r="2053" hidden="1" customFormat="1" s="133">
      <c r="B2053" s="150" t="n">
        <v>44108</v>
      </c>
      <c r="C2053" s="133" t="inlineStr">
        <is>
          <t>일</t>
        </is>
      </c>
      <c r="D2053" s="133" t="inlineStr">
        <is>
          <t>페이스북/인스타그램</t>
        </is>
      </c>
      <c r="E2053" s="133" t="inlineStr">
        <is>
          <t>토너패드</t>
        </is>
      </c>
      <c r="G2053" s="130" t="n"/>
      <c r="J2053" s="151" t="n">
        <v>529548</v>
      </c>
    </row>
    <row r="2054" hidden="1" customFormat="1" s="133">
      <c r="B2054" s="150" t="n">
        <v>44092</v>
      </c>
      <c r="C2054" s="133" t="inlineStr">
        <is>
          <t>금</t>
        </is>
      </c>
      <c r="D2054" s="133" t="inlineStr">
        <is>
          <t>페이스북/인스타그램</t>
        </is>
      </c>
      <c r="E2054" s="133" t="inlineStr">
        <is>
          <t>앰플</t>
        </is>
      </c>
      <c r="G2054" s="130" t="n"/>
      <c r="J2054" s="151" t="n">
        <v>195501</v>
      </c>
    </row>
    <row r="2055" hidden="1" customFormat="1" s="133">
      <c r="B2055" s="150" t="n">
        <v>44093</v>
      </c>
      <c r="C2055" s="133" t="inlineStr">
        <is>
          <t>토</t>
        </is>
      </c>
      <c r="D2055" s="133" t="inlineStr">
        <is>
          <t>페이스북/인스타그램</t>
        </is>
      </c>
      <c r="E2055" s="133" t="inlineStr">
        <is>
          <t>앰플</t>
        </is>
      </c>
      <c r="G2055" s="130" t="n"/>
      <c r="J2055" s="151" t="n">
        <v>178475</v>
      </c>
    </row>
    <row r="2056" hidden="1" customFormat="1" s="133">
      <c r="B2056" s="150" t="n">
        <v>44094</v>
      </c>
      <c r="C2056" s="133" t="inlineStr">
        <is>
          <t>일</t>
        </is>
      </c>
      <c r="D2056" s="133" t="inlineStr">
        <is>
          <t>페이스북/인스타그램</t>
        </is>
      </c>
      <c r="E2056" s="133" t="inlineStr">
        <is>
          <t>앰플</t>
        </is>
      </c>
      <c r="G2056" s="130" t="n"/>
      <c r="J2056" s="151" t="n">
        <v>141041</v>
      </c>
    </row>
    <row r="2057" hidden="1" customFormat="1" s="133">
      <c r="B2057" s="150" t="n">
        <v>44095</v>
      </c>
      <c r="C2057" s="133" t="inlineStr">
        <is>
          <t>월</t>
        </is>
      </c>
      <c r="D2057" s="133" t="inlineStr">
        <is>
          <t>페이스북/인스타그램</t>
        </is>
      </c>
      <c r="E2057" s="133" t="inlineStr">
        <is>
          <t>앰플</t>
        </is>
      </c>
      <c r="G2057" s="130" t="n"/>
      <c r="J2057" s="151" t="n">
        <v>223709</v>
      </c>
    </row>
    <row r="2058" hidden="1" customFormat="1" s="133">
      <c r="B2058" s="150" t="n">
        <v>44096</v>
      </c>
      <c r="C2058" s="133" t="inlineStr">
        <is>
          <t>화</t>
        </is>
      </c>
      <c r="D2058" s="133" t="inlineStr">
        <is>
          <t>페이스북/인스타그램</t>
        </is>
      </c>
      <c r="E2058" s="133" t="inlineStr">
        <is>
          <t>앰플</t>
        </is>
      </c>
      <c r="G2058" s="130" t="n"/>
      <c r="J2058" s="151" t="n">
        <v>147153</v>
      </c>
    </row>
    <row r="2059" hidden="1" customFormat="1" s="133">
      <c r="B2059" s="150" t="n">
        <v>44098</v>
      </c>
      <c r="C2059" s="133" t="inlineStr">
        <is>
          <t>목</t>
        </is>
      </c>
      <c r="D2059" s="133" t="inlineStr">
        <is>
          <t>페이스북/인스타그램</t>
        </is>
      </c>
      <c r="E2059" s="133" t="inlineStr">
        <is>
          <t>앰플</t>
        </is>
      </c>
      <c r="G2059" s="130" t="n"/>
      <c r="J2059" s="151" t="n">
        <v>48070</v>
      </c>
    </row>
    <row r="2060" hidden="1" customFormat="1" s="133">
      <c r="B2060" s="150" t="n">
        <v>44099</v>
      </c>
      <c r="C2060" s="133" t="inlineStr">
        <is>
          <t>금</t>
        </is>
      </c>
      <c r="D2060" s="133" t="inlineStr">
        <is>
          <t>페이스북/인스타그램</t>
        </is>
      </c>
      <c r="E2060" s="133" t="inlineStr">
        <is>
          <t>앰플</t>
        </is>
      </c>
      <c r="G2060" s="130" t="n"/>
      <c r="J2060" s="151" t="n">
        <v>188083</v>
      </c>
    </row>
    <row r="2061" hidden="1" customFormat="1" s="133">
      <c r="B2061" s="150" t="n">
        <v>44100</v>
      </c>
      <c r="C2061" s="133" t="inlineStr">
        <is>
          <t>토</t>
        </is>
      </c>
      <c r="D2061" s="133" t="inlineStr">
        <is>
          <t>페이스북/인스타그램</t>
        </is>
      </c>
      <c r="E2061" s="133" t="inlineStr">
        <is>
          <t>앰플</t>
        </is>
      </c>
      <c r="G2061" s="130" t="n"/>
      <c r="J2061" s="151" t="n">
        <v>552436</v>
      </c>
    </row>
    <row r="2062" hidden="1" customFormat="1" s="133">
      <c r="B2062" s="150" t="n">
        <v>44101</v>
      </c>
      <c r="C2062" s="133" t="inlineStr">
        <is>
          <t>일</t>
        </is>
      </c>
      <c r="D2062" s="133" t="inlineStr">
        <is>
          <t>페이스북/인스타그램</t>
        </is>
      </c>
      <c r="E2062" s="133" t="inlineStr">
        <is>
          <t>앰플</t>
        </is>
      </c>
      <c r="G2062" s="130" t="n"/>
      <c r="J2062" s="151" t="n">
        <v>452018</v>
      </c>
    </row>
    <row r="2063" hidden="1" customFormat="1" s="133">
      <c r="B2063" s="150" t="n">
        <v>44102</v>
      </c>
      <c r="C2063" s="133" t="inlineStr">
        <is>
          <t>월</t>
        </is>
      </c>
      <c r="D2063" s="133" t="inlineStr">
        <is>
          <t>페이스북/인스타그램</t>
        </is>
      </c>
      <c r="E2063" s="133" t="inlineStr">
        <is>
          <t>앰플</t>
        </is>
      </c>
      <c r="G2063" s="130" t="n"/>
      <c r="J2063" s="151" t="n">
        <v>337484</v>
      </c>
    </row>
    <row r="2064" hidden="1" customFormat="1" s="133">
      <c r="B2064" s="150" t="n">
        <v>44103</v>
      </c>
      <c r="C2064" s="133" t="inlineStr">
        <is>
          <t>화</t>
        </is>
      </c>
      <c r="D2064" s="133" t="inlineStr">
        <is>
          <t>페이스북/인스타그램</t>
        </is>
      </c>
      <c r="E2064" s="133" t="inlineStr">
        <is>
          <t>앰플</t>
        </is>
      </c>
      <c r="G2064" s="130" t="n"/>
      <c r="J2064" s="151" t="n">
        <v>323865</v>
      </c>
    </row>
    <row r="2065" hidden="1" customFormat="1" s="133">
      <c r="B2065" s="150" t="n">
        <v>44104</v>
      </c>
      <c r="C2065" s="133" t="inlineStr">
        <is>
          <t>수</t>
        </is>
      </c>
      <c r="D2065" s="133" t="inlineStr">
        <is>
          <t>페이스북/인스타그램</t>
        </is>
      </c>
      <c r="E2065" s="133" t="inlineStr">
        <is>
          <t>앰플</t>
        </is>
      </c>
      <c r="G2065" s="130" t="n"/>
      <c r="J2065" s="151" t="n">
        <v>111371</v>
      </c>
    </row>
    <row r="2066" hidden="1" customFormat="1" s="133">
      <c r="B2066" s="150" t="n">
        <v>44105</v>
      </c>
      <c r="C2066" s="133" t="inlineStr">
        <is>
          <t>목</t>
        </is>
      </c>
      <c r="D2066" s="133" t="inlineStr">
        <is>
          <t>페이스북/인스타그램</t>
        </is>
      </c>
      <c r="E2066" s="133" t="inlineStr">
        <is>
          <t>앰플</t>
        </is>
      </c>
      <c r="G2066" s="130" t="n"/>
      <c r="J2066" s="151" t="n">
        <v>7061</v>
      </c>
    </row>
    <row r="2067" hidden="1" customFormat="1" s="133">
      <c r="B2067" s="150" t="n">
        <v>44106</v>
      </c>
      <c r="C2067" s="133" t="inlineStr">
        <is>
          <t>금</t>
        </is>
      </c>
      <c r="D2067" s="133" t="inlineStr">
        <is>
          <t>페이스북/인스타그램</t>
        </is>
      </c>
      <c r="E2067" s="133" t="inlineStr">
        <is>
          <t>앰플</t>
        </is>
      </c>
      <c r="G2067" s="130" t="n"/>
      <c r="J2067" s="151" t="n">
        <v>101079</v>
      </c>
    </row>
    <row r="2068" hidden="1" customFormat="1" s="133">
      <c r="B2068" s="150" t="n">
        <v>44107</v>
      </c>
      <c r="C2068" s="133" t="inlineStr">
        <is>
          <t>토</t>
        </is>
      </c>
      <c r="D2068" s="133" t="inlineStr">
        <is>
          <t>페이스북/인스타그램</t>
        </is>
      </c>
      <c r="E2068" s="133" t="inlineStr">
        <is>
          <t>앰플</t>
        </is>
      </c>
      <c r="G2068" s="130" t="n"/>
      <c r="J2068" s="151" t="n">
        <v>248465</v>
      </c>
    </row>
    <row r="2069" hidden="1" customFormat="1" s="133">
      <c r="B2069" s="150" t="n">
        <v>44108</v>
      </c>
      <c r="C2069" s="133" t="inlineStr">
        <is>
          <t>일</t>
        </is>
      </c>
      <c r="D2069" s="133" t="inlineStr">
        <is>
          <t>페이스북/인스타그램</t>
        </is>
      </c>
      <c r="E2069" s="133" t="inlineStr">
        <is>
          <t>앰플</t>
        </is>
      </c>
      <c r="G2069" s="130" t="n"/>
      <c r="J2069" s="151" t="n">
        <v>500289</v>
      </c>
    </row>
    <row r="2070" hidden="1" customFormat="1" s="133">
      <c r="B2070" s="150" t="n">
        <v>44093</v>
      </c>
      <c r="C2070" s="133" t="inlineStr">
        <is>
          <t>토</t>
        </is>
      </c>
      <c r="D2070" s="133" t="inlineStr">
        <is>
          <t>네이버 GFA</t>
        </is>
      </c>
      <c r="E2070" s="133" t="inlineStr">
        <is>
          <t>선크림</t>
        </is>
      </c>
      <c r="G2070" s="130" t="n"/>
      <c r="J2070" s="151" t="n">
        <v>263.6363636363636</v>
      </c>
    </row>
    <row r="2071" hidden="1" customFormat="1" s="133">
      <c r="B2071" s="150" t="n">
        <v>44094</v>
      </c>
      <c r="C2071" s="133" t="inlineStr">
        <is>
          <t>일</t>
        </is>
      </c>
      <c r="D2071" s="133" t="inlineStr">
        <is>
          <t>네이버 GFA</t>
        </is>
      </c>
      <c r="E2071" s="133" t="inlineStr">
        <is>
          <t>선크림</t>
        </is>
      </c>
      <c r="G2071" s="130" t="n"/>
      <c r="J2071" s="151" t="n">
        <v>2083.636363636364</v>
      </c>
    </row>
    <row r="2072" hidden="1" customFormat="1" s="133">
      <c r="B2072" s="150" t="n">
        <v>44092</v>
      </c>
      <c r="C2072" s="133" t="inlineStr">
        <is>
          <t>금</t>
        </is>
      </c>
      <c r="D2072" s="133" t="inlineStr">
        <is>
          <t>네이버 GFA</t>
        </is>
      </c>
      <c r="E2072" s="133" t="inlineStr">
        <is>
          <t>토너</t>
        </is>
      </c>
      <c r="G2072" s="130" t="n"/>
      <c r="J2072" s="151" t="n">
        <v>120660</v>
      </c>
    </row>
    <row r="2073" hidden="1" customFormat="1" s="133">
      <c r="B2073" s="150" t="n">
        <v>44093</v>
      </c>
      <c r="C2073" s="133" t="inlineStr">
        <is>
          <t>토</t>
        </is>
      </c>
      <c r="D2073" s="133" t="inlineStr">
        <is>
          <t>네이버 GFA</t>
        </is>
      </c>
      <c r="E2073" s="133" t="inlineStr">
        <is>
          <t>토너</t>
        </is>
      </c>
      <c r="G2073" s="130" t="n"/>
      <c r="J2073" s="151" t="n">
        <v>115405.4545454545</v>
      </c>
    </row>
    <row r="2074" hidden="1" customFormat="1" s="133">
      <c r="B2074" s="150" t="n">
        <v>44094</v>
      </c>
      <c r="C2074" s="133" t="inlineStr">
        <is>
          <t>일</t>
        </is>
      </c>
      <c r="D2074" s="133" t="inlineStr">
        <is>
          <t>네이버 GFA</t>
        </is>
      </c>
      <c r="E2074" s="133" t="inlineStr">
        <is>
          <t>토너</t>
        </is>
      </c>
      <c r="G2074" s="130" t="n"/>
      <c r="J2074" s="151" t="n">
        <v>114250</v>
      </c>
    </row>
    <row r="2075" hidden="1" customFormat="1" s="133">
      <c r="B2075" s="150" t="n">
        <v>44095</v>
      </c>
      <c r="C2075" s="133" t="inlineStr">
        <is>
          <t>월</t>
        </is>
      </c>
      <c r="D2075" s="133" t="inlineStr">
        <is>
          <t>네이버 GFA</t>
        </is>
      </c>
      <c r="E2075" s="133" t="inlineStr">
        <is>
          <t>토너</t>
        </is>
      </c>
      <c r="G2075" s="130" t="n"/>
      <c r="J2075" s="151" t="n">
        <v>78933.63636363635</v>
      </c>
    </row>
    <row r="2076" hidden="1" customFormat="1" s="133">
      <c r="B2076" s="150" t="n">
        <v>44096</v>
      </c>
      <c r="C2076" s="133" t="inlineStr">
        <is>
          <t>화</t>
        </is>
      </c>
      <c r="D2076" s="133" t="inlineStr">
        <is>
          <t>네이버 GFA</t>
        </is>
      </c>
      <c r="E2076" s="133" t="inlineStr">
        <is>
          <t>토너</t>
        </is>
      </c>
      <c r="G2076" s="130" t="n"/>
      <c r="J2076" s="151" t="n">
        <v>182068.1818181818</v>
      </c>
    </row>
    <row r="2077" hidden="1" customFormat="1" s="133">
      <c r="B2077" s="150" t="n">
        <v>44097</v>
      </c>
      <c r="C2077" s="133" t="inlineStr">
        <is>
          <t>수</t>
        </is>
      </c>
      <c r="D2077" s="133" t="inlineStr">
        <is>
          <t>네이버 GFA</t>
        </is>
      </c>
      <c r="E2077" s="133" t="inlineStr">
        <is>
          <t>토너</t>
        </is>
      </c>
      <c r="G2077" s="130" t="n"/>
      <c r="J2077" s="151" t="n">
        <v>190875.4545454545</v>
      </c>
    </row>
    <row r="2078" hidden="1" customFormat="1" s="133">
      <c r="B2078" s="150" t="n">
        <v>44098</v>
      </c>
      <c r="C2078" s="133" t="inlineStr">
        <is>
          <t>목</t>
        </is>
      </c>
      <c r="D2078" s="133" t="inlineStr">
        <is>
          <t>네이버 GFA</t>
        </is>
      </c>
      <c r="E2078" s="133" t="inlineStr">
        <is>
          <t>토너</t>
        </is>
      </c>
      <c r="G2078" s="130" t="n"/>
      <c r="J2078" s="151" t="n">
        <v>258735.4545454545</v>
      </c>
    </row>
    <row r="2079" hidden="1" customFormat="1" s="133">
      <c r="B2079" s="150" t="n">
        <v>44099</v>
      </c>
      <c r="C2079" s="133" t="inlineStr">
        <is>
          <t>금</t>
        </is>
      </c>
      <c r="D2079" s="133" t="inlineStr">
        <is>
          <t>네이버 GFA</t>
        </is>
      </c>
      <c r="E2079" s="133" t="inlineStr">
        <is>
          <t>토너</t>
        </is>
      </c>
      <c r="G2079" s="130" t="n"/>
      <c r="J2079" s="151" t="n">
        <v>206150.9090909091</v>
      </c>
    </row>
    <row r="2080" hidden="1" customFormat="1" s="133">
      <c r="B2080" s="150" t="n">
        <v>44100</v>
      </c>
      <c r="C2080" s="133" t="inlineStr">
        <is>
          <t>토</t>
        </is>
      </c>
      <c r="D2080" s="133" t="inlineStr">
        <is>
          <t>네이버 GFA</t>
        </is>
      </c>
      <c r="E2080" s="133" t="inlineStr">
        <is>
          <t>토너</t>
        </is>
      </c>
      <c r="G2080" s="130" t="n"/>
      <c r="J2080" s="151" t="n">
        <v>122402.7272727273</v>
      </c>
    </row>
    <row r="2081" hidden="1" customFormat="1" s="133">
      <c r="B2081" s="150" t="n">
        <v>44101</v>
      </c>
      <c r="C2081" s="133" t="inlineStr">
        <is>
          <t>일</t>
        </is>
      </c>
      <c r="D2081" s="133" t="inlineStr">
        <is>
          <t>네이버 GFA</t>
        </is>
      </c>
      <c r="E2081" s="133" t="inlineStr">
        <is>
          <t>토너</t>
        </is>
      </c>
      <c r="G2081" s="130" t="n"/>
      <c r="J2081" s="151" t="n">
        <v>119765.4545454545</v>
      </c>
    </row>
    <row r="2082" hidden="1" customFormat="1" s="133">
      <c r="B2082" s="150" t="n">
        <v>44102</v>
      </c>
      <c r="C2082" s="133" t="inlineStr">
        <is>
          <t>월</t>
        </is>
      </c>
      <c r="D2082" s="133" t="inlineStr">
        <is>
          <t>네이버 GFA</t>
        </is>
      </c>
      <c r="E2082" s="133" t="inlineStr">
        <is>
          <t>토너</t>
        </is>
      </c>
      <c r="G2082" s="130" t="n"/>
      <c r="J2082" s="151" t="n">
        <v>138131.8181818182</v>
      </c>
    </row>
    <row r="2083" hidden="1" customFormat="1" s="133">
      <c r="B2083" s="150" t="n">
        <v>44103</v>
      </c>
      <c r="C2083" s="133" t="inlineStr">
        <is>
          <t>화</t>
        </is>
      </c>
      <c r="D2083" s="133" t="inlineStr">
        <is>
          <t>네이버 GFA</t>
        </is>
      </c>
      <c r="E2083" s="133" t="inlineStr">
        <is>
          <t>토너</t>
        </is>
      </c>
      <c r="G2083" s="130" t="n"/>
      <c r="J2083" s="151" t="n">
        <v>73740</v>
      </c>
    </row>
    <row r="2084" hidden="1" customFormat="1" s="133">
      <c r="B2084" s="150" t="n">
        <v>44104</v>
      </c>
      <c r="C2084" s="133" t="inlineStr">
        <is>
          <t>수</t>
        </is>
      </c>
      <c r="D2084" s="133" t="inlineStr">
        <is>
          <t>네이버 GFA</t>
        </is>
      </c>
      <c r="E2084" s="133" t="inlineStr">
        <is>
          <t>토너</t>
        </is>
      </c>
      <c r="G2084" s="130" t="n"/>
      <c r="J2084" s="151" t="n">
        <v>81552.72727272726</v>
      </c>
    </row>
    <row r="2085" hidden="1" customFormat="1" s="133">
      <c r="B2085" s="150" t="n">
        <v>44105</v>
      </c>
      <c r="C2085" s="133" t="inlineStr">
        <is>
          <t>목</t>
        </is>
      </c>
      <c r="D2085" s="133" t="inlineStr">
        <is>
          <t>네이버 GFA</t>
        </is>
      </c>
      <c r="E2085" s="133" t="inlineStr">
        <is>
          <t>토너</t>
        </is>
      </c>
      <c r="G2085" s="130" t="n"/>
      <c r="J2085" s="151" t="n">
        <v>94656</v>
      </c>
      <c r="K2085" s="152" t="n"/>
    </row>
    <row r="2086" hidden="1" customFormat="1" s="133">
      <c r="B2086" s="150" t="n">
        <v>44106</v>
      </c>
      <c r="C2086" s="133" t="inlineStr">
        <is>
          <t>금</t>
        </is>
      </c>
      <c r="D2086" s="133" t="inlineStr">
        <is>
          <t>네이버 GFA</t>
        </is>
      </c>
      <c r="E2086" s="133" t="inlineStr">
        <is>
          <t>토너</t>
        </is>
      </c>
      <c r="G2086" s="130" t="n"/>
      <c r="J2086" s="151" t="n">
        <v>94028.99999999999</v>
      </c>
      <c r="K2086" s="152" t="n"/>
    </row>
    <row r="2087" hidden="1" customFormat="1" s="133">
      <c r="B2087" s="150" t="n">
        <v>44107</v>
      </c>
      <c r="C2087" s="133" t="inlineStr">
        <is>
          <t>토</t>
        </is>
      </c>
      <c r="D2087" s="133" t="inlineStr">
        <is>
          <t>네이버 GFA</t>
        </is>
      </c>
      <c r="E2087" s="133" t="inlineStr">
        <is>
          <t>토너</t>
        </is>
      </c>
      <c r="G2087" s="130" t="n"/>
      <c r="J2087" s="151" t="n">
        <v>92848</v>
      </c>
      <c r="K2087" s="152" t="n"/>
    </row>
    <row r="2088" hidden="1" customFormat="1" s="133">
      <c r="B2088" s="150" t="n">
        <v>44108</v>
      </c>
      <c r="C2088" s="133" t="inlineStr">
        <is>
          <t>일</t>
        </is>
      </c>
      <c r="D2088" s="133" t="inlineStr">
        <is>
          <t>네이버 GFA</t>
        </is>
      </c>
      <c r="E2088" s="133" t="inlineStr">
        <is>
          <t>토너</t>
        </is>
      </c>
      <c r="G2088" s="130" t="n"/>
      <c r="J2088" s="151" t="n">
        <v>91853</v>
      </c>
      <c r="K2088" s="152" t="n"/>
    </row>
    <row r="2089" hidden="1" customFormat="1" s="133">
      <c r="B2089" s="150" t="n">
        <v>44092</v>
      </c>
      <c r="C2089" s="133" t="inlineStr">
        <is>
          <t>금</t>
        </is>
      </c>
      <c r="D2089" s="133" t="inlineStr">
        <is>
          <t>네이버 쇼핑검색</t>
        </is>
      </c>
      <c r="E2089" s="133" t="inlineStr">
        <is>
          <t>토너</t>
        </is>
      </c>
      <c r="G2089" s="130" t="n"/>
      <c r="J2089" s="151" t="n">
        <v>25530</v>
      </c>
    </row>
    <row r="2090" hidden="1" customFormat="1" s="133">
      <c r="B2090" s="150" t="n">
        <v>44093</v>
      </c>
      <c r="C2090" s="133" t="inlineStr">
        <is>
          <t>토</t>
        </is>
      </c>
      <c r="D2090" s="133" t="inlineStr">
        <is>
          <t>네이버 쇼핑검색</t>
        </is>
      </c>
      <c r="E2090" s="133" t="inlineStr">
        <is>
          <t>토너</t>
        </is>
      </c>
      <c r="G2090" s="130" t="n"/>
      <c r="J2090" s="151" t="n">
        <v>20800</v>
      </c>
    </row>
    <row r="2091" hidden="1" customFormat="1" s="133">
      <c r="B2091" s="150" t="n">
        <v>44094</v>
      </c>
      <c r="C2091" s="133" t="inlineStr">
        <is>
          <t>일</t>
        </is>
      </c>
      <c r="D2091" s="133" t="inlineStr">
        <is>
          <t>네이버 쇼핑검색</t>
        </is>
      </c>
      <c r="E2091" s="133" t="inlineStr">
        <is>
          <t>토너</t>
        </is>
      </c>
      <c r="G2091" s="130" t="n"/>
      <c r="J2091" s="151" t="n">
        <v>23990</v>
      </c>
    </row>
    <row r="2092" hidden="1" customFormat="1" s="133">
      <c r="B2092" s="150" t="n">
        <v>44095</v>
      </c>
      <c r="C2092" s="133" t="inlineStr">
        <is>
          <t>월</t>
        </is>
      </c>
      <c r="D2092" s="133" t="inlineStr">
        <is>
          <t>네이버 쇼핑검색</t>
        </is>
      </c>
      <c r="E2092" s="133" t="inlineStr">
        <is>
          <t>토너</t>
        </is>
      </c>
      <c r="G2092" s="130" t="n"/>
      <c r="J2092" s="151" t="n">
        <v>24100</v>
      </c>
    </row>
    <row r="2093" hidden="1" customFormat="1" s="133">
      <c r="B2093" s="150" t="n">
        <v>44096</v>
      </c>
      <c r="C2093" s="133" t="inlineStr">
        <is>
          <t>화</t>
        </is>
      </c>
      <c r="D2093" s="133" t="inlineStr">
        <is>
          <t>네이버 쇼핑검색</t>
        </is>
      </c>
      <c r="E2093" s="133" t="inlineStr">
        <is>
          <t>토너</t>
        </is>
      </c>
      <c r="G2093" s="130" t="n"/>
      <c r="J2093" s="151" t="n">
        <v>27640</v>
      </c>
    </row>
    <row r="2094" hidden="1" customFormat="1" s="133">
      <c r="B2094" s="150" t="n">
        <v>44097</v>
      </c>
      <c r="C2094" s="133" t="inlineStr">
        <is>
          <t>수</t>
        </is>
      </c>
      <c r="D2094" s="133" t="inlineStr">
        <is>
          <t>네이버 쇼핑검색</t>
        </is>
      </c>
      <c r="E2094" s="133" t="inlineStr">
        <is>
          <t>토너</t>
        </is>
      </c>
      <c r="G2094" s="130" t="n"/>
      <c r="J2094" s="151" t="n">
        <v>36400</v>
      </c>
    </row>
    <row r="2095" hidden="1" customFormat="1" s="133">
      <c r="B2095" s="150" t="n">
        <v>44098</v>
      </c>
      <c r="C2095" s="133" t="inlineStr">
        <is>
          <t>목</t>
        </is>
      </c>
      <c r="D2095" s="133" t="inlineStr">
        <is>
          <t>네이버 쇼핑검색</t>
        </is>
      </c>
      <c r="E2095" s="133" t="inlineStr">
        <is>
          <t>토너</t>
        </is>
      </c>
      <c r="G2095" s="130" t="n"/>
      <c r="J2095" s="151" t="n">
        <v>33140</v>
      </c>
    </row>
    <row r="2096" hidden="1" customFormat="1" s="133">
      <c r="B2096" s="150" t="n">
        <v>44099</v>
      </c>
      <c r="C2096" s="133" t="inlineStr">
        <is>
          <t>금</t>
        </is>
      </c>
      <c r="D2096" s="133" t="inlineStr">
        <is>
          <t>네이버 쇼핑검색</t>
        </is>
      </c>
      <c r="E2096" s="133" t="inlineStr">
        <is>
          <t>토너</t>
        </is>
      </c>
      <c r="G2096" s="130" t="n"/>
      <c r="J2096" s="151" t="n">
        <v>28130</v>
      </c>
    </row>
    <row r="2097" hidden="1" customFormat="1" s="133">
      <c r="B2097" s="150" t="n">
        <v>44100</v>
      </c>
      <c r="C2097" s="133" t="inlineStr">
        <is>
          <t>토</t>
        </is>
      </c>
      <c r="D2097" s="133" t="inlineStr">
        <is>
          <t>네이버 쇼핑검색</t>
        </is>
      </c>
      <c r="E2097" s="133" t="inlineStr">
        <is>
          <t>토너</t>
        </is>
      </c>
      <c r="G2097" s="130" t="n"/>
      <c r="J2097" s="151" t="n">
        <v>22180</v>
      </c>
    </row>
    <row r="2098" hidden="1" customFormat="1" s="133">
      <c r="B2098" s="150" t="n">
        <v>44101</v>
      </c>
      <c r="C2098" s="133" t="inlineStr">
        <is>
          <t>일</t>
        </is>
      </c>
      <c r="D2098" s="133" t="inlineStr">
        <is>
          <t>네이버 쇼핑검색</t>
        </is>
      </c>
      <c r="E2098" s="133" t="inlineStr">
        <is>
          <t>토너</t>
        </is>
      </c>
      <c r="G2098" s="130" t="n"/>
      <c r="J2098" s="151" t="n">
        <v>24750</v>
      </c>
    </row>
    <row r="2099" hidden="1" customFormat="1" s="133">
      <c r="B2099" s="150" t="n">
        <v>44102</v>
      </c>
      <c r="C2099" s="133" t="inlineStr">
        <is>
          <t>월</t>
        </is>
      </c>
      <c r="D2099" s="133" t="inlineStr">
        <is>
          <t>네이버 쇼핑검색</t>
        </is>
      </c>
      <c r="E2099" s="133" t="inlineStr">
        <is>
          <t>토너</t>
        </is>
      </c>
      <c r="G2099" s="130" t="n"/>
      <c r="J2099" s="151" t="n">
        <v>25210</v>
      </c>
    </row>
    <row r="2100" hidden="1" customFormat="1" s="133">
      <c r="B2100" s="150" t="n">
        <v>44103</v>
      </c>
      <c r="C2100" s="133" t="inlineStr">
        <is>
          <t>화</t>
        </is>
      </c>
      <c r="D2100" s="133" t="inlineStr">
        <is>
          <t>네이버 쇼핑검색</t>
        </is>
      </c>
      <c r="E2100" s="133" t="inlineStr">
        <is>
          <t>토너</t>
        </is>
      </c>
      <c r="G2100" s="130" t="n"/>
      <c r="J2100" s="151" t="n">
        <v>15970</v>
      </c>
    </row>
    <row r="2101" hidden="1" customFormat="1" s="133">
      <c r="B2101" s="150" t="n">
        <v>44104</v>
      </c>
      <c r="C2101" s="133" t="inlineStr">
        <is>
          <t>수</t>
        </is>
      </c>
      <c r="D2101" s="133" t="inlineStr">
        <is>
          <t>네이버 쇼핑검색</t>
        </is>
      </c>
      <c r="E2101" s="133" t="inlineStr">
        <is>
          <t>토너</t>
        </is>
      </c>
      <c r="G2101" s="130" t="n"/>
      <c r="J2101" s="151" t="n">
        <v>18790</v>
      </c>
    </row>
    <row r="2102" hidden="1" customFormat="1" s="133">
      <c r="B2102" s="150" t="n">
        <v>44105</v>
      </c>
      <c r="C2102" s="133" t="inlineStr">
        <is>
          <t>목</t>
        </is>
      </c>
      <c r="D2102" s="133" t="inlineStr">
        <is>
          <t>네이버 쇼핑검색</t>
        </is>
      </c>
      <c r="E2102" s="133" t="inlineStr">
        <is>
          <t>토너</t>
        </is>
      </c>
      <c r="G2102" s="130" t="n"/>
      <c r="J2102" s="151" t="n">
        <v>23738</v>
      </c>
    </row>
    <row r="2103" hidden="1" customFormat="1" s="133">
      <c r="B2103" s="150" t="n">
        <v>44106</v>
      </c>
      <c r="C2103" s="133" t="inlineStr">
        <is>
          <t>금</t>
        </is>
      </c>
      <c r="D2103" s="133" t="inlineStr">
        <is>
          <t>네이버 쇼핑검색</t>
        </is>
      </c>
      <c r="E2103" s="133" t="inlineStr">
        <is>
          <t>토너</t>
        </is>
      </c>
      <c r="G2103" s="130" t="n"/>
      <c r="J2103" s="151" t="n">
        <v>29062</v>
      </c>
    </row>
    <row r="2104" hidden="1" customFormat="1" s="133">
      <c r="B2104" s="150" t="n">
        <v>44107</v>
      </c>
      <c r="C2104" s="133" t="inlineStr">
        <is>
          <t>토</t>
        </is>
      </c>
      <c r="D2104" s="133" t="inlineStr">
        <is>
          <t>네이버 쇼핑검색</t>
        </is>
      </c>
      <c r="E2104" s="133" t="inlineStr">
        <is>
          <t>토너</t>
        </is>
      </c>
      <c r="G2104" s="130" t="n"/>
      <c r="J2104" s="151" t="n">
        <v>29106</v>
      </c>
    </row>
    <row r="2105" hidden="1" customFormat="1" s="133">
      <c r="B2105" s="150" t="n">
        <v>44108</v>
      </c>
      <c r="C2105" s="133" t="inlineStr">
        <is>
          <t>일</t>
        </is>
      </c>
      <c r="D2105" s="133" t="inlineStr">
        <is>
          <t>네이버 쇼핑검색</t>
        </is>
      </c>
      <c r="E2105" s="133" t="inlineStr">
        <is>
          <t>토너</t>
        </is>
      </c>
      <c r="G2105" s="130" t="n"/>
      <c r="J2105" s="151" t="n">
        <v>40645</v>
      </c>
    </row>
    <row r="2106" hidden="1" customFormat="1" s="133">
      <c r="B2106" s="150" t="n">
        <v>44092</v>
      </c>
      <c r="C2106" s="133" t="inlineStr">
        <is>
          <t>금</t>
        </is>
      </c>
      <c r="D2106" s="133" t="inlineStr">
        <is>
          <t>네이버 브랜드검색</t>
        </is>
      </c>
      <c r="E2106" s="133" t="inlineStr">
        <is>
          <t>토너</t>
        </is>
      </c>
      <c r="G2106" s="130" t="n"/>
      <c r="J2106" s="151" t="n">
        <v>50000</v>
      </c>
    </row>
    <row r="2107" hidden="1" customFormat="1" s="133">
      <c r="B2107" s="150" t="n">
        <v>44093</v>
      </c>
      <c r="C2107" s="133" t="inlineStr">
        <is>
          <t>토</t>
        </is>
      </c>
      <c r="D2107" s="133" t="inlineStr">
        <is>
          <t>네이버 브랜드검색</t>
        </is>
      </c>
      <c r="E2107" s="133" t="inlineStr">
        <is>
          <t>토너</t>
        </is>
      </c>
      <c r="G2107" s="130" t="n"/>
      <c r="J2107" s="151" t="n">
        <v>50000</v>
      </c>
    </row>
    <row r="2108" hidden="1" customFormat="1" s="133">
      <c r="B2108" s="150" t="n">
        <v>44094</v>
      </c>
      <c r="C2108" s="133" t="inlineStr">
        <is>
          <t>일</t>
        </is>
      </c>
      <c r="D2108" s="133" t="inlineStr">
        <is>
          <t>네이버 브랜드검색</t>
        </is>
      </c>
      <c r="E2108" s="133" t="inlineStr">
        <is>
          <t>토너</t>
        </is>
      </c>
      <c r="G2108" s="130" t="n"/>
      <c r="J2108" s="151" t="n">
        <v>50000</v>
      </c>
    </row>
    <row r="2109" hidden="1" customFormat="1" s="133">
      <c r="B2109" s="150" t="n">
        <v>44095</v>
      </c>
      <c r="C2109" s="133" t="inlineStr">
        <is>
          <t>월</t>
        </is>
      </c>
      <c r="D2109" s="133" t="inlineStr">
        <is>
          <t>네이버 브랜드검색</t>
        </is>
      </c>
      <c r="E2109" s="133" t="inlineStr">
        <is>
          <t>토너</t>
        </is>
      </c>
      <c r="G2109" s="130" t="n"/>
      <c r="J2109" s="151" t="n">
        <v>50000</v>
      </c>
    </row>
    <row r="2110" hidden="1" customFormat="1" s="133">
      <c r="B2110" s="150" t="n">
        <v>44096</v>
      </c>
      <c r="C2110" s="133" t="inlineStr">
        <is>
          <t>화</t>
        </is>
      </c>
      <c r="D2110" s="133" t="inlineStr">
        <is>
          <t>네이버 브랜드검색</t>
        </is>
      </c>
      <c r="E2110" s="133" t="inlineStr">
        <is>
          <t>토너</t>
        </is>
      </c>
      <c r="G2110" s="130" t="n"/>
      <c r="J2110" s="151" t="n">
        <v>50000</v>
      </c>
    </row>
    <row r="2111" hidden="1" customFormat="1" s="133">
      <c r="B2111" s="150" t="n">
        <v>44097</v>
      </c>
      <c r="C2111" s="133" t="inlineStr">
        <is>
          <t>수</t>
        </is>
      </c>
      <c r="D2111" s="133" t="inlineStr">
        <is>
          <t>네이버 브랜드검색</t>
        </is>
      </c>
      <c r="E2111" s="133" t="inlineStr">
        <is>
          <t>토너</t>
        </is>
      </c>
      <c r="G2111" s="130" t="n"/>
      <c r="J2111" s="151" t="n">
        <v>50000</v>
      </c>
    </row>
    <row r="2112" hidden="1" customFormat="1" s="133">
      <c r="B2112" s="150" t="n">
        <v>44098</v>
      </c>
      <c r="C2112" s="133" t="inlineStr">
        <is>
          <t>목</t>
        </is>
      </c>
      <c r="D2112" s="133" t="inlineStr">
        <is>
          <t>네이버 브랜드검색</t>
        </is>
      </c>
      <c r="E2112" s="133" t="inlineStr">
        <is>
          <t>토너</t>
        </is>
      </c>
      <c r="G2112" s="130" t="n"/>
      <c r="J2112" s="151" t="n">
        <v>50000</v>
      </c>
    </row>
    <row r="2113" hidden="1" customFormat="1" s="133">
      <c r="B2113" s="150" t="n">
        <v>44099</v>
      </c>
      <c r="C2113" s="133" t="inlineStr">
        <is>
          <t>금</t>
        </is>
      </c>
      <c r="D2113" s="133" t="inlineStr">
        <is>
          <t>네이버 브랜드검색</t>
        </is>
      </c>
      <c r="E2113" s="133" t="inlineStr">
        <is>
          <t>토너</t>
        </is>
      </c>
      <c r="G2113" s="130" t="n"/>
      <c r="J2113" s="151" t="n">
        <v>50000</v>
      </c>
    </row>
    <row r="2114" hidden="1" customFormat="1" s="133">
      <c r="B2114" s="150" t="n">
        <v>44100</v>
      </c>
      <c r="C2114" s="133" t="inlineStr">
        <is>
          <t>토</t>
        </is>
      </c>
      <c r="D2114" s="133" t="inlineStr">
        <is>
          <t>네이버 브랜드검색</t>
        </is>
      </c>
      <c r="E2114" s="133" t="inlineStr">
        <is>
          <t>토너</t>
        </is>
      </c>
      <c r="G2114" s="130" t="n"/>
      <c r="J2114" s="151" t="n">
        <v>50000</v>
      </c>
    </row>
    <row r="2115" hidden="1" customFormat="1" s="133">
      <c r="B2115" s="150" t="n">
        <v>44101</v>
      </c>
      <c r="C2115" s="133" t="inlineStr">
        <is>
          <t>일</t>
        </is>
      </c>
      <c r="D2115" s="133" t="inlineStr">
        <is>
          <t>네이버 브랜드검색</t>
        </is>
      </c>
      <c r="E2115" s="133" t="inlineStr">
        <is>
          <t>토너</t>
        </is>
      </c>
      <c r="G2115" s="130" t="n"/>
      <c r="J2115" s="151" t="n">
        <v>50000</v>
      </c>
    </row>
    <row r="2116" hidden="1" customFormat="1" s="133">
      <c r="B2116" s="150" t="n">
        <v>44102</v>
      </c>
      <c r="C2116" s="133" t="inlineStr">
        <is>
          <t>월</t>
        </is>
      </c>
      <c r="D2116" s="133" t="inlineStr">
        <is>
          <t>네이버 브랜드검색</t>
        </is>
      </c>
      <c r="E2116" s="133" t="inlineStr">
        <is>
          <t>토너</t>
        </is>
      </c>
      <c r="G2116" s="130" t="n"/>
      <c r="J2116" s="151" t="n">
        <v>50000</v>
      </c>
    </row>
    <row r="2117" hidden="1" customFormat="1" s="133">
      <c r="B2117" s="150" t="n">
        <v>44103</v>
      </c>
      <c r="C2117" s="133" t="inlineStr">
        <is>
          <t>화</t>
        </is>
      </c>
      <c r="D2117" s="133" t="inlineStr">
        <is>
          <t>네이버 브랜드검색</t>
        </is>
      </c>
      <c r="E2117" s="133" t="inlineStr">
        <is>
          <t>토너</t>
        </is>
      </c>
      <c r="G2117" s="130" t="n"/>
      <c r="J2117" s="151" t="n">
        <v>50000</v>
      </c>
    </row>
    <row r="2118" hidden="1" customFormat="1" s="133">
      <c r="B2118" s="150" t="n">
        <v>44104</v>
      </c>
      <c r="C2118" s="133" t="inlineStr">
        <is>
          <t>수</t>
        </is>
      </c>
      <c r="D2118" s="133" t="inlineStr">
        <is>
          <t>네이버 브랜드검색</t>
        </is>
      </c>
      <c r="E2118" s="133" t="inlineStr">
        <is>
          <t>토너</t>
        </is>
      </c>
      <c r="G2118" s="130" t="n"/>
      <c r="J2118" s="151" t="n">
        <v>50000</v>
      </c>
    </row>
    <row r="2119" hidden="1" customFormat="1" s="133">
      <c r="B2119" s="150" t="n">
        <v>44105</v>
      </c>
      <c r="C2119" s="133" t="inlineStr">
        <is>
          <t>목</t>
        </is>
      </c>
      <c r="D2119" s="133" t="inlineStr">
        <is>
          <t>네이버 브랜드검색</t>
        </is>
      </c>
      <c r="E2119" s="133" t="inlineStr">
        <is>
          <t>토너</t>
        </is>
      </c>
      <c r="G2119" s="130" t="n"/>
      <c r="J2119" s="151" t="n">
        <v>50000</v>
      </c>
    </row>
    <row r="2120" hidden="1" customFormat="1" s="133">
      <c r="B2120" s="150" t="n">
        <v>44106</v>
      </c>
      <c r="C2120" s="133" t="inlineStr">
        <is>
          <t>금</t>
        </is>
      </c>
      <c r="D2120" s="133" t="inlineStr">
        <is>
          <t>네이버 브랜드검색</t>
        </is>
      </c>
      <c r="E2120" s="133" t="inlineStr">
        <is>
          <t>토너</t>
        </is>
      </c>
      <c r="G2120" s="130" t="n"/>
      <c r="J2120" s="151" t="n">
        <v>50000</v>
      </c>
    </row>
    <row r="2121" hidden="1" customFormat="1" s="133">
      <c r="B2121" s="150" t="n">
        <v>44107</v>
      </c>
      <c r="C2121" s="133" t="inlineStr">
        <is>
          <t>토</t>
        </is>
      </c>
      <c r="D2121" s="133" t="inlineStr">
        <is>
          <t>네이버 브랜드검색</t>
        </is>
      </c>
      <c r="E2121" s="133" t="inlineStr">
        <is>
          <t>토너</t>
        </is>
      </c>
      <c r="G2121" s="130" t="n"/>
      <c r="J2121" s="151" t="n">
        <v>50000</v>
      </c>
    </row>
    <row r="2122" hidden="1" customFormat="1" s="133">
      <c r="B2122" s="150" t="n">
        <v>44108</v>
      </c>
      <c r="C2122" s="133" t="inlineStr">
        <is>
          <t>일</t>
        </is>
      </c>
      <c r="D2122" s="133" t="inlineStr">
        <is>
          <t>네이버 브랜드검색</t>
        </is>
      </c>
      <c r="E2122" s="133" t="inlineStr">
        <is>
          <t>토너</t>
        </is>
      </c>
      <c r="G2122" s="130" t="n"/>
      <c r="J2122" s="151" t="n">
        <v>50000</v>
      </c>
    </row>
    <row r="2123" hidden="1" customFormat="1" s="133">
      <c r="B2123" s="150" t="n">
        <v>44097</v>
      </c>
      <c r="C2123" s="133" t="inlineStr">
        <is>
          <t>수</t>
        </is>
      </c>
      <c r="D2123" s="133" t="inlineStr">
        <is>
          <t>문자대표</t>
        </is>
      </c>
      <c r="E2123" s="133" t="inlineStr">
        <is>
          <t>토너</t>
        </is>
      </c>
      <c r="G2123" s="130" t="n"/>
      <c r="J2123" s="151" t="n">
        <v>900</v>
      </c>
    </row>
    <row r="2124" hidden="1" customFormat="1" s="133">
      <c r="B2124" s="150" t="n">
        <v>44102</v>
      </c>
      <c r="C2124" s="133" t="inlineStr">
        <is>
          <t>월</t>
        </is>
      </c>
      <c r="D2124" s="133" t="inlineStr">
        <is>
          <t>문자대표</t>
        </is>
      </c>
      <c r="E2124" s="133" t="inlineStr">
        <is>
          <t>토너</t>
        </is>
      </c>
      <c r="G2124" s="130" t="n"/>
      <c r="J2124" s="151" t="n">
        <v>210</v>
      </c>
    </row>
    <row r="2125" hidden="1" customFormat="1" s="133">
      <c r="B2125" s="150" t="n">
        <v>44094</v>
      </c>
      <c r="C2125" s="133" t="inlineStr">
        <is>
          <t>일</t>
        </is>
      </c>
      <c r="D2125" s="133" t="inlineStr">
        <is>
          <t>유튜브 디스커버리</t>
        </is>
      </c>
      <c r="E2125" s="133" t="inlineStr">
        <is>
          <t>토너</t>
        </is>
      </c>
      <c r="G2125" s="130" t="n"/>
      <c r="J2125" s="151" t="n">
        <v>716242</v>
      </c>
    </row>
    <row r="2126" hidden="1" customFormat="1" s="133">
      <c r="B2126" s="150" t="n">
        <v>44095</v>
      </c>
      <c r="C2126" s="133" t="inlineStr">
        <is>
          <t>월</t>
        </is>
      </c>
      <c r="D2126" s="133" t="inlineStr">
        <is>
          <t>유튜브 디스커버리</t>
        </is>
      </c>
      <c r="E2126" s="133" t="inlineStr">
        <is>
          <t>토너</t>
        </is>
      </c>
      <c r="G2126" s="130" t="n"/>
      <c r="J2126" s="151" t="n">
        <v>365864</v>
      </c>
    </row>
    <row r="2127" hidden="1" customFormat="1" s="133">
      <c r="B2127" s="150" t="n">
        <v>44096</v>
      </c>
      <c r="C2127" s="133" t="inlineStr">
        <is>
          <t>화</t>
        </is>
      </c>
      <c r="D2127" s="133" t="inlineStr">
        <is>
          <t>유튜브 디스커버리</t>
        </is>
      </c>
      <c r="E2127" s="133" t="inlineStr">
        <is>
          <t>토너</t>
        </is>
      </c>
      <c r="G2127" s="130" t="n"/>
      <c r="J2127" s="151" t="n">
        <v>13853</v>
      </c>
    </row>
    <row r="2128" hidden="1" customFormat="1" s="133">
      <c r="B2128" s="150" t="n">
        <v>44097</v>
      </c>
      <c r="C2128" s="133" t="inlineStr">
        <is>
          <t>수</t>
        </is>
      </c>
      <c r="D2128" s="133" t="inlineStr">
        <is>
          <t>유튜브 디스커버리</t>
        </is>
      </c>
      <c r="E2128" s="133" t="inlineStr">
        <is>
          <t>토너</t>
        </is>
      </c>
      <c r="G2128" s="130" t="n"/>
      <c r="J2128" s="151" t="n">
        <v>733412</v>
      </c>
    </row>
    <row r="2129" hidden="1" customFormat="1" s="133">
      <c r="B2129" s="150" t="n">
        <v>44098</v>
      </c>
      <c r="C2129" s="133" t="inlineStr">
        <is>
          <t>목</t>
        </is>
      </c>
      <c r="D2129" s="133" t="inlineStr">
        <is>
          <t>유튜브 디스커버리</t>
        </is>
      </c>
      <c r="E2129" s="133" t="inlineStr">
        <is>
          <t>토너</t>
        </is>
      </c>
      <c r="G2129" s="130" t="n"/>
      <c r="J2129" s="151" t="n">
        <v>312293</v>
      </c>
    </row>
    <row r="2130" hidden="1" customFormat="1" s="133">
      <c r="B2130" s="150" t="n">
        <v>44101</v>
      </c>
      <c r="C2130" s="133" t="inlineStr">
        <is>
          <t>일</t>
        </is>
      </c>
      <c r="D2130" s="133" t="inlineStr">
        <is>
          <t>유튜브 디스커버리</t>
        </is>
      </c>
      <c r="E2130" s="133" t="inlineStr">
        <is>
          <t>토너</t>
        </is>
      </c>
      <c r="G2130" s="130" t="n"/>
      <c r="J2130" s="151" t="n">
        <v>627057</v>
      </c>
    </row>
    <row r="2131" hidden="1" customFormat="1" s="133">
      <c r="B2131" s="150" t="n">
        <v>44107</v>
      </c>
      <c r="C2131" s="133" t="inlineStr">
        <is>
          <t>토</t>
        </is>
      </c>
      <c r="D2131" s="133" t="inlineStr">
        <is>
          <t>유튜브 디스커버리</t>
        </is>
      </c>
      <c r="E2131" s="133" t="inlineStr">
        <is>
          <t>토너</t>
        </is>
      </c>
      <c r="G2131" s="130" t="n"/>
      <c r="J2131" s="151" t="n">
        <v>842650</v>
      </c>
    </row>
    <row r="2132" hidden="1" customFormat="1" s="133">
      <c r="B2132" s="150" t="n">
        <v>44108</v>
      </c>
      <c r="C2132" s="133" t="inlineStr">
        <is>
          <t>일</t>
        </is>
      </c>
      <c r="D2132" s="133" t="inlineStr">
        <is>
          <t>유튜브 디스커버리</t>
        </is>
      </c>
      <c r="E2132" s="133" t="inlineStr">
        <is>
          <t>토너</t>
        </is>
      </c>
      <c r="G2132" s="130" t="n"/>
      <c r="J2132" s="151" t="n">
        <v>945485</v>
      </c>
    </row>
    <row r="2133" hidden="1" customFormat="1" s="133">
      <c r="B2133" s="150" t="n">
        <v>44109</v>
      </c>
      <c r="C2133" s="133" t="inlineStr">
        <is>
          <t>월</t>
        </is>
      </c>
      <c r="D2133" s="133" t="inlineStr">
        <is>
          <t>페이스북/인스타그램</t>
        </is>
      </c>
      <c r="E2133" s="133" t="inlineStr">
        <is>
          <t>토너</t>
        </is>
      </c>
      <c r="G2133" s="130" t="n"/>
      <c r="J2133" s="151" t="n">
        <v>162344</v>
      </c>
    </row>
    <row r="2134" hidden="1" customFormat="1" s="133">
      <c r="B2134" s="150" t="n">
        <v>44110</v>
      </c>
      <c r="C2134" s="133" t="inlineStr">
        <is>
          <t>화</t>
        </is>
      </c>
      <c r="D2134" s="133" t="inlineStr">
        <is>
          <t>페이스북/인스타그램</t>
        </is>
      </c>
      <c r="E2134" s="133" t="inlineStr">
        <is>
          <t>토너</t>
        </is>
      </c>
      <c r="G2134" s="130" t="n"/>
      <c r="J2134" s="151" t="n">
        <v>299408</v>
      </c>
    </row>
    <row r="2135" hidden="1" customFormat="1" s="133">
      <c r="B2135" s="150" t="n">
        <v>44111</v>
      </c>
      <c r="C2135" s="133" t="inlineStr">
        <is>
          <t>수</t>
        </is>
      </c>
      <c r="D2135" s="133" t="inlineStr">
        <is>
          <t>페이스북/인스타그램</t>
        </is>
      </c>
      <c r="E2135" s="133" t="inlineStr">
        <is>
          <t>토너</t>
        </is>
      </c>
      <c r="G2135" s="130" t="n"/>
      <c r="J2135" s="151" t="n">
        <v>60293</v>
      </c>
    </row>
    <row r="2136" hidden="1" customFormat="1" s="133">
      <c r="B2136" s="150" t="n">
        <v>44109</v>
      </c>
      <c r="C2136" s="133" t="inlineStr">
        <is>
          <t>월</t>
        </is>
      </c>
      <c r="D2136" s="133" t="inlineStr">
        <is>
          <t>페이스북/인스타그램</t>
        </is>
      </c>
      <c r="E2136" s="133" t="inlineStr">
        <is>
          <t>토너로션</t>
        </is>
      </c>
      <c r="G2136" s="130" t="n"/>
      <c r="J2136" s="151" t="n">
        <v>128769</v>
      </c>
    </row>
    <row r="2137" hidden="1" customFormat="1" s="133">
      <c r="B2137" s="150" t="n">
        <v>44110</v>
      </c>
      <c r="C2137" s="133" t="inlineStr">
        <is>
          <t>화</t>
        </is>
      </c>
      <c r="D2137" s="133" t="inlineStr">
        <is>
          <t>페이스북/인스타그램</t>
        </is>
      </c>
      <c r="E2137" s="133" t="inlineStr">
        <is>
          <t>토너로션</t>
        </is>
      </c>
      <c r="G2137" s="130" t="n"/>
      <c r="J2137" s="151" t="n">
        <v>286613</v>
      </c>
    </row>
    <row r="2138" hidden="1" customFormat="1" s="133">
      <c r="B2138" s="150" t="n">
        <v>44111</v>
      </c>
      <c r="C2138" s="133" t="inlineStr">
        <is>
          <t>수</t>
        </is>
      </c>
      <c r="D2138" s="133" t="inlineStr">
        <is>
          <t>페이스북/인스타그램</t>
        </is>
      </c>
      <c r="E2138" s="133" t="inlineStr">
        <is>
          <t>토너로션</t>
        </is>
      </c>
      <c r="G2138" s="130" t="n"/>
      <c r="J2138" s="151" t="n">
        <v>294932</v>
      </c>
    </row>
    <row r="2139" hidden="1" customFormat="1" s="133">
      <c r="B2139" s="150" t="n">
        <v>44112</v>
      </c>
      <c r="C2139" s="133" t="inlineStr">
        <is>
          <t>목</t>
        </is>
      </c>
      <c r="D2139" s="133" t="inlineStr">
        <is>
          <t>페이스북/인스타그램</t>
        </is>
      </c>
      <c r="E2139" s="133" t="inlineStr">
        <is>
          <t>토너로션</t>
        </is>
      </c>
      <c r="G2139" s="130" t="n"/>
      <c r="J2139" s="151" t="n">
        <v>226414</v>
      </c>
    </row>
    <row r="2140" hidden="1" customFormat="1" s="133">
      <c r="B2140" s="150" t="n">
        <v>44113</v>
      </c>
      <c r="C2140" s="133" t="inlineStr">
        <is>
          <t>금</t>
        </is>
      </c>
      <c r="D2140" s="133" t="inlineStr">
        <is>
          <t>페이스북/인스타그램</t>
        </is>
      </c>
      <c r="E2140" s="133" t="inlineStr">
        <is>
          <t>토너로션</t>
        </is>
      </c>
      <c r="G2140" s="130" t="n"/>
      <c r="J2140" s="151" t="n">
        <v>101844</v>
      </c>
    </row>
    <row r="2141" hidden="1" customFormat="1" s="133">
      <c r="B2141" s="150" t="n">
        <v>44114</v>
      </c>
      <c r="C2141" s="133" t="inlineStr">
        <is>
          <t>토</t>
        </is>
      </c>
      <c r="D2141" s="133" t="inlineStr">
        <is>
          <t>페이스북/인스타그램</t>
        </is>
      </c>
      <c r="E2141" s="133" t="inlineStr">
        <is>
          <t>토너로션</t>
        </is>
      </c>
      <c r="G2141" s="130" t="n"/>
      <c r="J2141" s="151" t="n">
        <v>94922</v>
      </c>
    </row>
    <row r="2142" hidden="1" customFormat="1" s="133">
      <c r="B2142" s="150" t="n">
        <v>44115</v>
      </c>
      <c r="C2142" s="133" t="inlineStr">
        <is>
          <t>일</t>
        </is>
      </c>
      <c r="D2142" s="133" t="inlineStr">
        <is>
          <t>페이스북/인스타그램</t>
        </is>
      </c>
      <c r="E2142" s="133" t="inlineStr">
        <is>
          <t>토너로션</t>
        </is>
      </c>
      <c r="G2142" s="130" t="n"/>
      <c r="J2142" s="151" t="n">
        <v>154644</v>
      </c>
    </row>
    <row r="2143" hidden="1" customFormat="1" s="133">
      <c r="B2143" s="150" t="n">
        <v>44116</v>
      </c>
      <c r="C2143" s="133" t="inlineStr">
        <is>
          <t>월</t>
        </is>
      </c>
      <c r="D2143" s="133" t="inlineStr">
        <is>
          <t>페이스북/인스타그램</t>
        </is>
      </c>
      <c r="E2143" s="133" t="inlineStr">
        <is>
          <t>토너로션</t>
        </is>
      </c>
      <c r="G2143" s="130" t="n"/>
      <c r="J2143" s="151" t="n">
        <v>163137</v>
      </c>
    </row>
    <row r="2144" hidden="1" customFormat="1" s="133">
      <c r="B2144" s="150" t="n">
        <v>44117</v>
      </c>
      <c r="C2144" s="133" t="inlineStr">
        <is>
          <t>화</t>
        </is>
      </c>
      <c r="D2144" s="133" t="inlineStr">
        <is>
          <t>페이스북/인스타그램</t>
        </is>
      </c>
      <c r="E2144" s="133" t="inlineStr">
        <is>
          <t>토너로션</t>
        </is>
      </c>
      <c r="G2144" s="130" t="n"/>
      <c r="J2144" s="151" t="n">
        <v>169691</v>
      </c>
    </row>
    <row r="2145" hidden="1" customFormat="1" s="133">
      <c r="B2145" s="150" t="n">
        <v>44118</v>
      </c>
      <c r="C2145" s="133" t="inlineStr">
        <is>
          <t>수</t>
        </is>
      </c>
      <c r="D2145" s="133" t="inlineStr">
        <is>
          <t>페이스북/인스타그램</t>
        </is>
      </c>
      <c r="E2145" s="133" t="inlineStr">
        <is>
          <t>토너로션</t>
        </is>
      </c>
      <c r="G2145" s="130" t="n"/>
      <c r="J2145" s="151" t="n">
        <v>242887</v>
      </c>
    </row>
    <row r="2146" hidden="1" customFormat="1" s="133">
      <c r="B2146" s="150" t="n">
        <v>44119</v>
      </c>
      <c r="C2146" s="133" t="inlineStr">
        <is>
          <t>목</t>
        </is>
      </c>
      <c r="D2146" s="133" t="inlineStr">
        <is>
          <t>페이스북/인스타그램</t>
        </is>
      </c>
      <c r="E2146" s="133" t="inlineStr">
        <is>
          <t>토너로션</t>
        </is>
      </c>
      <c r="G2146" s="130" t="n"/>
      <c r="J2146" s="151" t="n">
        <v>366247</v>
      </c>
    </row>
    <row r="2147" hidden="1" customFormat="1" s="133">
      <c r="B2147" s="150" t="n">
        <v>44120</v>
      </c>
      <c r="C2147" s="133" t="inlineStr">
        <is>
          <t>금</t>
        </is>
      </c>
      <c r="D2147" s="133" t="inlineStr">
        <is>
          <t>페이스북/인스타그램</t>
        </is>
      </c>
      <c r="E2147" s="133" t="inlineStr">
        <is>
          <t>토너로션</t>
        </is>
      </c>
      <c r="G2147" s="130" t="n"/>
      <c r="J2147" s="151" t="n">
        <v>204512</v>
      </c>
    </row>
    <row r="2148" hidden="1" customFormat="1" s="133">
      <c r="B2148" s="150" t="n">
        <v>44121</v>
      </c>
      <c r="C2148" s="133" t="inlineStr">
        <is>
          <t>토</t>
        </is>
      </c>
      <c r="D2148" s="133" t="inlineStr">
        <is>
          <t>페이스북/인스타그램</t>
        </is>
      </c>
      <c r="E2148" s="133" t="inlineStr">
        <is>
          <t>토너로션</t>
        </is>
      </c>
      <c r="G2148" s="130" t="n"/>
      <c r="J2148" s="151" t="n">
        <v>72440</v>
      </c>
    </row>
    <row r="2149" hidden="1" customFormat="1" s="133">
      <c r="B2149" s="150" t="n">
        <v>44122</v>
      </c>
      <c r="C2149" s="133" t="inlineStr">
        <is>
          <t>일</t>
        </is>
      </c>
      <c r="D2149" s="133" t="inlineStr">
        <is>
          <t>페이스북/인스타그램</t>
        </is>
      </c>
      <c r="E2149" s="133" t="inlineStr">
        <is>
          <t>토너로션</t>
        </is>
      </c>
      <c r="G2149" s="130" t="n"/>
      <c r="J2149" s="151" t="n">
        <v>104358</v>
      </c>
    </row>
    <row r="2150" hidden="1" customFormat="1" s="133">
      <c r="B2150" s="150" t="n">
        <v>44123</v>
      </c>
      <c r="C2150" s="133" t="inlineStr">
        <is>
          <t>월</t>
        </is>
      </c>
      <c r="D2150" s="133" t="inlineStr">
        <is>
          <t>페이스북/인스타그램</t>
        </is>
      </c>
      <c r="E2150" s="133" t="inlineStr">
        <is>
          <t>토너로션</t>
        </is>
      </c>
      <c r="G2150" s="130" t="n"/>
      <c r="J2150" s="151" t="n">
        <v>156159</v>
      </c>
    </row>
    <row r="2151" hidden="1" customFormat="1" s="133">
      <c r="B2151" s="150" t="n">
        <v>44109</v>
      </c>
      <c r="C2151" s="133" t="inlineStr">
        <is>
          <t>월</t>
        </is>
      </c>
      <c r="D2151" s="133" t="inlineStr">
        <is>
          <t>페이스북/인스타그램</t>
        </is>
      </c>
      <c r="E2151" s="133" t="inlineStr">
        <is>
          <t>토너패드</t>
        </is>
      </c>
      <c r="G2151" s="130" t="n"/>
      <c r="J2151" s="133" t="n">
        <v>779174</v>
      </c>
    </row>
    <row r="2152" hidden="1" customFormat="1" s="133">
      <c r="B2152" s="150" t="n">
        <v>44110</v>
      </c>
      <c r="C2152" s="133" t="inlineStr">
        <is>
          <t>화</t>
        </is>
      </c>
      <c r="D2152" s="133" t="inlineStr">
        <is>
          <t>페이스북/인스타그램</t>
        </is>
      </c>
      <c r="E2152" s="133" t="inlineStr">
        <is>
          <t>토너패드</t>
        </is>
      </c>
      <c r="G2152" s="130" t="n"/>
      <c r="J2152" s="133" t="n">
        <v>822603</v>
      </c>
    </row>
    <row r="2153" hidden="1" customFormat="1" s="133">
      <c r="B2153" s="150" t="n">
        <v>44111</v>
      </c>
      <c r="C2153" s="133" t="inlineStr">
        <is>
          <t>수</t>
        </is>
      </c>
      <c r="D2153" s="133" t="inlineStr">
        <is>
          <t>페이스북/인스타그램</t>
        </is>
      </c>
      <c r="E2153" s="133" t="inlineStr">
        <is>
          <t>토너패드</t>
        </is>
      </c>
      <c r="G2153" s="130" t="n"/>
      <c r="J2153" s="133" t="n">
        <v>323746</v>
      </c>
    </row>
    <row r="2154" hidden="1" customFormat="1" s="133">
      <c r="B2154" s="150" t="n">
        <v>44109</v>
      </c>
      <c r="C2154" s="133" t="inlineStr">
        <is>
          <t>월</t>
        </is>
      </c>
      <c r="D2154" s="133" t="inlineStr">
        <is>
          <t>페이스북/인스타그램</t>
        </is>
      </c>
      <c r="E2154" s="133" t="inlineStr">
        <is>
          <t>앰플</t>
        </is>
      </c>
      <c r="G2154" s="130" t="n"/>
      <c r="J2154" s="151" t="n">
        <v>376554</v>
      </c>
    </row>
    <row r="2155" hidden="1" customFormat="1" s="133">
      <c r="B2155" s="150" t="n">
        <v>44110</v>
      </c>
      <c r="C2155" s="133" t="inlineStr">
        <is>
          <t>화</t>
        </is>
      </c>
      <c r="D2155" s="133" t="inlineStr">
        <is>
          <t>페이스북/인스타그램</t>
        </is>
      </c>
      <c r="E2155" s="133" t="inlineStr">
        <is>
          <t>앰플</t>
        </is>
      </c>
      <c r="G2155" s="130" t="n"/>
      <c r="J2155" s="151" t="n">
        <v>317503</v>
      </c>
    </row>
    <row r="2156" hidden="1" customFormat="1" s="133">
      <c r="B2156" s="150" t="n">
        <v>44111</v>
      </c>
      <c r="C2156" s="133" t="inlineStr">
        <is>
          <t>수</t>
        </is>
      </c>
      <c r="D2156" s="133" t="inlineStr">
        <is>
          <t>페이스북/인스타그램</t>
        </is>
      </c>
      <c r="E2156" s="133" t="inlineStr">
        <is>
          <t>앰플</t>
        </is>
      </c>
      <c r="G2156" s="130" t="n"/>
      <c r="J2156" s="151" t="n">
        <v>267187</v>
      </c>
    </row>
    <row r="2157" hidden="1" customFormat="1" s="133">
      <c r="B2157" s="150" t="n">
        <v>44112</v>
      </c>
      <c r="C2157" s="133" t="inlineStr">
        <is>
          <t>목</t>
        </is>
      </c>
      <c r="D2157" s="133" t="inlineStr">
        <is>
          <t>페이스북/인스타그램</t>
        </is>
      </c>
      <c r="E2157" s="133" t="inlineStr">
        <is>
          <t>앰플</t>
        </is>
      </c>
      <c r="G2157" s="130" t="n"/>
      <c r="J2157" s="151" t="n">
        <v>264361</v>
      </c>
    </row>
    <row r="2158" hidden="1" customFormat="1" s="133">
      <c r="B2158" s="150" t="n">
        <v>44113</v>
      </c>
      <c r="C2158" s="133" t="inlineStr">
        <is>
          <t>금</t>
        </is>
      </c>
      <c r="D2158" s="133" t="inlineStr">
        <is>
          <t>페이스북/인스타그램</t>
        </is>
      </c>
      <c r="E2158" s="133" t="inlineStr">
        <is>
          <t>앰플</t>
        </is>
      </c>
      <c r="G2158" s="130" t="n"/>
      <c r="J2158" s="151" t="n">
        <v>228009</v>
      </c>
    </row>
    <row r="2159" hidden="1" customFormat="1" s="133">
      <c r="B2159" s="150" t="n">
        <v>44114</v>
      </c>
      <c r="C2159" s="133" t="inlineStr">
        <is>
          <t>토</t>
        </is>
      </c>
      <c r="D2159" s="133" t="inlineStr">
        <is>
          <t>페이스북/인스타그램</t>
        </is>
      </c>
      <c r="E2159" s="133" t="inlineStr">
        <is>
          <t>앰플</t>
        </is>
      </c>
      <c r="G2159" s="130" t="n"/>
      <c r="J2159" s="151" t="n">
        <v>114163</v>
      </c>
    </row>
    <row r="2160" hidden="1" customFormat="1" s="133">
      <c r="B2160" s="150" t="n">
        <v>44115</v>
      </c>
      <c r="C2160" s="133" t="inlineStr">
        <is>
          <t>일</t>
        </is>
      </c>
      <c r="D2160" s="133" t="inlineStr">
        <is>
          <t>페이스북/인스타그램</t>
        </is>
      </c>
      <c r="E2160" s="133" t="inlineStr">
        <is>
          <t>앰플</t>
        </is>
      </c>
      <c r="G2160" s="130" t="n"/>
      <c r="J2160" s="151" t="n">
        <v>166660</v>
      </c>
    </row>
    <row r="2161" hidden="1" customFormat="1" s="133">
      <c r="B2161" s="150" t="n">
        <v>44116</v>
      </c>
      <c r="C2161" s="133" t="inlineStr">
        <is>
          <t>월</t>
        </is>
      </c>
      <c r="D2161" s="133" t="inlineStr">
        <is>
          <t>페이스북/인스타그램</t>
        </is>
      </c>
      <c r="E2161" s="133" t="inlineStr">
        <is>
          <t>앰플</t>
        </is>
      </c>
      <c r="G2161" s="130" t="n"/>
      <c r="J2161" s="151" t="n">
        <v>117470</v>
      </c>
    </row>
    <row r="2162" hidden="1" customFormat="1" s="133">
      <c r="B2162" s="150" t="n">
        <v>44117</v>
      </c>
      <c r="C2162" s="133" t="inlineStr">
        <is>
          <t>화</t>
        </is>
      </c>
      <c r="D2162" s="133" t="inlineStr">
        <is>
          <t>페이스북/인스타그램</t>
        </is>
      </c>
      <c r="E2162" s="133" t="inlineStr">
        <is>
          <t>앰플</t>
        </is>
      </c>
      <c r="G2162" s="130" t="n"/>
      <c r="J2162" s="151" t="n">
        <v>119686</v>
      </c>
    </row>
    <row r="2163" hidden="1" customFormat="1" s="133">
      <c r="B2163" s="150" t="n">
        <v>44118</v>
      </c>
      <c r="C2163" s="133" t="inlineStr">
        <is>
          <t>수</t>
        </is>
      </c>
      <c r="D2163" s="133" t="inlineStr">
        <is>
          <t>페이스북/인스타그램</t>
        </is>
      </c>
      <c r="E2163" s="133" t="inlineStr">
        <is>
          <t>앰플</t>
        </is>
      </c>
      <c r="G2163" s="130" t="n"/>
      <c r="J2163" s="151" t="n">
        <v>146644</v>
      </c>
    </row>
    <row r="2164" hidden="1" customFormat="1" s="133">
      <c r="B2164" s="150" t="n">
        <v>44119</v>
      </c>
      <c r="C2164" s="133" t="inlineStr">
        <is>
          <t>목</t>
        </is>
      </c>
      <c r="D2164" s="133" t="inlineStr">
        <is>
          <t>페이스북/인스타그램</t>
        </is>
      </c>
      <c r="E2164" s="133" t="inlineStr">
        <is>
          <t>앰플</t>
        </is>
      </c>
      <c r="G2164" s="130" t="n"/>
      <c r="J2164" s="151" t="n">
        <v>158624</v>
      </c>
    </row>
    <row r="2165" hidden="1" customFormat="1" s="133">
      <c r="B2165" s="150" t="n">
        <v>44120</v>
      </c>
      <c r="C2165" s="133" t="inlineStr">
        <is>
          <t>금</t>
        </is>
      </c>
      <c r="D2165" s="133" t="inlineStr">
        <is>
          <t>페이스북/인스타그램</t>
        </is>
      </c>
      <c r="E2165" s="133" t="inlineStr">
        <is>
          <t>앰플</t>
        </is>
      </c>
      <c r="G2165" s="130" t="n"/>
      <c r="J2165" s="151" t="n">
        <v>116627</v>
      </c>
    </row>
    <row r="2166" hidden="1" customFormat="1" s="133">
      <c r="B2166" s="150" t="n">
        <v>44121</v>
      </c>
      <c r="C2166" s="133" t="inlineStr">
        <is>
          <t>토</t>
        </is>
      </c>
      <c r="D2166" s="133" t="inlineStr">
        <is>
          <t>페이스북/인스타그램</t>
        </is>
      </c>
      <c r="E2166" s="133" t="inlineStr">
        <is>
          <t>앰플</t>
        </is>
      </c>
      <c r="G2166" s="130" t="n"/>
      <c r="J2166" s="151" t="n">
        <v>106812</v>
      </c>
    </row>
    <row r="2167" hidden="1" customFormat="1" s="133">
      <c r="B2167" s="150" t="n">
        <v>44122</v>
      </c>
      <c r="C2167" s="133" t="inlineStr">
        <is>
          <t>일</t>
        </is>
      </c>
      <c r="D2167" s="133" t="inlineStr">
        <is>
          <t>페이스북/인스타그램</t>
        </is>
      </c>
      <c r="E2167" s="133" t="inlineStr">
        <is>
          <t>앰플</t>
        </is>
      </c>
      <c r="G2167" s="130" t="n"/>
      <c r="J2167" s="151" t="n">
        <v>81251</v>
      </c>
    </row>
    <row r="2168" hidden="1" customFormat="1" s="133">
      <c r="B2168" s="150" t="n">
        <v>44123</v>
      </c>
      <c r="C2168" s="133" t="inlineStr">
        <is>
          <t>월</t>
        </is>
      </c>
      <c r="D2168" s="133" t="inlineStr">
        <is>
          <t>페이스북/인스타그램</t>
        </is>
      </c>
      <c r="E2168" s="133" t="inlineStr">
        <is>
          <t>앰플</t>
        </is>
      </c>
      <c r="G2168" s="130" t="n"/>
      <c r="J2168" s="151" t="n">
        <v>104094</v>
      </c>
    </row>
    <row r="2169" hidden="1" customFormat="1" s="133">
      <c r="B2169" s="150" t="n">
        <v>44109</v>
      </c>
      <c r="C2169" s="133" t="inlineStr">
        <is>
          <t>월</t>
        </is>
      </c>
      <c r="D2169" s="133" t="inlineStr">
        <is>
          <t>페이스북/인스타그램</t>
        </is>
      </c>
      <c r="E2169" s="133" t="inlineStr">
        <is>
          <t>머크마</t>
        </is>
      </c>
      <c r="G2169" s="130" t="n"/>
      <c r="J2169" s="151" t="n">
        <v>11288</v>
      </c>
    </row>
    <row r="2170" hidden="1" customFormat="1" s="133">
      <c r="B2170" s="150" t="n">
        <v>44110</v>
      </c>
      <c r="C2170" s="133" t="inlineStr">
        <is>
          <t>화</t>
        </is>
      </c>
      <c r="D2170" s="133" t="inlineStr">
        <is>
          <t>페이스북/인스타그램</t>
        </is>
      </c>
      <c r="E2170" s="133" t="inlineStr">
        <is>
          <t>머크마</t>
        </is>
      </c>
      <c r="G2170" s="130" t="n"/>
      <c r="J2170" s="151" t="n">
        <v>94622</v>
      </c>
    </row>
    <row r="2171" hidden="1" customFormat="1" s="133">
      <c r="B2171" s="150" t="n">
        <v>44111</v>
      </c>
      <c r="C2171" s="133" t="inlineStr">
        <is>
          <t>수</t>
        </is>
      </c>
      <c r="D2171" s="133" t="inlineStr">
        <is>
          <t>페이스북/인스타그램</t>
        </is>
      </c>
      <c r="E2171" s="133" t="inlineStr">
        <is>
          <t>머크마</t>
        </is>
      </c>
      <c r="G2171" s="130" t="n"/>
      <c r="J2171" s="151" t="n">
        <v>170932</v>
      </c>
    </row>
    <row r="2172" hidden="1" customFormat="1" s="133">
      <c r="B2172" s="150" t="n">
        <v>44112</v>
      </c>
      <c r="C2172" s="133" t="inlineStr">
        <is>
          <t>목</t>
        </is>
      </c>
      <c r="D2172" s="133" t="inlineStr">
        <is>
          <t>페이스북/인스타그램</t>
        </is>
      </c>
      <c r="E2172" s="133" t="inlineStr">
        <is>
          <t>머크마</t>
        </is>
      </c>
      <c r="G2172" s="130" t="n"/>
      <c r="J2172" s="151" t="n">
        <v>100272</v>
      </c>
    </row>
    <row r="2173" hidden="1" customFormat="1" s="133">
      <c r="B2173" s="150" t="n">
        <v>44113</v>
      </c>
      <c r="C2173" s="133" t="inlineStr">
        <is>
          <t>금</t>
        </is>
      </c>
      <c r="D2173" s="133" t="inlineStr">
        <is>
          <t>페이스북/인스타그램</t>
        </is>
      </c>
      <c r="E2173" s="133" t="inlineStr">
        <is>
          <t>머크마</t>
        </is>
      </c>
      <c r="G2173" s="130" t="n"/>
      <c r="J2173" s="151" t="n">
        <v>93488</v>
      </c>
    </row>
    <row r="2174" hidden="1" customFormat="1" s="133">
      <c r="B2174" s="150" t="n">
        <v>44114</v>
      </c>
      <c r="C2174" s="133" t="inlineStr">
        <is>
          <t>토</t>
        </is>
      </c>
      <c r="D2174" s="133" t="inlineStr">
        <is>
          <t>페이스북/인스타그램</t>
        </is>
      </c>
      <c r="E2174" s="133" t="inlineStr">
        <is>
          <t>머크마</t>
        </is>
      </c>
      <c r="G2174" s="130" t="n"/>
      <c r="J2174" s="151" t="n">
        <v>54017</v>
      </c>
    </row>
    <row r="2175" hidden="1" customFormat="1" s="133">
      <c r="B2175" s="150" t="n">
        <v>44115</v>
      </c>
      <c r="C2175" s="133" t="inlineStr">
        <is>
          <t>일</t>
        </is>
      </c>
      <c r="D2175" s="133" t="inlineStr">
        <is>
          <t>페이스북/인스타그램</t>
        </is>
      </c>
      <c r="E2175" s="133" t="inlineStr">
        <is>
          <t>머크마</t>
        </is>
      </c>
      <c r="G2175" s="130" t="n"/>
      <c r="J2175" s="151" t="n">
        <v>50176</v>
      </c>
    </row>
    <row r="2176" hidden="1" customFormat="1" s="133">
      <c r="B2176" s="150" t="n">
        <v>44116</v>
      </c>
      <c r="C2176" s="133" t="inlineStr">
        <is>
          <t>월</t>
        </is>
      </c>
      <c r="D2176" s="133" t="inlineStr">
        <is>
          <t>페이스북/인스타그램</t>
        </is>
      </c>
      <c r="E2176" s="133" t="inlineStr">
        <is>
          <t>머크마</t>
        </is>
      </c>
      <c r="G2176" s="130" t="n"/>
      <c r="J2176" s="151" t="n">
        <v>54792</v>
      </c>
    </row>
    <row r="2177" hidden="1" customFormat="1" s="133">
      <c r="B2177" s="150" t="n">
        <v>44117</v>
      </c>
      <c r="C2177" s="133" t="inlineStr">
        <is>
          <t>화</t>
        </is>
      </c>
      <c r="D2177" s="133" t="inlineStr">
        <is>
          <t>페이스북/인스타그램</t>
        </is>
      </c>
      <c r="E2177" s="133" t="inlineStr">
        <is>
          <t>머크마</t>
        </is>
      </c>
      <c r="G2177" s="130" t="n"/>
      <c r="J2177" s="151" t="n">
        <v>147188</v>
      </c>
    </row>
    <row r="2178" hidden="1" customFormat="1" s="133">
      <c r="B2178" s="150" t="n">
        <v>44118</v>
      </c>
      <c r="C2178" s="133" t="inlineStr">
        <is>
          <t>수</t>
        </is>
      </c>
      <c r="D2178" s="133" t="inlineStr">
        <is>
          <t>페이스북/인스타그램</t>
        </is>
      </c>
      <c r="E2178" s="133" t="inlineStr">
        <is>
          <t>머크마</t>
        </is>
      </c>
      <c r="G2178" s="130" t="n"/>
      <c r="J2178" s="151" t="n">
        <v>511957</v>
      </c>
    </row>
    <row r="2179" hidden="1" customFormat="1" s="133">
      <c r="B2179" s="150" t="n">
        <v>44119</v>
      </c>
      <c r="C2179" s="133" t="inlineStr">
        <is>
          <t>목</t>
        </is>
      </c>
      <c r="D2179" s="133" t="inlineStr">
        <is>
          <t>페이스북/인스타그램</t>
        </is>
      </c>
      <c r="E2179" s="133" t="inlineStr">
        <is>
          <t>머크마</t>
        </is>
      </c>
      <c r="G2179" s="130" t="n"/>
      <c r="J2179" s="151" t="n">
        <v>262634</v>
      </c>
    </row>
    <row r="2180" hidden="1" customFormat="1" s="133">
      <c r="B2180" s="150" t="n">
        <v>44120</v>
      </c>
      <c r="C2180" s="133" t="inlineStr">
        <is>
          <t>금</t>
        </is>
      </c>
      <c r="D2180" s="133" t="inlineStr">
        <is>
          <t>페이스북/인스타그램</t>
        </is>
      </c>
      <c r="E2180" s="133" t="inlineStr">
        <is>
          <t>머크마</t>
        </is>
      </c>
      <c r="G2180" s="130" t="n"/>
      <c r="J2180" s="151" t="n">
        <v>284781</v>
      </c>
    </row>
    <row r="2181" hidden="1" customFormat="1" s="133">
      <c r="B2181" s="150" t="n">
        <v>44121</v>
      </c>
      <c r="C2181" s="133" t="inlineStr">
        <is>
          <t>토</t>
        </is>
      </c>
      <c r="D2181" s="133" t="inlineStr">
        <is>
          <t>페이스북/인스타그램</t>
        </is>
      </c>
      <c r="E2181" s="133" t="inlineStr">
        <is>
          <t>머크마</t>
        </is>
      </c>
      <c r="G2181" s="130" t="n"/>
      <c r="J2181" s="151" t="n">
        <v>453685</v>
      </c>
    </row>
    <row r="2182" hidden="1" customFormat="1" s="133">
      <c r="B2182" s="150" t="n">
        <v>44122</v>
      </c>
      <c r="C2182" s="133" t="inlineStr">
        <is>
          <t>일</t>
        </is>
      </c>
      <c r="D2182" s="133" t="inlineStr">
        <is>
          <t>페이스북/인스타그램</t>
        </is>
      </c>
      <c r="E2182" s="133" t="inlineStr">
        <is>
          <t>머크마</t>
        </is>
      </c>
      <c r="G2182" s="130" t="n"/>
      <c r="J2182" s="151" t="n">
        <v>448994</v>
      </c>
    </row>
    <row r="2183" hidden="1" customFormat="1" s="133">
      <c r="B2183" s="150" t="n">
        <v>44123</v>
      </c>
      <c r="C2183" s="133" t="inlineStr">
        <is>
          <t>월</t>
        </is>
      </c>
      <c r="D2183" s="133" t="inlineStr">
        <is>
          <t>페이스북/인스타그램</t>
        </is>
      </c>
      <c r="E2183" s="133" t="inlineStr">
        <is>
          <t>머크마</t>
        </is>
      </c>
      <c r="G2183" s="130" t="n"/>
      <c r="J2183" s="151" t="n">
        <v>1196397</v>
      </c>
    </row>
    <row r="2184" hidden="1" customFormat="1" s="133">
      <c r="B2184" s="150" t="n">
        <v>44109</v>
      </c>
      <c r="C2184" s="133" t="inlineStr">
        <is>
          <t>월</t>
        </is>
      </c>
      <c r="D2184" s="133" t="inlineStr">
        <is>
          <t>네이버 GFA</t>
        </is>
      </c>
      <c r="E2184" s="133" t="inlineStr">
        <is>
          <t>토너</t>
        </is>
      </c>
      <c r="F2184" s="153" t="n"/>
      <c r="G2184" s="130" t="n"/>
      <c r="J2184" s="151" t="n">
        <v>113605.7851239673</v>
      </c>
      <c r="K2184" s="152" t="n"/>
    </row>
    <row r="2185" hidden="1" customFormat="1" s="133">
      <c r="B2185" s="150" t="n">
        <v>44110</v>
      </c>
      <c r="C2185" s="133" t="inlineStr">
        <is>
          <t>화</t>
        </is>
      </c>
      <c r="D2185" s="133" t="inlineStr">
        <is>
          <t>네이버 GFA</t>
        </is>
      </c>
      <c r="E2185" s="133" t="inlineStr">
        <is>
          <t>토너</t>
        </is>
      </c>
      <c r="F2185" s="153" t="n"/>
      <c r="G2185" s="130" t="n"/>
      <c r="J2185" s="151" t="n">
        <v>97124.79338842999</v>
      </c>
      <c r="K2185" s="152" t="n"/>
    </row>
    <row r="2186" hidden="1" customFormat="1" s="133">
      <c r="B2186" s="150" t="n">
        <v>44109</v>
      </c>
      <c r="C2186" s="133" t="inlineStr">
        <is>
          <t>월</t>
        </is>
      </c>
      <c r="D2186" s="133" t="inlineStr">
        <is>
          <t>네이버 쇼핑검색</t>
        </is>
      </c>
      <c r="E2186" s="133" t="inlineStr">
        <is>
          <t>토너</t>
        </is>
      </c>
      <c r="F2186" s="153" t="n"/>
      <c r="G2186" s="130" t="n"/>
      <c r="J2186" s="151" t="n">
        <v>32770</v>
      </c>
    </row>
    <row r="2187" hidden="1" customFormat="1" s="133">
      <c r="B2187" s="150" t="n">
        <v>44110</v>
      </c>
      <c r="C2187" s="133" t="inlineStr">
        <is>
          <t>화</t>
        </is>
      </c>
      <c r="D2187" s="133" t="inlineStr">
        <is>
          <t>네이버 쇼핑검색</t>
        </is>
      </c>
      <c r="E2187" s="133" t="inlineStr">
        <is>
          <t>토너</t>
        </is>
      </c>
      <c r="F2187" s="153" t="n"/>
      <c r="G2187" s="130" t="n"/>
      <c r="J2187" s="151" t="n">
        <v>22450</v>
      </c>
    </row>
    <row r="2188" hidden="1" customFormat="1" s="133">
      <c r="B2188" s="150" t="n">
        <v>44110</v>
      </c>
      <c r="C2188" s="133" t="inlineStr">
        <is>
          <t>화</t>
        </is>
      </c>
      <c r="D2188" s="133" t="inlineStr">
        <is>
          <t>유튜브 디스커버리</t>
        </is>
      </c>
      <c r="E2188" s="133" t="inlineStr">
        <is>
          <t>토너</t>
        </is>
      </c>
      <c r="F2188" s="153" t="n"/>
      <c r="G2188" s="130" t="n"/>
      <c r="J2188" s="151" t="n">
        <v>1829630</v>
      </c>
      <c r="M2188" s="103" t="n"/>
    </row>
    <row r="2189" hidden="1" customFormat="1" s="133">
      <c r="B2189" s="150" t="n">
        <v>44109</v>
      </c>
      <c r="C2189" s="133" t="inlineStr">
        <is>
          <t>월</t>
        </is>
      </c>
      <c r="D2189" s="133" t="inlineStr">
        <is>
          <t>네이버 브랜드검색</t>
        </is>
      </c>
      <c r="E2189" s="133" t="inlineStr">
        <is>
          <t>토너</t>
        </is>
      </c>
      <c r="F2189" s="153" t="n"/>
      <c r="G2189" s="130" t="n"/>
      <c r="J2189" s="151" t="n">
        <v>50000</v>
      </c>
    </row>
    <row r="2190" hidden="1" customFormat="1" s="133">
      <c r="B2190" s="150" t="n">
        <v>44110</v>
      </c>
      <c r="C2190" s="133" t="inlineStr">
        <is>
          <t>화</t>
        </is>
      </c>
      <c r="D2190" s="133" t="inlineStr">
        <is>
          <t>네이버 브랜드검색</t>
        </is>
      </c>
      <c r="E2190" s="133" t="inlineStr">
        <is>
          <t>토너</t>
        </is>
      </c>
      <c r="F2190" s="153" t="n"/>
      <c r="G2190" s="130" t="n"/>
      <c r="J2190" s="151" t="n">
        <v>50000</v>
      </c>
    </row>
    <row r="2191" hidden="1" customFormat="1" s="133">
      <c r="B2191" s="150" t="n">
        <v>44111</v>
      </c>
      <c r="C2191" s="133" t="inlineStr">
        <is>
          <t>수</t>
        </is>
      </c>
      <c r="D2191" s="133" t="inlineStr">
        <is>
          <t>네이버 브랜드검색</t>
        </is>
      </c>
      <c r="E2191" s="133" t="inlineStr">
        <is>
          <t>토너</t>
        </is>
      </c>
      <c r="F2191" s="153" t="n"/>
      <c r="G2191" s="130" t="n"/>
      <c r="J2191" s="151" t="n">
        <v>50000</v>
      </c>
    </row>
    <row r="2192" hidden="1" customFormat="1" s="133">
      <c r="B2192" s="150" t="n">
        <v>44112</v>
      </c>
      <c r="C2192" s="133" t="inlineStr">
        <is>
          <t>목</t>
        </is>
      </c>
      <c r="D2192" s="133" t="inlineStr">
        <is>
          <t>네이버 브랜드검색</t>
        </is>
      </c>
      <c r="E2192" s="133" t="inlineStr">
        <is>
          <t>토너</t>
        </is>
      </c>
      <c r="G2192" s="130" t="n"/>
      <c r="J2192" s="151" t="n">
        <v>50000</v>
      </c>
    </row>
    <row r="2193" hidden="1" customFormat="1" s="133">
      <c r="B2193" s="150" t="n">
        <v>44113</v>
      </c>
      <c r="C2193" s="133" t="inlineStr">
        <is>
          <t>금</t>
        </is>
      </c>
      <c r="D2193" s="133" t="inlineStr">
        <is>
          <t>네이버 브랜드검색</t>
        </is>
      </c>
      <c r="E2193" s="133" t="inlineStr">
        <is>
          <t>토너</t>
        </is>
      </c>
      <c r="G2193" s="130" t="n"/>
      <c r="J2193" s="151" t="n">
        <v>50000</v>
      </c>
    </row>
    <row r="2194" hidden="1" customFormat="1" s="133">
      <c r="B2194" s="150" t="n">
        <v>44114</v>
      </c>
      <c r="C2194" s="133" t="inlineStr">
        <is>
          <t>토</t>
        </is>
      </c>
      <c r="D2194" s="133" t="inlineStr">
        <is>
          <t>네이버 브랜드검색</t>
        </is>
      </c>
      <c r="E2194" s="133" t="inlineStr">
        <is>
          <t>토너</t>
        </is>
      </c>
      <c r="G2194" s="130" t="n"/>
      <c r="J2194" s="151" t="n">
        <v>50000</v>
      </c>
    </row>
    <row r="2195" hidden="1" customFormat="1" s="133">
      <c r="B2195" s="150" t="n">
        <v>44115</v>
      </c>
      <c r="C2195" s="133" t="inlineStr">
        <is>
          <t>일</t>
        </is>
      </c>
      <c r="D2195" s="133" t="inlineStr">
        <is>
          <t>네이버 브랜드검색</t>
        </is>
      </c>
      <c r="E2195" s="133" t="inlineStr">
        <is>
          <t>토너</t>
        </is>
      </c>
      <c r="G2195" s="130" t="n"/>
      <c r="J2195" s="151" t="n">
        <v>50000</v>
      </c>
    </row>
    <row r="2196" hidden="1" customFormat="1" s="133">
      <c r="B2196" s="150" t="n">
        <v>44116</v>
      </c>
      <c r="C2196" s="133" t="inlineStr">
        <is>
          <t>월</t>
        </is>
      </c>
      <c r="D2196" s="133" t="inlineStr">
        <is>
          <t>네이버 브랜드검색</t>
        </is>
      </c>
      <c r="E2196" s="133" t="inlineStr">
        <is>
          <t>토너</t>
        </is>
      </c>
      <c r="G2196" s="130" t="n"/>
      <c r="J2196" s="151" t="n">
        <v>50000</v>
      </c>
    </row>
    <row r="2197" hidden="1" customFormat="1" s="133">
      <c r="B2197" s="150" t="n">
        <v>44117</v>
      </c>
      <c r="C2197" s="133" t="inlineStr">
        <is>
          <t>화</t>
        </is>
      </c>
      <c r="D2197" s="133" t="inlineStr">
        <is>
          <t>네이버 브랜드검색</t>
        </is>
      </c>
      <c r="E2197" s="133" t="inlineStr">
        <is>
          <t>토너</t>
        </is>
      </c>
      <c r="G2197" s="130" t="n"/>
      <c r="J2197" s="151" t="n">
        <v>50000</v>
      </c>
    </row>
    <row r="2198" hidden="1" customFormat="1" s="133">
      <c r="B2198" s="150" t="n">
        <v>44118</v>
      </c>
      <c r="C2198" s="133" t="inlineStr">
        <is>
          <t>수</t>
        </is>
      </c>
      <c r="D2198" s="133" t="inlineStr">
        <is>
          <t>네이버 브랜드검색</t>
        </is>
      </c>
      <c r="E2198" s="133" t="inlineStr">
        <is>
          <t>토너</t>
        </is>
      </c>
      <c r="G2198" s="130" t="n"/>
      <c r="J2198" s="151" t="n">
        <v>50000</v>
      </c>
    </row>
    <row r="2199" hidden="1" customFormat="1" s="133">
      <c r="B2199" s="150" t="n">
        <v>44119</v>
      </c>
      <c r="C2199" s="133" t="inlineStr">
        <is>
          <t>목</t>
        </is>
      </c>
      <c r="D2199" s="133" t="inlineStr">
        <is>
          <t>네이버 브랜드검색</t>
        </is>
      </c>
      <c r="E2199" s="133" t="inlineStr">
        <is>
          <t>토너</t>
        </is>
      </c>
      <c r="G2199" s="130" t="n"/>
      <c r="J2199" s="151" t="n">
        <v>50000</v>
      </c>
    </row>
    <row r="2200" hidden="1" customFormat="1" s="133">
      <c r="B2200" s="150" t="n">
        <v>44120</v>
      </c>
      <c r="C2200" s="133" t="inlineStr">
        <is>
          <t>금</t>
        </is>
      </c>
      <c r="D2200" s="133" t="inlineStr">
        <is>
          <t>네이버 브랜드검색</t>
        </is>
      </c>
      <c r="E2200" s="133" t="inlineStr">
        <is>
          <t>토너</t>
        </is>
      </c>
      <c r="G2200" s="130" t="n"/>
      <c r="J2200" s="151" t="n">
        <v>50000</v>
      </c>
    </row>
    <row r="2201" hidden="1" customFormat="1" s="133">
      <c r="B2201" s="150" t="n">
        <v>44121</v>
      </c>
      <c r="C2201" s="133" t="inlineStr">
        <is>
          <t>토</t>
        </is>
      </c>
      <c r="D2201" s="133" t="inlineStr">
        <is>
          <t>네이버 브랜드검색</t>
        </is>
      </c>
      <c r="E2201" s="133" t="inlineStr">
        <is>
          <t>토너</t>
        </is>
      </c>
      <c r="G2201" s="130" t="n"/>
      <c r="J2201" s="151" t="n">
        <v>50000</v>
      </c>
    </row>
    <row r="2202" hidden="1" customFormat="1" s="133">
      <c r="B2202" s="150" t="n">
        <v>44122</v>
      </c>
      <c r="C2202" s="133" t="inlineStr">
        <is>
          <t>일</t>
        </is>
      </c>
      <c r="D2202" s="133" t="inlineStr">
        <is>
          <t>네이버 브랜드검색</t>
        </is>
      </c>
      <c r="E2202" s="133" t="inlineStr">
        <is>
          <t>토너</t>
        </is>
      </c>
      <c r="G2202" s="130" t="n"/>
      <c r="J2202" s="151" t="n">
        <v>50000</v>
      </c>
    </row>
    <row r="2203" hidden="1" customFormat="1" s="133">
      <c r="B2203" s="150" t="n">
        <v>44123</v>
      </c>
      <c r="C2203" s="133" t="inlineStr">
        <is>
          <t>월</t>
        </is>
      </c>
      <c r="D2203" s="133" t="inlineStr">
        <is>
          <t>네이버 브랜드검색</t>
        </is>
      </c>
      <c r="E2203" s="133" t="inlineStr">
        <is>
          <t>토너</t>
        </is>
      </c>
      <c r="G2203" s="130" t="n"/>
      <c r="J2203" s="151" t="n">
        <v>50000</v>
      </c>
    </row>
    <row r="2204" hidden="1" customFormat="1" s="133">
      <c r="B2204" s="150" t="n">
        <v>44124</v>
      </c>
      <c r="C2204" s="133" t="inlineStr">
        <is>
          <t>화</t>
        </is>
      </c>
      <c r="D2204" s="133" t="inlineStr">
        <is>
          <t>네이버 GFA</t>
        </is>
      </c>
      <c r="J2204" s="151" t="n">
        <v>0</v>
      </c>
    </row>
    <row r="2205" hidden="1" customFormat="1" s="133">
      <c r="B2205" s="150" t="n">
        <v>44124</v>
      </c>
      <c r="C2205" s="133" t="inlineStr">
        <is>
          <t>화</t>
        </is>
      </c>
      <c r="D2205" s="133" t="inlineStr">
        <is>
          <t>네이버 쇼핑검색</t>
        </is>
      </c>
      <c r="J2205" s="151" t="n">
        <v>0</v>
      </c>
    </row>
    <row r="2206" hidden="1" customFormat="1" s="133">
      <c r="B2206" s="150" t="n">
        <v>44124</v>
      </c>
      <c r="C2206" s="133" t="inlineStr">
        <is>
          <t>화</t>
        </is>
      </c>
      <c r="D2206" s="133" t="inlineStr">
        <is>
          <t>네이버 브랜드검색</t>
        </is>
      </c>
      <c r="E2206" s="133" t="inlineStr">
        <is>
          <t>토너</t>
        </is>
      </c>
      <c r="J2206" s="151" t="n">
        <v>50000</v>
      </c>
    </row>
    <row r="2207" hidden="1" customFormat="1" s="133">
      <c r="B2207" s="150" t="n">
        <v>44124</v>
      </c>
      <c r="C2207" s="133" t="inlineStr">
        <is>
          <t>화</t>
        </is>
      </c>
      <c r="D2207" s="133" t="inlineStr">
        <is>
          <t>유튜브 디스커버리</t>
        </is>
      </c>
      <c r="J2207" s="151" t="n">
        <v>0</v>
      </c>
    </row>
    <row r="2208" hidden="1" customFormat="1" s="133">
      <c r="B2208" s="150" t="n">
        <v>44124</v>
      </c>
      <c r="C2208" s="133" t="inlineStr">
        <is>
          <t>화</t>
        </is>
      </c>
      <c r="D2208" s="133" t="inlineStr">
        <is>
          <t>페이스북/인스타그램</t>
        </is>
      </c>
      <c r="E2208" s="133" t="inlineStr">
        <is>
          <t>토너로션</t>
        </is>
      </c>
      <c r="J2208" s="151" t="n">
        <v>256759</v>
      </c>
    </row>
    <row r="2209" hidden="1" customFormat="1" s="133">
      <c r="B2209" s="150" t="n">
        <v>44124</v>
      </c>
      <c r="C2209" s="133" t="inlineStr">
        <is>
          <t>화</t>
        </is>
      </c>
      <c r="D2209" s="133" t="inlineStr">
        <is>
          <t>페이스북/인스타그램</t>
        </is>
      </c>
      <c r="E2209" s="133" t="inlineStr">
        <is>
          <t>앰플</t>
        </is>
      </c>
      <c r="J2209" s="151" t="n">
        <v>104461</v>
      </c>
    </row>
    <row r="2210" hidden="1" customFormat="1" s="133">
      <c r="B2210" s="150" t="n">
        <v>44124</v>
      </c>
      <c r="C2210" s="133" t="inlineStr">
        <is>
          <t>화</t>
        </is>
      </c>
      <c r="D2210" s="133" t="inlineStr">
        <is>
          <t>페이스북/인스타그램</t>
        </is>
      </c>
      <c r="E2210" s="133" t="inlineStr">
        <is>
          <t>머크마</t>
        </is>
      </c>
      <c r="J2210" s="151" t="n">
        <v>910520</v>
      </c>
    </row>
    <row r="2211" hidden="1" customFormat="1" s="133">
      <c r="B2211" s="150" t="n">
        <v>44125</v>
      </c>
      <c r="C2211" s="133" t="inlineStr">
        <is>
          <t>수</t>
        </is>
      </c>
      <c r="D2211" s="133" t="inlineStr">
        <is>
          <t>페이스북/인스타그램</t>
        </is>
      </c>
      <c r="E2211" s="133" t="inlineStr">
        <is>
          <t>토너로션</t>
        </is>
      </c>
      <c r="G2211" s="130" t="n"/>
      <c r="J2211" s="151" t="n">
        <v>71895</v>
      </c>
    </row>
    <row r="2212" hidden="1" customFormat="1" s="133">
      <c r="B2212" s="150" t="n">
        <v>44125</v>
      </c>
      <c r="C2212" s="133" t="inlineStr">
        <is>
          <t>수</t>
        </is>
      </c>
      <c r="D2212" s="133" t="inlineStr">
        <is>
          <t>페이스북/인스타그램</t>
        </is>
      </c>
      <c r="E2212" s="133" t="inlineStr">
        <is>
          <t>앰플</t>
        </is>
      </c>
      <c r="G2212" s="130" t="n"/>
      <c r="J2212" s="151" t="n">
        <v>87699</v>
      </c>
    </row>
    <row r="2213" hidden="1" customFormat="1" s="133">
      <c r="B2213" s="150" t="n">
        <v>44125</v>
      </c>
      <c r="C2213" s="133" t="inlineStr">
        <is>
          <t>수</t>
        </is>
      </c>
      <c r="D2213" s="133" t="inlineStr">
        <is>
          <t>페이스북/인스타그램</t>
        </is>
      </c>
      <c r="E2213" s="133" t="inlineStr">
        <is>
          <t>머크마</t>
        </is>
      </c>
      <c r="G2213" s="130" t="n"/>
      <c r="J2213" s="151" t="n">
        <v>865195</v>
      </c>
    </row>
    <row r="2214" hidden="1" customFormat="1" s="133">
      <c r="B2214" s="150" t="n">
        <v>44125</v>
      </c>
      <c r="C2214" s="133" t="inlineStr">
        <is>
          <t>수</t>
        </is>
      </c>
      <c r="D2214" s="133" t="inlineStr">
        <is>
          <t>네이버 GFA</t>
        </is>
      </c>
      <c r="G2214" s="130" t="n"/>
      <c r="J2214" s="151" t="n">
        <v>0</v>
      </c>
    </row>
    <row r="2215" hidden="1" customFormat="1" s="133">
      <c r="B2215" s="150" t="n">
        <v>44125</v>
      </c>
      <c r="C2215" s="133" t="inlineStr">
        <is>
          <t>수</t>
        </is>
      </c>
      <c r="D2215" s="133" t="inlineStr">
        <is>
          <t>네이버 브랜드검색</t>
        </is>
      </c>
      <c r="E2215" s="133" t="inlineStr">
        <is>
          <t>토너</t>
        </is>
      </c>
      <c r="G2215" s="130" t="n"/>
      <c r="J2215" s="151" t="n">
        <v>50000</v>
      </c>
    </row>
    <row r="2216" hidden="1" customFormat="1" s="133">
      <c r="B2216" s="150" t="n">
        <v>44125</v>
      </c>
      <c r="C2216" s="133" t="inlineStr">
        <is>
          <t>수</t>
        </is>
      </c>
      <c r="D2216" s="133" t="inlineStr">
        <is>
          <t>네이버 쇼핑검색</t>
        </is>
      </c>
      <c r="G2216" s="130" t="n"/>
      <c r="J2216" s="151" t="n">
        <v>0</v>
      </c>
    </row>
    <row r="2217" hidden="1" customFormat="1" s="133">
      <c r="B2217" s="150" t="n">
        <v>44125</v>
      </c>
      <c r="C2217" s="133" t="inlineStr">
        <is>
          <t>수</t>
        </is>
      </c>
      <c r="D2217" s="133" t="inlineStr">
        <is>
          <t>유튜브 디스커버리</t>
        </is>
      </c>
      <c r="G2217" s="130" t="n"/>
      <c r="J2217" s="151" t="n">
        <v>0</v>
      </c>
    </row>
    <row r="2218" hidden="1" customFormat="1" s="133">
      <c r="B2218" s="150" t="n">
        <v>44126</v>
      </c>
      <c r="C2218" s="133" t="inlineStr">
        <is>
          <t>목</t>
        </is>
      </c>
      <c r="D2218" s="133" t="inlineStr">
        <is>
          <t>페이스북/인스타그램</t>
        </is>
      </c>
      <c r="E2218" s="133" t="inlineStr">
        <is>
          <t>토너로션</t>
        </is>
      </c>
      <c r="G2218" s="130" t="n"/>
      <c r="J2218" s="151" t="n">
        <v>0</v>
      </c>
    </row>
    <row r="2219" hidden="1" customFormat="1" s="133">
      <c r="B2219" s="150" t="n">
        <v>44126</v>
      </c>
      <c r="C2219" s="133" t="inlineStr">
        <is>
          <t>목</t>
        </is>
      </c>
      <c r="D2219" s="133" t="inlineStr">
        <is>
          <t>페이스북/인스타그램</t>
        </is>
      </c>
      <c r="E2219" s="133" t="inlineStr">
        <is>
          <t>앰플</t>
        </is>
      </c>
      <c r="G2219" s="130" t="n"/>
      <c r="J2219" s="151" t="n">
        <v>53826</v>
      </c>
    </row>
    <row r="2220" hidden="1" customFormat="1" s="133">
      <c r="B2220" s="150" t="n">
        <v>44126</v>
      </c>
      <c r="C2220" s="133" t="inlineStr">
        <is>
          <t>목</t>
        </is>
      </c>
      <c r="D2220" s="133" t="inlineStr">
        <is>
          <t>페이스북/인스타그램</t>
        </is>
      </c>
      <c r="E2220" s="133" t="inlineStr">
        <is>
          <t>머크마</t>
        </is>
      </c>
      <c r="G2220" s="130" t="n"/>
      <c r="J2220" s="151" t="n">
        <v>515422</v>
      </c>
    </row>
    <row r="2221" hidden="1" customFormat="1" s="133">
      <c r="B2221" s="150" t="n">
        <v>44126</v>
      </c>
      <c r="C2221" s="133" t="inlineStr">
        <is>
          <t>목</t>
        </is>
      </c>
      <c r="D2221" s="133" t="inlineStr">
        <is>
          <t>네이버 GFA</t>
        </is>
      </c>
      <c r="G2221" s="130" t="n"/>
      <c r="J2221" s="151" t="n">
        <v>0</v>
      </c>
    </row>
    <row r="2222" hidden="1" customFormat="1" s="133">
      <c r="B2222" s="150" t="n">
        <v>44126</v>
      </c>
      <c r="C2222" s="133" t="inlineStr">
        <is>
          <t>목</t>
        </is>
      </c>
      <c r="D2222" s="133" t="inlineStr">
        <is>
          <t>네이버 브랜드검색</t>
        </is>
      </c>
      <c r="E2222" s="133" t="inlineStr">
        <is>
          <t>토너</t>
        </is>
      </c>
      <c r="G2222" s="130" t="n"/>
      <c r="J2222" s="151" t="n">
        <v>50000</v>
      </c>
    </row>
    <row r="2223" hidden="1" customFormat="1" s="133">
      <c r="B2223" s="150" t="n">
        <v>44126</v>
      </c>
      <c r="C2223" s="133" t="inlineStr">
        <is>
          <t>목</t>
        </is>
      </c>
      <c r="D2223" s="133" t="inlineStr">
        <is>
          <t>네이버 쇼핑검색</t>
        </is>
      </c>
      <c r="G2223" s="130" t="n"/>
      <c r="J2223" s="151" t="n">
        <v>0</v>
      </c>
    </row>
    <row r="2224" hidden="1" customFormat="1" s="133">
      <c r="B2224" s="150" t="n">
        <v>44126</v>
      </c>
      <c r="C2224" s="133" t="inlineStr">
        <is>
          <t>목</t>
        </is>
      </c>
      <c r="D2224" s="133" t="inlineStr">
        <is>
          <t>유튜브 디스커버리</t>
        </is>
      </c>
      <c r="G2224" s="130" t="n"/>
      <c r="J2224" s="151" t="n">
        <v>0</v>
      </c>
    </row>
    <row r="2225" hidden="1" customFormat="1" s="133">
      <c r="B2225" s="150" t="n">
        <v>44127</v>
      </c>
      <c r="C2225" s="133" t="inlineStr">
        <is>
          <t>금</t>
        </is>
      </c>
      <c r="D2225" s="133" t="inlineStr">
        <is>
          <t>페이스북/인스타그램</t>
        </is>
      </c>
      <c r="E2225" s="133" t="inlineStr">
        <is>
          <t>토너패드</t>
        </is>
      </c>
      <c r="G2225" s="130" t="n"/>
      <c r="J2225" s="151" t="n">
        <v>184340</v>
      </c>
    </row>
    <row r="2226" hidden="1" customFormat="1" s="133">
      <c r="B2226" s="150" t="n">
        <v>44127</v>
      </c>
      <c r="C2226" s="133" t="inlineStr">
        <is>
          <t>금</t>
        </is>
      </c>
      <c r="D2226" s="133" t="inlineStr">
        <is>
          <t>페이스북/인스타그램</t>
        </is>
      </c>
      <c r="E2226" s="133" t="inlineStr">
        <is>
          <t>앰플</t>
        </is>
      </c>
      <c r="G2226" s="130" t="n"/>
      <c r="J2226" s="151" t="n">
        <v>28306</v>
      </c>
    </row>
    <row r="2227" hidden="1" customFormat="1" s="133">
      <c r="B2227" s="150" t="n">
        <v>44127</v>
      </c>
      <c r="C2227" s="133" t="inlineStr">
        <is>
          <t>금</t>
        </is>
      </c>
      <c r="D2227" s="133" t="inlineStr">
        <is>
          <t>페이스북/인스타그램</t>
        </is>
      </c>
      <c r="E2227" s="133" t="inlineStr">
        <is>
          <t>머크마</t>
        </is>
      </c>
      <c r="G2227" s="130" t="n"/>
      <c r="J2227" s="133" t="n">
        <v>155672</v>
      </c>
    </row>
    <row r="2228" hidden="1" customFormat="1" s="133">
      <c r="B2228" s="150" t="n">
        <v>44127</v>
      </c>
      <c r="C2228" s="133" t="inlineStr">
        <is>
          <t>금</t>
        </is>
      </c>
      <c r="D2228" s="133" t="inlineStr">
        <is>
          <t>네이버 브랜드검색</t>
        </is>
      </c>
      <c r="E2228" s="133" t="inlineStr">
        <is>
          <t>토너</t>
        </is>
      </c>
      <c r="G2228" s="130" t="n"/>
      <c r="J2228" s="151" t="n">
        <v>50000</v>
      </c>
    </row>
    <row r="2229" hidden="1" customFormat="1" s="133">
      <c r="B2229" s="150" t="n">
        <v>44127</v>
      </c>
      <c r="C2229" s="133" t="inlineStr">
        <is>
          <t>금</t>
        </is>
      </c>
      <c r="D2229" s="133" t="inlineStr">
        <is>
          <t>네이버 GFA</t>
        </is>
      </c>
      <c r="G2229" s="130" t="n"/>
      <c r="J2229" s="151" t="n">
        <v>0</v>
      </c>
    </row>
    <row r="2230" hidden="1" customFormat="1" s="133">
      <c r="B2230" s="150" t="n">
        <v>44127</v>
      </c>
      <c r="C2230" s="133" t="inlineStr">
        <is>
          <t>금</t>
        </is>
      </c>
      <c r="D2230" s="133" t="inlineStr">
        <is>
          <t>네이버 쇼핑검색</t>
        </is>
      </c>
      <c r="G2230" s="130" t="n"/>
      <c r="J2230" s="151" t="n">
        <v>0</v>
      </c>
    </row>
    <row r="2231" hidden="1" customFormat="1" s="133">
      <c r="B2231" s="150" t="n">
        <v>44127</v>
      </c>
      <c r="C2231" s="133" t="inlineStr">
        <is>
          <t>금</t>
        </is>
      </c>
      <c r="D2231" s="133" t="inlineStr">
        <is>
          <t>유튜브 디스커버리</t>
        </is>
      </c>
      <c r="G2231" s="130" t="n"/>
      <c r="J2231" s="151" t="n">
        <v>0</v>
      </c>
    </row>
    <row r="2232" hidden="1" customFormat="1" s="133">
      <c r="B2232" s="150" t="n">
        <v>44128</v>
      </c>
      <c r="C2232" s="133" t="inlineStr">
        <is>
          <t>토</t>
        </is>
      </c>
      <c r="D2232" s="133" t="inlineStr">
        <is>
          <t>페이스북/인스타그램</t>
        </is>
      </c>
      <c r="E2232" s="133" t="inlineStr">
        <is>
          <t>토너패드</t>
        </is>
      </c>
      <c r="G2232" s="130" t="n"/>
      <c r="J2232" s="151" t="n">
        <v>430540</v>
      </c>
    </row>
    <row r="2233" hidden="1" customFormat="1" s="133">
      <c r="B2233" s="150" t="n">
        <v>44128</v>
      </c>
      <c r="C2233" s="133" t="inlineStr">
        <is>
          <t>토</t>
        </is>
      </c>
      <c r="D2233" s="133" t="inlineStr">
        <is>
          <t>페이스북/인스타그램</t>
        </is>
      </c>
      <c r="E2233" s="133" t="inlineStr">
        <is>
          <t>앰플</t>
        </is>
      </c>
      <c r="G2233" s="130" t="n"/>
      <c r="J2233" s="151" t="n">
        <v>0</v>
      </c>
    </row>
    <row r="2234" hidden="1" customFormat="1" s="133">
      <c r="B2234" s="150" t="n">
        <v>44128</v>
      </c>
      <c r="C2234" s="133" t="inlineStr">
        <is>
          <t>토</t>
        </is>
      </c>
      <c r="D2234" s="133" t="inlineStr">
        <is>
          <t>페이스북/인스타그램</t>
        </is>
      </c>
      <c r="E2234" s="133" t="inlineStr">
        <is>
          <t>머크마</t>
        </is>
      </c>
      <c r="G2234" s="130" t="n"/>
      <c r="J2234" s="151" t="n">
        <v>112256</v>
      </c>
    </row>
    <row r="2235" hidden="1" customFormat="1" s="133">
      <c r="B2235" s="150" t="n">
        <v>44128</v>
      </c>
      <c r="C2235" s="133" t="inlineStr">
        <is>
          <t>토</t>
        </is>
      </c>
      <c r="D2235" s="133" t="inlineStr">
        <is>
          <t>네이버 브랜드검색</t>
        </is>
      </c>
      <c r="E2235" s="133" t="inlineStr">
        <is>
          <t>토너</t>
        </is>
      </c>
      <c r="G2235" s="130" t="n"/>
      <c r="J2235" s="151" t="n">
        <v>50000</v>
      </c>
    </row>
    <row r="2236" hidden="1" customFormat="1" s="133">
      <c r="B2236" s="150" t="n">
        <v>44128</v>
      </c>
      <c r="C2236" s="133" t="inlineStr">
        <is>
          <t>토</t>
        </is>
      </c>
      <c r="D2236" s="133" t="inlineStr">
        <is>
          <t>네이버 GFA</t>
        </is>
      </c>
      <c r="G2236" s="130" t="n"/>
      <c r="J2236" s="151" t="n">
        <v>0</v>
      </c>
    </row>
    <row r="2237" hidden="1" customFormat="1" s="133">
      <c r="B2237" s="150" t="n">
        <v>44128</v>
      </c>
      <c r="C2237" s="133" t="inlineStr">
        <is>
          <t>토</t>
        </is>
      </c>
      <c r="D2237" s="133" t="inlineStr">
        <is>
          <t>네이버 쇼핑검색</t>
        </is>
      </c>
      <c r="G2237" s="130" t="n"/>
      <c r="J2237" s="151" t="n">
        <v>0</v>
      </c>
    </row>
    <row r="2238" hidden="1" customFormat="1" s="133">
      <c r="B2238" s="150" t="n">
        <v>44128</v>
      </c>
      <c r="C2238" s="133" t="inlineStr">
        <is>
          <t>토</t>
        </is>
      </c>
      <c r="D2238" s="133" t="inlineStr">
        <is>
          <t>유튜브 디스커버리</t>
        </is>
      </c>
      <c r="G2238" s="130" t="n"/>
      <c r="J2238" s="151" t="n">
        <v>0</v>
      </c>
    </row>
    <row r="2239" hidden="1" customFormat="1" s="133">
      <c r="B2239" s="150" t="n">
        <v>44129</v>
      </c>
      <c r="C2239" s="133" t="inlineStr">
        <is>
          <t>일</t>
        </is>
      </c>
      <c r="D2239" s="133" t="inlineStr">
        <is>
          <t>페이스북/인스타그램</t>
        </is>
      </c>
      <c r="E2239" s="133" t="inlineStr">
        <is>
          <t>토너패드</t>
        </is>
      </c>
      <c r="G2239" s="130" t="n"/>
      <c r="J2239" s="151" t="n">
        <v>652211</v>
      </c>
    </row>
    <row r="2240" hidden="1" customFormat="1" s="133">
      <c r="B2240" s="150" t="n">
        <v>44129</v>
      </c>
      <c r="C2240" s="133" t="inlineStr">
        <is>
          <t>일</t>
        </is>
      </c>
      <c r="D2240" s="133" t="inlineStr">
        <is>
          <t>페이스북/인스타그램</t>
        </is>
      </c>
      <c r="E2240" s="133" t="inlineStr">
        <is>
          <t>앰플</t>
        </is>
      </c>
      <c r="G2240" s="130" t="n"/>
      <c r="J2240" s="151" t="n">
        <v>0</v>
      </c>
    </row>
    <row r="2241" hidden="1" customFormat="1" s="133">
      <c r="B2241" s="150" t="n">
        <v>44129</v>
      </c>
      <c r="C2241" s="133" t="inlineStr">
        <is>
          <t>일</t>
        </is>
      </c>
      <c r="D2241" s="133" t="inlineStr">
        <is>
          <t>페이스북/인스타그램</t>
        </is>
      </c>
      <c r="E2241" s="133" t="inlineStr">
        <is>
          <t>머크마</t>
        </is>
      </c>
      <c r="G2241" s="130" t="n"/>
      <c r="J2241" s="151" t="n">
        <v>145039</v>
      </c>
    </row>
    <row r="2242" hidden="1" customFormat="1" s="133">
      <c r="B2242" s="150" t="n">
        <v>44129</v>
      </c>
      <c r="C2242" s="133" t="inlineStr">
        <is>
          <t>일</t>
        </is>
      </c>
      <c r="D2242" s="133" t="inlineStr">
        <is>
          <t>네이버 브랜드검색</t>
        </is>
      </c>
      <c r="E2242" s="133" t="inlineStr">
        <is>
          <t>토너</t>
        </is>
      </c>
      <c r="G2242" s="130" t="n"/>
      <c r="J2242" s="151" t="n">
        <v>50000</v>
      </c>
    </row>
    <row r="2243" hidden="1" customFormat="1" s="133">
      <c r="B2243" s="150" t="n">
        <v>44129</v>
      </c>
      <c r="C2243" s="133" t="inlineStr">
        <is>
          <t>일</t>
        </is>
      </c>
      <c r="D2243" s="133" t="inlineStr">
        <is>
          <t>네이버 GFA</t>
        </is>
      </c>
      <c r="G2243" s="130" t="n"/>
      <c r="J2243" s="151" t="n">
        <v>0</v>
      </c>
    </row>
    <row r="2244" hidden="1" customFormat="1" s="133">
      <c r="B2244" s="150" t="n">
        <v>44129</v>
      </c>
      <c r="C2244" s="133" t="inlineStr">
        <is>
          <t>일</t>
        </is>
      </c>
      <c r="D2244" s="133" t="inlineStr">
        <is>
          <t>네이버 쇼핑검색</t>
        </is>
      </c>
      <c r="G2244" s="130" t="n"/>
      <c r="J2244" s="151" t="n">
        <v>0</v>
      </c>
    </row>
    <row r="2245" hidden="1" customFormat="1" s="133">
      <c r="B2245" s="150" t="n">
        <v>44129</v>
      </c>
      <c r="C2245" s="133" t="inlineStr">
        <is>
          <t>일</t>
        </is>
      </c>
      <c r="D2245" s="133" t="inlineStr">
        <is>
          <t>유튜브 디스커버리</t>
        </is>
      </c>
      <c r="G2245" s="130" t="n"/>
      <c r="J2245" s="151" t="n">
        <v>0</v>
      </c>
    </row>
    <row r="2246" hidden="1" customFormat="1" s="133">
      <c r="B2246" s="150" t="n">
        <v>44130</v>
      </c>
      <c r="C2246" s="133" t="inlineStr">
        <is>
          <t>월</t>
        </is>
      </c>
      <c r="D2246" s="133" t="inlineStr">
        <is>
          <t>페이스북/인스타그램</t>
        </is>
      </c>
      <c r="E2246" s="133" t="inlineStr">
        <is>
          <t>토너패드</t>
        </is>
      </c>
      <c r="G2246" s="130" t="n"/>
      <c r="J2246" s="151" t="n">
        <v>975473</v>
      </c>
    </row>
    <row r="2247" hidden="1" customFormat="1" s="133">
      <c r="B2247" s="150" t="n">
        <v>44130</v>
      </c>
      <c r="C2247" s="133" t="inlineStr">
        <is>
          <t>월</t>
        </is>
      </c>
      <c r="D2247" s="133" t="inlineStr">
        <is>
          <t>페이스북/인스타그램</t>
        </is>
      </c>
      <c r="E2247" s="133" t="inlineStr">
        <is>
          <t>머크마</t>
        </is>
      </c>
      <c r="G2247" s="130" t="n"/>
      <c r="J2247" s="151" t="n">
        <v>228009</v>
      </c>
    </row>
    <row r="2248" hidden="1" customFormat="1" s="133">
      <c r="B2248" s="150" t="n">
        <v>44130</v>
      </c>
      <c r="C2248" s="133" t="inlineStr">
        <is>
          <t>월</t>
        </is>
      </c>
      <c r="D2248" s="133" t="inlineStr">
        <is>
          <t>네이버 브랜드검색</t>
        </is>
      </c>
      <c r="E2248" s="133" t="inlineStr">
        <is>
          <t>토너</t>
        </is>
      </c>
      <c r="G2248" s="130" t="n"/>
      <c r="J2248" s="151" t="n">
        <v>50000</v>
      </c>
    </row>
    <row r="2249" hidden="1" customFormat="1" s="133">
      <c r="B2249" s="150" t="n">
        <v>44130</v>
      </c>
      <c r="C2249" s="133" t="inlineStr">
        <is>
          <t>월</t>
        </is>
      </c>
      <c r="D2249" s="133" t="inlineStr">
        <is>
          <t>네이버 GFA</t>
        </is>
      </c>
      <c r="G2249" s="130" t="n"/>
      <c r="J2249" s="151" t="n">
        <v>0</v>
      </c>
    </row>
    <row r="2250" hidden="1" customFormat="1" s="133">
      <c r="B2250" s="150" t="n">
        <v>44130</v>
      </c>
      <c r="C2250" s="133" t="inlineStr">
        <is>
          <t>월</t>
        </is>
      </c>
      <c r="D2250" s="133" t="inlineStr">
        <is>
          <t>네이버 쇼핑검색</t>
        </is>
      </c>
      <c r="G2250" s="130" t="n"/>
      <c r="J2250" s="151" t="n">
        <v>0</v>
      </c>
    </row>
    <row r="2251" hidden="1" customFormat="1" s="133">
      <c r="B2251" s="150" t="n">
        <v>44130</v>
      </c>
      <c r="C2251" s="133" t="inlineStr">
        <is>
          <t>월</t>
        </is>
      </c>
      <c r="D2251" s="133" t="inlineStr">
        <is>
          <t>유튜브 디스커버리</t>
        </is>
      </c>
      <c r="G2251" s="130" t="n"/>
      <c r="J2251" s="151" t="n">
        <v>0</v>
      </c>
    </row>
    <row r="2252" hidden="1" customFormat="1" s="133">
      <c r="B2252" s="150" t="n">
        <v>44131</v>
      </c>
      <c r="C2252" s="133" t="inlineStr">
        <is>
          <t>화</t>
        </is>
      </c>
      <c r="D2252" s="133" t="inlineStr">
        <is>
          <t>네이버 브랜드검색</t>
        </is>
      </c>
      <c r="E2252" s="133" t="inlineStr">
        <is>
          <t>토너</t>
        </is>
      </c>
      <c r="G2252" s="130" t="n"/>
      <c r="J2252" s="151" t="n">
        <v>50000</v>
      </c>
    </row>
    <row r="2253" hidden="1" customFormat="1" s="133">
      <c r="B2253" s="150" t="n">
        <v>44131</v>
      </c>
      <c r="C2253" s="133" t="inlineStr">
        <is>
          <t>화</t>
        </is>
      </c>
      <c r="D2253" s="133" t="inlineStr">
        <is>
          <t>네이버 GFA</t>
        </is>
      </c>
      <c r="G2253" s="130" t="n"/>
      <c r="J2253" s="151" t="n">
        <v>0</v>
      </c>
    </row>
    <row r="2254" hidden="1" customFormat="1" s="133">
      <c r="B2254" s="150" t="n">
        <v>44131</v>
      </c>
      <c r="C2254" s="133" t="inlineStr">
        <is>
          <t>화</t>
        </is>
      </c>
      <c r="D2254" s="133" t="inlineStr">
        <is>
          <t>네이버 쇼핑검색</t>
        </is>
      </c>
      <c r="G2254" s="130" t="n"/>
      <c r="J2254" s="151" t="n">
        <v>0</v>
      </c>
    </row>
    <row r="2255" hidden="1" customFormat="1" s="133">
      <c r="B2255" s="150" t="n">
        <v>44131</v>
      </c>
      <c r="C2255" s="133" t="inlineStr">
        <is>
          <t>화</t>
        </is>
      </c>
      <c r="D2255" s="133" t="inlineStr">
        <is>
          <t>유튜브 디스커버리</t>
        </is>
      </c>
      <c r="G2255" s="130" t="n"/>
      <c r="J2255" s="151" t="n">
        <v>0</v>
      </c>
    </row>
    <row r="2256" hidden="1" customFormat="1" s="133">
      <c r="B2256" s="150" t="n">
        <v>44131</v>
      </c>
      <c r="C2256" s="133" t="inlineStr">
        <is>
          <t>화</t>
        </is>
      </c>
      <c r="D2256" s="133" t="inlineStr">
        <is>
          <t>페이스북/인스타그램</t>
        </is>
      </c>
      <c r="E2256" s="133" t="inlineStr">
        <is>
          <t>토너패드</t>
        </is>
      </c>
      <c r="G2256" s="130" t="n"/>
      <c r="J2256" s="151" t="n">
        <v>907870</v>
      </c>
    </row>
    <row r="2257" hidden="1" customFormat="1" s="133">
      <c r="B2257" s="150" t="n">
        <v>44131</v>
      </c>
      <c r="C2257" s="133" t="inlineStr">
        <is>
          <t>화</t>
        </is>
      </c>
      <c r="D2257" s="133" t="inlineStr">
        <is>
          <t>페이스북/인스타그램</t>
        </is>
      </c>
      <c r="E2257" s="133" t="inlineStr">
        <is>
          <t>머크마</t>
        </is>
      </c>
      <c r="G2257" s="130" t="n"/>
      <c r="J2257" s="151" t="n">
        <v>210011</v>
      </c>
    </row>
    <row r="2258" hidden="1" customFormat="1" s="133">
      <c r="B2258" s="150" t="n">
        <v>44131</v>
      </c>
      <c r="C2258" s="133" t="inlineStr">
        <is>
          <t>화</t>
        </is>
      </c>
      <c r="D2258" s="133" t="inlineStr">
        <is>
          <t>페이스북/인스타그램</t>
        </is>
      </c>
      <c r="E2258" s="133" t="inlineStr">
        <is>
          <t>앰플</t>
        </is>
      </c>
      <c r="G2258" s="130" t="n"/>
      <c r="J2258" s="151" t="n">
        <v>101099</v>
      </c>
    </row>
    <row r="2259" hidden="1" customFormat="1" s="133">
      <c r="B2259" s="150" t="n">
        <v>44131</v>
      </c>
      <c r="C2259" s="133" t="inlineStr">
        <is>
          <t>화</t>
        </is>
      </c>
      <c r="D2259" s="133" t="inlineStr">
        <is>
          <t>네이버 브랜드검색</t>
        </is>
      </c>
      <c r="E2259" s="133" t="inlineStr">
        <is>
          <t>토너</t>
        </is>
      </c>
      <c r="G2259" s="130" t="n"/>
      <c r="J2259" s="151" t="n">
        <v>50000</v>
      </c>
    </row>
    <row r="2260" hidden="1" customFormat="1" s="133">
      <c r="B2260" s="150" t="n">
        <v>44131</v>
      </c>
      <c r="C2260" s="133" t="inlineStr">
        <is>
          <t>화</t>
        </is>
      </c>
      <c r="D2260" s="133" t="inlineStr">
        <is>
          <t>네이버 GFA</t>
        </is>
      </c>
      <c r="G2260" s="130" t="n"/>
      <c r="J2260" s="151" t="n">
        <v>0</v>
      </c>
    </row>
    <row r="2261" hidden="1" customFormat="1" s="133">
      <c r="B2261" s="150" t="n">
        <v>44131</v>
      </c>
      <c r="C2261" s="133" t="inlineStr">
        <is>
          <t>화</t>
        </is>
      </c>
      <c r="D2261" s="133" t="inlineStr">
        <is>
          <t>네이버 쇼핑검색</t>
        </is>
      </c>
      <c r="G2261" s="130" t="n"/>
      <c r="J2261" s="151" t="n">
        <v>0</v>
      </c>
    </row>
    <row r="2262" hidden="1" customFormat="1" s="133">
      <c r="B2262" s="150" t="n">
        <v>44131</v>
      </c>
      <c r="C2262" s="133" t="inlineStr">
        <is>
          <t>화</t>
        </is>
      </c>
      <c r="D2262" s="133" t="inlineStr">
        <is>
          <t>유튜브 디스커버리</t>
        </is>
      </c>
      <c r="G2262" s="130" t="n"/>
      <c r="J2262" s="151" t="n">
        <v>0</v>
      </c>
    </row>
    <row r="2263" hidden="1" customFormat="1" s="133">
      <c r="B2263" s="150" t="n">
        <v>44132</v>
      </c>
      <c r="C2263" s="133" t="inlineStr">
        <is>
          <t>수</t>
        </is>
      </c>
      <c r="D2263" s="133" t="inlineStr">
        <is>
          <t>페이스북/인스타그램</t>
        </is>
      </c>
      <c r="E2263" s="133" t="inlineStr">
        <is>
          <t>토너패드</t>
        </is>
      </c>
      <c r="G2263" s="130" t="n"/>
      <c r="J2263" s="151" t="n">
        <v>822775</v>
      </c>
    </row>
    <row r="2264" hidden="1" customFormat="1" s="133">
      <c r="B2264" s="150" t="n">
        <v>44132</v>
      </c>
      <c r="C2264" s="133" t="inlineStr">
        <is>
          <t>수</t>
        </is>
      </c>
      <c r="D2264" s="133" t="inlineStr">
        <is>
          <t>페이스북/인스타그램</t>
        </is>
      </c>
      <c r="E2264" s="133" t="inlineStr">
        <is>
          <t>토너</t>
        </is>
      </c>
      <c r="G2264" s="130" t="n"/>
      <c r="J2264" s="151" t="n">
        <v>78561</v>
      </c>
    </row>
    <row r="2265" hidden="1" customFormat="1" s="133">
      <c r="B2265" s="150" t="n">
        <v>44132</v>
      </c>
      <c r="C2265" s="133" t="inlineStr">
        <is>
          <t>수</t>
        </is>
      </c>
      <c r="D2265" s="133" t="inlineStr">
        <is>
          <t>페이스북/인스타그램</t>
        </is>
      </c>
      <c r="E2265" s="133" t="inlineStr">
        <is>
          <t>머크마</t>
        </is>
      </c>
      <c r="G2265" s="130" t="n"/>
      <c r="J2265" s="151" t="n">
        <v>122006</v>
      </c>
    </row>
    <row r="2266" hidden="1" customFormat="1" s="133">
      <c r="B2266" s="150" t="n">
        <v>44132</v>
      </c>
      <c r="C2266" s="133" t="inlineStr">
        <is>
          <t>수</t>
        </is>
      </c>
      <c r="D2266" s="133" t="inlineStr">
        <is>
          <t>페이스북/인스타그램</t>
        </is>
      </c>
      <c r="E2266" s="133" t="inlineStr">
        <is>
          <t>앰플</t>
        </is>
      </c>
      <c r="G2266" s="130" t="n"/>
      <c r="J2266" s="151" t="n">
        <v>185467</v>
      </c>
    </row>
    <row r="2267" hidden="1" customFormat="1" s="133">
      <c r="B2267" s="150" t="n">
        <v>44132</v>
      </c>
      <c r="C2267" s="133" t="inlineStr">
        <is>
          <t>수</t>
        </is>
      </c>
      <c r="D2267" s="133" t="inlineStr">
        <is>
          <t>네이버 브랜드검색</t>
        </is>
      </c>
      <c r="E2267" s="133" t="inlineStr">
        <is>
          <t>토너</t>
        </is>
      </c>
      <c r="G2267" s="130" t="n"/>
      <c r="J2267" s="151" t="n">
        <v>50000</v>
      </c>
    </row>
    <row r="2268" hidden="1" customFormat="1" s="133">
      <c r="B2268" s="150" t="n">
        <v>44132</v>
      </c>
      <c r="C2268" s="133" t="inlineStr">
        <is>
          <t>수</t>
        </is>
      </c>
      <c r="D2268" s="133" t="inlineStr">
        <is>
          <t>네이버 쇼핑검색</t>
        </is>
      </c>
      <c r="G2268" s="130" t="n"/>
      <c r="J2268" s="151" t="n">
        <v>0</v>
      </c>
    </row>
    <row r="2269" hidden="1" customFormat="1" s="133">
      <c r="B2269" s="150" t="n">
        <v>44132</v>
      </c>
      <c r="C2269" s="133" t="inlineStr">
        <is>
          <t>수</t>
        </is>
      </c>
      <c r="D2269" s="133" t="inlineStr">
        <is>
          <t>유튜브 디스커버리</t>
        </is>
      </c>
      <c r="G2269" s="130" t="n"/>
      <c r="J2269" s="151" t="n">
        <v>0</v>
      </c>
    </row>
    <row r="2270" hidden="1" customFormat="1" s="133">
      <c r="B2270" s="150" t="n">
        <v>44133</v>
      </c>
      <c r="C2270" s="133" t="inlineStr">
        <is>
          <t>목</t>
        </is>
      </c>
      <c r="D2270" s="133" t="inlineStr">
        <is>
          <t>페이스북/인스타그램</t>
        </is>
      </c>
      <c r="E2270" s="133" t="inlineStr">
        <is>
          <t>토너패드</t>
        </is>
      </c>
      <c r="G2270" s="130" t="n"/>
      <c r="J2270" s="151" t="n">
        <v>782743</v>
      </c>
    </row>
    <row r="2271" hidden="1" customFormat="1" s="133">
      <c r="B2271" s="150" t="n">
        <v>44133</v>
      </c>
      <c r="C2271" s="133" t="inlineStr">
        <is>
          <t>목</t>
        </is>
      </c>
      <c r="D2271" s="133" t="inlineStr">
        <is>
          <t>페이스북/인스타그램</t>
        </is>
      </c>
      <c r="E2271" s="133" t="inlineStr">
        <is>
          <t>토너</t>
        </is>
      </c>
      <c r="G2271" s="130" t="n"/>
      <c r="J2271" s="151" t="n">
        <v>192418</v>
      </c>
    </row>
    <row r="2272" hidden="1" customFormat="1" s="133">
      <c r="B2272" s="150" t="n">
        <v>44133</v>
      </c>
      <c r="C2272" s="133" t="inlineStr">
        <is>
          <t>목</t>
        </is>
      </c>
      <c r="D2272" s="133" t="inlineStr">
        <is>
          <t>페이스북/인스타그램</t>
        </is>
      </c>
      <c r="E2272" s="133" t="inlineStr">
        <is>
          <t>머크마</t>
        </is>
      </c>
      <c r="G2272" s="130" t="n"/>
      <c r="J2272" s="151" t="n">
        <v>88926</v>
      </c>
    </row>
    <row r="2273" hidden="1" customFormat="1" s="133">
      <c r="B2273" s="150" t="n">
        <v>44133</v>
      </c>
      <c r="C2273" s="133" t="inlineStr">
        <is>
          <t>목</t>
        </is>
      </c>
      <c r="D2273" s="133" t="inlineStr">
        <is>
          <t>페이스북/인스타그램</t>
        </is>
      </c>
      <c r="E2273" s="133" t="inlineStr">
        <is>
          <t>앰플</t>
        </is>
      </c>
      <c r="G2273" s="130" t="n"/>
      <c r="J2273" s="151" t="n">
        <v>10539</v>
      </c>
    </row>
    <row r="2274" hidden="1" customFormat="1" s="133">
      <c r="B2274" s="150" t="n">
        <v>44133</v>
      </c>
      <c r="C2274" s="133" t="inlineStr">
        <is>
          <t>목</t>
        </is>
      </c>
      <c r="D2274" s="133" t="inlineStr">
        <is>
          <t>네이버 브랜드검색</t>
        </is>
      </c>
      <c r="E2274" s="133" t="inlineStr">
        <is>
          <t>토너</t>
        </is>
      </c>
      <c r="G2274" s="130" t="n"/>
      <c r="J2274" s="151" t="n">
        <v>50000</v>
      </c>
    </row>
    <row r="2275" hidden="1" customFormat="1" s="133">
      <c r="B2275" s="150" t="n">
        <v>44133</v>
      </c>
      <c r="C2275" s="133" t="inlineStr">
        <is>
          <t>목</t>
        </is>
      </c>
      <c r="D2275" s="133" t="inlineStr">
        <is>
          <t>유튜브 디스커버리</t>
        </is>
      </c>
      <c r="E2275" s="133" t="inlineStr">
        <is>
          <t>토너</t>
        </is>
      </c>
      <c r="G2275" s="130" t="n"/>
      <c r="J2275" s="151" t="n">
        <v>569931</v>
      </c>
    </row>
    <row r="2276" hidden="1" customFormat="1" s="133">
      <c r="B2276" s="150" t="n">
        <v>44133</v>
      </c>
      <c r="C2276" s="133" t="inlineStr">
        <is>
          <t>목</t>
        </is>
      </c>
      <c r="D2276" s="133" t="inlineStr">
        <is>
          <t>네이버 쇼핑검색</t>
        </is>
      </c>
      <c r="G2276" s="130" t="n"/>
      <c r="J2276" s="151" t="n">
        <v>0</v>
      </c>
    </row>
    <row r="2277" hidden="1" customFormat="1" s="133">
      <c r="B2277" s="150" t="n">
        <v>44134</v>
      </c>
      <c r="C2277" s="133" t="inlineStr">
        <is>
          <t>금</t>
        </is>
      </c>
      <c r="D2277" s="133" t="inlineStr">
        <is>
          <t>페이스북/인스타그램</t>
        </is>
      </c>
      <c r="E2277" s="133" t="inlineStr">
        <is>
          <t>토너패드</t>
        </is>
      </c>
      <c r="G2277" s="130" t="n"/>
      <c r="J2277" s="151" t="n">
        <v>665182</v>
      </c>
    </row>
    <row r="2278" hidden="1" customFormat="1" s="133">
      <c r="B2278" s="150" t="n">
        <v>44134</v>
      </c>
      <c r="C2278" s="133" t="inlineStr">
        <is>
          <t>금</t>
        </is>
      </c>
      <c r="D2278" s="133" t="inlineStr">
        <is>
          <t>페이스북/인스타그램</t>
        </is>
      </c>
      <c r="E2278" s="133" t="inlineStr">
        <is>
          <t>토너</t>
        </is>
      </c>
      <c r="G2278" s="130" t="n"/>
      <c r="J2278" s="151" t="n">
        <v>158836</v>
      </c>
    </row>
    <row r="2279" hidden="1" customFormat="1" s="133">
      <c r="B2279" s="150" t="n">
        <v>44134</v>
      </c>
      <c r="C2279" s="133" t="inlineStr">
        <is>
          <t>금</t>
        </is>
      </c>
      <c r="D2279" s="133" t="inlineStr">
        <is>
          <t>페이스북/인스타그램</t>
        </is>
      </c>
      <c r="E2279" s="133" t="inlineStr">
        <is>
          <t>머크마</t>
        </is>
      </c>
      <c r="G2279" s="130" t="n"/>
      <c r="J2279" s="151" t="n">
        <v>56622</v>
      </c>
    </row>
    <row r="2280" hidden="1" customFormat="1" s="133">
      <c r="B2280" s="150" t="n">
        <v>44134</v>
      </c>
      <c r="C2280" s="133" t="inlineStr">
        <is>
          <t>금</t>
        </is>
      </c>
      <c r="D2280" s="133" t="inlineStr">
        <is>
          <t>페이스북/인스타그램</t>
        </is>
      </c>
      <c r="E2280" s="133" t="inlineStr">
        <is>
          <t>앰플</t>
        </is>
      </c>
      <c r="G2280" s="130" t="n"/>
      <c r="J2280" s="151" t="n">
        <v>0</v>
      </c>
    </row>
    <row r="2281" hidden="1" customFormat="1" s="133">
      <c r="B2281" s="150" t="n">
        <v>44134</v>
      </c>
      <c r="C2281" s="133" t="inlineStr">
        <is>
          <t>금</t>
        </is>
      </c>
      <c r="D2281" s="133" t="inlineStr">
        <is>
          <t>네이버 브랜드검색</t>
        </is>
      </c>
      <c r="E2281" s="133" t="inlineStr">
        <is>
          <t>토너</t>
        </is>
      </c>
      <c r="G2281" s="130" t="n"/>
      <c r="J2281" s="151" t="n">
        <v>50000</v>
      </c>
    </row>
    <row r="2282" hidden="1" customFormat="1" s="133">
      <c r="B2282" s="150" t="n">
        <v>44134</v>
      </c>
      <c r="C2282" s="133" t="inlineStr">
        <is>
          <t>금</t>
        </is>
      </c>
      <c r="D2282" s="133" t="inlineStr">
        <is>
          <t>유튜브 디스커버리</t>
        </is>
      </c>
      <c r="E2282" s="133" t="inlineStr">
        <is>
          <t>토너</t>
        </is>
      </c>
      <c r="G2282" s="130" t="n"/>
      <c r="J2282" s="151" t="n">
        <v>192487</v>
      </c>
    </row>
    <row r="2283" hidden="1" customFormat="1" s="133">
      <c r="B2283" s="150" t="n">
        <v>44134</v>
      </c>
      <c r="C2283" s="133" t="inlineStr">
        <is>
          <t>금</t>
        </is>
      </c>
      <c r="D2283" s="133" t="inlineStr">
        <is>
          <t>네이버 쇼핑검색</t>
        </is>
      </c>
      <c r="G2283" s="130" t="n"/>
      <c r="J2283" s="151" t="n">
        <v>0</v>
      </c>
    </row>
    <row r="2284" hidden="1" customFormat="1" s="133">
      <c r="B2284" s="150" t="n">
        <v>44135</v>
      </c>
      <c r="C2284" s="133" t="inlineStr">
        <is>
          <t>토</t>
        </is>
      </c>
      <c r="D2284" s="133" t="inlineStr">
        <is>
          <t>페이스북/인스타그램</t>
        </is>
      </c>
      <c r="E2284" s="133" t="inlineStr">
        <is>
          <t>토너패드</t>
        </is>
      </c>
      <c r="G2284" s="130" t="n"/>
      <c r="J2284" s="151" t="n">
        <v>387151</v>
      </c>
    </row>
    <row r="2285" hidden="1" customFormat="1" s="133">
      <c r="B2285" s="150" t="n">
        <v>44135</v>
      </c>
      <c r="C2285" s="133" t="inlineStr">
        <is>
          <t>토</t>
        </is>
      </c>
      <c r="D2285" s="133" t="inlineStr">
        <is>
          <t>페이스북/인스타그램</t>
        </is>
      </c>
      <c r="E2285" s="133" t="inlineStr">
        <is>
          <t>토너</t>
        </is>
      </c>
      <c r="G2285" s="130" t="n"/>
      <c r="J2285" s="151" t="n">
        <v>96380</v>
      </c>
    </row>
    <row r="2286" hidden="1" customFormat="1" s="133">
      <c r="B2286" s="150" t="n">
        <v>44135</v>
      </c>
      <c r="C2286" s="133" t="inlineStr">
        <is>
          <t>토</t>
        </is>
      </c>
      <c r="D2286" s="133" t="inlineStr">
        <is>
          <t>페이스북/인스타그램</t>
        </is>
      </c>
      <c r="E2286" s="133" t="inlineStr">
        <is>
          <t>머크마</t>
        </is>
      </c>
      <c r="G2286" s="130" t="n"/>
      <c r="J2286" s="151" t="n">
        <v>62269</v>
      </c>
    </row>
    <row r="2287" hidden="1" customFormat="1" s="133">
      <c r="B2287" s="150" t="n">
        <v>44135</v>
      </c>
      <c r="C2287" s="133" t="inlineStr">
        <is>
          <t>토</t>
        </is>
      </c>
      <c r="D2287" s="133" t="inlineStr">
        <is>
          <t>페이스북/인스타그램</t>
        </is>
      </c>
      <c r="E2287" s="133" t="inlineStr">
        <is>
          <t>앰플</t>
        </is>
      </c>
      <c r="G2287" s="130" t="n"/>
      <c r="J2287" s="151" t="n">
        <v>0</v>
      </c>
    </row>
    <row r="2288" hidden="1" customFormat="1" s="133">
      <c r="B2288" s="150" t="n">
        <v>44135</v>
      </c>
      <c r="C2288" s="133" t="inlineStr">
        <is>
          <t>토</t>
        </is>
      </c>
      <c r="D2288" s="133" t="inlineStr">
        <is>
          <t>네이버 브랜드검색</t>
        </is>
      </c>
      <c r="E2288" s="133" t="inlineStr">
        <is>
          <t>토너</t>
        </is>
      </c>
      <c r="G2288" s="130" t="n"/>
      <c r="J2288" s="151" t="n">
        <v>50000</v>
      </c>
    </row>
    <row r="2289" hidden="1" customFormat="1" s="133">
      <c r="B2289" s="150" t="n">
        <v>44135</v>
      </c>
      <c r="C2289" s="133" t="inlineStr">
        <is>
          <t>토</t>
        </is>
      </c>
      <c r="D2289" s="133" t="inlineStr">
        <is>
          <t>유튜브 디스커버리</t>
        </is>
      </c>
      <c r="G2289" s="130" t="n"/>
      <c r="J2289" s="151" t="n">
        <v>0</v>
      </c>
    </row>
    <row r="2290" hidden="1" customFormat="1" s="133">
      <c r="B2290" s="150" t="n">
        <v>44135</v>
      </c>
      <c r="C2290" s="133" t="inlineStr">
        <is>
          <t>토</t>
        </is>
      </c>
      <c r="D2290" s="133" t="inlineStr">
        <is>
          <t>네이버 쇼핑검색</t>
        </is>
      </c>
      <c r="G2290" s="130" t="n"/>
      <c r="J2290" s="151" t="n">
        <v>0</v>
      </c>
    </row>
    <row r="2291" hidden="1" customFormat="1" s="133">
      <c r="B2291" s="150" t="n">
        <v>44136</v>
      </c>
      <c r="C2291" s="133" t="inlineStr">
        <is>
          <t>일</t>
        </is>
      </c>
      <c r="D2291" s="133" t="inlineStr">
        <is>
          <t>페이스북/인스타그램</t>
        </is>
      </c>
      <c r="E2291" s="133" t="inlineStr">
        <is>
          <t>토너패드</t>
        </is>
      </c>
      <c r="G2291" s="130" t="n"/>
      <c r="J2291" s="151" t="n">
        <v>624382</v>
      </c>
    </row>
    <row r="2292" hidden="1" customFormat="1" s="133">
      <c r="B2292" s="150" t="n">
        <v>44136</v>
      </c>
      <c r="C2292" s="133" t="inlineStr">
        <is>
          <t>일</t>
        </is>
      </c>
      <c r="D2292" s="133" t="inlineStr">
        <is>
          <t>페이스북/인스타그램</t>
        </is>
      </c>
      <c r="E2292" s="133" t="inlineStr">
        <is>
          <t>토너</t>
        </is>
      </c>
      <c r="G2292" s="130" t="n"/>
      <c r="J2292" s="151" t="n">
        <v>157009</v>
      </c>
    </row>
    <row r="2293" hidden="1" customFormat="1" s="133">
      <c r="B2293" s="150" t="n">
        <v>44136</v>
      </c>
      <c r="C2293" s="133" t="inlineStr">
        <is>
          <t>일</t>
        </is>
      </c>
      <c r="D2293" s="133" t="inlineStr">
        <is>
          <t>페이스북/인스타그램</t>
        </is>
      </c>
      <c r="E2293" s="133" t="inlineStr">
        <is>
          <t>머크마</t>
        </is>
      </c>
      <c r="G2293" s="130" t="n"/>
      <c r="J2293" s="151" t="n">
        <v>92426</v>
      </c>
    </row>
    <row r="2294" hidden="1" customFormat="1" s="133">
      <c r="B2294" s="150" t="n">
        <v>44136</v>
      </c>
      <c r="C2294" s="133" t="inlineStr">
        <is>
          <t>일</t>
        </is>
      </c>
      <c r="D2294" s="133" t="inlineStr">
        <is>
          <t>페이스북/인스타그램</t>
        </is>
      </c>
      <c r="E2294" s="133" t="inlineStr">
        <is>
          <t>앰플</t>
        </is>
      </c>
      <c r="G2294" s="130" t="n"/>
      <c r="J2294" s="151" t="n">
        <v>203489</v>
      </c>
    </row>
    <row r="2295" hidden="1" customFormat="1" s="133">
      <c r="B2295" s="150" t="n">
        <v>44136</v>
      </c>
      <c r="C2295" s="133" t="inlineStr">
        <is>
          <t>일</t>
        </is>
      </c>
      <c r="D2295" s="133" t="inlineStr">
        <is>
          <t>네이버 브랜드검색</t>
        </is>
      </c>
      <c r="E2295" s="133" t="inlineStr">
        <is>
          <t>토너</t>
        </is>
      </c>
      <c r="G2295" s="130" t="n"/>
      <c r="J2295" s="151" t="n">
        <v>50000</v>
      </c>
    </row>
    <row r="2296" hidden="1" customFormat="1" s="133">
      <c r="B2296" s="150" t="n">
        <v>44136</v>
      </c>
      <c r="C2296" s="133" t="inlineStr">
        <is>
          <t>일</t>
        </is>
      </c>
      <c r="D2296" s="133" t="inlineStr">
        <is>
          <t>유튜브 디스커버리</t>
        </is>
      </c>
      <c r="G2296" s="130" t="n"/>
      <c r="J2296" s="151" t="n">
        <v>0</v>
      </c>
    </row>
    <row r="2297" hidden="1" customFormat="1" s="133">
      <c r="B2297" s="150" t="n">
        <v>44136</v>
      </c>
      <c r="C2297" s="133" t="inlineStr">
        <is>
          <t>일</t>
        </is>
      </c>
      <c r="D2297" s="133" t="inlineStr">
        <is>
          <t>네이버 쇼핑검색</t>
        </is>
      </c>
      <c r="G2297" s="130" t="n"/>
      <c r="J2297" s="151" t="n">
        <v>0</v>
      </c>
    </row>
    <row r="2298" hidden="1" customFormat="1" s="133">
      <c r="B2298" s="150" t="n">
        <v>44137</v>
      </c>
      <c r="C2298" s="133" t="inlineStr">
        <is>
          <t>월</t>
        </is>
      </c>
      <c r="D2298" s="133" t="inlineStr">
        <is>
          <t>페이스북/인스타그램</t>
        </is>
      </c>
      <c r="E2298" s="133" t="inlineStr">
        <is>
          <t>토너패드</t>
        </is>
      </c>
      <c r="G2298" s="130" t="n"/>
      <c r="J2298" s="151" t="n">
        <v>863467</v>
      </c>
    </row>
    <row r="2299" hidden="1" customFormat="1" s="133">
      <c r="B2299" s="150" t="n">
        <v>44137</v>
      </c>
      <c r="C2299" s="133" t="inlineStr">
        <is>
          <t>월</t>
        </is>
      </c>
      <c r="D2299" s="133" t="inlineStr">
        <is>
          <t>페이스북/인스타그램</t>
        </is>
      </c>
      <c r="E2299" s="133" t="inlineStr">
        <is>
          <t>토너로션</t>
        </is>
      </c>
      <c r="G2299" s="130" t="n"/>
      <c r="J2299" s="151" t="n">
        <v>347365</v>
      </c>
    </row>
    <row r="2300" hidden="1" customFormat="1" s="133">
      <c r="B2300" s="150" t="n">
        <v>44137</v>
      </c>
      <c r="C2300" s="133" t="inlineStr">
        <is>
          <t>월</t>
        </is>
      </c>
      <c r="D2300" s="133" t="inlineStr">
        <is>
          <t>페이스북/인스타그램</t>
        </is>
      </c>
      <c r="E2300" s="133" t="inlineStr">
        <is>
          <t>토너</t>
        </is>
      </c>
      <c r="G2300" s="130" t="n"/>
      <c r="J2300" s="151" t="n">
        <v>383836</v>
      </c>
    </row>
    <row r="2301" hidden="1" customFormat="1" s="133">
      <c r="B2301" s="150" t="n">
        <v>44137</v>
      </c>
      <c r="C2301" s="133" t="inlineStr">
        <is>
          <t>월</t>
        </is>
      </c>
      <c r="D2301" s="133" t="inlineStr">
        <is>
          <t>페이스북/인스타그램</t>
        </is>
      </c>
      <c r="E2301" s="133" t="inlineStr">
        <is>
          <t>머크마</t>
        </is>
      </c>
      <c r="G2301" s="130" t="n"/>
      <c r="J2301" s="151" t="n">
        <v>0</v>
      </c>
    </row>
    <row r="2302" hidden="1" customFormat="1" s="133">
      <c r="B2302" s="150" t="n">
        <v>44137</v>
      </c>
      <c r="C2302" s="133" t="inlineStr">
        <is>
          <t>월</t>
        </is>
      </c>
      <c r="D2302" s="133" t="inlineStr">
        <is>
          <t>페이스북/인스타그램</t>
        </is>
      </c>
      <c r="E2302" s="133" t="inlineStr">
        <is>
          <t>앰플</t>
        </is>
      </c>
      <c r="G2302" s="130" t="n"/>
      <c r="J2302" s="151" t="n">
        <v>226072</v>
      </c>
    </row>
    <row r="2303" hidden="1" customFormat="1" s="133">
      <c r="B2303" s="150" t="n">
        <v>44137</v>
      </c>
      <c r="C2303" s="133" t="inlineStr">
        <is>
          <t>월</t>
        </is>
      </c>
      <c r="D2303" s="133" t="inlineStr">
        <is>
          <t>네이버 브랜드검색</t>
        </is>
      </c>
      <c r="E2303" s="133" t="inlineStr">
        <is>
          <t>토너</t>
        </is>
      </c>
      <c r="G2303" s="130" t="n"/>
      <c r="J2303" s="151" t="n">
        <v>50000</v>
      </c>
    </row>
    <row r="2304" hidden="1" customFormat="1" s="133">
      <c r="B2304" s="150" t="n">
        <v>44137</v>
      </c>
      <c r="C2304" s="133" t="inlineStr">
        <is>
          <t>월</t>
        </is>
      </c>
      <c r="D2304" s="133" t="inlineStr">
        <is>
          <t>유튜브 디스커버리</t>
        </is>
      </c>
      <c r="E2304" s="133" t="inlineStr">
        <is>
          <t>토너</t>
        </is>
      </c>
      <c r="G2304" s="130" t="n"/>
      <c r="J2304" s="151" t="n">
        <v>107265</v>
      </c>
    </row>
    <row r="2305" hidden="1" customFormat="1" s="133">
      <c r="B2305" s="150" t="n">
        <v>44137</v>
      </c>
      <c r="C2305" s="133" t="inlineStr">
        <is>
          <t>월</t>
        </is>
      </c>
      <c r="D2305" s="133" t="inlineStr">
        <is>
          <t>네이버 쇼핑검색</t>
        </is>
      </c>
      <c r="G2305" s="130" t="n"/>
      <c r="J2305" s="151" t="n">
        <v>0</v>
      </c>
    </row>
    <row r="2306" hidden="1" customFormat="1" s="133">
      <c r="B2306" s="150" t="n">
        <v>44137</v>
      </c>
      <c r="C2306" s="133" t="inlineStr">
        <is>
          <t>월</t>
        </is>
      </c>
      <c r="D2306" s="133" t="inlineStr">
        <is>
          <t>네이버 GFA</t>
        </is>
      </c>
      <c r="E2306" s="133" t="inlineStr">
        <is>
          <t>앰플</t>
        </is>
      </c>
      <c r="G2306" s="130" t="n"/>
      <c r="J2306" s="151" t="n">
        <v>82663.63636363635</v>
      </c>
    </row>
    <row r="2307" hidden="1" customFormat="1" s="133">
      <c r="B2307" s="150" t="n">
        <v>44136</v>
      </c>
      <c r="C2307" s="133" t="inlineStr">
        <is>
          <t>일</t>
        </is>
      </c>
      <c r="D2307" s="133" t="inlineStr">
        <is>
          <t>네이버 GFA</t>
        </is>
      </c>
      <c r="E2307" s="133" t="inlineStr">
        <is>
          <t>앰플</t>
        </is>
      </c>
      <c r="G2307" s="130" t="n"/>
      <c r="J2307" s="151" t="n">
        <v>74653.63636363635</v>
      </c>
    </row>
    <row r="2308" hidden="1" customFormat="1" s="133">
      <c r="B2308" s="150" t="n">
        <v>44132</v>
      </c>
      <c r="C2308" s="133" t="inlineStr">
        <is>
          <t>수</t>
        </is>
      </c>
      <c r="D2308" s="133" t="inlineStr">
        <is>
          <t>네이버 GFA</t>
        </is>
      </c>
      <c r="E2308" s="133" t="inlineStr">
        <is>
          <t>토너</t>
        </is>
      </c>
      <c r="G2308" s="130" t="n"/>
      <c r="J2308" s="151" t="n">
        <v>2310</v>
      </c>
    </row>
    <row r="2309" hidden="1" customFormat="1" s="133">
      <c r="B2309" s="150" t="n">
        <v>44132</v>
      </c>
      <c r="C2309" s="133" t="inlineStr">
        <is>
          <t>수</t>
        </is>
      </c>
      <c r="D2309" s="133" t="inlineStr">
        <is>
          <t>네이버 GFA</t>
        </is>
      </c>
      <c r="E2309" s="133" t="inlineStr">
        <is>
          <t>토너</t>
        </is>
      </c>
      <c r="G2309" s="130" t="n"/>
      <c r="J2309" s="151" t="n">
        <v>33650</v>
      </c>
    </row>
    <row r="2310" hidden="1" customFormat="1" s="133">
      <c r="B2310" s="150" t="n">
        <v>44137</v>
      </c>
      <c r="C2310" s="133" t="inlineStr">
        <is>
          <t>월</t>
        </is>
      </c>
      <c r="D2310" s="133" t="inlineStr">
        <is>
          <t>네이버 GFA</t>
        </is>
      </c>
      <c r="E2310" s="133" t="inlineStr">
        <is>
          <t>토너</t>
        </is>
      </c>
      <c r="G2310" s="130" t="n"/>
      <c r="J2310" s="151" t="n">
        <v>8962.727272727272</v>
      </c>
    </row>
    <row r="2311" hidden="1" customFormat="1" s="133">
      <c r="B2311" s="150" t="n">
        <v>44136</v>
      </c>
      <c r="C2311" s="133" t="inlineStr">
        <is>
          <t>일</t>
        </is>
      </c>
      <c r="D2311" s="133" t="inlineStr">
        <is>
          <t>네이버 GFA</t>
        </is>
      </c>
      <c r="E2311" s="133" t="inlineStr">
        <is>
          <t>토너</t>
        </is>
      </c>
      <c r="G2311" s="130" t="n"/>
      <c r="J2311" s="151" t="n">
        <v>8751.818181818182</v>
      </c>
    </row>
    <row r="2312" hidden="1" customFormat="1" s="133">
      <c r="B2312" s="150" t="n">
        <v>44133</v>
      </c>
      <c r="C2312" s="133" t="inlineStr">
        <is>
          <t>목</t>
        </is>
      </c>
      <c r="D2312" s="133" t="inlineStr">
        <is>
          <t>네이버 GFA</t>
        </is>
      </c>
      <c r="E2312" s="133" t="inlineStr">
        <is>
          <t>토너</t>
        </is>
      </c>
      <c r="G2312" s="130" t="n"/>
      <c r="J2312" s="151" t="n">
        <v>1101.818181818182</v>
      </c>
    </row>
    <row r="2313" hidden="1" customFormat="1" s="133">
      <c r="B2313" s="150" t="n">
        <v>44133</v>
      </c>
      <c r="C2313" s="133" t="inlineStr">
        <is>
          <t>목</t>
        </is>
      </c>
      <c r="D2313" s="133" t="inlineStr">
        <is>
          <t>네이버 GFA</t>
        </is>
      </c>
      <c r="E2313" s="133" t="inlineStr">
        <is>
          <t>토너</t>
        </is>
      </c>
      <c r="G2313" s="130" t="n"/>
      <c r="J2313" s="151" t="n">
        <v>61509.99999999999</v>
      </c>
    </row>
    <row r="2314" hidden="1" customFormat="1" s="133">
      <c r="B2314" s="150" t="n">
        <v>44137</v>
      </c>
      <c r="C2314" s="133" t="inlineStr">
        <is>
          <t>월</t>
        </is>
      </c>
      <c r="D2314" s="133" t="inlineStr">
        <is>
          <t>네이버 GFA</t>
        </is>
      </c>
      <c r="E2314" s="133" t="inlineStr">
        <is>
          <t>토너</t>
        </is>
      </c>
      <c r="G2314" s="130" t="n"/>
      <c r="J2314" s="151" t="n">
        <v>10920.90909090909</v>
      </c>
    </row>
    <row r="2315" hidden="1" customFormat="1" s="133">
      <c r="B2315" s="150" t="n">
        <v>44136</v>
      </c>
      <c r="C2315" s="133" t="inlineStr">
        <is>
          <t>일</t>
        </is>
      </c>
      <c r="D2315" s="133" t="inlineStr">
        <is>
          <t>네이버 GFA</t>
        </is>
      </c>
      <c r="E2315" s="133" t="inlineStr">
        <is>
          <t>토너</t>
        </is>
      </c>
      <c r="G2315" s="130" t="n"/>
      <c r="J2315" s="151" t="n">
        <v>4210</v>
      </c>
    </row>
    <row r="2316" hidden="1" customFormat="1" s="133">
      <c r="B2316" s="150" t="n">
        <v>44134</v>
      </c>
      <c r="C2316" s="133" t="inlineStr">
        <is>
          <t>금</t>
        </is>
      </c>
      <c r="D2316" s="133" t="inlineStr">
        <is>
          <t>네이버 GFA</t>
        </is>
      </c>
      <c r="E2316" s="133" t="inlineStr">
        <is>
          <t>앰플</t>
        </is>
      </c>
      <c r="G2316" s="130" t="n"/>
      <c r="J2316" s="151" t="n">
        <v>16806.36363636364</v>
      </c>
    </row>
    <row r="2317" hidden="1" customFormat="1" s="133">
      <c r="B2317" s="150" t="n">
        <v>44134</v>
      </c>
      <c r="C2317" s="133" t="inlineStr">
        <is>
          <t>금</t>
        </is>
      </c>
      <c r="D2317" s="133" t="inlineStr">
        <is>
          <t>네이버 GFA</t>
        </is>
      </c>
      <c r="E2317" s="133" t="inlineStr">
        <is>
          <t>토너</t>
        </is>
      </c>
      <c r="G2317" s="130" t="n"/>
      <c r="J2317" s="151" t="n">
        <v>8129.999999999999</v>
      </c>
    </row>
    <row r="2318" hidden="1" customFormat="1" s="133">
      <c r="B2318" s="150" t="n">
        <v>44134</v>
      </c>
      <c r="C2318" s="133" t="inlineStr">
        <is>
          <t>금</t>
        </is>
      </c>
      <c r="D2318" s="133" t="inlineStr">
        <is>
          <t>네이버 GFA</t>
        </is>
      </c>
      <c r="E2318" s="133" t="inlineStr">
        <is>
          <t>토너</t>
        </is>
      </c>
      <c r="G2318" s="130" t="n"/>
      <c r="J2318" s="151" t="n">
        <v>600</v>
      </c>
    </row>
    <row r="2319" hidden="1" customFormat="1" s="133">
      <c r="B2319" s="150" t="n">
        <v>44134</v>
      </c>
      <c r="C2319" s="133" t="inlineStr">
        <is>
          <t>금</t>
        </is>
      </c>
      <c r="D2319" s="133" t="inlineStr">
        <is>
          <t>네이버 GFA</t>
        </is>
      </c>
      <c r="E2319" s="133" t="inlineStr">
        <is>
          <t>토너</t>
        </is>
      </c>
      <c r="G2319" s="130" t="n"/>
      <c r="J2319" s="151" t="n">
        <v>62720.90909090909</v>
      </c>
    </row>
    <row r="2320" hidden="1" customFormat="1" s="133">
      <c r="B2320" s="150" t="n">
        <v>44137</v>
      </c>
      <c r="C2320" s="133" t="inlineStr">
        <is>
          <t>월</t>
        </is>
      </c>
      <c r="D2320" s="133" t="inlineStr">
        <is>
          <t>네이버 GFA</t>
        </is>
      </c>
      <c r="E2320" s="133" t="inlineStr">
        <is>
          <t>토너</t>
        </is>
      </c>
      <c r="G2320" s="130" t="n"/>
      <c r="J2320" s="151" t="n">
        <v>94498.18181818181</v>
      </c>
    </row>
    <row r="2321" hidden="1" customFormat="1" s="133">
      <c r="B2321" s="150" t="n">
        <v>44136</v>
      </c>
      <c r="C2321" s="133" t="inlineStr">
        <is>
          <t>일</t>
        </is>
      </c>
      <c r="D2321" s="133" t="inlineStr">
        <is>
          <t>네이버 GFA</t>
        </is>
      </c>
      <c r="E2321" s="133" t="inlineStr">
        <is>
          <t>토너</t>
        </is>
      </c>
      <c r="G2321" s="130" t="n"/>
      <c r="J2321" s="151" t="n">
        <v>70489.0909090909</v>
      </c>
    </row>
    <row r="2322" hidden="1" customFormat="1" s="133">
      <c r="B2322" s="150" t="n">
        <v>44135</v>
      </c>
      <c r="C2322" s="133" t="inlineStr">
        <is>
          <t>토</t>
        </is>
      </c>
      <c r="D2322" s="133" t="inlineStr">
        <is>
          <t>네이버 GFA</t>
        </is>
      </c>
      <c r="E2322" s="133" t="inlineStr">
        <is>
          <t>앰플</t>
        </is>
      </c>
      <c r="G2322" s="130" t="n"/>
      <c r="J2322" s="151" t="n">
        <v>16528.18181818182</v>
      </c>
    </row>
    <row r="2323" hidden="1" customFormat="1" s="133">
      <c r="B2323" s="150" t="n">
        <v>44135</v>
      </c>
      <c r="C2323" s="133" t="inlineStr">
        <is>
          <t>토</t>
        </is>
      </c>
      <c r="D2323" s="133" t="inlineStr">
        <is>
          <t>네이버 GFA</t>
        </is>
      </c>
      <c r="E2323" s="133" t="inlineStr">
        <is>
          <t>토너</t>
        </is>
      </c>
      <c r="G2323" s="130" t="n"/>
      <c r="J2323" s="151" t="n">
        <v>8532.727272727272</v>
      </c>
    </row>
    <row r="2324" hidden="1" customFormat="1" s="133">
      <c r="B2324" s="150" t="n">
        <v>44135</v>
      </c>
      <c r="C2324" s="133" t="inlineStr">
        <is>
          <t>토</t>
        </is>
      </c>
      <c r="D2324" s="133" t="inlineStr">
        <is>
          <t>네이버 GFA</t>
        </is>
      </c>
      <c r="E2324" s="133" t="inlineStr">
        <is>
          <t>토너</t>
        </is>
      </c>
      <c r="G2324" s="130" t="n"/>
      <c r="J2324" s="151" t="n">
        <v>0</v>
      </c>
    </row>
    <row r="2325" hidden="1" customFormat="1" s="133">
      <c r="B2325" s="150" t="n">
        <v>44135</v>
      </c>
      <c r="C2325" s="133" t="inlineStr">
        <is>
          <t>토</t>
        </is>
      </c>
      <c r="D2325" s="133" t="inlineStr">
        <is>
          <t>네이버 GFA</t>
        </is>
      </c>
      <c r="E2325" s="133" t="inlineStr">
        <is>
          <t>토너</t>
        </is>
      </c>
      <c r="G2325" s="130" t="n"/>
      <c r="J2325" s="151" t="n">
        <v>62665.45454545454</v>
      </c>
    </row>
    <row r="2326" hidden="1" customFormat="1" s="133">
      <c r="B2326" s="150" t="n">
        <v>44138</v>
      </c>
      <c r="C2326" s="133" t="inlineStr">
        <is>
          <t>화</t>
        </is>
      </c>
      <c r="D2326" s="133" t="inlineStr">
        <is>
          <t>페이스북/인스타그램</t>
        </is>
      </c>
      <c r="E2326" s="133" t="inlineStr">
        <is>
          <t>토너패드</t>
        </is>
      </c>
      <c r="G2326" s="130" t="n"/>
      <c r="J2326" s="151" t="n">
        <v>1089081</v>
      </c>
    </row>
    <row r="2327" hidden="1" customFormat="1" s="133">
      <c r="B2327" s="150" t="n">
        <v>44138</v>
      </c>
      <c r="C2327" s="133" t="inlineStr">
        <is>
          <t>화</t>
        </is>
      </c>
      <c r="D2327" s="133" t="inlineStr">
        <is>
          <t>페이스북/인스타그램</t>
        </is>
      </c>
      <c r="E2327" s="133" t="inlineStr">
        <is>
          <t>토너로션</t>
        </is>
      </c>
      <c r="G2327" s="130" t="n"/>
      <c r="J2327" s="151" t="n">
        <v>378357</v>
      </c>
    </row>
    <row r="2328" hidden="1" customFormat="1" s="133">
      <c r="B2328" s="150" t="n">
        <v>44138</v>
      </c>
      <c r="C2328" s="133" t="inlineStr">
        <is>
          <t>화</t>
        </is>
      </c>
      <c r="D2328" s="133" t="inlineStr">
        <is>
          <t>페이스북/인스타그램</t>
        </is>
      </c>
      <c r="E2328" s="133" t="inlineStr">
        <is>
          <t>토너</t>
        </is>
      </c>
      <c r="G2328" s="130" t="n"/>
      <c r="J2328" s="151" t="n">
        <v>356283</v>
      </c>
    </row>
    <row r="2329" hidden="1" customFormat="1" s="133">
      <c r="B2329" s="150" t="n">
        <v>44138</v>
      </c>
      <c r="C2329" s="133" t="inlineStr">
        <is>
          <t>화</t>
        </is>
      </c>
      <c r="D2329" s="133" t="inlineStr">
        <is>
          <t>페이스북/인스타그램</t>
        </is>
      </c>
      <c r="E2329" s="133" t="inlineStr">
        <is>
          <t>앰플</t>
        </is>
      </c>
      <c r="G2329" s="130" t="n"/>
      <c r="J2329" s="151" t="n">
        <v>236739</v>
      </c>
    </row>
    <row r="2330" hidden="1" customFormat="1" s="133">
      <c r="B2330" s="150" t="n">
        <v>44138</v>
      </c>
      <c r="C2330" s="133" t="inlineStr">
        <is>
          <t>화</t>
        </is>
      </c>
      <c r="D2330" s="133" t="inlineStr">
        <is>
          <t>네이버 브랜드검색</t>
        </is>
      </c>
      <c r="E2330" s="133" t="inlineStr">
        <is>
          <t>토너</t>
        </is>
      </c>
      <c r="G2330" s="130" t="n"/>
      <c r="J2330" s="151" t="n">
        <v>50000</v>
      </c>
    </row>
    <row r="2331" hidden="1" customFormat="1" s="133">
      <c r="B2331" s="150" t="n">
        <v>44138</v>
      </c>
      <c r="C2331" s="133" t="inlineStr">
        <is>
          <t>화</t>
        </is>
      </c>
      <c r="D2331" s="133" t="inlineStr">
        <is>
          <t>유튜브 디스커버리</t>
        </is>
      </c>
      <c r="E2331" s="133" t="inlineStr">
        <is>
          <t>토너</t>
        </is>
      </c>
      <c r="G2331" s="130" t="n"/>
      <c r="J2331" s="151" t="n">
        <v>156857</v>
      </c>
    </row>
    <row r="2332" hidden="1" customFormat="1" s="133">
      <c r="B2332" s="150" t="n">
        <v>44138</v>
      </c>
      <c r="C2332" s="133" t="inlineStr">
        <is>
          <t>화</t>
        </is>
      </c>
      <c r="D2332" s="133" t="inlineStr">
        <is>
          <t>네이버 쇼핑검색</t>
        </is>
      </c>
      <c r="G2332" s="130" t="n"/>
      <c r="J2332" s="151" t="n">
        <v>0</v>
      </c>
    </row>
    <row r="2333" hidden="1" customFormat="1" s="133">
      <c r="B2333" s="150" t="n">
        <v>44138</v>
      </c>
      <c r="C2333" s="133" t="inlineStr">
        <is>
          <t>화</t>
        </is>
      </c>
      <c r="D2333" s="133" t="inlineStr">
        <is>
          <t>네이버 GFA</t>
        </is>
      </c>
      <c r="E2333" s="133" t="inlineStr">
        <is>
          <t>토너</t>
        </is>
      </c>
      <c r="G2333" s="130" t="n"/>
      <c r="J2333" s="151" t="n">
        <v>107757.2727272727</v>
      </c>
    </row>
    <row r="2334" hidden="1" customFormat="1" s="133">
      <c r="B2334" s="150" t="n">
        <v>44138</v>
      </c>
      <c r="C2334" s="133" t="inlineStr">
        <is>
          <t>화</t>
        </is>
      </c>
      <c r="D2334" s="133" t="inlineStr">
        <is>
          <t>네이버 GFA</t>
        </is>
      </c>
      <c r="E2334" s="133" t="inlineStr">
        <is>
          <t>앰플</t>
        </is>
      </c>
      <c r="G2334" s="130" t="n"/>
      <c r="J2334" s="151" t="n">
        <v>34852.72727272727</v>
      </c>
    </row>
    <row r="2335" hidden="1" customFormat="1" s="133">
      <c r="B2335" s="150" t="n">
        <v>44139</v>
      </c>
      <c r="C2335" s="133" t="inlineStr">
        <is>
          <t>수</t>
        </is>
      </c>
      <c r="D2335" s="133" t="inlineStr">
        <is>
          <t>네이버 브랜드검색</t>
        </is>
      </c>
      <c r="E2335" s="133" t="inlineStr">
        <is>
          <t>토너</t>
        </is>
      </c>
      <c r="G2335" s="130" t="n"/>
      <c r="J2335" s="151" t="n">
        <v>50000</v>
      </c>
    </row>
    <row r="2336" hidden="1" customFormat="1" s="133">
      <c r="B2336" s="150" t="n">
        <v>44140</v>
      </c>
      <c r="C2336" s="133" t="inlineStr">
        <is>
          <t>목</t>
        </is>
      </c>
      <c r="D2336" s="133" t="inlineStr">
        <is>
          <t>네이버 브랜드검색</t>
        </is>
      </c>
      <c r="E2336" s="133" t="inlineStr">
        <is>
          <t>토너</t>
        </is>
      </c>
      <c r="G2336" s="130" t="n"/>
      <c r="J2336" s="151" t="n">
        <v>50000</v>
      </c>
    </row>
    <row r="2337" hidden="1" customFormat="1" s="133">
      <c r="B2337" s="150" t="n">
        <v>44141</v>
      </c>
      <c r="C2337" s="133" t="inlineStr">
        <is>
          <t>금</t>
        </is>
      </c>
      <c r="D2337" s="133" t="inlineStr">
        <is>
          <t>네이버 브랜드검색</t>
        </is>
      </c>
      <c r="E2337" s="133" t="inlineStr">
        <is>
          <t>토너</t>
        </is>
      </c>
      <c r="G2337" s="130" t="n"/>
      <c r="J2337" s="151" t="n">
        <v>50000</v>
      </c>
    </row>
    <row r="2338" hidden="1" customFormat="1" s="133">
      <c r="B2338" s="150" t="n">
        <v>44142</v>
      </c>
      <c r="C2338" s="133" t="inlineStr">
        <is>
          <t>토</t>
        </is>
      </c>
      <c r="D2338" s="133" t="inlineStr">
        <is>
          <t>네이버 브랜드검색</t>
        </is>
      </c>
      <c r="E2338" s="133" t="inlineStr">
        <is>
          <t>토너</t>
        </is>
      </c>
      <c r="G2338" s="130" t="n"/>
      <c r="J2338" s="151" t="n">
        <v>50000</v>
      </c>
    </row>
    <row r="2339" hidden="1" customFormat="1" s="133">
      <c r="B2339" s="150" t="n">
        <v>44143</v>
      </c>
      <c r="C2339" s="133" t="inlineStr">
        <is>
          <t>일</t>
        </is>
      </c>
      <c r="D2339" s="133" t="inlineStr">
        <is>
          <t>네이버 브랜드검색</t>
        </is>
      </c>
      <c r="E2339" s="133" t="inlineStr">
        <is>
          <t>토너</t>
        </is>
      </c>
      <c r="G2339" s="130" t="n"/>
      <c r="J2339" s="151" t="n">
        <v>50000</v>
      </c>
    </row>
    <row r="2340" hidden="1" customFormat="1" s="133">
      <c r="B2340" s="150" t="n">
        <v>44139</v>
      </c>
      <c r="C2340" s="133" t="inlineStr">
        <is>
          <t>수</t>
        </is>
      </c>
      <c r="D2340" s="133" t="inlineStr">
        <is>
          <t>네이버 GFA</t>
        </is>
      </c>
      <c r="E2340" s="133" t="inlineStr">
        <is>
          <t>앰플</t>
        </is>
      </c>
      <c r="G2340" s="130" t="n"/>
      <c r="J2340" s="151" t="n">
        <v>131950.9090909091</v>
      </c>
    </row>
    <row r="2341" hidden="1" customFormat="1" s="133">
      <c r="B2341" s="150" t="n">
        <v>44140</v>
      </c>
      <c r="C2341" s="133" t="inlineStr">
        <is>
          <t>목</t>
        </is>
      </c>
      <c r="D2341" s="133" t="inlineStr">
        <is>
          <t>네이버 GFA</t>
        </is>
      </c>
      <c r="E2341" s="133" t="inlineStr">
        <is>
          <t>앰플</t>
        </is>
      </c>
      <c r="G2341" s="130" t="n"/>
      <c r="J2341" s="151" t="n">
        <v>131804.5454545454</v>
      </c>
    </row>
    <row r="2342" hidden="1" customFormat="1" s="133">
      <c r="B2342" s="150" t="n">
        <v>44141</v>
      </c>
      <c r="C2342" s="133" t="inlineStr">
        <is>
          <t>금</t>
        </is>
      </c>
      <c r="D2342" s="133" t="inlineStr">
        <is>
          <t>네이버 GFA</t>
        </is>
      </c>
      <c r="E2342" s="133" t="inlineStr">
        <is>
          <t>앰플</t>
        </is>
      </c>
      <c r="G2342" s="130" t="n"/>
      <c r="J2342" s="151" t="n">
        <v>120883.6363636364</v>
      </c>
    </row>
    <row r="2343" hidden="1" customFormat="1" s="133">
      <c r="B2343" s="150" t="n">
        <v>44142</v>
      </c>
      <c r="C2343" s="133" t="inlineStr">
        <is>
          <t>토</t>
        </is>
      </c>
      <c r="D2343" s="133" t="inlineStr">
        <is>
          <t>네이버 GFA</t>
        </is>
      </c>
      <c r="E2343" s="133" t="inlineStr">
        <is>
          <t>앰플</t>
        </is>
      </c>
      <c r="G2343" s="130" t="n"/>
      <c r="J2343" s="151" t="n">
        <v>85180.90909090909</v>
      </c>
    </row>
    <row r="2344" hidden="1" customFormat="1" s="133">
      <c r="B2344" s="150" t="n">
        <v>44143</v>
      </c>
      <c r="C2344" s="133" t="inlineStr">
        <is>
          <t>일</t>
        </is>
      </c>
      <c r="D2344" s="133" t="inlineStr">
        <is>
          <t>네이버 GFA</t>
        </is>
      </c>
      <c r="E2344" s="133" t="inlineStr">
        <is>
          <t>앰플</t>
        </is>
      </c>
      <c r="G2344" s="130" t="n"/>
      <c r="J2344" s="151" t="n">
        <v>87226.36363636363</v>
      </c>
    </row>
    <row r="2345" hidden="1" customFormat="1" s="133">
      <c r="B2345" s="150" t="n">
        <v>44139</v>
      </c>
      <c r="C2345" s="133" t="inlineStr">
        <is>
          <t>수</t>
        </is>
      </c>
      <c r="D2345" s="133" t="inlineStr">
        <is>
          <t>네이버 GFA</t>
        </is>
      </c>
      <c r="E2345" s="133" t="inlineStr">
        <is>
          <t>토너</t>
        </is>
      </c>
      <c r="G2345" s="130" t="n"/>
      <c r="J2345" s="151" t="n">
        <v>76726.36363636363</v>
      </c>
    </row>
    <row r="2346" hidden="1" customFormat="1" s="133">
      <c r="B2346" s="150" t="n">
        <v>44140</v>
      </c>
      <c r="C2346" s="133" t="inlineStr">
        <is>
          <t>목</t>
        </is>
      </c>
      <c r="D2346" s="133" t="inlineStr">
        <is>
          <t>네이버 GFA</t>
        </is>
      </c>
      <c r="E2346" s="133" t="inlineStr">
        <is>
          <t>토너</t>
        </is>
      </c>
      <c r="G2346" s="130" t="n"/>
      <c r="J2346" s="151" t="n">
        <v>78690</v>
      </c>
    </row>
    <row r="2347" hidden="1" customFormat="1" s="133">
      <c r="B2347" s="150" t="n">
        <v>44141</v>
      </c>
      <c r="C2347" s="133" t="inlineStr">
        <is>
          <t>금</t>
        </is>
      </c>
      <c r="D2347" s="133" t="inlineStr">
        <is>
          <t>네이버 GFA</t>
        </is>
      </c>
      <c r="E2347" s="133" t="inlineStr">
        <is>
          <t>토너</t>
        </is>
      </c>
      <c r="G2347" s="130" t="n"/>
      <c r="J2347" s="151" t="n">
        <v>70262.72727272728</v>
      </c>
    </row>
    <row r="2348" hidden="1" customFormat="1" s="133">
      <c r="B2348" s="150" t="n">
        <v>44142</v>
      </c>
      <c r="C2348" s="133" t="inlineStr">
        <is>
          <t>토</t>
        </is>
      </c>
      <c r="D2348" s="133" t="inlineStr">
        <is>
          <t>네이버 GFA</t>
        </is>
      </c>
      <c r="E2348" s="133" t="inlineStr">
        <is>
          <t>토너</t>
        </is>
      </c>
      <c r="G2348" s="130" t="n"/>
      <c r="J2348" s="151" t="n">
        <v>71009.0909090909</v>
      </c>
    </row>
    <row r="2349" hidden="1" customFormat="1" s="133">
      <c r="B2349" s="150" t="n">
        <v>44143</v>
      </c>
      <c r="C2349" s="133" t="inlineStr">
        <is>
          <t>일</t>
        </is>
      </c>
      <c r="D2349" s="133" t="inlineStr">
        <is>
          <t>네이버 GFA</t>
        </is>
      </c>
      <c r="E2349" s="133" t="inlineStr">
        <is>
          <t>토너</t>
        </is>
      </c>
      <c r="G2349" s="130" t="n"/>
      <c r="J2349" s="151" t="n">
        <v>83579.0909090909</v>
      </c>
    </row>
    <row r="2350" hidden="1" customFormat="1" s="133">
      <c r="B2350" s="150" t="n">
        <v>44139</v>
      </c>
      <c r="C2350" s="133" t="inlineStr">
        <is>
          <t>수</t>
        </is>
      </c>
      <c r="D2350" s="133" t="inlineStr">
        <is>
          <t>유튜브 디스커버리</t>
        </is>
      </c>
      <c r="E2350" s="133" t="inlineStr">
        <is>
          <t>토너</t>
        </is>
      </c>
      <c r="G2350" s="130" t="n"/>
      <c r="J2350" s="151" t="n">
        <v>844935</v>
      </c>
    </row>
    <row r="2351" hidden="1" customFormat="1" s="133">
      <c r="B2351" s="150" t="n">
        <v>44140</v>
      </c>
      <c r="C2351" s="133" t="inlineStr">
        <is>
          <t>목</t>
        </is>
      </c>
      <c r="D2351" s="133" t="inlineStr">
        <is>
          <t>유튜브 디스커버리</t>
        </is>
      </c>
      <c r="E2351" s="133" t="inlineStr">
        <is>
          <t>토너</t>
        </is>
      </c>
      <c r="G2351" s="130" t="n"/>
      <c r="J2351" s="151" t="n">
        <v>615480</v>
      </c>
    </row>
    <row r="2352" hidden="1" customFormat="1" s="133">
      <c r="B2352" s="150" t="n">
        <v>44141</v>
      </c>
      <c r="C2352" s="133" t="inlineStr">
        <is>
          <t>금</t>
        </is>
      </c>
      <c r="D2352" s="133" t="inlineStr">
        <is>
          <t>유튜브 디스커버리</t>
        </is>
      </c>
      <c r="E2352" s="133" t="inlineStr">
        <is>
          <t>토너</t>
        </is>
      </c>
      <c r="G2352" s="130" t="n"/>
      <c r="J2352" s="151" t="n"/>
    </row>
    <row r="2353" hidden="1" customFormat="1" s="133">
      <c r="B2353" s="150" t="n">
        <v>44142</v>
      </c>
      <c r="C2353" s="133" t="inlineStr">
        <is>
          <t>토</t>
        </is>
      </c>
      <c r="D2353" s="133" t="inlineStr">
        <is>
          <t>유튜브 디스커버리</t>
        </is>
      </c>
      <c r="E2353" s="133" t="inlineStr">
        <is>
          <t>토너</t>
        </is>
      </c>
      <c r="G2353" s="130" t="n"/>
      <c r="J2353" s="151" t="n"/>
    </row>
    <row r="2354" hidden="1" customFormat="1" s="133">
      <c r="B2354" s="150" t="n">
        <v>44143</v>
      </c>
      <c r="C2354" s="133" t="inlineStr">
        <is>
          <t>일</t>
        </is>
      </c>
      <c r="D2354" s="133" t="inlineStr">
        <is>
          <t>유튜브 디스커버리</t>
        </is>
      </c>
      <c r="E2354" s="133" t="inlineStr">
        <is>
          <t>토너</t>
        </is>
      </c>
      <c r="G2354" s="130" t="n"/>
      <c r="J2354" s="151" t="n"/>
    </row>
    <row r="2355" hidden="1" customFormat="1" s="133">
      <c r="B2355" s="150" t="n">
        <v>44139</v>
      </c>
      <c r="C2355" s="133" t="inlineStr">
        <is>
          <t>수</t>
        </is>
      </c>
      <c r="D2355" s="133" t="inlineStr">
        <is>
          <t>페이스북/인스타그램</t>
        </is>
      </c>
      <c r="E2355" s="133" t="inlineStr">
        <is>
          <t>앰플</t>
        </is>
      </c>
      <c r="G2355" s="130" t="n"/>
      <c r="J2355" s="151" t="n">
        <v>162027</v>
      </c>
    </row>
    <row r="2356" hidden="1" customFormat="1" s="133">
      <c r="B2356" s="150" t="n">
        <v>44139</v>
      </c>
      <c r="C2356" s="133" t="inlineStr">
        <is>
          <t>수</t>
        </is>
      </c>
      <c r="D2356" s="133" t="inlineStr">
        <is>
          <t>페이스북/인스타그램</t>
        </is>
      </c>
      <c r="E2356" s="133" t="inlineStr">
        <is>
          <t>토너</t>
        </is>
      </c>
      <c r="G2356" s="130" t="n"/>
      <c r="J2356" s="151" t="n">
        <v>341032</v>
      </c>
    </row>
    <row r="2357" hidden="1" customFormat="1" s="133">
      <c r="B2357" s="150" t="n">
        <v>44139</v>
      </c>
      <c r="C2357" s="133" t="inlineStr">
        <is>
          <t>수</t>
        </is>
      </c>
      <c r="D2357" s="133" t="inlineStr">
        <is>
          <t>페이스북/인스타그램</t>
        </is>
      </c>
      <c r="E2357" s="133" t="inlineStr">
        <is>
          <t>토너로션</t>
        </is>
      </c>
      <c r="G2357" s="130" t="n"/>
      <c r="J2357" s="151" t="n">
        <v>410463</v>
      </c>
    </row>
    <row r="2358" hidden="1" customFormat="1" s="133">
      <c r="B2358" s="150" t="n">
        <v>44139</v>
      </c>
      <c r="C2358" s="133" t="inlineStr">
        <is>
          <t>수</t>
        </is>
      </c>
      <c r="D2358" s="133" t="inlineStr">
        <is>
          <t>페이스북/인스타그램</t>
        </is>
      </c>
      <c r="E2358" s="133" t="inlineStr">
        <is>
          <t>토너패드</t>
        </is>
      </c>
      <c r="G2358" s="130" t="n"/>
      <c r="J2358" s="151" t="n">
        <v>1307372</v>
      </c>
    </row>
    <row r="2359" hidden="1" customFormat="1" s="133">
      <c r="B2359" s="150" t="n">
        <v>44140</v>
      </c>
      <c r="C2359" s="133" t="inlineStr">
        <is>
          <t>목</t>
        </is>
      </c>
      <c r="D2359" s="133" t="inlineStr">
        <is>
          <t>페이스북/인스타그램</t>
        </is>
      </c>
      <c r="E2359" s="133" t="inlineStr">
        <is>
          <t>앰플</t>
        </is>
      </c>
      <c r="G2359" s="130" t="n"/>
      <c r="J2359" s="151" t="n">
        <v>77964</v>
      </c>
    </row>
    <row r="2360" hidden="1" customFormat="1" s="133">
      <c r="B2360" s="150" t="n">
        <v>44140</v>
      </c>
      <c r="C2360" s="133" t="inlineStr">
        <is>
          <t>목</t>
        </is>
      </c>
      <c r="D2360" s="133" t="inlineStr">
        <is>
          <t>페이스북/인스타그램</t>
        </is>
      </c>
      <c r="E2360" s="133" t="inlineStr">
        <is>
          <t>토너</t>
        </is>
      </c>
      <c r="G2360" s="130" t="n"/>
      <c r="J2360" s="151" t="n">
        <v>435763</v>
      </c>
    </row>
    <row r="2361" hidden="1" customFormat="1" s="133">
      <c r="B2361" s="150" t="n">
        <v>44140</v>
      </c>
      <c r="C2361" s="133" t="inlineStr">
        <is>
          <t>목</t>
        </is>
      </c>
      <c r="D2361" s="133" t="inlineStr">
        <is>
          <t>페이스북/인스타그램</t>
        </is>
      </c>
      <c r="E2361" s="133" t="inlineStr">
        <is>
          <t>토너로션</t>
        </is>
      </c>
      <c r="G2361" s="130" t="n"/>
      <c r="J2361" s="151" t="n">
        <v>282188</v>
      </c>
    </row>
    <row r="2362" hidden="1" customFormat="1" s="133">
      <c r="B2362" s="150" t="n">
        <v>44140</v>
      </c>
      <c r="C2362" s="133" t="inlineStr">
        <is>
          <t>목</t>
        </is>
      </c>
      <c r="D2362" s="133" t="inlineStr">
        <is>
          <t>페이스북/인스타그램</t>
        </is>
      </c>
      <c r="E2362" s="133" t="inlineStr">
        <is>
          <t>토너패드</t>
        </is>
      </c>
      <c r="G2362" s="130" t="n"/>
      <c r="J2362" s="151" t="n">
        <v>934532</v>
      </c>
    </row>
    <row r="2363" hidden="1" customFormat="1" s="133">
      <c r="B2363" s="150" t="n">
        <v>44141</v>
      </c>
      <c r="C2363" s="133" t="inlineStr">
        <is>
          <t>금</t>
        </is>
      </c>
      <c r="D2363" s="133" t="inlineStr">
        <is>
          <t>페이스북/인스타그램</t>
        </is>
      </c>
      <c r="E2363" s="133" t="inlineStr">
        <is>
          <t>앰플</t>
        </is>
      </c>
      <c r="G2363" s="130" t="n"/>
      <c r="J2363" s="151" t="n">
        <v>95007</v>
      </c>
    </row>
    <row r="2364" hidden="1" customFormat="1" s="133">
      <c r="B2364" s="150" t="n">
        <v>44141</v>
      </c>
      <c r="C2364" s="133" t="inlineStr">
        <is>
          <t>금</t>
        </is>
      </c>
      <c r="D2364" s="133" t="inlineStr">
        <is>
          <t>페이스북/인스타그램</t>
        </is>
      </c>
      <c r="E2364" s="133" t="inlineStr">
        <is>
          <t>토너</t>
        </is>
      </c>
      <c r="G2364" s="130" t="n"/>
      <c r="J2364" s="151" t="n">
        <v>491693</v>
      </c>
    </row>
    <row r="2365" hidden="1" customFormat="1" s="133">
      <c r="B2365" s="150" t="n">
        <v>44141</v>
      </c>
      <c r="C2365" s="133" t="inlineStr">
        <is>
          <t>금</t>
        </is>
      </c>
      <c r="D2365" s="133" t="inlineStr">
        <is>
          <t>페이스북/인스타그램</t>
        </is>
      </c>
      <c r="E2365" s="133" t="inlineStr">
        <is>
          <t>토너로션</t>
        </is>
      </c>
      <c r="G2365" s="130" t="n"/>
      <c r="J2365" s="151" t="n">
        <v>161950</v>
      </c>
    </row>
    <row r="2366" hidden="1" customFormat="1" s="133">
      <c r="B2366" s="150" t="n">
        <v>44141</v>
      </c>
      <c r="C2366" s="133" t="inlineStr">
        <is>
          <t>금</t>
        </is>
      </c>
      <c r="D2366" s="133" t="inlineStr">
        <is>
          <t>페이스북/인스타그램</t>
        </is>
      </c>
      <c r="E2366" s="133" t="inlineStr">
        <is>
          <t>토너패드</t>
        </is>
      </c>
      <c r="G2366" s="130" t="n"/>
      <c r="J2366" s="151" t="n">
        <v>1120441</v>
      </c>
    </row>
    <row r="2367" hidden="1" customFormat="1" s="133">
      <c r="B2367" s="150" t="n">
        <v>44142</v>
      </c>
      <c r="C2367" s="133" t="inlineStr">
        <is>
          <t>토</t>
        </is>
      </c>
      <c r="D2367" s="133" t="inlineStr">
        <is>
          <t>페이스북/인스타그램</t>
        </is>
      </c>
      <c r="E2367" s="133" t="inlineStr">
        <is>
          <t>앰플</t>
        </is>
      </c>
      <c r="G2367" s="130" t="n"/>
      <c r="J2367" s="151" t="n">
        <v>101089</v>
      </c>
    </row>
    <row r="2368" hidden="1" customFormat="1" s="133">
      <c r="B2368" s="150" t="n">
        <v>44142</v>
      </c>
      <c r="C2368" s="133" t="inlineStr">
        <is>
          <t>토</t>
        </is>
      </c>
      <c r="D2368" s="133" t="inlineStr">
        <is>
          <t>페이스북/인스타그램</t>
        </is>
      </c>
      <c r="E2368" s="133" t="inlineStr">
        <is>
          <t>토너</t>
        </is>
      </c>
      <c r="G2368" s="130" t="n"/>
      <c r="J2368" s="151" t="n">
        <v>289980</v>
      </c>
    </row>
    <row r="2369" hidden="1" customFormat="1" s="133">
      <c r="B2369" s="150" t="n">
        <v>44142</v>
      </c>
      <c r="C2369" s="133" t="inlineStr">
        <is>
          <t>토</t>
        </is>
      </c>
      <c r="D2369" s="133" t="inlineStr">
        <is>
          <t>페이스북/인스타그램</t>
        </is>
      </c>
      <c r="E2369" s="133" t="inlineStr">
        <is>
          <t>토너로션</t>
        </is>
      </c>
      <c r="G2369" s="130" t="n"/>
      <c r="J2369" s="151" t="n">
        <v>119195</v>
      </c>
    </row>
    <row r="2370" hidden="1" customFormat="1" s="133">
      <c r="B2370" s="150" t="n">
        <v>44142</v>
      </c>
      <c r="C2370" s="133" t="inlineStr">
        <is>
          <t>토</t>
        </is>
      </c>
      <c r="D2370" s="133" t="inlineStr">
        <is>
          <t>페이스북/인스타그램</t>
        </is>
      </c>
      <c r="E2370" s="133" t="inlineStr">
        <is>
          <t>토너패드</t>
        </is>
      </c>
      <c r="G2370" s="130" t="n"/>
      <c r="J2370" s="151" t="n">
        <v>809431</v>
      </c>
    </row>
    <row r="2371" hidden="1" customFormat="1" s="133">
      <c r="B2371" s="150" t="n">
        <v>44143</v>
      </c>
      <c r="C2371" s="133" t="inlineStr">
        <is>
          <t>일</t>
        </is>
      </c>
      <c r="D2371" s="133" t="inlineStr">
        <is>
          <t>페이스북/인스타그램</t>
        </is>
      </c>
      <c r="E2371" s="133" t="inlineStr">
        <is>
          <t>앰플</t>
        </is>
      </c>
      <c r="G2371" s="130" t="n"/>
      <c r="J2371" s="151" t="n">
        <v>54178</v>
      </c>
    </row>
    <row r="2372" hidden="1" customFormat="1" s="133">
      <c r="B2372" s="150" t="n">
        <v>44143</v>
      </c>
      <c r="C2372" s="133" t="inlineStr">
        <is>
          <t>일</t>
        </is>
      </c>
      <c r="D2372" s="133" t="inlineStr">
        <is>
          <t>페이스북/인스타그램</t>
        </is>
      </c>
      <c r="E2372" s="133" t="inlineStr">
        <is>
          <t>토너</t>
        </is>
      </c>
      <c r="G2372" s="130" t="n"/>
      <c r="J2372" s="151" t="n">
        <v>258075</v>
      </c>
    </row>
    <row r="2373" hidden="1" customFormat="1" s="133">
      <c r="B2373" s="150" t="n">
        <v>44143</v>
      </c>
      <c r="C2373" s="133" t="inlineStr">
        <is>
          <t>일</t>
        </is>
      </c>
      <c r="D2373" s="133" t="inlineStr">
        <is>
          <t>페이스북/인스타그램</t>
        </is>
      </c>
      <c r="E2373" s="133" t="inlineStr">
        <is>
          <t>토너로션</t>
        </is>
      </c>
      <c r="G2373" s="130" t="n"/>
      <c r="J2373" s="151" t="n">
        <v>131322</v>
      </c>
    </row>
    <row r="2374" hidden="1" customFormat="1" s="133">
      <c r="B2374" s="150" t="n">
        <v>44143</v>
      </c>
      <c r="C2374" s="133" t="inlineStr">
        <is>
          <t>일</t>
        </is>
      </c>
      <c r="D2374" s="133" t="inlineStr">
        <is>
          <t>페이스북/인스타그램</t>
        </is>
      </c>
      <c r="E2374" s="133" t="inlineStr">
        <is>
          <t>토너패드</t>
        </is>
      </c>
      <c r="G2374" s="130" t="n"/>
      <c r="J2374" s="151" t="n">
        <v>745960</v>
      </c>
    </row>
    <row r="2375" hidden="1" customFormat="1" s="133">
      <c r="B2375" s="150" t="n">
        <v>44139</v>
      </c>
      <c r="C2375" s="133" t="inlineStr">
        <is>
          <t>수</t>
        </is>
      </c>
      <c r="D2375" s="133" t="inlineStr">
        <is>
          <t>유튜브 디스커버리</t>
        </is>
      </c>
      <c r="E2375" s="133" t="inlineStr">
        <is>
          <t>토너</t>
        </is>
      </c>
      <c r="G2375" s="130" t="n"/>
      <c r="J2375" s="151" t="n">
        <v>844935</v>
      </c>
    </row>
    <row r="2376" hidden="1" customFormat="1" s="133">
      <c r="B2376" s="150" t="n">
        <v>44140</v>
      </c>
      <c r="C2376" s="133" t="inlineStr">
        <is>
          <t>목</t>
        </is>
      </c>
      <c r="D2376" s="133" t="inlineStr">
        <is>
          <t>유튜브 디스커버리</t>
        </is>
      </c>
      <c r="E2376" s="133" t="inlineStr">
        <is>
          <t>토너</t>
        </is>
      </c>
      <c r="G2376" s="130" t="n"/>
      <c r="J2376" s="151" t="n">
        <v>615480</v>
      </c>
    </row>
    <row r="2377" hidden="1" customFormat="1" s="133">
      <c r="B2377" s="150" t="n">
        <v>44141</v>
      </c>
      <c r="C2377" s="133" t="inlineStr">
        <is>
          <t>금</t>
        </is>
      </c>
      <c r="D2377" s="133" t="inlineStr">
        <is>
          <t>유튜브 디스커버리</t>
        </is>
      </c>
      <c r="E2377" s="133" t="inlineStr">
        <is>
          <t>토너</t>
        </is>
      </c>
      <c r="G2377" s="130" t="n"/>
      <c r="J2377" s="151" t="n"/>
    </row>
    <row r="2378" hidden="1" customFormat="1" s="133">
      <c r="B2378" s="150" t="n">
        <v>44142</v>
      </c>
      <c r="C2378" s="133" t="inlineStr">
        <is>
          <t>토</t>
        </is>
      </c>
      <c r="D2378" s="133" t="inlineStr">
        <is>
          <t>유튜브 디스커버리</t>
        </is>
      </c>
      <c r="E2378" s="133" t="inlineStr">
        <is>
          <t>토너</t>
        </is>
      </c>
      <c r="G2378" s="130" t="n"/>
      <c r="J2378" s="151" t="n"/>
    </row>
    <row r="2379" hidden="1" customFormat="1" s="133">
      <c r="B2379" s="150" t="n">
        <v>44143</v>
      </c>
      <c r="C2379" s="133" t="inlineStr">
        <is>
          <t>일</t>
        </is>
      </c>
      <c r="D2379" s="133" t="inlineStr">
        <is>
          <t>유튜브 디스커버리</t>
        </is>
      </c>
      <c r="E2379" s="133" t="inlineStr">
        <is>
          <t>토너</t>
        </is>
      </c>
      <c r="G2379" s="130" t="n"/>
      <c r="J2379" s="151" t="n"/>
    </row>
    <row r="2380" hidden="1" customFormat="1" s="133">
      <c r="B2380" s="150" t="n">
        <v>44144</v>
      </c>
      <c r="C2380" s="133" t="inlineStr">
        <is>
          <t>월</t>
        </is>
      </c>
      <c r="D2380" s="133" t="inlineStr">
        <is>
          <t>페이스북/인스타그램</t>
        </is>
      </c>
      <c r="E2380" s="133" t="inlineStr">
        <is>
          <t>토너패드</t>
        </is>
      </c>
      <c r="G2380" s="130" t="n"/>
      <c r="J2380" s="151" t="n">
        <v>551449</v>
      </c>
    </row>
    <row r="2381" hidden="1" customFormat="1" s="133">
      <c r="B2381" s="150" t="n">
        <v>44144</v>
      </c>
      <c r="C2381" s="133" t="inlineStr">
        <is>
          <t>월</t>
        </is>
      </c>
      <c r="D2381" s="133" t="inlineStr">
        <is>
          <t>페이스북/인스타그램</t>
        </is>
      </c>
      <c r="E2381" s="133" t="inlineStr">
        <is>
          <t>토너로션</t>
        </is>
      </c>
      <c r="G2381" s="130" t="n"/>
      <c r="J2381" s="151" t="n">
        <v>100745</v>
      </c>
    </row>
    <row r="2382" hidden="1" customFormat="1" s="133">
      <c r="B2382" s="150" t="n">
        <v>44144</v>
      </c>
      <c r="C2382" s="133" t="inlineStr">
        <is>
          <t>월</t>
        </is>
      </c>
      <c r="D2382" s="133" t="inlineStr">
        <is>
          <t>페이스북/인스타그램</t>
        </is>
      </c>
      <c r="E2382" s="133" t="inlineStr">
        <is>
          <t>토너</t>
        </is>
      </c>
      <c r="G2382" s="130" t="n"/>
      <c r="J2382" s="151" t="n">
        <v>233475</v>
      </c>
    </row>
    <row r="2383" hidden="1" customFormat="1" s="133">
      <c r="B2383" s="150" t="n">
        <v>44144</v>
      </c>
      <c r="C2383" s="133" t="inlineStr">
        <is>
          <t>월</t>
        </is>
      </c>
      <c r="D2383" s="133" t="inlineStr">
        <is>
          <t>페이스북/인스타그램</t>
        </is>
      </c>
      <c r="E2383" s="133" t="inlineStr">
        <is>
          <t>앰플</t>
        </is>
      </c>
      <c r="G2383" s="130" t="n"/>
      <c r="J2383" s="151" t="n">
        <v>48375</v>
      </c>
    </row>
    <row r="2384" hidden="1" customFormat="1" s="133">
      <c r="B2384" s="150" t="n">
        <v>44144</v>
      </c>
      <c r="C2384" s="133" t="inlineStr">
        <is>
          <t>월</t>
        </is>
      </c>
      <c r="D2384" s="133" t="inlineStr">
        <is>
          <t>네이버 브랜드검색</t>
        </is>
      </c>
      <c r="E2384" s="133" t="inlineStr">
        <is>
          <t>토너</t>
        </is>
      </c>
      <c r="G2384" s="130" t="n"/>
      <c r="J2384" s="151" t="n">
        <v>50000</v>
      </c>
    </row>
    <row r="2385" hidden="1" customFormat="1" s="133">
      <c r="B2385" s="150" t="n">
        <v>44144</v>
      </c>
      <c r="C2385" s="133" t="inlineStr">
        <is>
          <t>월</t>
        </is>
      </c>
      <c r="D2385" s="133" t="inlineStr">
        <is>
          <t>유튜브 디스커버리</t>
        </is>
      </c>
      <c r="E2385" s="133" t="inlineStr">
        <is>
          <t>토너</t>
        </is>
      </c>
      <c r="G2385" s="130" t="n"/>
      <c r="J2385" s="151" t="n">
        <v>712963</v>
      </c>
    </row>
    <row r="2386" hidden="1" customFormat="1" s="133">
      <c r="B2386" s="150" t="n">
        <v>44144</v>
      </c>
      <c r="C2386" s="133" t="inlineStr">
        <is>
          <t>월</t>
        </is>
      </c>
      <c r="D2386" s="133" t="inlineStr">
        <is>
          <t>네이버 쇼핑검색</t>
        </is>
      </c>
      <c r="G2386" s="130" t="n"/>
      <c r="J2386" s="151" t="n">
        <v>0</v>
      </c>
    </row>
    <row r="2387" hidden="1" customFormat="1" s="133">
      <c r="B2387" s="150" t="n">
        <v>44144</v>
      </c>
      <c r="C2387" s="133" t="inlineStr">
        <is>
          <t>월</t>
        </is>
      </c>
      <c r="D2387" s="133" t="inlineStr">
        <is>
          <t>네이버 GFA</t>
        </is>
      </c>
      <c r="E2387" s="133" t="inlineStr">
        <is>
          <t>토너</t>
        </is>
      </c>
      <c r="G2387" s="130" t="n"/>
      <c r="J2387" s="151" t="n">
        <v>99279.0909090909</v>
      </c>
      <c r="K2387" s="135" t="n"/>
      <c r="M2387" s="152" t="n"/>
    </row>
    <row r="2388" hidden="1" customFormat="1" s="133">
      <c r="B2388" s="150" t="n">
        <v>44144</v>
      </c>
      <c r="C2388" s="133" t="inlineStr">
        <is>
          <t>월</t>
        </is>
      </c>
      <c r="D2388" s="133" t="inlineStr">
        <is>
          <t>네이버 GFA</t>
        </is>
      </c>
      <c r="E2388" s="133" t="inlineStr">
        <is>
          <t>앰플</t>
        </is>
      </c>
      <c r="G2388" s="130" t="n"/>
      <c r="J2388" s="151" t="n">
        <v>87280.90909090909</v>
      </c>
    </row>
    <row r="2389" hidden="1" customFormat="1" s="133">
      <c r="B2389" s="150" t="n">
        <v>44145</v>
      </c>
      <c r="C2389" s="133" t="inlineStr">
        <is>
          <t>화</t>
        </is>
      </c>
      <c r="D2389" s="133" t="inlineStr">
        <is>
          <t>페이스북/인스타그램</t>
        </is>
      </c>
      <c r="E2389" s="133" t="inlineStr">
        <is>
          <t>토너패드</t>
        </is>
      </c>
      <c r="G2389" s="130" t="n"/>
      <c r="J2389" s="151" t="n">
        <v>540431</v>
      </c>
    </row>
    <row r="2390" hidden="1" customFormat="1" s="133">
      <c r="B2390" s="150" t="n">
        <v>44145</v>
      </c>
      <c r="C2390" s="133" t="inlineStr">
        <is>
          <t>화</t>
        </is>
      </c>
      <c r="D2390" s="133" t="inlineStr">
        <is>
          <t>페이스북/인스타그램</t>
        </is>
      </c>
      <c r="E2390" s="133" t="inlineStr">
        <is>
          <t>토너로션</t>
        </is>
      </c>
      <c r="G2390" s="130" t="n"/>
      <c r="J2390" s="151" t="n">
        <v>77308</v>
      </c>
    </row>
    <row r="2391" hidden="1" customFormat="1" s="133">
      <c r="B2391" s="150" t="n">
        <v>44145</v>
      </c>
      <c r="C2391" s="133" t="inlineStr">
        <is>
          <t>화</t>
        </is>
      </c>
      <c r="D2391" s="133" t="inlineStr">
        <is>
          <t>페이스북/인스타그램</t>
        </is>
      </c>
      <c r="E2391" s="133" t="inlineStr">
        <is>
          <t>토너</t>
        </is>
      </c>
      <c r="G2391" s="130" t="n"/>
      <c r="J2391" s="151" t="n">
        <v>269244</v>
      </c>
    </row>
    <row r="2392" hidden="1" customFormat="1" s="133">
      <c r="B2392" s="150" t="n">
        <v>44145</v>
      </c>
      <c r="C2392" s="133" t="inlineStr">
        <is>
          <t>화</t>
        </is>
      </c>
      <c r="D2392" s="133" t="inlineStr">
        <is>
          <t>페이스북/인스타그램</t>
        </is>
      </c>
      <c r="E2392" s="133" t="inlineStr">
        <is>
          <t>앰플</t>
        </is>
      </c>
      <c r="G2392" s="130" t="n"/>
      <c r="J2392" s="151" t="n">
        <v>80153</v>
      </c>
    </row>
    <row r="2393" hidden="1" customFormat="1" s="133">
      <c r="B2393" s="150" t="n">
        <v>44145</v>
      </c>
      <c r="C2393" s="133" t="inlineStr">
        <is>
          <t>화</t>
        </is>
      </c>
      <c r="D2393" s="133" t="inlineStr">
        <is>
          <t>네이버 브랜드검색</t>
        </is>
      </c>
      <c r="E2393" s="133" t="inlineStr">
        <is>
          <t>토너</t>
        </is>
      </c>
      <c r="G2393" s="130" t="n"/>
      <c r="J2393" s="151" t="n">
        <v>50000</v>
      </c>
    </row>
    <row r="2394" hidden="1" customFormat="1" s="133">
      <c r="B2394" s="150" t="n">
        <v>44145</v>
      </c>
      <c r="C2394" s="133" t="inlineStr">
        <is>
          <t>화</t>
        </is>
      </c>
      <c r="D2394" s="133" t="inlineStr">
        <is>
          <t>유튜브 디스커버리</t>
        </is>
      </c>
      <c r="E2394" s="133" t="inlineStr">
        <is>
          <t>토너</t>
        </is>
      </c>
      <c r="G2394" s="130" t="n"/>
      <c r="J2394" s="151" t="n">
        <v>744022</v>
      </c>
    </row>
    <row r="2395" hidden="1" customFormat="1" s="133">
      <c r="B2395" s="150" t="n">
        <v>44145</v>
      </c>
      <c r="C2395" s="133" t="inlineStr">
        <is>
          <t>화</t>
        </is>
      </c>
      <c r="D2395" s="133" t="inlineStr">
        <is>
          <t>네이버 쇼핑검색</t>
        </is>
      </c>
      <c r="G2395" s="130" t="n"/>
      <c r="J2395" s="151" t="n">
        <v>0</v>
      </c>
    </row>
    <row r="2396" hidden="1" customFormat="1" s="133">
      <c r="B2396" s="150" t="n">
        <v>44145</v>
      </c>
      <c r="C2396" s="133" t="inlineStr">
        <is>
          <t>화</t>
        </is>
      </c>
      <c r="D2396" s="133" t="inlineStr">
        <is>
          <t>네이버 GFA</t>
        </is>
      </c>
      <c r="E2396" s="133" t="inlineStr">
        <is>
          <t>토너</t>
        </is>
      </c>
      <c r="G2396" s="130" t="n"/>
      <c r="J2396" s="151" t="n">
        <v>97432.72727272726</v>
      </c>
      <c r="K2396" s="135" t="n"/>
      <c r="M2396" s="152" t="n"/>
    </row>
    <row r="2397" hidden="1" customFormat="1" s="133">
      <c r="B2397" s="150" t="n">
        <v>44145</v>
      </c>
      <c r="C2397" s="133" t="inlineStr">
        <is>
          <t>화</t>
        </is>
      </c>
      <c r="D2397" s="133" t="inlineStr">
        <is>
          <t>네이버 GFA</t>
        </is>
      </c>
      <c r="E2397" s="133" t="inlineStr">
        <is>
          <t>토너패드</t>
        </is>
      </c>
      <c r="G2397" s="130" t="n"/>
      <c r="J2397" s="151" t="n">
        <v>41498.18181818182</v>
      </c>
      <c r="K2397" s="135" t="n"/>
      <c r="M2397" s="152" t="n"/>
    </row>
    <row r="2398" hidden="1" customFormat="1" s="133">
      <c r="B2398" s="150" t="n">
        <v>44145</v>
      </c>
      <c r="C2398" s="133" t="inlineStr">
        <is>
          <t>화</t>
        </is>
      </c>
      <c r="D2398" s="133" t="inlineStr">
        <is>
          <t>네이버 GFA</t>
        </is>
      </c>
      <c r="E2398" s="133" t="inlineStr">
        <is>
          <t>앰플</t>
        </is>
      </c>
      <c r="G2398" s="130" t="n"/>
      <c r="J2398" s="151" t="n">
        <v>48751.81818181818</v>
      </c>
    </row>
    <row r="2399" hidden="1" customFormat="1" s="133">
      <c r="B2399" s="150" t="n">
        <v>44146</v>
      </c>
      <c r="C2399" s="133" t="inlineStr">
        <is>
          <t>수</t>
        </is>
      </c>
      <c r="D2399" s="133" t="inlineStr">
        <is>
          <t>페이스북/인스타그램</t>
        </is>
      </c>
      <c r="E2399" s="133" t="inlineStr">
        <is>
          <t>토너패드</t>
        </is>
      </c>
      <c r="G2399" s="130" t="n"/>
      <c r="J2399" s="151" t="n">
        <v>508988</v>
      </c>
    </row>
    <row r="2400" hidden="1" customFormat="1" s="133">
      <c r="B2400" s="150" t="n">
        <v>44146</v>
      </c>
      <c r="C2400" s="133" t="inlineStr">
        <is>
          <t>수</t>
        </is>
      </c>
      <c r="D2400" s="133" t="inlineStr">
        <is>
          <t>페이스북/인스타그램</t>
        </is>
      </c>
      <c r="E2400" s="133" t="inlineStr">
        <is>
          <t>토너로션</t>
        </is>
      </c>
      <c r="G2400" s="130" t="n"/>
      <c r="J2400" s="151" t="n">
        <v>33869</v>
      </c>
    </row>
    <row r="2401" hidden="1" customFormat="1" s="133">
      <c r="B2401" s="150" t="n">
        <v>44146</v>
      </c>
      <c r="C2401" s="133" t="inlineStr">
        <is>
          <t>수</t>
        </is>
      </c>
      <c r="D2401" s="133" t="inlineStr">
        <is>
          <t>페이스북/인스타그램</t>
        </is>
      </c>
      <c r="E2401" s="133" t="inlineStr">
        <is>
          <t>토너</t>
        </is>
      </c>
      <c r="G2401" s="130" t="n"/>
      <c r="J2401" s="151" t="n">
        <v>267708</v>
      </c>
    </row>
    <row r="2402" hidden="1" customFormat="1" s="133">
      <c r="B2402" s="150" t="n">
        <v>44146</v>
      </c>
      <c r="C2402" s="133" t="inlineStr">
        <is>
          <t>수</t>
        </is>
      </c>
      <c r="D2402" s="133" t="inlineStr">
        <is>
          <t>페이스북/인스타그램</t>
        </is>
      </c>
      <c r="E2402" s="133" t="inlineStr">
        <is>
          <t>앰플</t>
        </is>
      </c>
      <c r="G2402" s="130" t="n"/>
      <c r="J2402" s="151" t="n">
        <v>79558</v>
      </c>
    </row>
    <row r="2403" hidden="1" customFormat="1" s="133">
      <c r="B2403" s="150" t="n">
        <v>44146</v>
      </c>
      <c r="C2403" s="133" t="inlineStr">
        <is>
          <t>수</t>
        </is>
      </c>
      <c r="D2403" s="133" t="inlineStr">
        <is>
          <t>네이버 브랜드검색</t>
        </is>
      </c>
      <c r="E2403" s="133" t="inlineStr">
        <is>
          <t>토너</t>
        </is>
      </c>
      <c r="G2403" s="130" t="n"/>
      <c r="J2403" s="151" t="n">
        <v>50000</v>
      </c>
    </row>
    <row r="2404" hidden="1" customFormat="1" s="133">
      <c r="B2404" s="150" t="n">
        <v>44146</v>
      </c>
      <c r="C2404" s="133" t="inlineStr">
        <is>
          <t>수</t>
        </is>
      </c>
      <c r="D2404" s="133" t="inlineStr">
        <is>
          <t>유튜브 디스커버리</t>
        </is>
      </c>
      <c r="E2404" s="133" t="inlineStr">
        <is>
          <t>토너</t>
        </is>
      </c>
      <c r="G2404" s="130" t="n"/>
      <c r="J2404" s="151" t="n">
        <v>612180</v>
      </c>
    </row>
    <row r="2405" hidden="1" customFormat="1" s="133">
      <c r="B2405" s="150" t="n">
        <v>44146</v>
      </c>
      <c r="C2405" s="133" t="inlineStr">
        <is>
          <t>수</t>
        </is>
      </c>
      <c r="D2405" s="133" t="inlineStr">
        <is>
          <t>네이버 쇼핑검색</t>
        </is>
      </c>
      <c r="G2405" s="130" t="n"/>
      <c r="J2405" s="151" t="n">
        <v>0</v>
      </c>
    </row>
    <row r="2406" hidden="1" customFormat="1" s="133">
      <c r="B2406" s="150" t="n">
        <v>44146</v>
      </c>
      <c r="C2406" s="133" t="inlineStr">
        <is>
          <t>수</t>
        </is>
      </c>
      <c r="D2406" s="133" t="inlineStr">
        <is>
          <t>네이버 GFA</t>
        </is>
      </c>
      <c r="E2406" s="133" t="inlineStr">
        <is>
          <t>앰플</t>
        </is>
      </c>
      <c r="G2406" s="130" t="n"/>
      <c r="J2406" s="151" t="n">
        <v>18160.90909090909</v>
      </c>
      <c r="K2406" s="135" t="n"/>
      <c r="M2406" s="152" t="n"/>
    </row>
    <row r="2407" hidden="1" customFormat="1" s="133">
      <c r="B2407" s="150" t="n">
        <v>44146</v>
      </c>
      <c r="C2407" s="133" t="inlineStr">
        <is>
          <t>수</t>
        </is>
      </c>
      <c r="D2407" s="133" t="inlineStr">
        <is>
          <t>네이버 GFA</t>
        </is>
      </c>
      <c r="E2407" s="133" t="inlineStr">
        <is>
          <t>토너</t>
        </is>
      </c>
      <c r="G2407" s="130" t="n"/>
      <c r="J2407" s="151" t="n">
        <v>33053.63636363636</v>
      </c>
      <c r="K2407" s="135" t="n"/>
      <c r="M2407" s="152" t="n"/>
    </row>
    <row r="2408" hidden="1" customFormat="1" s="133">
      <c r="B2408" s="150" t="n">
        <v>44146</v>
      </c>
      <c r="C2408" s="133" t="inlineStr">
        <is>
          <t>수</t>
        </is>
      </c>
      <c r="D2408" s="133" t="inlineStr">
        <is>
          <t>네이버 GFA</t>
        </is>
      </c>
      <c r="E2408" s="133" t="inlineStr">
        <is>
          <t>토너패드</t>
        </is>
      </c>
      <c r="G2408" s="130" t="n"/>
      <c r="J2408" s="151" t="n">
        <v>101838.1818181818</v>
      </c>
    </row>
    <row r="2409" hidden="1" customFormat="1" s="133">
      <c r="B2409" s="150" t="n">
        <v>44147</v>
      </c>
      <c r="C2409" s="133" t="inlineStr">
        <is>
          <t>목</t>
        </is>
      </c>
      <c r="D2409" s="133" t="inlineStr">
        <is>
          <t>페이스북/인스타그램</t>
        </is>
      </c>
      <c r="E2409" s="133" t="inlineStr">
        <is>
          <t>토너패드</t>
        </is>
      </c>
      <c r="G2409" s="130" t="n"/>
      <c r="J2409" s="151" t="n">
        <v>675423</v>
      </c>
    </row>
    <row r="2410" hidden="1" customFormat="1" s="133">
      <c r="B2410" s="150" t="n">
        <v>44147</v>
      </c>
      <c r="C2410" s="133" t="inlineStr">
        <is>
          <t>목</t>
        </is>
      </c>
      <c r="D2410" s="133" t="inlineStr">
        <is>
          <t>페이스북/인스타그램</t>
        </is>
      </c>
      <c r="E2410" s="133" t="inlineStr">
        <is>
          <t>토너로션</t>
        </is>
      </c>
      <c r="G2410" s="130" t="n"/>
      <c r="J2410" s="151" t="n">
        <v>0</v>
      </c>
    </row>
    <row r="2411" hidden="1" customFormat="1" s="133">
      <c r="B2411" s="150" t="n">
        <v>44147</v>
      </c>
      <c r="C2411" s="133" t="inlineStr">
        <is>
          <t>목</t>
        </is>
      </c>
      <c r="D2411" s="133" t="inlineStr">
        <is>
          <t>페이스북/인스타그램</t>
        </is>
      </c>
      <c r="E2411" s="133" t="inlineStr">
        <is>
          <t>토너</t>
        </is>
      </c>
      <c r="G2411" s="130" t="n"/>
      <c r="J2411" s="151" t="n">
        <v>243229</v>
      </c>
    </row>
    <row r="2412" hidden="1" customFormat="1" s="133">
      <c r="B2412" s="150" t="n">
        <v>44147</v>
      </c>
      <c r="C2412" s="133" t="inlineStr">
        <is>
          <t>목</t>
        </is>
      </c>
      <c r="D2412" s="133" t="inlineStr">
        <is>
          <t>페이스북/인스타그램</t>
        </is>
      </c>
      <c r="E2412" s="133" t="inlineStr">
        <is>
          <t>앰플</t>
        </is>
      </c>
      <c r="G2412" s="130" t="n"/>
      <c r="J2412" s="151" t="n">
        <v>76369</v>
      </c>
    </row>
    <row r="2413" hidden="1" customFormat="1" s="133">
      <c r="B2413" s="150" t="n">
        <v>44147</v>
      </c>
      <c r="C2413" s="133" t="inlineStr">
        <is>
          <t>목</t>
        </is>
      </c>
      <c r="D2413" s="133" t="inlineStr">
        <is>
          <t>네이버 브랜드검색</t>
        </is>
      </c>
      <c r="E2413" s="133" t="inlineStr">
        <is>
          <t>토너</t>
        </is>
      </c>
      <c r="G2413" s="130" t="n"/>
      <c r="J2413" s="151" t="n">
        <v>50000</v>
      </c>
    </row>
    <row r="2414" hidden="1" customFormat="1" s="133">
      <c r="B2414" s="150" t="n">
        <v>44147</v>
      </c>
      <c r="C2414" s="133" t="inlineStr">
        <is>
          <t>목</t>
        </is>
      </c>
      <c r="D2414" s="133" t="inlineStr">
        <is>
          <t>유튜브 디스커버리</t>
        </is>
      </c>
      <c r="E2414" s="133" t="inlineStr">
        <is>
          <t>토너</t>
        </is>
      </c>
      <c r="G2414" s="130" t="n"/>
      <c r="J2414" s="151" t="n">
        <v>638052</v>
      </c>
    </row>
    <row r="2415" hidden="1" customFormat="1" s="133">
      <c r="B2415" s="150" t="n">
        <v>44147</v>
      </c>
      <c r="C2415" s="133" t="inlineStr">
        <is>
          <t>목</t>
        </is>
      </c>
      <c r="D2415" s="133" t="inlineStr">
        <is>
          <t>네이버 쇼핑검색</t>
        </is>
      </c>
      <c r="G2415" s="130" t="n"/>
      <c r="J2415" s="151" t="n">
        <v>0</v>
      </c>
    </row>
    <row r="2416" hidden="1" customFormat="1" s="133">
      <c r="B2416" s="150" t="n">
        <v>44147</v>
      </c>
      <c r="C2416" s="133" t="inlineStr">
        <is>
          <t>목</t>
        </is>
      </c>
      <c r="D2416" s="133" t="inlineStr">
        <is>
          <t>네이버 GFA</t>
        </is>
      </c>
      <c r="E2416" s="133" t="inlineStr">
        <is>
          <t>앰플</t>
        </is>
      </c>
      <c r="G2416" s="130" t="n"/>
      <c r="J2416" s="151" t="n">
        <v>18160.90909090909</v>
      </c>
      <c r="K2416" s="135" t="n"/>
      <c r="M2416" s="152" t="n"/>
    </row>
    <row r="2417" hidden="1" customFormat="1" s="133">
      <c r="B2417" s="150" t="n">
        <v>44147</v>
      </c>
      <c r="C2417" s="133" t="inlineStr">
        <is>
          <t>목</t>
        </is>
      </c>
      <c r="D2417" s="133" t="inlineStr">
        <is>
          <t>네이버 GFA</t>
        </is>
      </c>
      <c r="E2417" s="133" t="inlineStr">
        <is>
          <t>토너</t>
        </is>
      </c>
      <c r="G2417" s="130" t="n"/>
      <c r="J2417" s="151" t="n">
        <v>134402</v>
      </c>
      <c r="K2417" s="135" t="n"/>
      <c r="M2417" s="152" t="n"/>
    </row>
    <row r="2418" hidden="1" customFormat="1" s="133">
      <c r="B2418" s="150" t="n">
        <v>44147</v>
      </c>
      <c r="C2418" s="133" t="inlineStr">
        <is>
          <t>목</t>
        </is>
      </c>
      <c r="D2418" s="133" t="inlineStr">
        <is>
          <t>네이버 GFA</t>
        </is>
      </c>
      <c r="E2418" s="133" t="inlineStr">
        <is>
          <t>토너패드</t>
        </is>
      </c>
      <c r="G2418" s="130" t="n"/>
      <c r="J2418" s="151" t="n">
        <v>110842</v>
      </c>
    </row>
    <row r="2419" hidden="1" customFormat="1" s="133">
      <c r="B2419" s="150" t="n">
        <v>44148</v>
      </c>
      <c r="C2419" s="133" t="inlineStr">
        <is>
          <t>금</t>
        </is>
      </c>
      <c r="D2419" s="133" t="inlineStr">
        <is>
          <t>페이스북/인스타그램</t>
        </is>
      </c>
      <c r="E2419" s="133" t="inlineStr">
        <is>
          <t>앰플</t>
        </is>
      </c>
      <c r="G2419" s="130" t="n"/>
      <c r="J2419" s="151" t="n">
        <v>56130.8</v>
      </c>
    </row>
    <row r="2420" hidden="1" customFormat="1" s="133">
      <c r="B2420" s="150" t="n">
        <v>44149</v>
      </c>
      <c r="C2420" s="133" t="inlineStr">
        <is>
          <t>토</t>
        </is>
      </c>
      <c r="D2420" s="133" t="inlineStr">
        <is>
          <t>페이스북/인스타그램</t>
        </is>
      </c>
      <c r="E2420" s="133" t="inlineStr">
        <is>
          <t>앰플</t>
        </is>
      </c>
      <c r="G2420" s="130" t="n"/>
      <c r="J2420" s="151" t="n">
        <v>0</v>
      </c>
    </row>
    <row r="2421" hidden="1" customFormat="1" s="133">
      <c r="B2421" s="150" t="n">
        <v>44150</v>
      </c>
      <c r="C2421" s="133" t="inlineStr">
        <is>
          <t>일</t>
        </is>
      </c>
      <c r="D2421" s="133" t="inlineStr">
        <is>
          <t>페이스북/인스타그램</t>
        </is>
      </c>
      <c r="E2421" s="133" t="inlineStr">
        <is>
          <t>앰플</t>
        </is>
      </c>
      <c r="G2421" s="130" t="n"/>
      <c r="J2421" s="151" t="n">
        <v>0</v>
      </c>
    </row>
    <row r="2422" hidden="1" customFormat="1" s="133">
      <c r="B2422" s="150" t="n">
        <v>44148</v>
      </c>
      <c r="C2422" s="133" t="inlineStr">
        <is>
          <t>금</t>
        </is>
      </c>
      <c r="D2422" s="133" t="inlineStr">
        <is>
          <t>페이스북/인스타그램</t>
        </is>
      </c>
      <c r="E2422" s="133" t="inlineStr">
        <is>
          <t>토너</t>
        </is>
      </c>
      <c r="G2422" s="130" t="n"/>
      <c r="J2422" s="151" t="n">
        <v>252253.1</v>
      </c>
    </row>
    <row r="2423" hidden="1" customFormat="1" s="133">
      <c r="B2423" s="150" t="n">
        <v>44149</v>
      </c>
      <c r="C2423" s="133" t="inlineStr">
        <is>
          <t>토</t>
        </is>
      </c>
      <c r="D2423" s="133" t="inlineStr">
        <is>
          <t>페이스북/인스타그램</t>
        </is>
      </c>
      <c r="E2423" s="133" t="inlineStr">
        <is>
          <t>토너</t>
        </is>
      </c>
      <c r="G2423" s="130" t="n"/>
      <c r="J2423" s="151" t="n">
        <v>190950.1</v>
      </c>
    </row>
    <row r="2424" hidden="1" customFormat="1" s="133">
      <c r="B2424" s="150" t="n">
        <v>44150</v>
      </c>
      <c r="C2424" s="133" t="inlineStr">
        <is>
          <t>일</t>
        </is>
      </c>
      <c r="D2424" s="133" t="inlineStr">
        <is>
          <t>페이스북/인스타그램</t>
        </is>
      </c>
      <c r="E2424" s="133" t="inlineStr">
        <is>
          <t>토너</t>
        </is>
      </c>
      <c r="G2424" s="130" t="n"/>
      <c r="J2424" s="151" t="n">
        <v>342908.5</v>
      </c>
    </row>
    <row r="2425" hidden="1" customFormat="1" s="133">
      <c r="B2425" s="150" t="n">
        <v>44148</v>
      </c>
      <c r="C2425" s="133" t="inlineStr">
        <is>
          <t>금</t>
        </is>
      </c>
      <c r="D2425" s="133" t="inlineStr">
        <is>
          <t>페이스북/인스타그램</t>
        </is>
      </c>
      <c r="E2425" s="133" t="inlineStr">
        <is>
          <t>토너패드</t>
        </is>
      </c>
      <c r="G2425" s="130" t="n"/>
      <c r="J2425" s="151" t="n">
        <v>858453.2000000001</v>
      </c>
    </row>
    <row r="2426" hidden="1" customFormat="1" s="133">
      <c r="B2426" s="150" t="n">
        <v>44149</v>
      </c>
      <c r="C2426" s="133" t="inlineStr">
        <is>
          <t>토</t>
        </is>
      </c>
      <c r="D2426" s="133" t="inlineStr">
        <is>
          <t>페이스북/인스타그램</t>
        </is>
      </c>
      <c r="E2426" s="133" t="inlineStr">
        <is>
          <t>토너패드</t>
        </is>
      </c>
      <c r="G2426" s="130" t="n"/>
      <c r="J2426" s="151" t="n">
        <v>642998.4</v>
      </c>
    </row>
    <row r="2427" hidden="1" customFormat="1" s="133">
      <c r="B2427" s="150" t="n">
        <v>44150</v>
      </c>
      <c r="C2427" s="133" t="inlineStr">
        <is>
          <t>일</t>
        </is>
      </c>
      <c r="D2427" s="133" t="inlineStr">
        <is>
          <t>페이스북/인스타그램</t>
        </is>
      </c>
      <c r="E2427" s="133" t="inlineStr">
        <is>
          <t>토너패드</t>
        </is>
      </c>
      <c r="G2427" s="130" t="n"/>
      <c r="J2427" s="151" t="n">
        <v>842033.5</v>
      </c>
    </row>
    <row r="2428" hidden="1" customFormat="1" s="133">
      <c r="B2428" s="150" t="n">
        <v>44148</v>
      </c>
      <c r="C2428" s="133" t="inlineStr">
        <is>
          <t>금</t>
        </is>
      </c>
      <c r="D2428" s="133" t="inlineStr">
        <is>
          <t>네이버 브랜드검색</t>
        </is>
      </c>
      <c r="E2428" s="133" t="inlineStr">
        <is>
          <t>토너</t>
        </is>
      </c>
      <c r="G2428" s="130" t="n"/>
      <c r="J2428" s="151" t="n">
        <v>50000</v>
      </c>
    </row>
    <row r="2429" hidden="1" customFormat="1" s="133">
      <c r="B2429" s="150" t="n">
        <v>44149</v>
      </c>
      <c r="C2429" s="133" t="inlineStr">
        <is>
          <t>토</t>
        </is>
      </c>
      <c r="D2429" s="133" t="inlineStr">
        <is>
          <t>네이버 브랜드검색</t>
        </is>
      </c>
      <c r="E2429" s="133" t="inlineStr">
        <is>
          <t>토너</t>
        </is>
      </c>
      <c r="G2429" s="130" t="n"/>
      <c r="J2429" s="151" t="n">
        <v>50000</v>
      </c>
    </row>
    <row r="2430" hidden="1" customFormat="1" s="133">
      <c r="B2430" s="150" t="n">
        <v>44150</v>
      </c>
      <c r="C2430" s="133" t="inlineStr">
        <is>
          <t>일</t>
        </is>
      </c>
      <c r="D2430" s="133" t="inlineStr">
        <is>
          <t>네이버 브랜드검색</t>
        </is>
      </c>
      <c r="E2430" s="133" t="inlineStr">
        <is>
          <t>토너</t>
        </is>
      </c>
      <c r="G2430" s="130" t="n"/>
      <c r="J2430" s="151" t="n">
        <v>50000</v>
      </c>
    </row>
    <row r="2431" hidden="1" customFormat="1" s="133">
      <c r="B2431" s="150" t="n">
        <v>44148</v>
      </c>
      <c r="C2431" s="133" t="inlineStr">
        <is>
          <t>금</t>
        </is>
      </c>
      <c r="D2431" s="133" t="inlineStr">
        <is>
          <t>유튜브 디스커버리</t>
        </is>
      </c>
      <c r="E2431" s="133" t="inlineStr">
        <is>
          <t>토너</t>
        </is>
      </c>
      <c r="G2431" s="130" t="n"/>
      <c r="J2431" s="151" t="n">
        <v>7661.500000000001</v>
      </c>
    </row>
    <row r="2432" hidden="1" customFormat="1" s="133">
      <c r="B2432" s="150" t="n">
        <v>44149</v>
      </c>
      <c r="C2432" s="133" t="inlineStr">
        <is>
          <t>토</t>
        </is>
      </c>
      <c r="D2432" s="133" t="inlineStr">
        <is>
          <t>유튜브 디스커버리</t>
        </is>
      </c>
      <c r="E2432" s="133" t="inlineStr">
        <is>
          <t>토너</t>
        </is>
      </c>
      <c r="G2432" s="130" t="n"/>
      <c r="J2432" s="151" t="n">
        <v>0</v>
      </c>
    </row>
    <row r="2433" hidden="1" customFormat="1" s="133">
      <c r="B2433" s="150" t="n">
        <v>44150</v>
      </c>
      <c r="C2433" s="133" t="inlineStr">
        <is>
          <t>일</t>
        </is>
      </c>
      <c r="D2433" s="133" t="inlineStr">
        <is>
          <t>유튜브 디스커버리</t>
        </is>
      </c>
      <c r="E2433" s="133" t="inlineStr">
        <is>
          <t>토너</t>
        </is>
      </c>
      <c r="G2433" s="130" t="n"/>
      <c r="J2433" s="151" t="n">
        <v>1418685.4</v>
      </c>
    </row>
    <row r="2434" hidden="1" customFormat="1" s="133">
      <c r="B2434" s="150" t="n">
        <v>44148</v>
      </c>
      <c r="C2434" s="133" t="inlineStr">
        <is>
          <t>금</t>
        </is>
      </c>
      <c r="D2434" s="133" t="inlineStr">
        <is>
          <t>네이버 쇼핑검색</t>
        </is>
      </c>
      <c r="G2434" s="130" t="n"/>
      <c r="J2434" s="151" t="n">
        <v>700</v>
      </c>
    </row>
    <row r="2435" hidden="1" customFormat="1" s="133">
      <c r="B2435" s="150" t="n">
        <v>44149</v>
      </c>
      <c r="C2435" s="133" t="inlineStr">
        <is>
          <t>토</t>
        </is>
      </c>
      <c r="D2435" s="133" t="inlineStr">
        <is>
          <t>네이버 쇼핑검색</t>
        </is>
      </c>
      <c r="G2435" s="130" t="n"/>
      <c r="J2435" s="151" t="n">
        <v>1450</v>
      </c>
    </row>
    <row r="2436" hidden="1" customFormat="1" s="133">
      <c r="B2436" s="150" t="n">
        <v>44150</v>
      </c>
      <c r="C2436" s="133" t="inlineStr">
        <is>
          <t>일</t>
        </is>
      </c>
      <c r="D2436" s="133" t="inlineStr">
        <is>
          <t>네이버 쇼핑검색</t>
        </is>
      </c>
      <c r="G2436" s="130" t="n"/>
      <c r="J2436" s="151" t="n">
        <v>749.9999999999999</v>
      </c>
    </row>
    <row r="2437" hidden="1" customFormat="1" s="133">
      <c r="B2437" s="150" t="n">
        <v>44148</v>
      </c>
      <c r="C2437" s="133" t="inlineStr">
        <is>
          <t>금</t>
        </is>
      </c>
      <c r="D2437" s="133" t="inlineStr">
        <is>
          <t>네이버 GFA</t>
        </is>
      </c>
      <c r="E2437" s="133" t="inlineStr">
        <is>
          <t>토너</t>
        </is>
      </c>
      <c r="G2437" s="130" t="n"/>
      <c r="J2437" s="151" t="n">
        <v>186729</v>
      </c>
      <c r="K2437" s="135" t="n"/>
      <c r="M2437" s="152" t="n"/>
    </row>
    <row r="2438" hidden="1" customFormat="1" s="133">
      <c r="B2438" s="150" t="n">
        <v>44149</v>
      </c>
      <c r="C2438" s="133" t="inlineStr">
        <is>
          <t>토</t>
        </is>
      </c>
      <c r="D2438" s="133" t="inlineStr">
        <is>
          <t>네이버 GFA</t>
        </is>
      </c>
      <c r="E2438" s="133" t="inlineStr">
        <is>
          <t>토너</t>
        </is>
      </c>
      <c r="G2438" s="130" t="n"/>
      <c r="J2438" s="151" t="n">
        <v>185288</v>
      </c>
      <c r="K2438" s="135" t="n"/>
      <c r="M2438" s="152" t="n"/>
    </row>
    <row r="2439" hidden="1" customFormat="1" s="133">
      <c r="B2439" s="150" t="n">
        <v>44150</v>
      </c>
      <c r="C2439" s="133" t="inlineStr">
        <is>
          <t>일</t>
        </is>
      </c>
      <c r="D2439" s="133" t="inlineStr">
        <is>
          <t>네이버 GFA</t>
        </is>
      </c>
      <c r="E2439" s="133" t="inlineStr">
        <is>
          <t>토너</t>
        </is>
      </c>
      <c r="G2439" s="130" t="n"/>
      <c r="J2439" s="151" t="n">
        <v>207935</v>
      </c>
    </row>
    <row r="2440" hidden="1" customFormat="1" s="133">
      <c r="B2440" s="150" t="n">
        <v>44148</v>
      </c>
      <c r="C2440" s="133" t="inlineStr">
        <is>
          <t>금</t>
        </is>
      </c>
      <c r="D2440" s="133" t="inlineStr">
        <is>
          <t>네이버 GFA</t>
        </is>
      </c>
      <c r="E2440" s="133" t="inlineStr">
        <is>
          <t>토너패드</t>
        </is>
      </c>
      <c r="G2440" s="130" t="n"/>
      <c r="J2440" s="151" t="n">
        <v>105211</v>
      </c>
    </row>
    <row r="2441" hidden="1" customFormat="1" s="133">
      <c r="B2441" s="150" t="n">
        <v>44149</v>
      </c>
      <c r="C2441" s="133" t="inlineStr">
        <is>
          <t>토</t>
        </is>
      </c>
      <c r="D2441" s="133" t="inlineStr">
        <is>
          <t>네이버 GFA</t>
        </is>
      </c>
      <c r="E2441" s="133" t="inlineStr">
        <is>
          <t>토너패드</t>
        </is>
      </c>
      <c r="G2441" s="130" t="n"/>
      <c r="J2441" s="151" t="n">
        <v>102960</v>
      </c>
    </row>
    <row r="2442" hidden="1" customFormat="1" s="133">
      <c r="B2442" s="150" t="n">
        <v>44150</v>
      </c>
      <c r="C2442" s="133" t="inlineStr">
        <is>
          <t>일</t>
        </is>
      </c>
      <c r="D2442" s="133" t="inlineStr">
        <is>
          <t>네이버 GFA</t>
        </is>
      </c>
      <c r="E2442" s="133" t="inlineStr">
        <is>
          <t>토너패드</t>
        </is>
      </c>
      <c r="G2442" s="130" t="n"/>
      <c r="J2442" s="151" t="n">
        <v>104000</v>
      </c>
    </row>
    <row r="2443" hidden="1" customFormat="1" s="133">
      <c r="B2443" s="150" t="n">
        <v>44151</v>
      </c>
      <c r="C2443" s="133" t="inlineStr">
        <is>
          <t>월</t>
        </is>
      </c>
      <c r="D2443" s="133" t="inlineStr">
        <is>
          <t>페이스북/인스타그램</t>
        </is>
      </c>
      <c r="E2443" s="133" t="inlineStr">
        <is>
          <t>토너패드</t>
        </is>
      </c>
      <c r="G2443" s="130" t="n"/>
      <c r="J2443" s="151" t="n">
        <v>1095342</v>
      </c>
    </row>
    <row r="2444" hidden="1" customFormat="1" s="133">
      <c r="B2444" s="150" t="n">
        <v>44151</v>
      </c>
      <c r="C2444" s="133" t="inlineStr">
        <is>
          <t>월</t>
        </is>
      </c>
      <c r="D2444" s="133" t="inlineStr">
        <is>
          <t>페이스북/인스타그램</t>
        </is>
      </c>
      <c r="E2444" s="133" t="inlineStr">
        <is>
          <t>토너</t>
        </is>
      </c>
      <c r="G2444" s="130" t="n"/>
      <c r="J2444" s="151" t="n">
        <v>542992</v>
      </c>
    </row>
    <row r="2445" hidden="1" customFormat="1" s="133">
      <c r="B2445" s="150" t="n">
        <v>44151</v>
      </c>
      <c r="C2445" s="133" t="inlineStr">
        <is>
          <t>월</t>
        </is>
      </c>
      <c r="D2445" s="133" t="inlineStr">
        <is>
          <t>네이버 브랜드검색</t>
        </is>
      </c>
      <c r="E2445" s="133" t="inlineStr">
        <is>
          <t>토너</t>
        </is>
      </c>
      <c r="G2445" s="130" t="n"/>
      <c r="J2445" s="151" t="n">
        <v>50000</v>
      </c>
    </row>
    <row r="2446" hidden="1" customFormat="1" s="133">
      <c r="B2446" s="150" t="n">
        <v>44151</v>
      </c>
      <c r="C2446" s="133" t="inlineStr">
        <is>
          <t>월</t>
        </is>
      </c>
      <c r="D2446" s="133" t="inlineStr">
        <is>
          <t>카카오톡 메시지</t>
        </is>
      </c>
      <c r="E2446" s="133" t="inlineStr">
        <is>
          <t>크림</t>
        </is>
      </c>
      <c r="G2446" s="130" t="n"/>
      <c r="J2446" s="151" t="n">
        <v>419654.9999999999</v>
      </c>
      <c r="K2446" s="154" t="n"/>
    </row>
    <row r="2447" hidden="1" customFormat="1" s="133">
      <c r="B2447" s="150" t="n">
        <v>44151</v>
      </c>
      <c r="C2447" s="133" t="inlineStr">
        <is>
          <t>월</t>
        </is>
      </c>
      <c r="D2447" s="133" t="inlineStr">
        <is>
          <t>유튜브 디스커버리</t>
        </is>
      </c>
      <c r="E2447" s="133" t="inlineStr">
        <is>
          <t>토너</t>
        </is>
      </c>
      <c r="G2447" s="130" t="n"/>
      <c r="J2447" s="151" t="n">
        <v>638052</v>
      </c>
    </row>
    <row r="2448" hidden="1" customFormat="1" s="133">
      <c r="B2448" s="150" t="n">
        <v>44151</v>
      </c>
      <c r="C2448" s="133" t="inlineStr">
        <is>
          <t>월</t>
        </is>
      </c>
      <c r="D2448" s="133" t="inlineStr">
        <is>
          <t>네이버 쇼핑검색</t>
        </is>
      </c>
      <c r="G2448" s="130" t="n"/>
      <c r="J2448" s="151" t="n">
        <v>1600</v>
      </c>
    </row>
    <row r="2449" hidden="1" customFormat="1" s="133">
      <c r="B2449" s="150" t="n">
        <v>44151</v>
      </c>
      <c r="C2449" s="133" t="inlineStr">
        <is>
          <t>월</t>
        </is>
      </c>
      <c r="D2449" s="133" t="inlineStr">
        <is>
          <t>네이버 GFA</t>
        </is>
      </c>
      <c r="E2449" s="133" t="inlineStr">
        <is>
          <t>토너</t>
        </is>
      </c>
      <c r="G2449" s="130" t="n"/>
      <c r="J2449" s="151" t="n">
        <v>105332.7272727273</v>
      </c>
      <c r="K2449" s="135" t="n"/>
      <c r="M2449" s="152" t="n"/>
    </row>
    <row r="2450" hidden="1" customFormat="1" s="133">
      <c r="B2450" s="150" t="n">
        <v>44151</v>
      </c>
      <c r="C2450" s="133" t="inlineStr">
        <is>
          <t>월</t>
        </is>
      </c>
      <c r="D2450" s="133" t="inlineStr">
        <is>
          <t>네이버 GFA</t>
        </is>
      </c>
      <c r="E2450" s="133" t="inlineStr">
        <is>
          <t>토너패드</t>
        </is>
      </c>
      <c r="G2450" s="130" t="n"/>
      <c r="J2450" s="151" t="n">
        <v>83241.81818181818</v>
      </c>
    </row>
    <row r="2451" hidden="1" customFormat="1" s="133">
      <c r="B2451" s="150" t="n">
        <v>44152</v>
      </c>
      <c r="C2451" s="133" t="inlineStr">
        <is>
          <t>화</t>
        </is>
      </c>
      <c r="D2451" s="133" t="inlineStr">
        <is>
          <t>페이스북/인스타그램</t>
        </is>
      </c>
      <c r="E2451" s="133" t="inlineStr">
        <is>
          <t>토너패드</t>
        </is>
      </c>
      <c r="G2451" s="130" t="n"/>
      <c r="I2451" s="135" t="n"/>
      <c r="J2451" s="151" t="n">
        <v>1517096</v>
      </c>
    </row>
    <row r="2452" hidden="1" customFormat="1" s="133">
      <c r="B2452" s="150" t="n">
        <v>44152</v>
      </c>
      <c r="C2452" s="133" t="inlineStr">
        <is>
          <t>화</t>
        </is>
      </c>
      <c r="D2452" s="133" t="inlineStr">
        <is>
          <t>페이스북/인스타그램</t>
        </is>
      </c>
      <c r="E2452" s="133" t="inlineStr">
        <is>
          <t>토너</t>
        </is>
      </c>
      <c r="G2452" s="130" t="n"/>
      <c r="J2452" s="151" t="n">
        <v>709070</v>
      </c>
    </row>
    <row r="2453" hidden="1" customFormat="1" s="133">
      <c r="B2453" s="150" t="n">
        <v>44152</v>
      </c>
      <c r="C2453" s="133" t="inlineStr">
        <is>
          <t>화</t>
        </is>
      </c>
      <c r="D2453" s="133" t="inlineStr">
        <is>
          <t>네이버 브랜드검색</t>
        </is>
      </c>
      <c r="E2453" s="133" t="inlineStr">
        <is>
          <t>토너</t>
        </is>
      </c>
      <c r="G2453" s="130" t="n"/>
      <c r="J2453" s="151" t="n">
        <v>50000</v>
      </c>
    </row>
    <row r="2454" hidden="1" customFormat="1" s="133">
      <c r="B2454" s="150" t="n">
        <v>44152</v>
      </c>
      <c r="C2454" s="133" t="inlineStr">
        <is>
          <t>화</t>
        </is>
      </c>
      <c r="D2454" s="133" t="inlineStr">
        <is>
          <t>카카오톡 메시지</t>
        </is>
      </c>
      <c r="E2454" s="133" t="inlineStr">
        <is>
          <t>크림</t>
        </is>
      </c>
      <c r="G2454" s="130" t="n"/>
      <c r="J2454" s="151" t="n">
        <v>1875</v>
      </c>
      <c r="K2454" s="154" t="n"/>
    </row>
    <row r="2455" hidden="1" customFormat="1" s="133">
      <c r="B2455" s="150" t="n">
        <v>44152</v>
      </c>
      <c r="C2455" s="133" t="inlineStr">
        <is>
          <t>화</t>
        </is>
      </c>
      <c r="D2455" s="133" t="inlineStr">
        <is>
          <t>유튜브 디스커버리</t>
        </is>
      </c>
      <c r="E2455" s="133" t="inlineStr">
        <is>
          <t>토너</t>
        </is>
      </c>
      <c r="G2455" s="130" t="n"/>
      <c r="J2455" s="151" t="n">
        <v>402456</v>
      </c>
    </row>
    <row r="2456" hidden="1" customFormat="1" s="133">
      <c r="B2456" s="150" t="n">
        <v>44152</v>
      </c>
      <c r="C2456" s="133" t="inlineStr">
        <is>
          <t>화</t>
        </is>
      </c>
      <c r="D2456" s="133" t="inlineStr">
        <is>
          <t>네이버 쇼핑검색</t>
        </is>
      </c>
      <c r="G2456" s="130" t="n"/>
      <c r="J2456" s="151" t="n">
        <v>2020</v>
      </c>
    </row>
    <row r="2457" hidden="1" customFormat="1" s="133">
      <c r="B2457" s="150" t="n">
        <v>44152</v>
      </c>
      <c r="C2457" s="133" t="inlineStr">
        <is>
          <t>화</t>
        </is>
      </c>
      <c r="D2457" s="133" t="inlineStr">
        <is>
          <t>네이버 GFA</t>
        </is>
      </c>
      <c r="E2457" s="133" t="inlineStr">
        <is>
          <t>토너</t>
        </is>
      </c>
      <c r="G2457" s="130" t="n"/>
      <c r="J2457" s="151" t="n">
        <v>593328.1818181818</v>
      </c>
      <c r="K2457" s="135" t="n"/>
      <c r="M2457" s="152" t="n"/>
    </row>
    <row r="2458" hidden="1" customFormat="1" s="133">
      <c r="B2458" s="150" t="n">
        <v>44152</v>
      </c>
      <c r="C2458" s="133" t="inlineStr">
        <is>
          <t>화</t>
        </is>
      </c>
      <c r="D2458" s="133" t="inlineStr">
        <is>
          <t>네이버 GFA</t>
        </is>
      </c>
      <c r="E2458" s="133" t="inlineStr">
        <is>
          <t>토너패드</t>
        </is>
      </c>
      <c r="G2458" s="130" t="n"/>
      <c r="J2458" s="151" t="n">
        <v>402930.9090909091</v>
      </c>
    </row>
    <row r="2459" hidden="1" customFormat="1" s="133">
      <c r="B2459" s="150" t="n">
        <v>44153</v>
      </c>
      <c r="C2459" s="133" t="inlineStr">
        <is>
          <t>수</t>
        </is>
      </c>
      <c r="D2459" s="133" t="inlineStr">
        <is>
          <t>페이스북/인스타그램</t>
        </is>
      </c>
      <c r="E2459" s="133" t="inlineStr">
        <is>
          <t>토너패드</t>
        </is>
      </c>
      <c r="G2459" s="130" t="n"/>
      <c r="I2459" s="135" t="n"/>
      <c r="J2459" s="151" t="n">
        <v>1950185</v>
      </c>
    </row>
    <row r="2460" hidden="1" customFormat="1" s="133">
      <c r="B2460" s="150" t="n">
        <v>44153</v>
      </c>
      <c r="C2460" s="133" t="inlineStr">
        <is>
          <t>수</t>
        </is>
      </c>
      <c r="D2460" s="133" t="inlineStr">
        <is>
          <t>페이스북/인스타그램</t>
        </is>
      </c>
      <c r="E2460" s="133" t="inlineStr">
        <is>
          <t>토너</t>
        </is>
      </c>
      <c r="G2460" s="130" t="n"/>
      <c r="J2460" s="151" t="n">
        <v>1130434</v>
      </c>
    </row>
    <row r="2461" hidden="1" customFormat="1" s="133">
      <c r="B2461" s="150" t="n">
        <v>44153</v>
      </c>
      <c r="C2461" s="133" t="inlineStr">
        <is>
          <t>수</t>
        </is>
      </c>
      <c r="D2461" s="133" t="inlineStr">
        <is>
          <t>네이버 브랜드검색</t>
        </is>
      </c>
      <c r="E2461" s="133" t="inlineStr">
        <is>
          <t>토너</t>
        </is>
      </c>
      <c r="G2461" s="130" t="n"/>
      <c r="J2461" s="151" t="n">
        <v>50000</v>
      </c>
    </row>
    <row r="2462" hidden="1" customFormat="1" s="133">
      <c r="B2462" s="150" t="n">
        <v>44153</v>
      </c>
      <c r="C2462" s="133" t="inlineStr">
        <is>
          <t>수</t>
        </is>
      </c>
      <c r="D2462" s="133" t="inlineStr">
        <is>
          <t>유튜브 디스커버리</t>
        </is>
      </c>
      <c r="E2462" s="133" t="inlineStr">
        <is>
          <t>토너</t>
        </is>
      </c>
      <c r="G2462" s="130" t="n"/>
      <c r="J2462" s="151" t="n">
        <v>1227326</v>
      </c>
    </row>
    <row r="2463" hidden="1" customFormat="1" s="133">
      <c r="B2463" s="150" t="n">
        <v>44153</v>
      </c>
      <c r="C2463" s="133" t="inlineStr">
        <is>
          <t>수</t>
        </is>
      </c>
      <c r="D2463" s="133" t="inlineStr">
        <is>
          <t>네이버 쇼핑검색</t>
        </is>
      </c>
      <c r="G2463" s="130" t="n"/>
      <c r="J2463" s="151" t="n">
        <v>1360</v>
      </c>
    </row>
    <row r="2464" hidden="1" customFormat="1" s="133">
      <c r="B2464" s="150" t="n">
        <v>44153</v>
      </c>
      <c r="C2464" s="133" t="inlineStr">
        <is>
          <t>수</t>
        </is>
      </c>
      <c r="D2464" s="133" t="inlineStr">
        <is>
          <t>네이버 GFA</t>
        </is>
      </c>
      <c r="E2464" s="133" t="inlineStr">
        <is>
          <t>토너</t>
        </is>
      </c>
      <c r="G2464" s="130" t="n"/>
      <c r="J2464" s="151" t="n">
        <v>1529730.909090909</v>
      </c>
      <c r="K2464" s="135" t="n"/>
      <c r="M2464" s="152" t="n"/>
    </row>
    <row r="2465" hidden="1" customFormat="1" s="133">
      <c r="B2465" s="150" t="n">
        <v>44153</v>
      </c>
      <c r="C2465" s="133" t="inlineStr">
        <is>
          <t>수</t>
        </is>
      </c>
      <c r="D2465" s="133" t="inlineStr">
        <is>
          <t>네이버 GFA</t>
        </is>
      </c>
      <c r="E2465" s="133" t="inlineStr">
        <is>
          <t>토너패드</t>
        </is>
      </c>
      <c r="G2465" s="130" t="n"/>
      <c r="J2465" s="151" t="n">
        <v>3406176.363636363</v>
      </c>
    </row>
    <row r="2466" hidden="1" customFormat="1" s="133">
      <c r="B2466" s="150" t="n">
        <v>44154</v>
      </c>
      <c r="C2466" s="133" t="inlineStr">
        <is>
          <t>목</t>
        </is>
      </c>
      <c r="D2466" s="133" t="inlineStr">
        <is>
          <t>페이스북/인스타그램</t>
        </is>
      </c>
      <c r="E2466" s="133" t="inlineStr">
        <is>
          <t>토너패드</t>
        </is>
      </c>
      <c r="G2466" s="130" t="n"/>
      <c r="I2466" s="135" t="n"/>
      <c r="J2466" s="151" t="n">
        <v>1887111</v>
      </c>
    </row>
    <row r="2467" hidden="1" customFormat="1" s="133">
      <c r="B2467" s="150" t="n">
        <v>44154</v>
      </c>
      <c r="C2467" s="133" t="inlineStr">
        <is>
          <t>목</t>
        </is>
      </c>
      <c r="D2467" s="133" t="inlineStr">
        <is>
          <t>페이스북/인스타그램</t>
        </is>
      </c>
      <c r="E2467" s="133" t="inlineStr">
        <is>
          <t>토너</t>
        </is>
      </c>
      <c r="G2467" s="130" t="n"/>
      <c r="J2467" s="151" t="n">
        <v>826067</v>
      </c>
    </row>
    <row r="2468" hidden="1" customFormat="1" s="133">
      <c r="B2468" s="150" t="n">
        <v>44154</v>
      </c>
      <c r="C2468" s="133" t="inlineStr">
        <is>
          <t>목</t>
        </is>
      </c>
      <c r="D2468" s="133" t="inlineStr">
        <is>
          <t>네이버 브랜드검색</t>
        </is>
      </c>
      <c r="E2468" s="133" t="inlineStr">
        <is>
          <t>토너</t>
        </is>
      </c>
      <c r="G2468" s="130" t="n"/>
      <c r="J2468" s="151" t="n">
        <v>50000</v>
      </c>
    </row>
    <row r="2469" hidden="1" customFormat="1" s="133">
      <c r="B2469" s="150" t="n">
        <v>44154</v>
      </c>
      <c r="C2469" s="133" t="inlineStr">
        <is>
          <t>목</t>
        </is>
      </c>
      <c r="D2469" s="133" t="inlineStr">
        <is>
          <t>유튜브 디스커버리</t>
        </is>
      </c>
      <c r="E2469" s="133" t="inlineStr">
        <is>
          <t>토너</t>
        </is>
      </c>
      <c r="G2469" s="130" t="n"/>
      <c r="J2469" s="151" t="n">
        <v>943814</v>
      </c>
    </row>
    <row r="2470" hidden="1" customFormat="1" s="133">
      <c r="B2470" s="150" t="n">
        <v>44154</v>
      </c>
      <c r="C2470" s="133" t="inlineStr">
        <is>
          <t>목</t>
        </is>
      </c>
      <c r="D2470" s="133" t="inlineStr">
        <is>
          <t>네이버 쇼핑검색</t>
        </is>
      </c>
      <c r="G2470" s="130" t="n"/>
      <c r="J2470" s="151" t="n">
        <v>3150</v>
      </c>
    </row>
    <row r="2471" hidden="1" customFormat="1" s="133">
      <c r="B2471" s="150" t="n">
        <v>44154</v>
      </c>
      <c r="C2471" s="133" t="inlineStr">
        <is>
          <t>목</t>
        </is>
      </c>
      <c r="D2471" s="133" t="inlineStr">
        <is>
          <t>네이버 GFA</t>
        </is>
      </c>
      <c r="E2471" s="133" t="inlineStr">
        <is>
          <t>토너</t>
        </is>
      </c>
      <c r="G2471" s="130" t="n"/>
      <c r="J2471" s="151" t="n">
        <v>3541251.818181817</v>
      </c>
      <c r="K2471" s="135" t="n"/>
      <c r="M2471" s="152" t="n"/>
    </row>
    <row r="2472" hidden="1" customFormat="1" s="133">
      <c r="B2472" s="150" t="n">
        <v>44154</v>
      </c>
      <c r="C2472" s="133" t="inlineStr">
        <is>
          <t>목</t>
        </is>
      </c>
      <c r="D2472" s="133" t="inlineStr">
        <is>
          <t>네이버 GFA</t>
        </is>
      </c>
      <c r="E2472" s="133" t="inlineStr">
        <is>
          <t>토너패드</t>
        </is>
      </c>
      <c r="G2472" s="130" t="n"/>
      <c r="J2472" s="151" t="n">
        <v>2317206.363636363</v>
      </c>
    </row>
    <row r="2473" hidden="1" customFormat="1" s="133">
      <c r="B2473" s="150" t="n">
        <v>44155</v>
      </c>
      <c r="C2473" s="133" t="inlineStr">
        <is>
          <t>금</t>
        </is>
      </c>
      <c r="D2473" s="133" t="inlineStr">
        <is>
          <t>페이스북/인스타그램</t>
        </is>
      </c>
      <c r="E2473" s="133" t="inlineStr">
        <is>
          <t>토너패드</t>
        </is>
      </c>
      <c r="G2473" s="130" t="n"/>
      <c r="I2473" s="135" t="n"/>
      <c r="J2473" s="151" t="n">
        <v>1188283</v>
      </c>
    </row>
    <row r="2474" hidden="1" customFormat="1" s="133">
      <c r="B2474" s="150" t="n">
        <v>44156</v>
      </c>
      <c r="C2474" s="133" t="inlineStr">
        <is>
          <t>토</t>
        </is>
      </c>
      <c r="D2474" s="133" t="inlineStr">
        <is>
          <t>페이스북/인스타그램</t>
        </is>
      </c>
      <c r="E2474" s="133" t="inlineStr">
        <is>
          <t>토너패드</t>
        </is>
      </c>
      <c r="G2474" s="130" t="n"/>
      <c r="I2474" s="135" t="n"/>
      <c r="J2474" s="151" t="n">
        <v>681412</v>
      </c>
    </row>
    <row r="2475" hidden="1" customFormat="1" s="133">
      <c r="B2475" s="150" t="n">
        <v>44157</v>
      </c>
      <c r="C2475" s="133" t="inlineStr">
        <is>
          <t>일</t>
        </is>
      </c>
      <c r="D2475" s="133" t="inlineStr">
        <is>
          <t>페이스북/인스타그램</t>
        </is>
      </c>
      <c r="E2475" s="133" t="inlineStr">
        <is>
          <t>토너패드</t>
        </is>
      </c>
      <c r="G2475" s="130" t="n"/>
      <c r="I2475" s="135" t="n"/>
      <c r="J2475" s="151" t="n">
        <v>802161</v>
      </c>
    </row>
    <row r="2476" hidden="1" customFormat="1" s="133">
      <c r="B2476" s="150" t="n">
        <v>44155</v>
      </c>
      <c r="C2476" s="133" t="inlineStr">
        <is>
          <t>금</t>
        </is>
      </c>
      <c r="D2476" s="133" t="inlineStr">
        <is>
          <t>페이스북/인스타그램</t>
        </is>
      </c>
      <c r="E2476" s="133" t="inlineStr">
        <is>
          <t>토너</t>
        </is>
      </c>
      <c r="G2476" s="130" t="n"/>
      <c r="J2476" s="151" t="n">
        <v>698256</v>
      </c>
    </row>
    <row r="2477" hidden="1" customFormat="1" s="133">
      <c r="B2477" s="150" t="n">
        <v>44156</v>
      </c>
      <c r="C2477" s="133" t="inlineStr">
        <is>
          <t>토</t>
        </is>
      </c>
      <c r="D2477" s="133" t="inlineStr">
        <is>
          <t>페이스북/인스타그램</t>
        </is>
      </c>
      <c r="E2477" s="133" t="inlineStr">
        <is>
          <t>토너</t>
        </is>
      </c>
      <c r="G2477" s="130" t="n"/>
      <c r="J2477" s="151" t="n">
        <v>480099</v>
      </c>
    </row>
    <row r="2478" hidden="1" customFormat="1" s="133">
      <c r="B2478" s="150" t="n">
        <v>44157</v>
      </c>
      <c r="C2478" s="133" t="inlineStr">
        <is>
          <t>일</t>
        </is>
      </c>
      <c r="D2478" s="133" t="inlineStr">
        <is>
          <t>페이스북/인스타그램</t>
        </is>
      </c>
      <c r="E2478" s="133" t="inlineStr">
        <is>
          <t>토너</t>
        </is>
      </c>
      <c r="G2478" s="130" t="n"/>
      <c r="J2478" s="151" t="n">
        <v>633026</v>
      </c>
    </row>
    <row r="2479" hidden="1" customFormat="1" s="133">
      <c r="B2479" s="150" t="n">
        <v>44155</v>
      </c>
      <c r="C2479" s="133" t="inlineStr">
        <is>
          <t>금</t>
        </is>
      </c>
      <c r="D2479" s="133" t="inlineStr">
        <is>
          <t>네이버 브랜드검색</t>
        </is>
      </c>
      <c r="E2479" s="133" t="inlineStr">
        <is>
          <t>토너</t>
        </is>
      </c>
      <c r="G2479" s="130" t="n"/>
      <c r="J2479" s="151" t="n">
        <v>50000</v>
      </c>
    </row>
    <row r="2480" hidden="1" customFormat="1" s="133">
      <c r="B2480" s="150" t="n">
        <v>44156</v>
      </c>
      <c r="C2480" s="133" t="inlineStr">
        <is>
          <t>토</t>
        </is>
      </c>
      <c r="D2480" s="133" t="inlineStr">
        <is>
          <t>네이버 브랜드검색</t>
        </is>
      </c>
      <c r="E2480" s="133" t="inlineStr">
        <is>
          <t>토너</t>
        </is>
      </c>
      <c r="G2480" s="130" t="n"/>
      <c r="J2480" s="151" t="n">
        <v>50000</v>
      </c>
    </row>
    <row r="2481" hidden="1" customFormat="1" s="133">
      <c r="B2481" s="150" t="n">
        <v>44157</v>
      </c>
      <c r="C2481" s="133" t="inlineStr">
        <is>
          <t>일</t>
        </is>
      </c>
      <c r="D2481" s="133" t="inlineStr">
        <is>
          <t>네이버 브랜드검색</t>
        </is>
      </c>
      <c r="E2481" s="133" t="inlineStr">
        <is>
          <t>토너</t>
        </is>
      </c>
      <c r="G2481" s="130" t="n"/>
      <c r="J2481" s="151" t="n">
        <v>50000</v>
      </c>
    </row>
    <row r="2482" hidden="1" customFormat="1" s="133">
      <c r="B2482" s="150" t="n">
        <v>44155</v>
      </c>
      <c r="C2482" s="133" t="inlineStr">
        <is>
          <t>금</t>
        </is>
      </c>
      <c r="D2482" s="133" t="inlineStr">
        <is>
          <t>유튜브 디스커버리</t>
        </is>
      </c>
      <c r="E2482" s="133" t="inlineStr">
        <is>
          <t>토너</t>
        </is>
      </c>
      <c r="G2482" s="130" t="n"/>
      <c r="J2482" s="151" t="n">
        <v>856621</v>
      </c>
    </row>
    <row r="2483" hidden="1" customFormat="1" s="133">
      <c r="B2483" s="150" t="n">
        <v>44156</v>
      </c>
      <c r="C2483" s="133" t="inlineStr">
        <is>
          <t>토</t>
        </is>
      </c>
      <c r="D2483" s="133" t="inlineStr">
        <is>
          <t>유튜브 디스커버리</t>
        </is>
      </c>
      <c r="E2483" s="133" t="inlineStr">
        <is>
          <t>토너</t>
        </is>
      </c>
      <c r="G2483" s="130" t="n"/>
      <c r="J2483" s="151" t="n">
        <v>47433</v>
      </c>
    </row>
    <row r="2484" hidden="1" customFormat="1" s="133">
      <c r="B2484" s="150" t="n">
        <v>44157</v>
      </c>
      <c r="C2484" s="133" t="inlineStr">
        <is>
          <t>일</t>
        </is>
      </c>
      <c r="D2484" s="133" t="inlineStr">
        <is>
          <t>유튜브 디스커버리</t>
        </is>
      </c>
      <c r="E2484" s="133" t="inlineStr">
        <is>
          <t>토너</t>
        </is>
      </c>
      <c r="G2484" s="130" t="n"/>
      <c r="J2484" s="151" t="n">
        <v>1268865</v>
      </c>
    </row>
    <row r="2485" hidden="1" customFormat="1" s="133">
      <c r="B2485" s="150" t="n">
        <v>44155</v>
      </c>
      <c r="C2485" s="133" t="inlineStr">
        <is>
          <t>금</t>
        </is>
      </c>
      <c r="D2485" s="133" t="inlineStr">
        <is>
          <t>네이버 쇼핑검색</t>
        </is>
      </c>
      <c r="G2485" s="130" t="n"/>
      <c r="J2485" s="151" t="n">
        <v>4440</v>
      </c>
    </row>
    <row r="2486" hidden="1" customFormat="1" s="133">
      <c r="B2486" s="150" t="n">
        <v>44156</v>
      </c>
      <c r="C2486" s="133" t="inlineStr">
        <is>
          <t>토</t>
        </is>
      </c>
      <c r="D2486" s="133" t="inlineStr">
        <is>
          <t>네이버 쇼핑검색</t>
        </is>
      </c>
      <c r="G2486" s="130" t="n"/>
      <c r="J2486" s="151" t="n">
        <v>3450</v>
      </c>
    </row>
    <row r="2487" hidden="1" customFormat="1" s="133">
      <c r="B2487" s="150" t="n">
        <v>44157</v>
      </c>
      <c r="C2487" s="133" t="inlineStr">
        <is>
          <t>일</t>
        </is>
      </c>
      <c r="D2487" s="133" t="inlineStr">
        <is>
          <t>네이버 쇼핑검색</t>
        </is>
      </c>
      <c r="G2487" s="130" t="n"/>
      <c r="J2487" s="151" t="n">
        <v>5659.999999999999</v>
      </c>
    </row>
    <row r="2488" hidden="1" customFormat="1" s="133">
      <c r="B2488" s="150" t="n">
        <v>44155</v>
      </c>
      <c r="C2488" s="133" t="inlineStr">
        <is>
          <t>금</t>
        </is>
      </c>
      <c r="D2488" s="133" t="inlineStr">
        <is>
          <t>네이버 GFA</t>
        </is>
      </c>
      <c r="E2488" s="133" t="inlineStr">
        <is>
          <t>토너</t>
        </is>
      </c>
      <c r="G2488" s="130" t="n"/>
      <c r="J2488" s="151" t="n">
        <v>1603258.181818182</v>
      </c>
      <c r="K2488" s="135" t="n"/>
      <c r="M2488" s="152" t="n"/>
    </row>
    <row r="2489" hidden="1" customFormat="1" s="133">
      <c r="B2489" s="150" t="n">
        <v>44156</v>
      </c>
      <c r="C2489" s="133" t="inlineStr">
        <is>
          <t>토</t>
        </is>
      </c>
      <c r="D2489" s="133" t="inlineStr">
        <is>
          <t>네이버 GFA</t>
        </is>
      </c>
      <c r="E2489" s="133" t="inlineStr">
        <is>
          <t>토너</t>
        </is>
      </c>
      <c r="G2489" s="130" t="n"/>
      <c r="J2489" s="151" t="n">
        <v>608941.8181818181</v>
      </c>
      <c r="K2489" s="135" t="n"/>
      <c r="M2489" s="152" t="n"/>
    </row>
    <row r="2490" hidden="1" customFormat="1" s="133">
      <c r="B2490" s="150" t="n">
        <v>44157</v>
      </c>
      <c r="C2490" s="133" t="inlineStr">
        <is>
          <t>일</t>
        </is>
      </c>
      <c r="D2490" s="133" t="inlineStr">
        <is>
          <t>네이버 GFA</t>
        </is>
      </c>
      <c r="E2490" s="133" t="inlineStr">
        <is>
          <t>토너</t>
        </is>
      </c>
      <c r="G2490" s="130" t="n"/>
      <c r="J2490" s="151" t="n">
        <v>2589041.818181818</v>
      </c>
      <c r="K2490" s="135" t="n"/>
      <c r="M2490" s="152" t="n"/>
    </row>
    <row r="2491" hidden="1" customFormat="1" s="133">
      <c r="B2491" s="150" t="n">
        <v>44155</v>
      </c>
      <c r="C2491" s="133" t="inlineStr">
        <is>
          <t>금</t>
        </is>
      </c>
      <c r="D2491" s="133" t="inlineStr">
        <is>
          <t>네이버 GFA</t>
        </is>
      </c>
      <c r="E2491" s="133" t="inlineStr">
        <is>
          <t>토너패드</t>
        </is>
      </c>
      <c r="G2491" s="130" t="n"/>
      <c r="J2491" s="151" t="n">
        <v>2110130.909090909</v>
      </c>
    </row>
    <row r="2492" hidden="1" customFormat="1" s="133">
      <c r="B2492" s="150" t="n">
        <v>44156</v>
      </c>
      <c r="C2492" s="133" t="inlineStr">
        <is>
          <t>토</t>
        </is>
      </c>
      <c r="D2492" s="133" t="inlineStr">
        <is>
          <t>네이버 GFA</t>
        </is>
      </c>
      <c r="E2492" s="133" t="inlineStr">
        <is>
          <t>토너패드</t>
        </is>
      </c>
      <c r="G2492" s="130" t="n"/>
      <c r="J2492" s="151" t="n">
        <v>806149.0909090908</v>
      </c>
    </row>
    <row r="2493" hidden="1" customFormat="1" s="133">
      <c r="B2493" s="150" t="n">
        <v>44157</v>
      </c>
      <c r="C2493" s="133" t="inlineStr">
        <is>
          <t>일</t>
        </is>
      </c>
      <c r="D2493" s="133" t="inlineStr">
        <is>
          <t>네이버 GFA</t>
        </is>
      </c>
      <c r="E2493" s="133" t="inlineStr">
        <is>
          <t>토너패드</t>
        </is>
      </c>
      <c r="G2493" s="130" t="n"/>
      <c r="J2493" s="151" t="n">
        <v>3048233.636363636</v>
      </c>
    </row>
    <row r="2494" hidden="1" customFormat="1" s="133">
      <c r="B2494" s="150" t="n">
        <v>44158</v>
      </c>
      <c r="C2494" s="133" t="inlineStr">
        <is>
          <t>월</t>
        </is>
      </c>
      <c r="D2494" s="133" t="inlineStr">
        <is>
          <t>페이스북/인스타그램</t>
        </is>
      </c>
      <c r="E2494" s="133" t="inlineStr">
        <is>
          <t>토너패드</t>
        </is>
      </c>
      <c r="G2494" s="130" t="n"/>
      <c r="J2494" s="151" t="n">
        <v>928434</v>
      </c>
    </row>
    <row r="2495" hidden="1" customFormat="1" s="133">
      <c r="B2495" s="150" t="n">
        <v>44158</v>
      </c>
      <c r="C2495" s="133" t="inlineStr">
        <is>
          <t>월</t>
        </is>
      </c>
      <c r="D2495" s="133" t="inlineStr">
        <is>
          <t>페이스북/인스타그램</t>
        </is>
      </c>
      <c r="E2495" s="133" t="inlineStr">
        <is>
          <t>토너</t>
        </is>
      </c>
      <c r="G2495" s="130" t="n"/>
      <c r="J2495" s="151" t="n">
        <v>858361</v>
      </c>
    </row>
    <row r="2496" hidden="1" customFormat="1" s="133">
      <c r="B2496" s="150" t="n">
        <v>44158</v>
      </c>
      <c r="C2496" s="133" t="inlineStr">
        <is>
          <t>월</t>
        </is>
      </c>
      <c r="D2496" s="133" t="inlineStr">
        <is>
          <t>네이버 브랜드검색</t>
        </is>
      </c>
      <c r="E2496" s="133" t="inlineStr">
        <is>
          <t>토너</t>
        </is>
      </c>
      <c r="G2496" s="130" t="n"/>
      <c r="J2496" s="151" t="n">
        <v>50000</v>
      </c>
    </row>
    <row r="2497" hidden="1" customFormat="1" s="133">
      <c r="B2497" s="150" t="n">
        <v>44158</v>
      </c>
      <c r="C2497" s="133" t="inlineStr">
        <is>
          <t>월</t>
        </is>
      </c>
      <c r="D2497" s="133" t="inlineStr">
        <is>
          <t>유튜브 디스커버리</t>
        </is>
      </c>
      <c r="E2497" s="133" t="inlineStr">
        <is>
          <t>토너</t>
        </is>
      </c>
      <c r="G2497" s="130" t="n"/>
      <c r="J2497" s="151" t="n">
        <v>1209324</v>
      </c>
    </row>
    <row r="2498" hidden="1" customFormat="1" s="133">
      <c r="B2498" s="150" t="n">
        <v>44158</v>
      </c>
      <c r="C2498" s="133" t="inlineStr">
        <is>
          <t>월</t>
        </is>
      </c>
      <c r="D2498" s="133" t="inlineStr">
        <is>
          <t>네이버 쇼핑검색</t>
        </is>
      </c>
      <c r="G2498" s="130" t="n"/>
      <c r="J2498" s="151" t="n">
        <v>6919.999999999999</v>
      </c>
    </row>
    <row r="2499" hidden="1" customFormat="1" s="133">
      <c r="B2499" s="150" t="n">
        <v>44158</v>
      </c>
      <c r="C2499" s="133" t="inlineStr">
        <is>
          <t>월</t>
        </is>
      </c>
      <c r="D2499" s="133" t="inlineStr">
        <is>
          <t>네이버 GFA</t>
        </is>
      </c>
      <c r="E2499" s="133" t="inlineStr">
        <is>
          <t>토너</t>
        </is>
      </c>
      <c r="G2499" s="130" t="n"/>
      <c r="J2499" s="151" t="n">
        <v>1295640</v>
      </c>
      <c r="K2499" s="135" t="n"/>
      <c r="M2499" s="152" t="n"/>
    </row>
    <row r="2500" hidden="1" customFormat="1" s="133">
      <c r="B2500" s="150" t="n">
        <v>44158</v>
      </c>
      <c r="C2500" s="133" t="inlineStr">
        <is>
          <t>월</t>
        </is>
      </c>
      <c r="D2500" s="133" t="inlineStr">
        <is>
          <t>네이버 GFA</t>
        </is>
      </c>
      <c r="E2500" s="133" t="inlineStr">
        <is>
          <t>토너패드</t>
        </is>
      </c>
      <c r="G2500" s="130" t="n"/>
      <c r="J2500" s="151" t="n">
        <v>4074146.363636363</v>
      </c>
    </row>
    <row r="2501" hidden="1" customFormat="1" s="133">
      <c r="B2501" s="150" t="n">
        <v>44159</v>
      </c>
      <c r="C2501" s="133" t="inlineStr">
        <is>
          <t>화</t>
        </is>
      </c>
      <c r="D2501" s="133" t="inlineStr">
        <is>
          <t>페이스북/인스타그램</t>
        </is>
      </c>
      <c r="E2501" s="133" t="inlineStr">
        <is>
          <t>토너패드</t>
        </is>
      </c>
      <c r="G2501" s="130" t="n"/>
      <c r="J2501" s="151" t="n">
        <v>315456</v>
      </c>
    </row>
    <row r="2502" hidden="1" customFormat="1" s="133">
      <c r="B2502" s="150" t="n">
        <v>44159</v>
      </c>
      <c r="C2502" s="133" t="inlineStr">
        <is>
          <t>화</t>
        </is>
      </c>
      <c r="D2502" s="133" t="inlineStr">
        <is>
          <t>페이스북/인스타그램</t>
        </is>
      </c>
      <c r="E2502" s="133" t="inlineStr">
        <is>
          <t>토너</t>
        </is>
      </c>
      <c r="G2502" s="130" t="n"/>
      <c r="J2502" s="151" t="n">
        <v>723891</v>
      </c>
    </row>
    <row r="2503" hidden="1" customFormat="1" s="133">
      <c r="B2503" s="150" t="n">
        <v>44159</v>
      </c>
      <c r="C2503" s="133" t="inlineStr">
        <is>
          <t>화</t>
        </is>
      </c>
      <c r="D2503" s="133" t="inlineStr">
        <is>
          <t>네이버 브랜드검색</t>
        </is>
      </c>
      <c r="E2503" s="133" t="inlineStr">
        <is>
          <t>토너</t>
        </is>
      </c>
      <c r="G2503" s="130" t="n"/>
      <c r="J2503" s="151" t="n">
        <v>50000</v>
      </c>
    </row>
    <row r="2504" hidden="1" customFormat="1" s="133">
      <c r="B2504" s="150" t="n">
        <v>44159</v>
      </c>
      <c r="C2504" s="133" t="inlineStr">
        <is>
          <t>화</t>
        </is>
      </c>
      <c r="D2504" s="133" t="inlineStr">
        <is>
          <t>유튜브 디스커버리</t>
        </is>
      </c>
      <c r="E2504" s="133" t="inlineStr">
        <is>
          <t>토너</t>
        </is>
      </c>
      <c r="G2504" s="130" t="n"/>
      <c r="J2504" s="151" t="n">
        <v>1736247</v>
      </c>
    </row>
    <row r="2505" hidden="1" customFormat="1" s="133">
      <c r="B2505" s="150" t="n">
        <v>44159</v>
      </c>
      <c r="C2505" s="133" t="inlineStr">
        <is>
          <t>화</t>
        </is>
      </c>
      <c r="D2505" s="133" t="inlineStr">
        <is>
          <t>네이버 쇼핑검색</t>
        </is>
      </c>
      <c r="G2505" s="130" t="n"/>
      <c r="J2505" s="151" t="n">
        <v>8680</v>
      </c>
    </row>
    <row r="2506" hidden="1" customFormat="1" s="133">
      <c r="B2506" s="150" t="n">
        <v>44159</v>
      </c>
      <c r="C2506" s="133" t="inlineStr">
        <is>
          <t>화</t>
        </is>
      </c>
      <c r="D2506" s="133" t="inlineStr">
        <is>
          <t>네이버 GFA</t>
        </is>
      </c>
      <c r="E2506" s="133" t="inlineStr">
        <is>
          <t>토너</t>
        </is>
      </c>
      <c r="G2506" s="130" t="n"/>
      <c r="J2506" s="151" t="n">
        <v>332516.3636363636</v>
      </c>
      <c r="K2506" s="135" t="n"/>
      <c r="M2506" s="152" t="n"/>
    </row>
    <row r="2507" hidden="1" customFormat="1" s="133">
      <c r="B2507" s="150" t="n">
        <v>44159</v>
      </c>
      <c r="C2507" s="133" t="inlineStr">
        <is>
          <t>화</t>
        </is>
      </c>
      <c r="D2507" s="133" t="inlineStr">
        <is>
          <t>네이버 GFA</t>
        </is>
      </c>
      <c r="E2507" s="133" t="inlineStr">
        <is>
          <t>토너패드</t>
        </is>
      </c>
      <c r="G2507" s="130" t="n"/>
      <c r="J2507" s="151" t="n">
        <v>2306842.727272727</v>
      </c>
    </row>
    <row r="2508" hidden="1" customFormat="1" s="133">
      <c r="B2508" s="150" t="n">
        <v>44160</v>
      </c>
      <c r="C2508" s="133" t="inlineStr">
        <is>
          <t>수</t>
        </is>
      </c>
      <c r="D2508" s="133" t="inlineStr">
        <is>
          <t>페이스북/인스타그램</t>
        </is>
      </c>
      <c r="E2508" s="133" t="inlineStr">
        <is>
          <t>토너패드</t>
        </is>
      </c>
      <c r="G2508" s="130" t="n"/>
      <c r="J2508" s="151" t="n">
        <v>857103</v>
      </c>
    </row>
    <row r="2509" hidden="1" customFormat="1" s="133">
      <c r="B2509" s="150" t="n">
        <v>44160</v>
      </c>
      <c r="C2509" s="133" t="inlineStr">
        <is>
          <t>수</t>
        </is>
      </c>
      <c r="D2509" s="133" t="inlineStr">
        <is>
          <t>페이스북/인스타그램</t>
        </is>
      </c>
      <c r="E2509" s="133" t="inlineStr">
        <is>
          <t>토너</t>
        </is>
      </c>
      <c r="G2509" s="130" t="n"/>
      <c r="J2509" s="151" t="n">
        <v>583205</v>
      </c>
    </row>
    <row r="2510" hidden="1" customFormat="1" s="133">
      <c r="B2510" s="150" t="n">
        <v>44160</v>
      </c>
      <c r="C2510" s="133" t="inlineStr">
        <is>
          <t>수</t>
        </is>
      </c>
      <c r="D2510" s="133" t="inlineStr">
        <is>
          <t>네이버 브랜드검색</t>
        </is>
      </c>
      <c r="E2510" s="133" t="inlineStr">
        <is>
          <t>토너</t>
        </is>
      </c>
      <c r="G2510" s="130" t="n"/>
      <c r="J2510" s="151" t="n">
        <v>50000</v>
      </c>
    </row>
    <row r="2511" hidden="1" customFormat="1" s="133">
      <c r="B2511" s="150" t="n">
        <v>44160</v>
      </c>
      <c r="C2511" s="133" t="inlineStr">
        <is>
          <t>수</t>
        </is>
      </c>
      <c r="D2511" s="133" t="inlineStr">
        <is>
          <t>유튜브 디스커버리</t>
        </is>
      </c>
      <c r="E2511" s="133" t="inlineStr">
        <is>
          <t>토너</t>
        </is>
      </c>
      <c r="G2511" s="130" t="n"/>
      <c r="J2511" s="151" t="n">
        <v>759646</v>
      </c>
    </row>
    <row r="2512" hidden="1" customFormat="1" s="133">
      <c r="B2512" s="150" t="n">
        <v>44160</v>
      </c>
      <c r="C2512" s="133" t="inlineStr">
        <is>
          <t>수</t>
        </is>
      </c>
      <c r="D2512" s="133" t="inlineStr">
        <is>
          <t>네이버 쇼핑검색</t>
        </is>
      </c>
      <c r="G2512" s="130" t="n"/>
      <c r="J2512" s="151" t="n">
        <v>18650</v>
      </c>
    </row>
    <row r="2513" hidden="1" customFormat="1" s="133">
      <c r="B2513" s="150" t="n">
        <v>44160</v>
      </c>
      <c r="C2513" s="133" t="inlineStr">
        <is>
          <t>수</t>
        </is>
      </c>
      <c r="D2513" s="133" t="inlineStr">
        <is>
          <t>네이버 GFA</t>
        </is>
      </c>
      <c r="E2513" s="133" t="inlineStr">
        <is>
          <t>토너</t>
        </is>
      </c>
      <c r="G2513" s="130" t="n"/>
      <c r="J2513" s="151" t="n">
        <v>861334.5454545454</v>
      </c>
      <c r="K2513" s="135" t="n"/>
      <c r="M2513" s="152" t="n"/>
    </row>
    <row r="2514" hidden="1" customFormat="1" s="133">
      <c r="B2514" s="150" t="n">
        <v>44160</v>
      </c>
      <c r="C2514" s="133" t="inlineStr">
        <is>
          <t>수</t>
        </is>
      </c>
      <c r="D2514" s="133" t="inlineStr">
        <is>
          <t>네이버 GFA</t>
        </is>
      </c>
      <c r="E2514" s="133" t="inlineStr">
        <is>
          <t>토너패드</t>
        </is>
      </c>
      <c r="G2514" s="130" t="n"/>
      <c r="J2514" s="151" t="n">
        <v>1368027.272727273</v>
      </c>
    </row>
    <row r="2515" hidden="1" customFormat="1" s="133">
      <c r="B2515" s="150" t="n">
        <v>44161</v>
      </c>
      <c r="C2515" s="133" t="inlineStr">
        <is>
          <t>목</t>
        </is>
      </c>
      <c r="D2515" s="133" t="inlineStr">
        <is>
          <t>페이스북/인스타그램</t>
        </is>
      </c>
      <c r="E2515" s="133" t="inlineStr">
        <is>
          <t>토너패드</t>
        </is>
      </c>
      <c r="G2515" s="130" t="n"/>
      <c r="J2515" s="151" t="n">
        <v>964901</v>
      </c>
    </row>
    <row r="2516" hidden="1" customFormat="1" s="133">
      <c r="B2516" s="150" t="n">
        <v>44161</v>
      </c>
      <c r="C2516" s="133" t="inlineStr">
        <is>
          <t>목</t>
        </is>
      </c>
      <c r="D2516" s="133" t="inlineStr">
        <is>
          <t>페이스북/인스타그램</t>
        </is>
      </c>
      <c r="E2516" s="133" t="inlineStr">
        <is>
          <t>토너</t>
        </is>
      </c>
      <c r="G2516" s="130" t="n"/>
      <c r="J2516" s="151" t="n">
        <v>534450</v>
      </c>
    </row>
    <row r="2517" hidden="1" customFormat="1" s="133">
      <c r="B2517" s="150" t="n">
        <v>44161</v>
      </c>
      <c r="C2517" s="133" t="inlineStr">
        <is>
          <t>목</t>
        </is>
      </c>
      <c r="D2517" s="133" t="inlineStr">
        <is>
          <t>네이버 브랜드검색</t>
        </is>
      </c>
      <c r="E2517" s="133" t="inlineStr">
        <is>
          <t>토너</t>
        </is>
      </c>
      <c r="G2517" s="130" t="n"/>
      <c r="J2517" s="151" t="n">
        <v>50000</v>
      </c>
    </row>
    <row r="2518" hidden="1" customFormat="1" s="133">
      <c r="B2518" s="150" t="n">
        <v>44161</v>
      </c>
      <c r="C2518" s="133" t="inlineStr">
        <is>
          <t>목</t>
        </is>
      </c>
      <c r="D2518" s="133" t="inlineStr">
        <is>
          <t>유튜브 디스커버리</t>
        </is>
      </c>
      <c r="E2518" s="133" t="inlineStr">
        <is>
          <t>토너</t>
        </is>
      </c>
      <c r="G2518" s="130" t="n"/>
      <c r="J2518" s="151" t="n">
        <v>763963</v>
      </c>
    </row>
    <row r="2519" hidden="1" customFormat="1" s="133">
      <c r="B2519" s="150" t="n">
        <v>44161</v>
      </c>
      <c r="C2519" s="133" t="inlineStr">
        <is>
          <t>목</t>
        </is>
      </c>
      <c r="D2519" s="133" t="inlineStr">
        <is>
          <t>네이버 쇼핑검색</t>
        </is>
      </c>
      <c r="G2519" s="130" t="n"/>
      <c r="J2519" s="151" t="n">
        <v>27870</v>
      </c>
    </row>
    <row r="2520" hidden="1" customFormat="1" s="133">
      <c r="B2520" s="150" t="n">
        <v>44161</v>
      </c>
      <c r="C2520" s="133" t="inlineStr">
        <is>
          <t>목</t>
        </is>
      </c>
      <c r="D2520" s="133" t="inlineStr">
        <is>
          <t>네이버 GFA</t>
        </is>
      </c>
      <c r="E2520" s="133" t="inlineStr">
        <is>
          <t>토너</t>
        </is>
      </c>
      <c r="G2520" s="130" t="n"/>
      <c r="J2520" s="151" t="n">
        <v>419798.1818181818</v>
      </c>
      <c r="K2520" s="135" t="n"/>
      <c r="M2520" s="152" t="n"/>
    </row>
    <row r="2521" hidden="1" customFormat="1" s="133">
      <c r="B2521" s="150" t="n">
        <v>44161</v>
      </c>
      <c r="C2521" s="133" t="inlineStr">
        <is>
          <t>목</t>
        </is>
      </c>
      <c r="D2521" s="133" t="inlineStr">
        <is>
          <t>네이버 GFA</t>
        </is>
      </c>
      <c r="E2521" s="133" t="inlineStr">
        <is>
          <t>토너패드</t>
        </is>
      </c>
      <c r="G2521" s="130" t="n"/>
      <c r="J2521" s="151" t="n">
        <v>877144.5454545454</v>
      </c>
    </row>
    <row r="2522" hidden="1" customFormat="1" s="133">
      <c r="B2522" s="150" t="n">
        <v>44162</v>
      </c>
      <c r="C2522" s="133" t="inlineStr">
        <is>
          <t>금</t>
        </is>
      </c>
      <c r="D2522" s="133" t="inlineStr">
        <is>
          <t>페이스북/인스타그램</t>
        </is>
      </c>
      <c r="E2522" s="133" t="inlineStr">
        <is>
          <t>토너</t>
        </is>
      </c>
      <c r="G2522" s="130" t="n"/>
      <c r="J2522" s="151" t="n">
        <v>431446</v>
      </c>
    </row>
    <row r="2523" hidden="1" customFormat="1" s="133">
      <c r="B2523" s="150" t="n">
        <v>44163</v>
      </c>
      <c r="C2523" s="133" t="inlineStr">
        <is>
          <t>토</t>
        </is>
      </c>
      <c r="D2523" s="133" t="inlineStr">
        <is>
          <t>페이스북/인스타그램</t>
        </is>
      </c>
      <c r="E2523" s="133" t="inlineStr">
        <is>
          <t>토너</t>
        </is>
      </c>
      <c r="G2523" s="130" t="n"/>
      <c r="J2523" s="151" t="n">
        <v>286457</v>
      </c>
    </row>
    <row r="2524" hidden="1" customFormat="1" s="133">
      <c r="B2524" s="150" t="n">
        <v>44164</v>
      </c>
      <c r="C2524" s="133" t="inlineStr">
        <is>
          <t>일</t>
        </is>
      </c>
      <c r="D2524" s="133" t="inlineStr">
        <is>
          <t>페이스북/인스타그램</t>
        </is>
      </c>
      <c r="E2524" s="133" t="inlineStr">
        <is>
          <t>토너</t>
        </is>
      </c>
      <c r="G2524" s="130" t="n"/>
      <c r="J2524" s="151" t="n">
        <v>333834</v>
      </c>
    </row>
    <row r="2525" hidden="1" customFormat="1" s="133">
      <c r="B2525" s="150" t="n">
        <v>44162</v>
      </c>
      <c r="C2525" s="133" t="inlineStr">
        <is>
          <t>금</t>
        </is>
      </c>
      <c r="D2525" s="133" t="inlineStr">
        <is>
          <t>페이스북/인스타그램</t>
        </is>
      </c>
      <c r="E2525" s="133" t="inlineStr">
        <is>
          <t>토너패드</t>
        </is>
      </c>
      <c r="G2525" s="130" t="n"/>
      <c r="J2525" s="151" t="n">
        <v>987151</v>
      </c>
    </row>
    <row r="2526" hidden="1" customFormat="1" s="133">
      <c r="B2526" s="150" t="n">
        <v>44163</v>
      </c>
      <c r="C2526" s="133" t="inlineStr">
        <is>
          <t>토</t>
        </is>
      </c>
      <c r="D2526" s="133" t="inlineStr">
        <is>
          <t>페이스북/인스타그램</t>
        </is>
      </c>
      <c r="E2526" s="133" t="inlineStr">
        <is>
          <t>토너패드</t>
        </is>
      </c>
      <c r="G2526" s="130" t="n"/>
      <c r="J2526" s="151" t="n">
        <v>722230</v>
      </c>
    </row>
    <row r="2527" hidden="1" customFormat="1" s="133">
      <c r="B2527" s="150" t="n">
        <v>44164</v>
      </c>
      <c r="C2527" s="133" t="inlineStr">
        <is>
          <t>일</t>
        </is>
      </c>
      <c r="D2527" s="133" t="inlineStr">
        <is>
          <t>페이스북/인스타그램</t>
        </is>
      </c>
      <c r="E2527" s="133" t="inlineStr">
        <is>
          <t>토너패드</t>
        </is>
      </c>
      <c r="G2527" s="130" t="n"/>
      <c r="J2527" s="151" t="n">
        <v>664134</v>
      </c>
    </row>
    <row r="2528" hidden="1" customFormat="1" s="133">
      <c r="B2528" s="150" t="n">
        <v>44162</v>
      </c>
      <c r="C2528" s="133" t="inlineStr">
        <is>
          <t>금</t>
        </is>
      </c>
      <c r="D2528" s="133" t="inlineStr">
        <is>
          <t>네이버 브랜드검색</t>
        </is>
      </c>
      <c r="E2528" s="133" t="inlineStr">
        <is>
          <t>토너</t>
        </is>
      </c>
      <c r="G2528" s="130" t="n"/>
      <c r="J2528" s="151" t="n">
        <v>50000</v>
      </c>
    </row>
    <row r="2529" hidden="1" customFormat="1" s="133">
      <c r="B2529" s="150" t="n">
        <v>44163</v>
      </c>
      <c r="C2529" s="133" t="inlineStr">
        <is>
          <t>토</t>
        </is>
      </c>
      <c r="D2529" s="133" t="inlineStr">
        <is>
          <t>네이버 브랜드검색</t>
        </is>
      </c>
      <c r="E2529" s="133" t="inlineStr">
        <is>
          <t>토너</t>
        </is>
      </c>
      <c r="G2529" s="130" t="n"/>
      <c r="J2529" s="151" t="n">
        <v>50000</v>
      </c>
    </row>
    <row r="2530" hidden="1" customFormat="1" s="133">
      <c r="B2530" s="150" t="n">
        <v>44164</v>
      </c>
      <c r="C2530" s="133" t="inlineStr">
        <is>
          <t>일</t>
        </is>
      </c>
      <c r="D2530" s="133" t="inlineStr">
        <is>
          <t>네이버 브랜드검색</t>
        </is>
      </c>
      <c r="E2530" s="133" t="inlineStr">
        <is>
          <t>토너</t>
        </is>
      </c>
      <c r="G2530" s="130" t="n"/>
      <c r="J2530" s="151" t="n">
        <v>50000</v>
      </c>
    </row>
    <row r="2531" hidden="1" customFormat="1" s="133">
      <c r="B2531" s="150" t="n">
        <v>44162</v>
      </c>
      <c r="C2531" s="133" t="inlineStr">
        <is>
          <t>금</t>
        </is>
      </c>
      <c r="D2531" s="133" t="inlineStr">
        <is>
          <t>유튜브 디스커버리</t>
        </is>
      </c>
      <c r="E2531" s="133" t="inlineStr">
        <is>
          <t>토너</t>
        </is>
      </c>
      <c r="G2531" s="130" t="n"/>
      <c r="J2531" s="151" t="n">
        <v>399039</v>
      </c>
    </row>
    <row r="2532" hidden="1" customFormat="1" s="133">
      <c r="B2532" s="150" t="n">
        <v>44163</v>
      </c>
      <c r="C2532" s="133" t="inlineStr">
        <is>
          <t>토</t>
        </is>
      </c>
      <c r="D2532" s="133" t="inlineStr">
        <is>
          <t>유튜브 디스커버리</t>
        </is>
      </c>
      <c r="E2532" s="133" t="inlineStr">
        <is>
          <t>토너</t>
        </is>
      </c>
      <c r="G2532" s="130" t="n"/>
      <c r="J2532" s="151" t="n">
        <v>8726</v>
      </c>
    </row>
    <row r="2533" hidden="1" customFormat="1" s="133">
      <c r="B2533" s="150" t="n">
        <v>44164</v>
      </c>
      <c r="C2533" s="133" t="inlineStr">
        <is>
          <t>일</t>
        </is>
      </c>
      <c r="D2533" s="133" t="inlineStr">
        <is>
          <t>유튜브 디스커버리</t>
        </is>
      </c>
      <c r="E2533" s="133" t="inlineStr">
        <is>
          <t>토너</t>
        </is>
      </c>
      <c r="G2533" s="130" t="n"/>
      <c r="J2533" s="151" t="n">
        <v>1581294</v>
      </c>
    </row>
    <row r="2534" hidden="1" customFormat="1" s="133">
      <c r="B2534" s="150" t="n">
        <v>44162</v>
      </c>
      <c r="C2534" s="133" t="inlineStr">
        <is>
          <t>금</t>
        </is>
      </c>
      <c r="D2534" s="133" t="inlineStr">
        <is>
          <t>네이버 쇼핑검색</t>
        </is>
      </c>
      <c r="G2534" s="130" t="n"/>
      <c r="J2534" s="151" t="n">
        <v>15940</v>
      </c>
      <c r="K2534" s="152" t="n"/>
    </row>
    <row r="2535" hidden="1" customFormat="1" s="133">
      <c r="B2535" s="150" t="n">
        <v>44163</v>
      </c>
      <c r="C2535" s="133" t="inlineStr">
        <is>
          <t>토</t>
        </is>
      </c>
      <c r="D2535" s="133" t="inlineStr">
        <is>
          <t>네이버 쇼핑검색</t>
        </is>
      </c>
      <c r="G2535" s="130" t="n"/>
      <c r="J2535" s="151" t="n">
        <v>14410</v>
      </c>
      <c r="K2535" s="152" t="n"/>
    </row>
    <row r="2536" hidden="1" customFormat="1" s="133">
      <c r="B2536" s="150" t="n">
        <v>44164</v>
      </c>
      <c r="C2536" s="133" t="inlineStr">
        <is>
          <t>일</t>
        </is>
      </c>
      <c r="D2536" s="133" t="inlineStr">
        <is>
          <t>네이버 쇼핑검색</t>
        </is>
      </c>
      <c r="G2536" s="130" t="n"/>
      <c r="J2536" s="151" t="n">
        <v>64169.99999999999</v>
      </c>
      <c r="K2536" s="152" t="n"/>
    </row>
    <row r="2537" hidden="1" customFormat="1" s="133">
      <c r="B2537" s="150" t="n">
        <v>44162</v>
      </c>
      <c r="C2537" s="133" t="inlineStr">
        <is>
          <t>금</t>
        </is>
      </c>
      <c r="D2537" s="133" t="inlineStr">
        <is>
          <t>네이버 GFA</t>
        </is>
      </c>
      <c r="E2537" s="133" t="inlineStr">
        <is>
          <t>토너</t>
        </is>
      </c>
      <c r="G2537" s="130" t="n"/>
      <c r="J2537" s="151" t="n">
        <v>298774.5454545454</v>
      </c>
      <c r="K2537" s="135" t="n"/>
      <c r="M2537" s="152" t="n"/>
    </row>
    <row r="2538" hidden="1" customFormat="1" s="133">
      <c r="B2538" s="150" t="n">
        <v>44163</v>
      </c>
      <c r="C2538" s="133" t="inlineStr">
        <is>
          <t>토</t>
        </is>
      </c>
      <c r="D2538" s="133" t="inlineStr">
        <is>
          <t>네이버 GFA</t>
        </is>
      </c>
      <c r="E2538" s="133" t="inlineStr">
        <is>
          <t>토너</t>
        </is>
      </c>
      <c r="G2538" s="130" t="n"/>
      <c r="J2538" s="151" t="n">
        <v>262276.3636363636</v>
      </c>
      <c r="K2538" s="135" t="n"/>
      <c r="M2538" s="152" t="n"/>
    </row>
    <row r="2539" hidden="1" customFormat="1" s="133">
      <c r="B2539" s="150" t="n">
        <v>44164</v>
      </c>
      <c r="C2539" s="133" t="inlineStr">
        <is>
          <t>일</t>
        </is>
      </c>
      <c r="D2539" s="133" t="inlineStr">
        <is>
          <t>네이버 GFA</t>
        </is>
      </c>
      <c r="E2539" s="133" t="inlineStr">
        <is>
          <t>토너</t>
        </is>
      </c>
      <c r="G2539" s="130" t="n"/>
      <c r="J2539" s="151" t="n">
        <v>176421.8181818182</v>
      </c>
      <c r="K2539" s="135" t="n"/>
      <c r="M2539" s="152" t="n"/>
    </row>
    <row r="2540" hidden="1" customFormat="1" s="133">
      <c r="B2540" s="150" t="n">
        <v>44162</v>
      </c>
      <c r="C2540" s="133" t="inlineStr">
        <is>
          <t>금</t>
        </is>
      </c>
      <c r="D2540" s="133" t="inlineStr">
        <is>
          <t>네이버 GFA</t>
        </is>
      </c>
      <c r="E2540" s="133" t="inlineStr">
        <is>
          <t>토너패드</t>
        </is>
      </c>
      <c r="G2540" s="130" t="n"/>
      <c r="J2540" s="151" t="n">
        <v>820149.9999999999</v>
      </c>
    </row>
    <row r="2541" hidden="1" customFormat="1" s="133">
      <c r="B2541" s="150" t="n">
        <v>44163</v>
      </c>
      <c r="C2541" s="133" t="inlineStr">
        <is>
          <t>토</t>
        </is>
      </c>
      <c r="D2541" s="133" t="inlineStr">
        <is>
          <t>네이버 GFA</t>
        </is>
      </c>
      <c r="E2541" s="133" t="inlineStr">
        <is>
          <t>토너패드</t>
        </is>
      </c>
      <c r="G2541" s="130" t="n"/>
      <c r="J2541" s="151" t="n">
        <v>554280</v>
      </c>
    </row>
    <row r="2542" hidden="1" customFormat="1" s="133">
      <c r="B2542" s="150" t="n">
        <v>44164</v>
      </c>
      <c r="C2542" s="133" t="inlineStr">
        <is>
          <t>일</t>
        </is>
      </c>
      <c r="D2542" s="133" t="inlineStr">
        <is>
          <t>네이버 GFA</t>
        </is>
      </c>
      <c r="E2542" s="133" t="inlineStr">
        <is>
          <t>토너패드</t>
        </is>
      </c>
      <c r="G2542" s="130" t="n"/>
      <c r="J2542" s="151" t="n">
        <v>837673.6363636364</v>
      </c>
    </row>
    <row r="2543" hidden="1" customFormat="1" s="133">
      <c r="B2543" s="150" t="n">
        <v>44165</v>
      </c>
      <c r="C2543" s="133" t="inlineStr">
        <is>
          <t>월</t>
        </is>
      </c>
      <c r="D2543" s="133" t="inlineStr">
        <is>
          <t>페이스북/인스타그램</t>
        </is>
      </c>
      <c r="E2543" s="133" t="inlineStr">
        <is>
          <t>토너패드</t>
        </is>
      </c>
      <c r="G2543" s="130" t="n"/>
      <c r="J2543" s="151" t="n">
        <v>853330</v>
      </c>
    </row>
    <row r="2544" hidden="1" customFormat="1" s="133">
      <c r="B2544" s="150" t="n">
        <v>44165</v>
      </c>
      <c r="C2544" s="133" t="inlineStr">
        <is>
          <t>월</t>
        </is>
      </c>
      <c r="D2544" s="133" t="inlineStr">
        <is>
          <t>페이스북/인스타그램</t>
        </is>
      </c>
      <c r="E2544" s="133" t="inlineStr">
        <is>
          <t>토너</t>
        </is>
      </c>
      <c r="G2544" s="130" t="n"/>
      <c r="J2544" s="151" t="n">
        <v>350797</v>
      </c>
    </row>
    <row r="2545" hidden="1" customFormat="1" s="133">
      <c r="B2545" s="150" t="n">
        <v>44165</v>
      </c>
      <c r="C2545" s="133" t="inlineStr">
        <is>
          <t>월</t>
        </is>
      </c>
      <c r="D2545" s="133" t="inlineStr">
        <is>
          <t>페이스북/인스타그램</t>
        </is>
      </c>
      <c r="E2545" s="133" t="inlineStr">
        <is>
          <t>인터뷰모집</t>
        </is>
      </c>
      <c r="G2545" s="130" t="n"/>
      <c r="J2545" s="151" t="n">
        <v>47564</v>
      </c>
    </row>
    <row r="2546" hidden="1" customFormat="1" s="133">
      <c r="B2546" s="150" t="n">
        <v>44165</v>
      </c>
      <c r="C2546" s="133" t="inlineStr">
        <is>
          <t>월</t>
        </is>
      </c>
      <c r="D2546" s="133" t="inlineStr">
        <is>
          <t>네이버 브랜드검색</t>
        </is>
      </c>
      <c r="E2546" s="133" t="inlineStr">
        <is>
          <t>토너</t>
        </is>
      </c>
      <c r="G2546" s="130" t="n"/>
      <c r="J2546" s="151" t="n">
        <v>50000</v>
      </c>
    </row>
    <row r="2547" hidden="1" customFormat="1" s="133">
      <c r="B2547" s="150" t="n">
        <v>44165</v>
      </c>
      <c r="C2547" s="133" t="inlineStr">
        <is>
          <t>월</t>
        </is>
      </c>
      <c r="D2547" s="133" t="inlineStr">
        <is>
          <t>유튜브 디스커버리</t>
        </is>
      </c>
      <c r="E2547" s="133" t="inlineStr">
        <is>
          <t>토너</t>
        </is>
      </c>
      <c r="G2547" s="130" t="n"/>
      <c r="J2547" s="151" t="n">
        <v>1094393</v>
      </c>
    </row>
    <row r="2548" hidden="1" customFormat="1" s="133">
      <c r="B2548" s="150" t="n">
        <v>44165</v>
      </c>
      <c r="C2548" s="133" t="inlineStr">
        <is>
          <t>월</t>
        </is>
      </c>
      <c r="D2548" s="133" t="inlineStr">
        <is>
          <t>네이버 쇼핑검색</t>
        </is>
      </c>
      <c r="G2548" s="130" t="n"/>
      <c r="J2548" s="151" t="n">
        <v>76130</v>
      </c>
    </row>
    <row r="2549" hidden="1" customFormat="1" s="133">
      <c r="B2549" s="150" t="n">
        <v>44165</v>
      </c>
      <c r="C2549" s="133" t="inlineStr">
        <is>
          <t>월</t>
        </is>
      </c>
      <c r="D2549" s="133" t="inlineStr">
        <is>
          <t>네이버 GFA</t>
        </is>
      </c>
      <c r="E2549" s="133" t="inlineStr">
        <is>
          <t>토너</t>
        </is>
      </c>
      <c r="G2549" s="130" t="n"/>
      <c r="J2549" s="151" t="n">
        <v>498056.3636363636</v>
      </c>
      <c r="K2549" s="135" t="n"/>
      <c r="M2549" s="152" t="n"/>
    </row>
    <row r="2550" hidden="1" customFormat="1" s="133">
      <c r="B2550" s="150" t="n">
        <v>44165</v>
      </c>
      <c r="C2550" s="133" t="inlineStr">
        <is>
          <t>월</t>
        </is>
      </c>
      <c r="D2550" s="133" t="inlineStr">
        <is>
          <t>네이버 GFA</t>
        </is>
      </c>
      <c r="E2550" s="133" t="inlineStr">
        <is>
          <t>토너패드</t>
        </is>
      </c>
      <c r="G2550" s="130" t="n"/>
      <c r="J2550" s="151" t="n">
        <v>1537047.272727273</v>
      </c>
    </row>
    <row r="2551" hidden="1" customFormat="1" s="133">
      <c r="B2551" s="150" t="n">
        <v>44166</v>
      </c>
      <c r="C2551" s="133" t="inlineStr">
        <is>
          <t>화</t>
        </is>
      </c>
      <c r="D2551" s="133" t="inlineStr">
        <is>
          <t>페이스북/인스타그램</t>
        </is>
      </c>
      <c r="E2551" s="133" t="inlineStr">
        <is>
          <t>토너패드</t>
        </is>
      </c>
      <c r="G2551" s="130" t="n"/>
      <c r="J2551" s="151" t="n">
        <v>943112</v>
      </c>
    </row>
    <row r="2552" hidden="1" customFormat="1" s="133">
      <c r="B2552" s="150" t="n">
        <v>44166</v>
      </c>
      <c r="C2552" s="133" t="inlineStr">
        <is>
          <t>화</t>
        </is>
      </c>
      <c r="D2552" s="133" t="inlineStr">
        <is>
          <t>페이스북/인스타그램</t>
        </is>
      </c>
      <c r="E2552" s="133" t="inlineStr">
        <is>
          <t>토너</t>
        </is>
      </c>
      <c r="G2552" s="130" t="n"/>
      <c r="J2552" s="151" t="n">
        <v>440995</v>
      </c>
    </row>
    <row r="2553" hidden="1" customFormat="1" s="133">
      <c r="B2553" s="150" t="n">
        <v>44166</v>
      </c>
      <c r="C2553" s="133" t="inlineStr">
        <is>
          <t>화</t>
        </is>
      </c>
      <c r="D2553" s="133" t="inlineStr">
        <is>
          <t>페이스북/인스타그램</t>
        </is>
      </c>
      <c r="E2553" s="133" t="inlineStr">
        <is>
          <t>인터뷰모집</t>
        </is>
      </c>
      <c r="G2553" s="130" t="n"/>
      <c r="J2553" s="151" t="n">
        <v>127726</v>
      </c>
    </row>
    <row r="2554" hidden="1" customFormat="1" s="133">
      <c r="B2554" s="150" t="n">
        <v>44166</v>
      </c>
      <c r="C2554" s="133" t="inlineStr">
        <is>
          <t>화</t>
        </is>
      </c>
      <c r="D2554" s="133" t="inlineStr">
        <is>
          <t>네이버 브랜드검색</t>
        </is>
      </c>
      <c r="E2554" s="133" t="inlineStr">
        <is>
          <t>토너</t>
        </is>
      </c>
      <c r="G2554" s="130" t="n"/>
      <c r="J2554" s="151" t="n">
        <v>50000</v>
      </c>
    </row>
    <row r="2555" hidden="1" customFormat="1" s="133">
      <c r="B2555" s="150" t="n">
        <v>44166</v>
      </c>
      <c r="C2555" s="133" t="inlineStr">
        <is>
          <t>화</t>
        </is>
      </c>
      <c r="D2555" s="133" t="inlineStr">
        <is>
          <t>유튜브 디스커버리</t>
        </is>
      </c>
      <c r="E2555" s="133" t="inlineStr">
        <is>
          <t>토너</t>
        </is>
      </c>
      <c r="G2555" s="130" t="n"/>
      <c r="J2555" s="151" t="n">
        <v>1029733</v>
      </c>
    </row>
    <row r="2556" hidden="1" customFormat="1" s="133">
      <c r="B2556" s="150" t="n">
        <v>44166</v>
      </c>
      <c r="C2556" s="133" t="inlineStr">
        <is>
          <t>화</t>
        </is>
      </c>
      <c r="D2556" s="133" t="inlineStr">
        <is>
          <t>네이버 쇼핑검색</t>
        </is>
      </c>
      <c r="G2556" s="130" t="n"/>
      <c r="J2556" s="151" t="n">
        <v>47439.99999999999</v>
      </c>
    </row>
    <row r="2557" hidden="1" customFormat="1" s="133">
      <c r="B2557" s="150" t="n">
        <v>44166</v>
      </c>
      <c r="C2557" s="133" t="inlineStr">
        <is>
          <t>화</t>
        </is>
      </c>
      <c r="D2557" s="133" t="inlineStr">
        <is>
          <t>네이버 GFA</t>
        </is>
      </c>
      <c r="E2557" s="133" t="inlineStr">
        <is>
          <t>토너</t>
        </is>
      </c>
      <c r="G2557" s="130" t="n"/>
      <c r="J2557" s="151" t="n">
        <v>219165.4545454545</v>
      </c>
      <c r="K2557" s="135" t="n"/>
      <c r="M2557" s="152" t="n"/>
    </row>
    <row r="2558" hidden="1" customFormat="1" s="133">
      <c r="B2558" s="150" t="n">
        <v>44166</v>
      </c>
      <c r="C2558" s="133" t="inlineStr">
        <is>
          <t>화</t>
        </is>
      </c>
      <c r="D2558" s="133" t="inlineStr">
        <is>
          <t>네이버 GFA</t>
        </is>
      </c>
      <c r="E2558" s="133" t="inlineStr">
        <is>
          <t>토너패드</t>
        </is>
      </c>
      <c r="G2558" s="130" t="n"/>
      <c r="J2558" s="151" t="n">
        <v>1081099.090909091</v>
      </c>
    </row>
    <row r="2559" hidden="1" customFormat="1" s="133">
      <c r="B2559" s="150" t="n">
        <v>44167</v>
      </c>
      <c r="C2559" s="133" t="inlineStr">
        <is>
          <t>수</t>
        </is>
      </c>
      <c r="D2559" s="133" t="inlineStr">
        <is>
          <t>페이스북/인스타그램</t>
        </is>
      </c>
      <c r="E2559" s="133" t="inlineStr">
        <is>
          <t>토너패드</t>
        </is>
      </c>
      <c r="G2559" s="130" t="n"/>
      <c r="J2559" s="151" t="n">
        <v>1148196</v>
      </c>
    </row>
    <row r="2560" hidden="1" customFormat="1" s="133">
      <c r="B2560" s="150" t="n">
        <v>44167</v>
      </c>
      <c r="C2560" s="133" t="inlineStr">
        <is>
          <t>수</t>
        </is>
      </c>
      <c r="D2560" s="133" t="inlineStr">
        <is>
          <t>페이스북/인스타그램</t>
        </is>
      </c>
      <c r="E2560" s="133" t="inlineStr">
        <is>
          <t>토너</t>
        </is>
      </c>
      <c r="G2560" s="130" t="n"/>
      <c r="J2560" s="151" t="n">
        <v>333590</v>
      </c>
    </row>
    <row r="2561" hidden="1" customFormat="1" s="133">
      <c r="B2561" s="150" t="n">
        <v>44167</v>
      </c>
      <c r="C2561" s="133" t="inlineStr">
        <is>
          <t>수</t>
        </is>
      </c>
      <c r="D2561" s="133" t="inlineStr">
        <is>
          <t>페이스북/인스타그램</t>
        </is>
      </c>
      <c r="E2561" s="133" t="inlineStr">
        <is>
          <t>랄라블라</t>
        </is>
      </c>
      <c r="G2561" s="130" t="n"/>
      <c r="J2561" s="151" t="n">
        <v>33664</v>
      </c>
    </row>
    <row r="2562" hidden="1" customFormat="1" s="133">
      <c r="B2562" s="150" t="n">
        <v>44167</v>
      </c>
      <c r="C2562" s="133" t="inlineStr">
        <is>
          <t>수</t>
        </is>
      </c>
      <c r="D2562" s="133" t="inlineStr">
        <is>
          <t>페이스북/인스타그램</t>
        </is>
      </c>
      <c r="E2562" s="133" t="inlineStr">
        <is>
          <t>인터뷰모집</t>
        </is>
      </c>
      <c r="G2562" s="130" t="n"/>
      <c r="J2562" s="151" t="n">
        <v>2311</v>
      </c>
    </row>
    <row r="2563" hidden="1" customFormat="1" s="133">
      <c r="B2563" s="150" t="n">
        <v>44167</v>
      </c>
      <c r="C2563" s="133" t="inlineStr">
        <is>
          <t>수</t>
        </is>
      </c>
      <c r="D2563" s="133" t="inlineStr">
        <is>
          <t>네이버 브랜드검색</t>
        </is>
      </c>
      <c r="E2563" s="133" t="inlineStr">
        <is>
          <t>토너</t>
        </is>
      </c>
      <c r="G2563" s="130" t="n"/>
      <c r="J2563" s="151" t="n">
        <v>50000</v>
      </c>
    </row>
    <row r="2564" hidden="1" customFormat="1" s="133">
      <c r="B2564" s="150" t="n">
        <v>44167</v>
      </c>
      <c r="C2564" s="133" t="inlineStr">
        <is>
          <t>수</t>
        </is>
      </c>
      <c r="D2564" s="133" t="inlineStr">
        <is>
          <t>유튜브 디스커버리</t>
        </is>
      </c>
      <c r="E2564" s="133" t="inlineStr">
        <is>
          <t>토너</t>
        </is>
      </c>
      <c r="G2564" s="130" t="n"/>
      <c r="J2564" s="151" t="n">
        <v>934582</v>
      </c>
    </row>
    <row r="2565" hidden="1" customFormat="1" s="133">
      <c r="B2565" s="150" t="n">
        <v>44167</v>
      </c>
      <c r="C2565" s="133" t="inlineStr">
        <is>
          <t>수</t>
        </is>
      </c>
      <c r="D2565" s="133" t="inlineStr">
        <is>
          <t>네이버 쇼핑검색</t>
        </is>
      </c>
      <c r="G2565" s="130" t="n"/>
      <c r="J2565" s="151" t="n">
        <v>53839.99999999999</v>
      </c>
    </row>
    <row r="2566" hidden="1" customFormat="1" s="133">
      <c r="B2566" s="150" t="n">
        <v>44167</v>
      </c>
      <c r="C2566" s="133" t="inlineStr">
        <is>
          <t>수</t>
        </is>
      </c>
      <c r="D2566" s="133" t="inlineStr">
        <is>
          <t>네이버 GFA</t>
        </is>
      </c>
      <c r="E2566" s="133" t="inlineStr">
        <is>
          <t>토너</t>
        </is>
      </c>
      <c r="G2566" s="130" t="n"/>
      <c r="J2566" s="151" t="n">
        <v>142269.0909090909</v>
      </c>
      <c r="K2566" s="135" t="n"/>
      <c r="M2566" s="152" t="n"/>
    </row>
    <row r="2567" hidden="1" customFormat="1" s="133">
      <c r="B2567" s="150" t="n">
        <v>44167</v>
      </c>
      <c r="C2567" s="133" t="inlineStr">
        <is>
          <t>수</t>
        </is>
      </c>
      <c r="D2567" s="133" t="inlineStr">
        <is>
          <t>네이버 GFA</t>
        </is>
      </c>
      <c r="E2567" s="133" t="inlineStr">
        <is>
          <t>토너패드</t>
        </is>
      </c>
      <c r="G2567" s="130" t="n"/>
      <c r="J2567" s="151" t="n">
        <v>1379818.181818182</v>
      </c>
    </row>
    <row r="2568" hidden="1" customFormat="1" s="133">
      <c r="B2568" s="150" t="n">
        <v>44168</v>
      </c>
      <c r="C2568" s="133" t="inlineStr">
        <is>
          <t>목</t>
        </is>
      </c>
      <c r="D2568" s="133" t="inlineStr">
        <is>
          <t>페이스북/인스타그램</t>
        </is>
      </c>
      <c r="E2568" s="133" t="inlineStr">
        <is>
          <t>토너패드</t>
        </is>
      </c>
      <c r="G2568" s="130" t="n"/>
      <c r="J2568" s="151" t="n">
        <v>1302382</v>
      </c>
    </row>
    <row r="2569" hidden="1" customFormat="1" s="133">
      <c r="B2569" s="150" t="n">
        <v>44168</v>
      </c>
      <c r="C2569" s="133" t="inlineStr">
        <is>
          <t>목</t>
        </is>
      </c>
      <c r="D2569" s="133" t="inlineStr">
        <is>
          <t>페이스북/인스타그램</t>
        </is>
      </c>
      <c r="E2569" s="133" t="inlineStr">
        <is>
          <t>토너</t>
        </is>
      </c>
      <c r="G2569" s="130" t="n"/>
      <c r="J2569" s="151" t="n">
        <v>431376</v>
      </c>
    </row>
    <row r="2570" hidden="1" customFormat="1" s="133">
      <c r="B2570" s="150" t="n">
        <v>44168</v>
      </c>
      <c r="C2570" s="133" t="inlineStr">
        <is>
          <t>목</t>
        </is>
      </c>
      <c r="D2570" s="133" t="inlineStr">
        <is>
          <t>페이스북/인스타그램</t>
        </is>
      </c>
      <c r="E2570" s="133" t="inlineStr">
        <is>
          <t>랄라블라</t>
        </is>
      </c>
      <c r="G2570" s="130" t="n"/>
      <c r="J2570" s="151" t="n">
        <v>34551</v>
      </c>
    </row>
    <row r="2571" hidden="1" customFormat="1" s="133">
      <c r="B2571" s="150" t="n">
        <v>44168</v>
      </c>
      <c r="C2571" s="133" t="inlineStr">
        <is>
          <t>목</t>
        </is>
      </c>
      <c r="D2571" s="133" t="inlineStr">
        <is>
          <t>네이버 브랜드검색</t>
        </is>
      </c>
      <c r="E2571" s="133" t="inlineStr">
        <is>
          <t>토너</t>
        </is>
      </c>
      <c r="G2571" s="130" t="n"/>
      <c r="J2571" s="151" t="n">
        <v>50000</v>
      </c>
    </row>
    <row r="2572" hidden="1" customFormat="1" s="133">
      <c r="B2572" s="150" t="n">
        <v>44168</v>
      </c>
      <c r="C2572" s="133" t="inlineStr">
        <is>
          <t>목</t>
        </is>
      </c>
      <c r="D2572" s="133" t="inlineStr">
        <is>
          <t>유튜브 디스커버리</t>
        </is>
      </c>
      <c r="E2572" s="133" t="inlineStr">
        <is>
          <t>토너</t>
        </is>
      </c>
      <c r="G2572" s="130" t="n"/>
      <c r="J2572" s="151" t="n">
        <v>889380</v>
      </c>
    </row>
    <row r="2573" hidden="1" customFormat="1" s="133">
      <c r="B2573" s="150" t="n">
        <v>44168</v>
      </c>
      <c r="C2573" s="133" t="inlineStr">
        <is>
          <t>목</t>
        </is>
      </c>
      <c r="D2573" s="133" t="inlineStr">
        <is>
          <t>네이버 쇼핑검색</t>
        </is>
      </c>
      <c r="G2573" s="130" t="n"/>
      <c r="J2573" s="151" t="n">
        <v>57879.99999999999</v>
      </c>
    </row>
    <row r="2574" hidden="1" customFormat="1" s="133">
      <c r="B2574" s="150" t="n">
        <v>44168</v>
      </c>
      <c r="C2574" s="133" t="inlineStr">
        <is>
          <t>목</t>
        </is>
      </c>
      <c r="D2574" s="133" t="inlineStr">
        <is>
          <t>네이버 GFA</t>
        </is>
      </c>
      <c r="E2574" s="133" t="inlineStr">
        <is>
          <t>토너</t>
        </is>
      </c>
      <c r="G2574" s="130" t="n"/>
      <c r="J2574" s="151" t="n">
        <v>112554.5454545454</v>
      </c>
      <c r="K2574" s="135" t="n"/>
      <c r="M2574" s="152" t="n"/>
    </row>
    <row r="2575" hidden="1" customFormat="1" s="133">
      <c r="B2575" s="150" t="n">
        <v>44168</v>
      </c>
      <c r="C2575" s="133" t="inlineStr">
        <is>
          <t>목</t>
        </is>
      </c>
      <c r="D2575" s="133" t="inlineStr">
        <is>
          <t>네이버 GFA</t>
        </is>
      </c>
      <c r="E2575" s="133" t="inlineStr">
        <is>
          <t>토너패드</t>
        </is>
      </c>
      <c r="G2575" s="130" t="n"/>
      <c r="J2575" s="151" t="n">
        <v>1680220</v>
      </c>
    </row>
    <row r="2576" hidden="1" customFormat="1" s="133">
      <c r="B2576" s="150" t="n">
        <v>44169</v>
      </c>
      <c r="C2576" s="133" t="inlineStr">
        <is>
          <t>금</t>
        </is>
      </c>
      <c r="D2576" s="133" t="inlineStr">
        <is>
          <t>페이스북/인스타그램</t>
        </is>
      </c>
      <c r="E2576" s="133" t="inlineStr">
        <is>
          <t>토너패드</t>
        </is>
      </c>
      <c r="G2576" s="130" t="n"/>
      <c r="J2576" s="151" t="n">
        <v>1170195</v>
      </c>
    </row>
    <row r="2577" hidden="1" customFormat="1" s="133">
      <c r="B2577" s="150" t="n">
        <v>44170</v>
      </c>
      <c r="C2577" s="133" t="inlineStr">
        <is>
          <t>토</t>
        </is>
      </c>
      <c r="D2577" s="133" t="inlineStr">
        <is>
          <t>페이스북/인스타그램</t>
        </is>
      </c>
      <c r="E2577" s="133" t="inlineStr">
        <is>
          <t>토너패드</t>
        </is>
      </c>
      <c r="G2577" s="130" t="n"/>
      <c r="J2577" s="151" t="n">
        <v>727778</v>
      </c>
    </row>
    <row r="2578" hidden="1" customFormat="1" s="133">
      <c r="B2578" s="150" t="n">
        <v>44171</v>
      </c>
      <c r="C2578" s="133" t="inlineStr">
        <is>
          <t>일</t>
        </is>
      </c>
      <c r="D2578" s="133" t="inlineStr">
        <is>
          <t>페이스북/인스타그램</t>
        </is>
      </c>
      <c r="E2578" s="133" t="inlineStr">
        <is>
          <t>토너패드</t>
        </is>
      </c>
      <c r="G2578" s="130" t="n"/>
      <c r="J2578" s="151" t="n">
        <v>1059336</v>
      </c>
    </row>
    <row r="2579" hidden="1" customFormat="1" s="133">
      <c r="B2579" s="150" t="n">
        <v>44169</v>
      </c>
      <c r="C2579" s="133" t="inlineStr">
        <is>
          <t>금</t>
        </is>
      </c>
      <c r="D2579" s="133" t="inlineStr">
        <is>
          <t>페이스북/인스타그램</t>
        </is>
      </c>
      <c r="E2579" s="133" t="inlineStr">
        <is>
          <t>토너</t>
        </is>
      </c>
      <c r="G2579" s="130" t="n"/>
      <c r="J2579" s="151" t="n">
        <v>415294</v>
      </c>
    </row>
    <row r="2580" hidden="1" customFormat="1" s="133">
      <c r="B2580" s="150" t="n">
        <v>44170</v>
      </c>
      <c r="C2580" s="133" t="inlineStr">
        <is>
          <t>토</t>
        </is>
      </c>
      <c r="D2580" s="133" t="inlineStr">
        <is>
          <t>페이스북/인스타그램</t>
        </is>
      </c>
      <c r="E2580" s="133" t="inlineStr">
        <is>
          <t>토너</t>
        </is>
      </c>
      <c r="G2580" s="130" t="n"/>
      <c r="J2580" s="151" t="n">
        <v>289894</v>
      </c>
    </row>
    <row r="2581" hidden="1" customFormat="1" s="133">
      <c r="B2581" s="150" t="n">
        <v>44171</v>
      </c>
      <c r="C2581" s="133" t="inlineStr">
        <is>
          <t>일</t>
        </is>
      </c>
      <c r="D2581" s="133" t="inlineStr">
        <is>
          <t>페이스북/인스타그램</t>
        </is>
      </c>
      <c r="E2581" s="133" t="inlineStr">
        <is>
          <t>토너</t>
        </is>
      </c>
      <c r="G2581" s="130" t="n"/>
      <c r="J2581" s="151" t="n">
        <v>451685</v>
      </c>
    </row>
    <row r="2582" hidden="1" customFormat="1" s="133">
      <c r="B2582" s="150" t="n">
        <v>44169</v>
      </c>
      <c r="C2582" s="133" t="inlineStr">
        <is>
          <t>금</t>
        </is>
      </c>
      <c r="D2582" s="133" t="inlineStr">
        <is>
          <t>페이스북/인스타그램</t>
        </is>
      </c>
      <c r="E2582" s="133" t="inlineStr">
        <is>
          <t>랄라블라</t>
        </is>
      </c>
      <c r="G2582" s="130" t="n"/>
      <c r="J2582" s="151" t="n">
        <v>26235</v>
      </c>
    </row>
    <row r="2583" hidden="1" customFormat="1" s="133">
      <c r="B2583" s="150" t="n">
        <v>44170</v>
      </c>
      <c r="C2583" s="133" t="inlineStr">
        <is>
          <t>토</t>
        </is>
      </c>
      <c r="D2583" s="133" t="inlineStr">
        <is>
          <t>페이스북/인스타그램</t>
        </is>
      </c>
      <c r="E2583" s="133" t="inlineStr">
        <is>
          <t>랄라블라</t>
        </is>
      </c>
      <c r="G2583" s="130" t="n"/>
      <c r="J2583" s="151" t="n">
        <v>14539</v>
      </c>
    </row>
    <row r="2584" hidden="1" customFormat="1" s="133">
      <c r="B2584" s="150" t="n">
        <v>44171</v>
      </c>
      <c r="C2584" s="133" t="inlineStr">
        <is>
          <t>일</t>
        </is>
      </c>
      <c r="D2584" s="133" t="inlineStr">
        <is>
          <t>페이스북/인스타그램</t>
        </is>
      </c>
      <c r="E2584" s="133" t="inlineStr">
        <is>
          <t>랄라블라</t>
        </is>
      </c>
      <c r="G2584" s="130" t="n"/>
      <c r="J2584" s="151" t="n">
        <v>20426</v>
      </c>
    </row>
    <row r="2585" hidden="1" customFormat="1" s="133">
      <c r="B2585" s="150" t="n">
        <v>44169</v>
      </c>
      <c r="C2585" s="133" t="inlineStr">
        <is>
          <t>금</t>
        </is>
      </c>
      <c r="D2585" s="133" t="inlineStr">
        <is>
          <t>네이버 브랜드검색</t>
        </is>
      </c>
      <c r="E2585" s="133" t="inlineStr">
        <is>
          <t>토너</t>
        </is>
      </c>
      <c r="G2585" s="130" t="n"/>
      <c r="J2585" s="151" t="n">
        <v>50000</v>
      </c>
    </row>
    <row r="2586" hidden="1" customFormat="1" s="133">
      <c r="B2586" s="150" t="n">
        <v>44170</v>
      </c>
      <c r="C2586" s="133" t="inlineStr">
        <is>
          <t>토</t>
        </is>
      </c>
      <c r="D2586" s="133" t="inlineStr">
        <is>
          <t>네이버 브랜드검색</t>
        </is>
      </c>
      <c r="E2586" s="133" t="inlineStr">
        <is>
          <t>토너</t>
        </is>
      </c>
      <c r="G2586" s="130" t="n"/>
      <c r="J2586" s="151" t="n">
        <v>50000</v>
      </c>
    </row>
    <row r="2587" hidden="1" customFormat="1" s="133">
      <c r="B2587" s="150" t="n">
        <v>44171</v>
      </c>
      <c r="C2587" s="133" t="inlineStr">
        <is>
          <t>일</t>
        </is>
      </c>
      <c r="D2587" s="133" t="inlineStr">
        <is>
          <t>네이버 브랜드검색</t>
        </is>
      </c>
      <c r="E2587" s="133" t="inlineStr">
        <is>
          <t>토너</t>
        </is>
      </c>
      <c r="G2587" s="130" t="n"/>
      <c r="J2587" s="151" t="n">
        <v>50000</v>
      </c>
    </row>
    <row r="2588" hidden="1" customFormat="1" s="133">
      <c r="B2588" s="150" t="n">
        <v>44169</v>
      </c>
      <c r="C2588" s="133" t="inlineStr">
        <is>
          <t>금</t>
        </is>
      </c>
      <c r="D2588" s="133" t="inlineStr">
        <is>
          <t>유튜브 디스커버리</t>
        </is>
      </c>
      <c r="E2588" s="133" t="inlineStr">
        <is>
          <t>토너</t>
        </is>
      </c>
      <c r="G2588" s="130" t="n"/>
      <c r="J2588" s="151" t="n">
        <v>405589</v>
      </c>
    </row>
    <row r="2589" hidden="1" customFormat="1" s="133">
      <c r="B2589" s="150" t="n">
        <v>44170</v>
      </c>
      <c r="C2589" s="133" t="inlineStr">
        <is>
          <t>토</t>
        </is>
      </c>
      <c r="D2589" s="133" t="inlineStr">
        <is>
          <t>유튜브 디스커버리</t>
        </is>
      </c>
      <c r="E2589" s="133" t="inlineStr">
        <is>
          <t>토너</t>
        </is>
      </c>
      <c r="G2589" s="130" t="n"/>
      <c r="J2589" s="151" t="n">
        <v>50220</v>
      </c>
    </row>
    <row r="2590" hidden="1" customFormat="1" s="133">
      <c r="B2590" s="150" t="n">
        <v>44171</v>
      </c>
      <c r="C2590" s="133" t="inlineStr">
        <is>
          <t>일</t>
        </is>
      </c>
      <c r="D2590" s="133" t="inlineStr">
        <is>
          <t>유튜브 디스커버리</t>
        </is>
      </c>
      <c r="E2590" s="133" t="inlineStr">
        <is>
          <t>토너</t>
        </is>
      </c>
      <c r="G2590" s="130" t="n"/>
      <c r="J2590" s="151" t="n">
        <v>915343</v>
      </c>
    </row>
    <row r="2591" hidden="1" customFormat="1" s="133">
      <c r="B2591" s="150" t="n">
        <v>44169</v>
      </c>
      <c r="C2591" s="133" t="inlineStr">
        <is>
          <t>금</t>
        </is>
      </c>
      <c r="D2591" s="133" t="inlineStr">
        <is>
          <t>네이버 쇼핑검색</t>
        </is>
      </c>
      <c r="G2591" s="130" t="n"/>
      <c r="J2591" s="151" t="n">
        <v>55519.99999999999</v>
      </c>
      <c r="K2591" s="152" t="n"/>
    </row>
    <row r="2592" hidden="1" customFormat="1" s="133">
      <c r="B2592" s="150" t="n">
        <v>44170</v>
      </c>
      <c r="C2592" s="133" t="inlineStr">
        <is>
          <t>토</t>
        </is>
      </c>
      <c r="D2592" s="133" t="inlineStr">
        <is>
          <t>네이버 쇼핑검색</t>
        </is>
      </c>
      <c r="G2592" s="130" t="n"/>
      <c r="J2592" s="151" t="n">
        <v>45859.99999999999</v>
      </c>
      <c r="K2592" s="152" t="n"/>
    </row>
    <row r="2593" hidden="1" customFormat="1" s="133">
      <c r="B2593" s="150" t="n">
        <v>44171</v>
      </c>
      <c r="C2593" s="133" t="inlineStr">
        <is>
          <t>일</t>
        </is>
      </c>
      <c r="D2593" s="133" t="inlineStr">
        <is>
          <t>네이버 쇼핑검색</t>
        </is>
      </c>
      <c r="G2593" s="130" t="n"/>
      <c r="J2593" s="151" t="n">
        <v>54209.99999999999</v>
      </c>
      <c r="K2593" s="152" t="n"/>
    </row>
    <row r="2594" hidden="1" customFormat="1" s="133">
      <c r="B2594" s="150" t="n">
        <v>44169</v>
      </c>
      <c r="C2594" s="133" t="inlineStr">
        <is>
          <t>금</t>
        </is>
      </c>
      <c r="D2594" s="133" t="inlineStr">
        <is>
          <t>네이버 GFA</t>
        </is>
      </c>
      <c r="E2594" s="133" t="inlineStr">
        <is>
          <t>토너</t>
        </is>
      </c>
      <c r="G2594" s="130" t="n"/>
      <c r="J2594" s="151" t="n">
        <v>103876.3636363636</v>
      </c>
      <c r="K2594" s="135" t="n"/>
      <c r="M2594" s="152" t="n"/>
    </row>
    <row r="2595" hidden="1" customFormat="1" s="133">
      <c r="B2595" s="150" t="n">
        <v>44170</v>
      </c>
      <c r="C2595" s="133" t="inlineStr">
        <is>
          <t>토</t>
        </is>
      </c>
      <c r="D2595" s="133" t="inlineStr">
        <is>
          <t>네이버 GFA</t>
        </is>
      </c>
      <c r="E2595" s="133" t="inlineStr">
        <is>
          <t>토너</t>
        </is>
      </c>
      <c r="G2595" s="130" t="n"/>
      <c r="J2595" s="151" t="n">
        <v>51640.90909090909</v>
      </c>
      <c r="K2595" s="135" t="n"/>
      <c r="M2595" s="152" t="n"/>
    </row>
    <row r="2596" hidden="1" customFormat="1" s="133">
      <c r="B2596" s="150" t="n">
        <v>44171</v>
      </c>
      <c r="C2596" s="133" t="inlineStr">
        <is>
          <t>일</t>
        </is>
      </c>
      <c r="D2596" s="133" t="inlineStr">
        <is>
          <t>네이버 GFA</t>
        </is>
      </c>
      <c r="E2596" s="133" t="inlineStr">
        <is>
          <t>토너</t>
        </is>
      </c>
      <c r="G2596" s="130" t="n"/>
      <c r="J2596" s="151" t="n">
        <v>86579.09090909091</v>
      </c>
      <c r="K2596" s="135" t="n"/>
      <c r="M2596" s="152" t="n"/>
    </row>
    <row r="2597" hidden="1" customFormat="1" s="133">
      <c r="B2597" s="150" t="n">
        <v>44169</v>
      </c>
      <c r="C2597" s="133" t="inlineStr">
        <is>
          <t>금</t>
        </is>
      </c>
      <c r="D2597" s="133" t="inlineStr">
        <is>
          <t>네이버 GFA</t>
        </is>
      </c>
      <c r="E2597" s="133" t="inlineStr">
        <is>
          <t>토너패드</t>
        </is>
      </c>
      <c r="G2597" s="130" t="n"/>
      <c r="J2597" s="151" t="n">
        <v>992682.7272727272</v>
      </c>
    </row>
    <row r="2598" hidden="1" customFormat="1" s="133">
      <c r="B2598" s="150" t="n">
        <v>44170</v>
      </c>
      <c r="C2598" s="133" t="inlineStr">
        <is>
          <t>토</t>
        </is>
      </c>
      <c r="D2598" s="133" t="inlineStr">
        <is>
          <t>네이버 GFA</t>
        </is>
      </c>
      <c r="E2598" s="133" t="inlineStr">
        <is>
          <t>토너패드</t>
        </is>
      </c>
      <c r="F2598" s="133" t="n"/>
      <c r="G2598" s="130" t="n"/>
      <c r="J2598" s="151" t="n">
        <v>1009000</v>
      </c>
    </row>
    <row r="2599" hidden="1" customFormat="1" s="133">
      <c r="B2599" s="150" t="n">
        <v>44171</v>
      </c>
      <c r="C2599" s="133" t="inlineStr">
        <is>
          <t>일</t>
        </is>
      </c>
      <c r="D2599" s="133" t="inlineStr">
        <is>
          <t>네이버 GFA</t>
        </is>
      </c>
      <c r="E2599" s="133" t="inlineStr">
        <is>
          <t>토너패드</t>
        </is>
      </c>
      <c r="F2599" s="133" t="n"/>
      <c r="G2599" s="130" t="n"/>
      <c r="J2599" s="151" t="n">
        <v>1401953.636363636</v>
      </c>
    </row>
    <row r="2600" hidden="1" customFormat="1" s="133">
      <c r="B2600" s="150" t="n">
        <v>44172</v>
      </c>
      <c r="C2600" s="133" t="inlineStr">
        <is>
          <t>월</t>
        </is>
      </c>
      <c r="D2600" s="133" t="inlineStr">
        <is>
          <t>페이스북/인스타그램</t>
        </is>
      </c>
      <c r="E2600" s="133" t="inlineStr">
        <is>
          <t>토너패드</t>
        </is>
      </c>
      <c r="G2600" s="130" t="n"/>
      <c r="J2600" s="151" t="n">
        <v>2073295</v>
      </c>
    </row>
    <row r="2601" hidden="1" customFormat="1" s="133">
      <c r="B2601" s="150" t="n">
        <v>44172</v>
      </c>
      <c r="C2601" s="133" t="inlineStr">
        <is>
          <t>월</t>
        </is>
      </c>
      <c r="D2601" s="133" t="inlineStr">
        <is>
          <t>페이스북/인스타그램</t>
        </is>
      </c>
      <c r="E2601" s="133" t="inlineStr">
        <is>
          <t>토너</t>
        </is>
      </c>
      <c r="G2601" s="130" t="n"/>
      <c r="J2601" s="151" t="n">
        <v>594494</v>
      </c>
    </row>
    <row r="2602" hidden="1" customFormat="1" s="133">
      <c r="B2602" s="150" t="n">
        <v>44172</v>
      </c>
      <c r="C2602" s="133" t="inlineStr">
        <is>
          <t>월</t>
        </is>
      </c>
      <c r="D2602" s="133" t="inlineStr">
        <is>
          <t>페이스북/인스타그램</t>
        </is>
      </c>
      <c r="E2602" s="133" t="inlineStr">
        <is>
          <t>랄라블라</t>
        </is>
      </c>
      <c r="G2602" s="130" t="n"/>
      <c r="J2602" s="151" t="n">
        <v>27255</v>
      </c>
    </row>
    <row r="2603" hidden="1" customFormat="1" s="133">
      <c r="B2603" s="150" t="n">
        <v>44172</v>
      </c>
      <c r="C2603" s="133" t="inlineStr">
        <is>
          <t>월</t>
        </is>
      </c>
      <c r="D2603" s="133" t="inlineStr">
        <is>
          <t>네이버 브랜드검색</t>
        </is>
      </c>
      <c r="E2603" s="133" t="inlineStr">
        <is>
          <t>토너</t>
        </is>
      </c>
      <c r="G2603" s="130" t="n"/>
      <c r="J2603" s="151" t="n">
        <v>50000</v>
      </c>
    </row>
    <row r="2604" hidden="1" customFormat="1" s="133">
      <c r="B2604" s="150" t="n">
        <v>44172</v>
      </c>
      <c r="C2604" s="133" t="inlineStr">
        <is>
          <t>월</t>
        </is>
      </c>
      <c r="D2604" s="133" t="inlineStr">
        <is>
          <t>유튜브 디스커버리</t>
        </is>
      </c>
      <c r="E2604" s="133" t="inlineStr">
        <is>
          <t>토너</t>
        </is>
      </c>
      <c r="G2604" s="130" t="n"/>
      <c r="J2604" s="151" t="n">
        <v>789084</v>
      </c>
    </row>
    <row r="2605" hidden="1" customFormat="1" s="133">
      <c r="B2605" s="150" t="n">
        <v>44172</v>
      </c>
      <c r="C2605" s="133" t="inlineStr">
        <is>
          <t>월</t>
        </is>
      </c>
      <c r="D2605" s="133" t="inlineStr">
        <is>
          <t>네이버 쇼핑검색</t>
        </is>
      </c>
      <c r="G2605" s="130" t="n"/>
      <c r="J2605" s="151" t="n">
        <v>70980</v>
      </c>
    </row>
    <row r="2606" hidden="1" customFormat="1" s="133">
      <c r="B2606" s="150" t="n">
        <v>44172</v>
      </c>
      <c r="C2606" s="133" t="inlineStr">
        <is>
          <t>월</t>
        </is>
      </c>
      <c r="D2606" s="133" t="inlineStr">
        <is>
          <t>네이버 GFA</t>
        </is>
      </c>
      <c r="E2606" s="133" t="inlineStr">
        <is>
          <t>토너</t>
        </is>
      </c>
      <c r="G2606" s="130" t="n"/>
      <c r="J2606" s="151" t="n">
        <v>88787.27272727272</v>
      </c>
      <c r="K2606" s="135" t="n"/>
      <c r="M2606" s="152" t="n"/>
    </row>
    <row r="2607" hidden="1" customFormat="1" s="133">
      <c r="B2607" s="150" t="n">
        <v>44172</v>
      </c>
      <c r="C2607" s="133" t="inlineStr">
        <is>
          <t>월</t>
        </is>
      </c>
      <c r="D2607" s="133" t="inlineStr">
        <is>
          <t>네이버 GFA</t>
        </is>
      </c>
      <c r="E2607" s="133" t="inlineStr">
        <is>
          <t>토너패드</t>
        </is>
      </c>
      <c r="G2607" s="130" t="n"/>
      <c r="J2607" s="151" t="n">
        <v>1362062.727272727</v>
      </c>
      <c r="K2607" s="135" t="n"/>
    </row>
    <row r="2608" hidden="1" customFormat="1" s="133">
      <c r="B2608" s="150" t="n">
        <v>44173</v>
      </c>
      <c r="C2608" s="133" t="inlineStr">
        <is>
          <t>화</t>
        </is>
      </c>
      <c r="D2608" s="133" t="inlineStr">
        <is>
          <t>페이스북/인스타그램</t>
        </is>
      </c>
      <c r="E2608" s="133" t="inlineStr">
        <is>
          <t>토너패드</t>
        </is>
      </c>
      <c r="G2608" s="130" t="n"/>
      <c r="J2608" s="151" t="n">
        <v>1393656</v>
      </c>
    </row>
    <row r="2609" hidden="1" customFormat="1" s="133">
      <c r="B2609" s="150" t="n">
        <v>44173</v>
      </c>
      <c r="C2609" s="133" t="inlineStr">
        <is>
          <t>화</t>
        </is>
      </c>
      <c r="D2609" s="133" t="inlineStr">
        <is>
          <t>페이스북/인스타그램</t>
        </is>
      </c>
      <c r="E2609" s="133" t="inlineStr">
        <is>
          <t>토너</t>
        </is>
      </c>
      <c r="G2609" s="130" t="n"/>
      <c r="J2609" s="151" t="n">
        <v>719581</v>
      </c>
    </row>
    <row r="2610" hidden="1" customFormat="1" s="133">
      <c r="B2610" s="150" t="n">
        <v>44173</v>
      </c>
      <c r="C2610" s="133" t="inlineStr">
        <is>
          <t>화</t>
        </is>
      </c>
      <c r="D2610" s="133" t="inlineStr">
        <is>
          <t>페이스북/인스타그램</t>
        </is>
      </c>
      <c r="E2610" s="133" t="inlineStr">
        <is>
          <t>랄라블라</t>
        </is>
      </c>
      <c r="G2610" s="130" t="n"/>
      <c r="J2610" s="151" t="n">
        <v>29973</v>
      </c>
    </row>
    <row r="2611" hidden="1" customFormat="1" s="133">
      <c r="B2611" s="150" t="n">
        <v>44173</v>
      </c>
      <c r="C2611" s="133" t="inlineStr">
        <is>
          <t>화</t>
        </is>
      </c>
      <c r="D2611" s="133" t="inlineStr">
        <is>
          <t>네이버 브랜드검색</t>
        </is>
      </c>
      <c r="E2611" s="133" t="inlineStr">
        <is>
          <t>토너</t>
        </is>
      </c>
      <c r="G2611" s="130" t="n"/>
      <c r="J2611" s="151" t="n">
        <v>50000</v>
      </c>
    </row>
    <row r="2612" hidden="1" customFormat="1" s="133">
      <c r="B2612" s="150" t="n">
        <v>44173</v>
      </c>
      <c r="C2612" s="133" t="inlineStr">
        <is>
          <t>화</t>
        </is>
      </c>
      <c r="D2612" s="133" t="inlineStr">
        <is>
          <t>유튜브 디스커버리</t>
        </is>
      </c>
      <c r="E2612" s="133" t="inlineStr">
        <is>
          <t>토너</t>
        </is>
      </c>
      <c r="G2612" s="130" t="n"/>
      <c r="J2612" s="151" t="n">
        <v>770309</v>
      </c>
    </row>
    <row r="2613" hidden="1" customFormat="1" s="133">
      <c r="B2613" s="150" t="n">
        <v>44173</v>
      </c>
      <c r="C2613" s="133" t="inlineStr">
        <is>
          <t>화</t>
        </is>
      </c>
      <c r="D2613" s="133" t="inlineStr">
        <is>
          <t>네이버 쇼핑검색</t>
        </is>
      </c>
      <c r="G2613" s="130" t="n"/>
      <c r="J2613" s="151" t="n">
        <v>54049.99999999999</v>
      </c>
    </row>
    <row r="2614" hidden="1" customFormat="1" s="133">
      <c r="B2614" s="150" t="n">
        <v>44173</v>
      </c>
      <c r="C2614" s="133" t="inlineStr">
        <is>
          <t>화</t>
        </is>
      </c>
      <c r="D2614" s="133" t="inlineStr">
        <is>
          <t>네이버 GFA</t>
        </is>
      </c>
      <c r="E2614" s="133" t="inlineStr">
        <is>
          <t>토너</t>
        </is>
      </c>
      <c r="G2614" s="130" t="n"/>
      <c r="J2614" s="151" t="n">
        <v>87133.63636363635</v>
      </c>
      <c r="K2614" s="135" t="n"/>
      <c r="M2614" s="152" t="n"/>
    </row>
    <row r="2615" hidden="1" customFormat="1" s="133">
      <c r="B2615" s="150" t="n">
        <v>44173</v>
      </c>
      <c r="C2615" s="133" t="inlineStr">
        <is>
          <t>화</t>
        </is>
      </c>
      <c r="D2615" s="133" t="inlineStr">
        <is>
          <t>네이버 GFA</t>
        </is>
      </c>
      <c r="E2615" s="133" t="inlineStr">
        <is>
          <t>토너패드</t>
        </is>
      </c>
      <c r="G2615" s="130" t="n"/>
      <c r="J2615" s="151" t="n">
        <v>1236332.727272727</v>
      </c>
      <c r="K2615" s="135" t="n"/>
    </row>
    <row r="2616" hidden="1" customFormat="1" s="133">
      <c r="B2616" s="150" t="n">
        <v>44174</v>
      </c>
      <c r="C2616" s="133" t="inlineStr">
        <is>
          <t>수</t>
        </is>
      </c>
      <c r="D2616" s="133" t="inlineStr">
        <is>
          <t>페이스북/인스타그램</t>
        </is>
      </c>
      <c r="E2616" s="133" t="inlineStr">
        <is>
          <t>토너패드</t>
        </is>
      </c>
      <c r="G2616" s="130" t="n"/>
      <c r="J2616" s="151" t="n">
        <v>939509</v>
      </c>
    </row>
    <row r="2617" hidden="1" customFormat="1" s="133">
      <c r="B2617" s="150" t="n">
        <v>44174</v>
      </c>
      <c r="C2617" s="133" t="inlineStr">
        <is>
          <t>수</t>
        </is>
      </c>
      <c r="D2617" s="133" t="inlineStr">
        <is>
          <t>페이스북/인스타그램</t>
        </is>
      </c>
      <c r="E2617" s="133" t="inlineStr">
        <is>
          <t>토너</t>
        </is>
      </c>
      <c r="G2617" s="130" t="n"/>
      <c r="J2617" s="151" t="n">
        <v>1076522</v>
      </c>
    </row>
    <row r="2618" hidden="1" customFormat="1" s="133">
      <c r="B2618" s="150" t="n">
        <v>44174</v>
      </c>
      <c r="C2618" s="133" t="inlineStr">
        <is>
          <t>수</t>
        </is>
      </c>
      <c r="D2618" s="133" t="inlineStr">
        <is>
          <t>페이스북/인스타그램</t>
        </is>
      </c>
      <c r="E2618" s="133" t="inlineStr">
        <is>
          <t>랄라블라</t>
        </is>
      </c>
      <c r="G2618" s="130" t="n"/>
      <c r="J2618" s="151" t="n">
        <v>28707</v>
      </c>
    </row>
    <row r="2619" hidden="1" customFormat="1" s="133">
      <c r="B2619" s="150" t="n">
        <v>44174</v>
      </c>
      <c r="C2619" s="133" t="inlineStr">
        <is>
          <t>수</t>
        </is>
      </c>
      <c r="D2619" s="133" t="inlineStr">
        <is>
          <t>네이버 브랜드검색</t>
        </is>
      </c>
      <c r="E2619" s="133" t="inlineStr">
        <is>
          <t>토너</t>
        </is>
      </c>
      <c r="G2619" s="130" t="n"/>
      <c r="J2619" s="151" t="n">
        <v>50000</v>
      </c>
    </row>
    <row r="2620" hidden="1" customFormat="1" s="133">
      <c r="B2620" s="150" t="n">
        <v>44174</v>
      </c>
      <c r="C2620" s="133" t="inlineStr">
        <is>
          <t>수</t>
        </is>
      </c>
      <c r="D2620" s="133" t="inlineStr">
        <is>
          <t>유튜브 디스커버리</t>
        </is>
      </c>
      <c r="E2620" s="133" t="inlineStr">
        <is>
          <t>토너</t>
        </is>
      </c>
      <c r="G2620" s="130" t="n"/>
      <c r="J2620" s="151" t="n">
        <v>787971</v>
      </c>
    </row>
    <row r="2621" hidden="1" customFormat="1" s="133">
      <c r="B2621" s="150" t="n">
        <v>44174</v>
      </c>
      <c r="C2621" s="133" t="inlineStr">
        <is>
          <t>수</t>
        </is>
      </c>
      <c r="D2621" s="133" t="inlineStr">
        <is>
          <t>네이버 쇼핑검색</t>
        </is>
      </c>
      <c r="G2621" s="130" t="n"/>
      <c r="J2621" s="151" t="n">
        <v>41990</v>
      </c>
    </row>
    <row r="2622" hidden="1" customFormat="1" s="133">
      <c r="B2622" s="150" t="n">
        <v>44174</v>
      </c>
      <c r="C2622" s="133" t="inlineStr">
        <is>
          <t>수</t>
        </is>
      </c>
      <c r="D2622" s="133" t="inlineStr">
        <is>
          <t>네이버 GFA</t>
        </is>
      </c>
      <c r="E2622" s="133" t="inlineStr">
        <is>
          <t>토너</t>
        </is>
      </c>
      <c r="G2622" s="130" t="n"/>
      <c r="J2622" s="151" t="n">
        <v>89142.72727272726</v>
      </c>
      <c r="K2622" s="135" t="n"/>
      <c r="M2622" s="152" t="n"/>
    </row>
    <row r="2623" hidden="1" customFormat="1" s="133">
      <c r="B2623" s="150" t="n">
        <v>44174</v>
      </c>
      <c r="C2623" s="133" t="inlineStr">
        <is>
          <t>수</t>
        </is>
      </c>
      <c r="D2623" s="133" t="inlineStr">
        <is>
          <t>네이버 GFA</t>
        </is>
      </c>
      <c r="E2623" s="133" t="inlineStr">
        <is>
          <t>토너패드</t>
        </is>
      </c>
      <c r="G2623" s="130" t="n"/>
      <c r="J2623" s="151" t="n">
        <v>1364131.818181818</v>
      </c>
      <c r="K2623" s="135" t="n"/>
    </row>
    <row r="2624" hidden="1" customFormat="1" s="133">
      <c r="B2624" s="150" t="n">
        <v>44175</v>
      </c>
      <c r="C2624" s="133" t="inlineStr">
        <is>
          <t>목</t>
        </is>
      </c>
      <c r="D2624" s="133" t="inlineStr">
        <is>
          <t>페이스북/인스타그램</t>
        </is>
      </c>
      <c r="E2624" s="133" t="inlineStr">
        <is>
          <t>토너패드</t>
        </is>
      </c>
      <c r="G2624" s="130" t="n"/>
      <c r="J2624" s="151" t="n">
        <v>805790</v>
      </c>
    </row>
    <row r="2625" hidden="1" customFormat="1" s="133">
      <c r="B2625" s="150" t="n">
        <v>44175</v>
      </c>
      <c r="C2625" s="133" t="inlineStr">
        <is>
          <t>목</t>
        </is>
      </c>
      <c r="D2625" s="133" t="inlineStr">
        <is>
          <t>페이스북/인스타그램</t>
        </is>
      </c>
      <c r="E2625" s="133" t="inlineStr">
        <is>
          <t>토너</t>
        </is>
      </c>
      <c r="G2625" s="130" t="n"/>
      <c r="J2625" s="151" t="n">
        <v>1323945</v>
      </c>
    </row>
    <row r="2626" hidden="1" customFormat="1" s="133">
      <c r="B2626" s="150" t="n">
        <v>44175</v>
      </c>
      <c r="C2626" s="133" t="inlineStr">
        <is>
          <t>목</t>
        </is>
      </c>
      <c r="D2626" s="133" t="inlineStr">
        <is>
          <t>페이스북/인스타그램</t>
        </is>
      </c>
      <c r="E2626" s="133" t="inlineStr">
        <is>
          <t>랄라블라</t>
        </is>
      </c>
      <c r="G2626" s="130" t="n"/>
      <c r="J2626" s="151" t="n">
        <v>29653</v>
      </c>
    </row>
    <row r="2627" hidden="1" customFormat="1" s="133">
      <c r="B2627" s="150" t="n">
        <v>44175</v>
      </c>
      <c r="C2627" s="133" t="inlineStr">
        <is>
          <t>목</t>
        </is>
      </c>
      <c r="D2627" s="133" t="inlineStr">
        <is>
          <t>네이버 브랜드검색</t>
        </is>
      </c>
      <c r="E2627" s="133" t="inlineStr">
        <is>
          <t>토너</t>
        </is>
      </c>
      <c r="G2627" s="130" t="n"/>
      <c r="J2627" s="151" t="n">
        <v>50000</v>
      </c>
    </row>
    <row r="2628" hidden="1" customFormat="1" s="133">
      <c r="B2628" s="150" t="n">
        <v>44175</v>
      </c>
      <c r="C2628" s="133" t="inlineStr">
        <is>
          <t>목</t>
        </is>
      </c>
      <c r="D2628" s="133" t="inlineStr">
        <is>
          <t>유튜브 디스커버리</t>
        </is>
      </c>
      <c r="E2628" s="133" t="inlineStr">
        <is>
          <t>토너</t>
        </is>
      </c>
      <c r="G2628" s="130" t="n"/>
      <c r="J2628" s="151" t="n">
        <v>617778</v>
      </c>
    </row>
    <row r="2629" hidden="1" customFormat="1" s="133">
      <c r="B2629" s="150" t="n">
        <v>44175</v>
      </c>
      <c r="C2629" s="133" t="inlineStr">
        <is>
          <t>목</t>
        </is>
      </c>
      <c r="D2629" s="133" t="inlineStr">
        <is>
          <t>네이버 쇼핑검색</t>
        </is>
      </c>
      <c r="G2629" s="130" t="n"/>
      <c r="J2629" s="151" t="n">
        <v>38010</v>
      </c>
    </row>
    <row r="2630" hidden="1" customFormat="1" s="133">
      <c r="B2630" s="150" t="n">
        <v>44175</v>
      </c>
      <c r="C2630" s="133" t="inlineStr">
        <is>
          <t>목</t>
        </is>
      </c>
      <c r="D2630" s="133" t="inlineStr">
        <is>
          <t>네이버 GFA</t>
        </is>
      </c>
      <c r="E2630" s="133" t="inlineStr">
        <is>
          <t>토너</t>
        </is>
      </c>
      <c r="G2630" s="130" t="n"/>
      <c r="J2630" s="151" t="n">
        <v>81578.18181818181</v>
      </c>
      <c r="K2630" s="135" t="n"/>
      <c r="M2630" s="152" t="n"/>
    </row>
    <row r="2631" hidden="1" customFormat="1" s="133">
      <c r="B2631" s="150" t="n">
        <v>44175</v>
      </c>
      <c r="C2631" s="133" t="inlineStr">
        <is>
          <t>목</t>
        </is>
      </c>
      <c r="D2631" s="133" t="inlineStr">
        <is>
          <t>네이버 GFA</t>
        </is>
      </c>
      <c r="E2631" s="133" t="inlineStr">
        <is>
          <t>토너패드</t>
        </is>
      </c>
      <c r="G2631" s="130" t="n"/>
      <c r="J2631" s="151" t="n">
        <v>1176778.181818182</v>
      </c>
      <c r="K2631" s="135" t="n"/>
    </row>
    <row r="2632" hidden="1" customFormat="1" s="133">
      <c r="B2632" s="150" t="n">
        <v>44176</v>
      </c>
      <c r="C2632" s="133" t="inlineStr">
        <is>
          <t>금</t>
        </is>
      </c>
      <c r="D2632" s="133" t="inlineStr">
        <is>
          <t>네이버 브랜드검색</t>
        </is>
      </c>
      <c r="E2632" s="133" t="inlineStr">
        <is>
          <t>토너</t>
        </is>
      </c>
      <c r="G2632" s="130" t="n"/>
      <c r="J2632" s="151" t="n">
        <v>50000</v>
      </c>
    </row>
    <row r="2633" hidden="1" customFormat="1" s="133">
      <c r="B2633" s="150" t="n">
        <v>44177</v>
      </c>
      <c r="C2633" s="133" t="inlineStr">
        <is>
          <t>토</t>
        </is>
      </c>
      <c r="D2633" s="133" t="inlineStr">
        <is>
          <t>네이버 브랜드검색</t>
        </is>
      </c>
      <c r="E2633" s="133" t="inlineStr">
        <is>
          <t>토너</t>
        </is>
      </c>
      <c r="G2633" s="130" t="n"/>
      <c r="J2633" s="151" t="n">
        <v>50000</v>
      </c>
    </row>
    <row r="2634" hidden="1" customFormat="1" s="133">
      <c r="B2634" s="150" t="n">
        <v>44178</v>
      </c>
      <c r="C2634" s="133" t="inlineStr">
        <is>
          <t>일</t>
        </is>
      </c>
      <c r="D2634" s="133" t="inlineStr">
        <is>
          <t>네이버 브랜드검색</t>
        </is>
      </c>
      <c r="E2634" s="133" t="inlineStr">
        <is>
          <t>토너</t>
        </is>
      </c>
      <c r="G2634" s="130" t="n"/>
      <c r="J2634" s="151" t="n">
        <v>50000</v>
      </c>
    </row>
    <row r="2635" hidden="1" customFormat="1" s="133">
      <c r="B2635" s="150" t="n">
        <v>44176</v>
      </c>
      <c r="C2635" s="133" t="inlineStr">
        <is>
          <t>금</t>
        </is>
      </c>
      <c r="D2635" s="133" t="inlineStr">
        <is>
          <t>페이스북/인스타그램</t>
        </is>
      </c>
      <c r="E2635" s="133" t="inlineStr">
        <is>
          <t>랄라블라</t>
        </is>
      </c>
      <c r="G2635" s="130" t="n"/>
      <c r="J2635" s="151" t="n">
        <v>29765</v>
      </c>
    </row>
    <row r="2636" hidden="1" customFormat="1" s="133">
      <c r="B2636" s="150" t="n">
        <v>44177</v>
      </c>
      <c r="C2636" s="133" t="inlineStr">
        <is>
          <t>토</t>
        </is>
      </c>
      <c r="D2636" s="133" t="inlineStr">
        <is>
          <t>페이스북/인스타그램</t>
        </is>
      </c>
      <c r="E2636" s="133" t="inlineStr">
        <is>
          <t>랄라블라</t>
        </is>
      </c>
      <c r="G2636" s="130" t="n"/>
      <c r="J2636" s="151" t="n">
        <v>32830</v>
      </c>
    </row>
    <row r="2637" hidden="1" customFormat="1" s="133">
      <c r="B2637" s="150" t="n">
        <v>44178</v>
      </c>
      <c r="C2637" s="133" t="inlineStr">
        <is>
          <t>일</t>
        </is>
      </c>
      <c r="D2637" s="133" t="inlineStr">
        <is>
          <t>페이스북/인스타그램</t>
        </is>
      </c>
      <c r="E2637" s="133" t="inlineStr">
        <is>
          <t>랄라블라</t>
        </is>
      </c>
      <c r="G2637" s="130" t="n"/>
      <c r="J2637" s="151" t="n">
        <v>29945</v>
      </c>
    </row>
    <row r="2638" hidden="1" customFormat="1" s="133">
      <c r="B2638" s="150" t="n">
        <v>44176</v>
      </c>
      <c r="C2638" s="133" t="inlineStr">
        <is>
          <t>금</t>
        </is>
      </c>
      <c r="D2638" s="133" t="inlineStr">
        <is>
          <t>페이스북/인스타그램</t>
        </is>
      </c>
      <c r="E2638" s="133" t="inlineStr">
        <is>
          <t>토너</t>
        </is>
      </c>
      <c r="G2638" s="130" t="n"/>
      <c r="J2638" s="151" t="n">
        <v>1036025</v>
      </c>
    </row>
    <row r="2639" hidden="1" customFormat="1" s="133">
      <c r="B2639" s="150" t="n">
        <v>44177</v>
      </c>
      <c r="C2639" s="133" t="inlineStr">
        <is>
          <t>토</t>
        </is>
      </c>
      <c r="D2639" s="133" t="inlineStr">
        <is>
          <t>페이스북/인스타그램</t>
        </is>
      </c>
      <c r="E2639" s="133" t="inlineStr">
        <is>
          <t>토너</t>
        </is>
      </c>
      <c r="G2639" s="130" t="n"/>
      <c r="J2639" s="151" t="n">
        <v>651098</v>
      </c>
    </row>
    <row r="2640" hidden="1" customFormat="1" s="133">
      <c r="B2640" s="150" t="n">
        <v>44178</v>
      </c>
      <c r="C2640" s="133" t="inlineStr">
        <is>
          <t>일</t>
        </is>
      </c>
      <c r="D2640" s="133" t="inlineStr">
        <is>
          <t>페이스북/인스타그램</t>
        </is>
      </c>
      <c r="E2640" s="133" t="inlineStr">
        <is>
          <t>토너</t>
        </is>
      </c>
      <c r="G2640" s="130" t="n"/>
      <c r="J2640" s="151" t="n">
        <v>690242</v>
      </c>
    </row>
    <row r="2641" hidden="1" customFormat="1" s="133">
      <c r="B2641" s="150" t="n">
        <v>44176</v>
      </c>
      <c r="C2641" s="133" t="inlineStr">
        <is>
          <t>금</t>
        </is>
      </c>
      <c r="D2641" s="133" t="inlineStr">
        <is>
          <t>페이스북/인스타그램</t>
        </is>
      </c>
      <c r="E2641" s="133" t="inlineStr">
        <is>
          <t>토너패드</t>
        </is>
      </c>
      <c r="G2641" s="130" t="n"/>
      <c r="J2641" s="151" t="n">
        <v>680743</v>
      </c>
    </row>
    <row r="2642" hidden="1" customFormat="1" s="133">
      <c r="B2642" s="150" t="n">
        <v>44177</v>
      </c>
      <c r="C2642" s="133" t="inlineStr">
        <is>
          <t>토</t>
        </is>
      </c>
      <c r="D2642" s="133" t="inlineStr">
        <is>
          <t>페이스북/인스타그램</t>
        </is>
      </c>
      <c r="E2642" s="133" t="inlineStr">
        <is>
          <t>토너패드</t>
        </is>
      </c>
      <c r="G2642" s="130" t="n"/>
      <c r="J2642" s="151" t="n">
        <v>459554</v>
      </c>
    </row>
    <row r="2643" hidden="1" customFormat="1" s="133">
      <c r="B2643" s="150" t="n">
        <v>44178</v>
      </c>
      <c r="C2643" s="133" t="inlineStr">
        <is>
          <t>일</t>
        </is>
      </c>
      <c r="D2643" s="133" t="inlineStr">
        <is>
          <t>페이스북/인스타그램</t>
        </is>
      </c>
      <c r="E2643" s="133" t="inlineStr">
        <is>
          <t>토너패드</t>
        </is>
      </c>
      <c r="G2643" s="130" t="n"/>
      <c r="J2643" s="151" t="n">
        <v>534059</v>
      </c>
    </row>
    <row r="2644" hidden="1" customFormat="1" s="133">
      <c r="B2644" s="150" t="n">
        <v>44176</v>
      </c>
      <c r="C2644" s="133" t="inlineStr">
        <is>
          <t>금</t>
        </is>
      </c>
      <c r="D2644" s="133" t="inlineStr">
        <is>
          <t>유튜브 디스커버리</t>
        </is>
      </c>
      <c r="E2644" s="133" t="inlineStr">
        <is>
          <t>토너</t>
        </is>
      </c>
      <c r="G2644" s="130" t="n"/>
      <c r="J2644" s="151" t="n">
        <v>182561</v>
      </c>
    </row>
    <row r="2645" hidden="1" customFormat="1" s="133">
      <c r="B2645" s="150" t="n">
        <v>44178</v>
      </c>
      <c r="C2645" s="133" t="inlineStr">
        <is>
          <t>일</t>
        </is>
      </c>
      <c r="D2645" s="133" t="inlineStr">
        <is>
          <t>유튜브 디스커버리</t>
        </is>
      </c>
      <c r="E2645" s="133" t="inlineStr">
        <is>
          <t>토너</t>
        </is>
      </c>
      <c r="G2645" s="130" t="n"/>
      <c r="J2645" s="151" t="n">
        <v>1095387</v>
      </c>
    </row>
    <row r="2646" hidden="1" customFormat="1" s="133">
      <c r="B2646" s="150" t="n">
        <v>44176</v>
      </c>
      <c r="C2646" s="133" t="inlineStr">
        <is>
          <t>금</t>
        </is>
      </c>
      <c r="D2646" s="133" t="inlineStr">
        <is>
          <t>네이버 쇼핑검색</t>
        </is>
      </c>
      <c r="G2646" s="130" t="n"/>
      <c r="J2646" s="151" t="n">
        <v>43560</v>
      </c>
      <c r="K2646" s="152" t="n"/>
    </row>
    <row r="2647" hidden="1" customFormat="1" s="133">
      <c r="B2647" s="150" t="n">
        <v>44177</v>
      </c>
      <c r="C2647" s="133" t="inlineStr">
        <is>
          <t>토</t>
        </is>
      </c>
      <c r="D2647" s="133" t="inlineStr">
        <is>
          <t>네이버 쇼핑검색</t>
        </is>
      </c>
      <c r="G2647" s="130" t="n"/>
      <c r="J2647" s="151" t="n">
        <v>38790</v>
      </c>
      <c r="K2647" s="152" t="n"/>
    </row>
    <row r="2648" hidden="1" customFormat="1" s="133">
      <c r="B2648" s="150" t="n">
        <v>44178</v>
      </c>
      <c r="C2648" s="133" t="inlineStr">
        <is>
          <t>일</t>
        </is>
      </c>
      <c r="D2648" s="133" t="inlineStr">
        <is>
          <t>네이버 쇼핑검색</t>
        </is>
      </c>
      <c r="G2648" s="130" t="n"/>
      <c r="J2648" s="151" t="n">
        <v>48489.99999999999</v>
      </c>
      <c r="K2648" s="152" t="n"/>
    </row>
    <row r="2649" hidden="1" customFormat="1" s="133">
      <c r="B2649" s="150" t="n">
        <v>44176</v>
      </c>
      <c r="C2649" s="133" t="inlineStr">
        <is>
          <t>금</t>
        </is>
      </c>
      <c r="D2649" s="133" t="inlineStr">
        <is>
          <t>네이버 GFA</t>
        </is>
      </c>
      <c r="E2649" s="133" t="inlineStr">
        <is>
          <t>토너</t>
        </is>
      </c>
      <c r="G2649" s="130" t="n"/>
      <c r="J2649" s="151" t="n">
        <v>108913.6363636364</v>
      </c>
      <c r="K2649" s="135" t="n"/>
      <c r="M2649" s="152" t="n"/>
    </row>
    <row r="2650" hidden="1" customFormat="1" s="133">
      <c r="B2650" s="150" t="n">
        <v>44177</v>
      </c>
      <c r="C2650" s="133" t="inlineStr">
        <is>
          <t>토</t>
        </is>
      </c>
      <c r="D2650" s="133" t="inlineStr">
        <is>
          <t>네이버 GFA</t>
        </is>
      </c>
      <c r="E2650" s="133" t="inlineStr">
        <is>
          <t>토너</t>
        </is>
      </c>
      <c r="G2650" s="130" t="n"/>
      <c r="J2650" s="151" t="n">
        <v>115110.9090909091</v>
      </c>
      <c r="K2650" s="135" t="n"/>
      <c r="M2650" s="152" t="n"/>
    </row>
    <row r="2651" hidden="1" customFormat="1" s="133">
      <c r="B2651" s="150" t="n">
        <v>44178</v>
      </c>
      <c r="C2651" s="133" t="inlineStr">
        <is>
          <t>일</t>
        </is>
      </c>
      <c r="D2651" s="133" t="inlineStr">
        <is>
          <t>네이버 GFA</t>
        </is>
      </c>
      <c r="E2651" s="133" t="inlineStr">
        <is>
          <t>토너</t>
        </is>
      </c>
      <c r="G2651" s="130" t="n"/>
      <c r="J2651" s="151" t="n">
        <v>115298.1818181818</v>
      </c>
      <c r="K2651" s="135" t="n"/>
      <c r="M2651" s="152" t="n"/>
    </row>
    <row r="2652" hidden="1" customFormat="1" s="133">
      <c r="B2652" s="150" t="n">
        <v>44176</v>
      </c>
      <c r="C2652" s="133" t="inlineStr">
        <is>
          <t>금</t>
        </is>
      </c>
      <c r="D2652" s="133" t="inlineStr">
        <is>
          <t>네이버 GFA</t>
        </is>
      </c>
      <c r="E2652" s="133" t="inlineStr">
        <is>
          <t>토너패드</t>
        </is>
      </c>
      <c r="G2652" s="130" t="n"/>
      <c r="J2652" s="151" t="n">
        <v>738482.7272727272</v>
      </c>
      <c r="K2652" s="135" t="n"/>
    </row>
    <row r="2653" hidden="1" customFormat="1" s="133">
      <c r="B2653" s="150" t="n">
        <v>44177</v>
      </c>
      <c r="C2653" s="133" t="inlineStr">
        <is>
          <t>토</t>
        </is>
      </c>
      <c r="D2653" s="133" t="inlineStr">
        <is>
          <t>네이버 GFA</t>
        </is>
      </c>
      <c r="E2653" s="133" t="inlineStr">
        <is>
          <t>토너패드</t>
        </is>
      </c>
      <c r="G2653" s="130" t="n"/>
      <c r="J2653" s="151" t="n">
        <v>402244.5454545454</v>
      </c>
      <c r="K2653" s="135" t="n"/>
    </row>
    <row r="2654" hidden="1" customFormat="1" s="133">
      <c r="B2654" s="150" t="n">
        <v>44178</v>
      </c>
      <c r="C2654" s="133" t="inlineStr">
        <is>
          <t>일</t>
        </is>
      </c>
      <c r="D2654" s="133" t="inlineStr">
        <is>
          <t>네이버 GFA</t>
        </is>
      </c>
      <c r="E2654" s="133" t="inlineStr">
        <is>
          <t>토너패드</t>
        </is>
      </c>
      <c r="G2654" s="130" t="n"/>
      <c r="J2654" s="151" t="n">
        <v>456658.1818181818</v>
      </c>
      <c r="K2654" s="135" t="n"/>
    </row>
    <row r="2655" hidden="1" customFormat="1" s="133">
      <c r="B2655" s="150" t="n">
        <v>44179</v>
      </c>
      <c r="C2655" s="133" t="inlineStr">
        <is>
          <t>월</t>
        </is>
      </c>
      <c r="D2655" s="133" t="inlineStr">
        <is>
          <t>네이버 브랜드검색</t>
        </is>
      </c>
      <c r="E2655" s="133" t="inlineStr">
        <is>
          <t>토너</t>
        </is>
      </c>
      <c r="G2655" s="130" t="n"/>
      <c r="J2655" s="151" t="n">
        <v>50000</v>
      </c>
    </row>
    <row r="2656" hidden="1" customFormat="1" s="133">
      <c r="B2656" s="150" t="n">
        <v>44179</v>
      </c>
      <c r="C2656" s="133" t="inlineStr">
        <is>
          <t>월</t>
        </is>
      </c>
      <c r="D2656" s="133" t="inlineStr">
        <is>
          <t>페이스북/인스타그램</t>
        </is>
      </c>
      <c r="E2656" s="133" t="inlineStr">
        <is>
          <t>토너패드</t>
        </is>
      </c>
      <c r="G2656" s="130" t="n"/>
      <c r="J2656" s="151" t="n">
        <v>667461</v>
      </c>
    </row>
    <row r="2657" hidden="1" customFormat="1" s="133">
      <c r="B2657" s="150" t="n">
        <v>44179</v>
      </c>
      <c r="C2657" s="133" t="inlineStr">
        <is>
          <t>월</t>
        </is>
      </c>
      <c r="D2657" s="133" t="inlineStr">
        <is>
          <t>페이스북/인스타그램</t>
        </is>
      </c>
      <c r="E2657" s="133" t="inlineStr">
        <is>
          <t>토너</t>
        </is>
      </c>
      <c r="G2657" s="130" t="n"/>
      <c r="J2657" s="151" t="n">
        <v>708904</v>
      </c>
    </row>
    <row r="2658" hidden="1" customFormat="1" s="133">
      <c r="B2658" s="150" t="n">
        <v>44179</v>
      </c>
      <c r="C2658" s="133" t="inlineStr">
        <is>
          <t>월</t>
        </is>
      </c>
      <c r="D2658" s="133" t="inlineStr">
        <is>
          <t>페이스북/인스타그램</t>
        </is>
      </c>
      <c r="E2658" s="133" t="inlineStr">
        <is>
          <t>랄라블라</t>
        </is>
      </c>
      <c r="G2658" s="130" t="n"/>
      <c r="J2658" s="151" t="n">
        <v>28398</v>
      </c>
    </row>
    <row r="2659" hidden="1" customFormat="1" s="133">
      <c r="B2659" s="150" t="n">
        <v>44179</v>
      </c>
      <c r="C2659" s="133" t="inlineStr">
        <is>
          <t>월</t>
        </is>
      </c>
      <c r="D2659" s="133" t="inlineStr">
        <is>
          <t>유튜브 디스커버리</t>
        </is>
      </c>
      <c r="E2659" s="133" t="inlineStr">
        <is>
          <t>토너</t>
        </is>
      </c>
      <c r="G2659" s="130" t="n"/>
      <c r="J2659" s="151" t="n">
        <v>600833</v>
      </c>
    </row>
    <row r="2660" hidden="1" customFormat="1" s="133">
      <c r="B2660" s="150" t="n">
        <v>44179</v>
      </c>
      <c r="C2660" s="133" t="inlineStr">
        <is>
          <t>월</t>
        </is>
      </c>
      <c r="D2660" s="133" t="inlineStr">
        <is>
          <t>네이버 쇼핑검색</t>
        </is>
      </c>
      <c r="G2660" s="130" t="n"/>
      <c r="J2660" s="151" t="n">
        <v>45529.99999999999</v>
      </c>
    </row>
    <row r="2661" hidden="1" customFormat="1" s="133">
      <c r="B2661" s="150" t="n">
        <v>44179</v>
      </c>
      <c r="C2661" s="133" t="inlineStr">
        <is>
          <t>월</t>
        </is>
      </c>
      <c r="D2661" s="133" t="inlineStr">
        <is>
          <t>네이버 GFA</t>
        </is>
      </c>
      <c r="E2661" s="133" t="inlineStr">
        <is>
          <t>토너</t>
        </is>
      </c>
      <c r="G2661" s="130" t="n"/>
      <c r="J2661" s="151" t="n">
        <v>294351.8181818182</v>
      </c>
      <c r="K2661" s="135" t="n"/>
      <c r="M2661" s="152" t="n"/>
    </row>
    <row r="2662" hidden="1" customFormat="1" s="133">
      <c r="B2662" s="150" t="n">
        <v>44179</v>
      </c>
      <c r="C2662" s="133" t="inlineStr">
        <is>
          <t>월</t>
        </is>
      </c>
      <c r="D2662" s="133" t="inlineStr">
        <is>
          <t>네이버 GFA</t>
        </is>
      </c>
      <c r="E2662" s="133" t="inlineStr">
        <is>
          <t>토너패드</t>
        </is>
      </c>
      <c r="G2662" s="130" t="n"/>
      <c r="J2662" s="151" t="n">
        <v>803529.9999999999</v>
      </c>
      <c r="K2662" s="135" t="n"/>
    </row>
    <row r="2663" hidden="1" customFormat="1" s="133">
      <c r="B2663" s="150" t="n">
        <v>44180</v>
      </c>
      <c r="C2663" s="133" t="inlineStr">
        <is>
          <t>화</t>
        </is>
      </c>
      <c r="D2663" s="133" t="inlineStr">
        <is>
          <t>네이버 브랜드검색</t>
        </is>
      </c>
      <c r="E2663" s="133" t="inlineStr">
        <is>
          <t>토너</t>
        </is>
      </c>
      <c r="G2663" s="130" t="n"/>
      <c r="J2663" s="151" t="n">
        <v>50000</v>
      </c>
    </row>
    <row r="2664" hidden="1" customFormat="1" s="133">
      <c r="B2664" s="150" t="n">
        <v>44180</v>
      </c>
      <c r="C2664" s="133" t="inlineStr">
        <is>
          <t>화</t>
        </is>
      </c>
      <c r="D2664" s="133" t="inlineStr">
        <is>
          <t>페이스북/인스타그램</t>
        </is>
      </c>
      <c r="E2664" s="133" t="inlineStr">
        <is>
          <t>토너패드</t>
        </is>
      </c>
      <c r="G2664" s="130" t="n"/>
      <c r="J2664" s="151" t="n">
        <v>617038</v>
      </c>
    </row>
    <row r="2665" hidden="1" customFormat="1" s="133">
      <c r="B2665" s="150" t="n">
        <v>44180</v>
      </c>
      <c r="C2665" s="133" t="inlineStr">
        <is>
          <t>화</t>
        </is>
      </c>
      <c r="D2665" s="133" t="inlineStr">
        <is>
          <t>페이스북/인스타그램</t>
        </is>
      </c>
      <c r="E2665" s="133" t="inlineStr">
        <is>
          <t>토너</t>
        </is>
      </c>
      <c r="G2665" s="130" t="n"/>
      <c r="J2665" s="151" t="n">
        <v>697755</v>
      </c>
    </row>
    <row r="2666" hidden="1" customFormat="1" s="133">
      <c r="B2666" s="150" t="n">
        <v>44180</v>
      </c>
      <c r="C2666" s="133" t="inlineStr">
        <is>
          <t>화</t>
        </is>
      </c>
      <c r="D2666" s="133" t="inlineStr">
        <is>
          <t>페이스북/인스타그램</t>
        </is>
      </c>
      <c r="E2666" s="133" t="inlineStr">
        <is>
          <t>랄라블라</t>
        </is>
      </c>
      <c r="G2666" s="130" t="n"/>
      <c r="J2666" s="151" t="n">
        <v>28614</v>
      </c>
    </row>
    <row r="2667" hidden="1" customFormat="1" s="133">
      <c r="B2667" s="150" t="n">
        <v>44180</v>
      </c>
      <c r="C2667" s="133" t="inlineStr">
        <is>
          <t>화</t>
        </is>
      </c>
      <c r="D2667" s="133" t="inlineStr">
        <is>
          <t>유튜브 디스커버리</t>
        </is>
      </c>
      <c r="E2667" s="133" t="inlineStr">
        <is>
          <t>토너</t>
        </is>
      </c>
      <c r="G2667" s="130" t="n"/>
      <c r="J2667" s="151" t="n">
        <v>511588</v>
      </c>
    </row>
    <row r="2668" hidden="1" customFormat="1" s="133">
      <c r="B2668" s="150" t="n">
        <v>44180</v>
      </c>
      <c r="C2668" s="133" t="inlineStr">
        <is>
          <t>화</t>
        </is>
      </c>
      <c r="D2668" s="133" t="inlineStr">
        <is>
          <t>네이버 쇼핑검색</t>
        </is>
      </c>
      <c r="G2668" s="130" t="n"/>
      <c r="J2668" s="151" t="n">
        <v>41870</v>
      </c>
      <c r="K2668" s="152" t="n"/>
    </row>
    <row r="2669" hidden="1" customFormat="1" s="133">
      <c r="B2669" s="150" t="n">
        <v>44180</v>
      </c>
      <c r="C2669" s="133" t="inlineStr">
        <is>
          <t>화</t>
        </is>
      </c>
      <c r="D2669" s="133" t="inlineStr">
        <is>
          <t>네이버 GFA</t>
        </is>
      </c>
      <c r="E2669" s="133" t="inlineStr">
        <is>
          <t>토너</t>
        </is>
      </c>
      <c r="G2669" s="130" t="n"/>
      <c r="J2669" s="151" t="n">
        <v>74514.54545454544</v>
      </c>
      <c r="K2669" s="152" t="n"/>
      <c r="M2669" s="152" t="n"/>
    </row>
    <row r="2670" hidden="1" customFormat="1" s="133">
      <c r="B2670" s="150" t="n">
        <v>44180</v>
      </c>
      <c r="C2670" s="133" t="inlineStr">
        <is>
          <t>화</t>
        </is>
      </c>
      <c r="D2670" s="133" t="inlineStr">
        <is>
          <t>네이버 GFA</t>
        </is>
      </c>
      <c r="E2670" s="133" t="inlineStr">
        <is>
          <t>토너패드</t>
        </is>
      </c>
      <c r="G2670" s="130" t="n"/>
      <c r="J2670" s="151" t="n">
        <v>827286.3636363635</v>
      </c>
      <c r="K2670" s="152" t="n"/>
    </row>
    <row r="2671" hidden="1" customFormat="1" s="133">
      <c r="B2671" s="150" t="n">
        <v>44181</v>
      </c>
      <c r="C2671" s="133" t="inlineStr">
        <is>
          <t>수</t>
        </is>
      </c>
      <c r="D2671" s="133" t="inlineStr">
        <is>
          <t>네이버 브랜드검색</t>
        </is>
      </c>
      <c r="E2671" s="133" t="inlineStr">
        <is>
          <t>토너</t>
        </is>
      </c>
      <c r="G2671" s="130" t="n"/>
      <c r="J2671" s="151" t="n">
        <v>50000</v>
      </c>
    </row>
    <row r="2672" hidden="1" customFormat="1" s="133">
      <c r="B2672" s="150" t="n">
        <v>44181</v>
      </c>
      <c r="C2672" s="133" t="inlineStr">
        <is>
          <t>수</t>
        </is>
      </c>
      <c r="D2672" s="133" t="inlineStr">
        <is>
          <t>페이스북/인스타그램</t>
        </is>
      </c>
      <c r="E2672" s="133" t="inlineStr">
        <is>
          <t>토너패드</t>
        </is>
      </c>
      <c r="G2672" s="130" t="n"/>
      <c r="J2672" s="151" t="n">
        <v>351879</v>
      </c>
    </row>
    <row r="2673" hidden="1" customFormat="1" s="133">
      <c r="B2673" s="150" t="n">
        <v>44181</v>
      </c>
      <c r="C2673" s="133" t="inlineStr">
        <is>
          <t>수</t>
        </is>
      </c>
      <c r="D2673" s="133" t="inlineStr">
        <is>
          <t>페이스북/인스타그램</t>
        </is>
      </c>
      <c r="E2673" s="133" t="inlineStr">
        <is>
          <t>토너</t>
        </is>
      </c>
      <c r="G2673" s="130" t="n"/>
      <c r="J2673" s="151" t="n">
        <v>531512</v>
      </c>
    </row>
    <row r="2674" hidden="1" customFormat="1" s="133">
      <c r="B2674" s="150" t="n">
        <v>44181</v>
      </c>
      <c r="C2674" s="133" t="inlineStr">
        <is>
          <t>수</t>
        </is>
      </c>
      <c r="D2674" s="133" t="inlineStr">
        <is>
          <t>페이스북/인스타그램</t>
        </is>
      </c>
      <c r="E2674" s="133" t="inlineStr">
        <is>
          <t>랄라블라</t>
        </is>
      </c>
      <c r="G2674" s="130" t="n"/>
      <c r="J2674" s="151" t="n">
        <v>29780</v>
      </c>
    </row>
    <row r="2675" hidden="1" customFormat="1" s="133">
      <c r="B2675" s="150" t="n">
        <v>44181</v>
      </c>
      <c r="C2675" s="133" t="inlineStr">
        <is>
          <t>수</t>
        </is>
      </c>
      <c r="D2675" s="133" t="inlineStr">
        <is>
          <t>유튜브 디스커버리</t>
        </is>
      </c>
      <c r="E2675" s="133" t="inlineStr">
        <is>
          <t>토너</t>
        </is>
      </c>
      <c r="G2675" s="130" t="n"/>
      <c r="J2675" s="151" t="n">
        <v>473220</v>
      </c>
    </row>
    <row r="2676" hidden="1" customFormat="1" s="133">
      <c r="B2676" s="150" t="n">
        <v>44181</v>
      </c>
      <c r="C2676" s="133" t="inlineStr">
        <is>
          <t>수</t>
        </is>
      </c>
      <c r="D2676" s="133" t="inlineStr">
        <is>
          <t>네이버 쇼핑검색</t>
        </is>
      </c>
      <c r="G2676" s="130" t="n"/>
      <c r="J2676" s="151" t="n">
        <v>53639.99999999999</v>
      </c>
      <c r="K2676" s="152" t="n"/>
    </row>
    <row r="2677" hidden="1" customFormat="1" s="133">
      <c r="B2677" s="150" t="n">
        <v>44181</v>
      </c>
      <c r="C2677" s="133" t="inlineStr">
        <is>
          <t>수</t>
        </is>
      </c>
      <c r="D2677" s="133" t="inlineStr">
        <is>
          <t>네이버 GFA</t>
        </is>
      </c>
      <c r="E2677" s="133" t="inlineStr">
        <is>
          <t>토너</t>
        </is>
      </c>
      <c r="G2677" s="130" t="n"/>
      <c r="J2677" s="151" t="n">
        <v>80195.45454545454</v>
      </c>
      <c r="K2677" s="152" t="n"/>
      <c r="M2677" s="152" t="n"/>
    </row>
    <row r="2678" hidden="1" customFormat="1" s="133">
      <c r="B2678" s="150" t="n">
        <v>44181</v>
      </c>
      <c r="C2678" s="133" t="inlineStr">
        <is>
          <t>수</t>
        </is>
      </c>
      <c r="D2678" s="133" t="inlineStr">
        <is>
          <t>네이버 GFA</t>
        </is>
      </c>
      <c r="E2678" s="133" t="inlineStr">
        <is>
          <t>토너패드</t>
        </is>
      </c>
      <c r="G2678" s="130" t="n"/>
      <c r="J2678" s="151" t="n">
        <v>1017833.636363636</v>
      </c>
      <c r="K2678" s="152" t="n"/>
    </row>
    <row r="2679" hidden="1" customFormat="1" s="133">
      <c r="B2679" s="150" t="n">
        <v>44182</v>
      </c>
      <c r="C2679" s="133" t="inlineStr">
        <is>
          <t>목</t>
        </is>
      </c>
      <c r="D2679" s="133" t="inlineStr">
        <is>
          <t>네이버 브랜드검색</t>
        </is>
      </c>
      <c r="E2679" s="133" t="inlineStr">
        <is>
          <t>토너</t>
        </is>
      </c>
      <c r="G2679" s="130" t="n"/>
      <c r="J2679" s="151" t="n">
        <v>50000</v>
      </c>
    </row>
    <row r="2680" hidden="1" customFormat="1" s="133">
      <c r="B2680" s="150" t="n">
        <v>44182</v>
      </c>
      <c r="C2680" s="133" t="inlineStr">
        <is>
          <t>목</t>
        </is>
      </c>
      <c r="D2680" s="133" t="inlineStr">
        <is>
          <t>페이스북/인스타그램</t>
        </is>
      </c>
      <c r="E2680" s="133" t="inlineStr">
        <is>
          <t>토너패드</t>
        </is>
      </c>
      <c r="G2680" s="130" t="n"/>
      <c r="J2680" s="151" t="n">
        <v>532595</v>
      </c>
    </row>
    <row r="2681" hidden="1" customFormat="1" s="133">
      <c r="B2681" s="150" t="n">
        <v>44182</v>
      </c>
      <c r="C2681" s="133" t="inlineStr">
        <is>
          <t>목</t>
        </is>
      </c>
      <c r="D2681" s="133" t="inlineStr">
        <is>
          <t>페이스북/인스타그램</t>
        </is>
      </c>
      <c r="E2681" s="133" t="inlineStr">
        <is>
          <t>랄라블라</t>
        </is>
      </c>
      <c r="G2681" s="130" t="n"/>
      <c r="J2681" s="151" t="n">
        <v>29907</v>
      </c>
    </row>
    <row r="2682" hidden="1" customFormat="1" s="133">
      <c r="B2682" s="150" t="n">
        <v>44182</v>
      </c>
      <c r="C2682" s="133" t="inlineStr">
        <is>
          <t>목</t>
        </is>
      </c>
      <c r="D2682" s="133" t="inlineStr">
        <is>
          <t>페이스북/인스타그램</t>
        </is>
      </c>
      <c r="E2682" s="133" t="inlineStr">
        <is>
          <t>토너</t>
        </is>
      </c>
      <c r="G2682" s="130" t="n"/>
      <c r="J2682" s="151" t="n">
        <v>403242</v>
      </c>
    </row>
    <row r="2683" hidden="1" customFormat="1" s="133">
      <c r="B2683" s="150" t="n">
        <v>44182</v>
      </c>
      <c r="C2683" s="133" t="inlineStr">
        <is>
          <t>목</t>
        </is>
      </c>
      <c r="D2683" s="133" t="inlineStr">
        <is>
          <t>유튜브 디스커버리</t>
        </is>
      </c>
      <c r="E2683" s="133" t="inlineStr">
        <is>
          <t>토너</t>
        </is>
      </c>
      <c r="G2683" s="130" t="n"/>
      <c r="J2683" s="151" t="n">
        <v>393785</v>
      </c>
    </row>
    <row r="2684" hidden="1" customFormat="1" s="133">
      <c r="B2684" s="150" t="n">
        <v>44182</v>
      </c>
      <c r="C2684" s="133" t="inlineStr">
        <is>
          <t>목</t>
        </is>
      </c>
      <c r="D2684" s="133" t="inlineStr">
        <is>
          <t>네이버 쇼핑검색</t>
        </is>
      </c>
      <c r="G2684" s="130" t="n"/>
      <c r="J2684" s="151" t="n">
        <v>40238</v>
      </c>
      <c r="K2684" s="152" t="n"/>
    </row>
    <row r="2685" hidden="1" customFormat="1" s="133">
      <c r="B2685" s="150" t="n">
        <v>44182</v>
      </c>
      <c r="C2685" s="133" t="inlineStr">
        <is>
          <t>목</t>
        </is>
      </c>
      <c r="D2685" s="133" t="inlineStr">
        <is>
          <t>네이버 GFA</t>
        </is>
      </c>
      <c r="E2685" s="133" t="inlineStr">
        <is>
          <t>토너</t>
        </is>
      </c>
      <c r="G2685" s="130" t="n"/>
      <c r="J2685" s="151" t="n">
        <v>115568</v>
      </c>
      <c r="K2685" s="152" t="n"/>
      <c r="M2685" s="152" t="n"/>
    </row>
    <row r="2686" hidden="1" customFormat="1" s="133">
      <c r="B2686" s="150" t="n">
        <v>44182</v>
      </c>
      <c r="C2686" s="133" t="inlineStr">
        <is>
          <t>목</t>
        </is>
      </c>
      <c r="D2686" s="133" t="inlineStr">
        <is>
          <t>네이버 GFA</t>
        </is>
      </c>
      <c r="E2686" s="133" t="inlineStr">
        <is>
          <t>토너패드</t>
        </is>
      </c>
      <c r="G2686" s="130" t="n"/>
      <c r="J2686" s="151" t="n">
        <v>1659017</v>
      </c>
      <c r="K2686" s="152" t="n"/>
    </row>
    <row r="2687" hidden="1" customFormat="1" s="133">
      <c r="B2687" s="150" t="n">
        <v>44183</v>
      </c>
      <c r="C2687" s="133" t="inlineStr">
        <is>
          <t>금</t>
        </is>
      </c>
      <c r="D2687" s="133" t="inlineStr">
        <is>
          <t>네이버 브랜드검색</t>
        </is>
      </c>
      <c r="E2687" s="133" t="inlineStr">
        <is>
          <t>토너</t>
        </is>
      </c>
      <c r="G2687" s="130" t="n"/>
      <c r="J2687" s="151" t="n">
        <v>50000</v>
      </c>
    </row>
    <row r="2688" hidden="1" customFormat="1" s="133">
      <c r="B2688" s="150" t="n">
        <v>44184</v>
      </c>
      <c r="C2688" s="133" t="inlineStr">
        <is>
          <t>토</t>
        </is>
      </c>
      <c r="D2688" s="133" t="inlineStr">
        <is>
          <t>네이버 브랜드검색</t>
        </is>
      </c>
      <c r="G2688" s="130" t="n"/>
      <c r="J2688" s="151" t="n">
        <v>50000</v>
      </c>
    </row>
    <row r="2689" hidden="1" customFormat="1" s="133">
      <c r="B2689" s="150" t="n">
        <v>44185</v>
      </c>
      <c r="C2689" s="133" t="inlineStr">
        <is>
          <t>일</t>
        </is>
      </c>
      <c r="D2689" s="133" t="inlineStr">
        <is>
          <t>네이버 브랜드검색</t>
        </is>
      </c>
      <c r="G2689" s="130" t="n"/>
      <c r="J2689" s="151" t="n">
        <v>50000</v>
      </c>
    </row>
    <row r="2690" hidden="1" customFormat="1" s="133">
      <c r="B2690" s="150" t="n">
        <v>44183</v>
      </c>
      <c r="C2690" s="133" t="inlineStr">
        <is>
          <t>금</t>
        </is>
      </c>
      <c r="D2690" s="133" t="inlineStr">
        <is>
          <t>페이스북/인스타그램</t>
        </is>
      </c>
      <c r="E2690" s="133" t="inlineStr">
        <is>
          <t>랄라블라</t>
        </is>
      </c>
      <c r="G2690" s="130" t="n"/>
      <c r="J2690" s="151" t="n">
        <v>30117</v>
      </c>
    </row>
    <row r="2691" hidden="1" customFormat="1" s="133">
      <c r="B2691" s="150" t="n">
        <v>44184</v>
      </c>
      <c r="C2691" s="133" t="inlineStr">
        <is>
          <t>토</t>
        </is>
      </c>
      <c r="D2691" s="133" t="inlineStr">
        <is>
          <t>페이스북/인스타그램</t>
        </is>
      </c>
      <c r="E2691" s="133" t="inlineStr">
        <is>
          <t>랄라블라</t>
        </is>
      </c>
      <c r="G2691" s="130" t="n"/>
      <c r="J2691" s="151" t="n">
        <v>33190</v>
      </c>
    </row>
    <row r="2692" hidden="1" customFormat="1" s="133">
      <c r="B2692" s="150" t="n">
        <v>44185</v>
      </c>
      <c r="C2692" s="133" t="inlineStr">
        <is>
          <t>일</t>
        </is>
      </c>
      <c r="D2692" s="133" t="inlineStr">
        <is>
          <t>페이스북/인스타그램</t>
        </is>
      </c>
      <c r="E2692" s="133" t="inlineStr">
        <is>
          <t>랄라블라</t>
        </is>
      </c>
      <c r="G2692" s="130" t="n"/>
      <c r="J2692" s="151" t="n">
        <v>29831</v>
      </c>
    </row>
    <row r="2693" hidden="1" customFormat="1" s="133">
      <c r="B2693" s="150" t="n">
        <v>44183</v>
      </c>
      <c r="C2693" s="133" t="inlineStr">
        <is>
          <t>금</t>
        </is>
      </c>
      <c r="D2693" s="133" t="inlineStr">
        <is>
          <t>페이스북/인스타그램</t>
        </is>
      </c>
      <c r="E2693" s="133" t="inlineStr">
        <is>
          <t>토너</t>
        </is>
      </c>
      <c r="G2693" s="130" t="n"/>
      <c r="J2693" s="151" t="n">
        <v>476717</v>
      </c>
    </row>
    <row r="2694" hidden="1" customFormat="1" s="133">
      <c r="B2694" s="150" t="n">
        <v>44184</v>
      </c>
      <c r="C2694" s="133" t="inlineStr">
        <is>
          <t>토</t>
        </is>
      </c>
      <c r="D2694" s="133" t="inlineStr">
        <is>
          <t>페이스북/인스타그램</t>
        </is>
      </c>
      <c r="E2694" s="133" t="inlineStr">
        <is>
          <t>토너</t>
        </is>
      </c>
      <c r="G2694" s="130" t="n"/>
      <c r="J2694" s="151" t="n">
        <v>273939</v>
      </c>
    </row>
    <row r="2695" hidden="1" customFormat="1" s="133">
      <c r="B2695" s="150" t="n">
        <v>44185</v>
      </c>
      <c r="C2695" s="133" t="inlineStr">
        <is>
          <t>일</t>
        </is>
      </c>
      <c r="D2695" s="133" t="inlineStr">
        <is>
          <t>페이스북/인스타그램</t>
        </is>
      </c>
      <c r="E2695" s="133" t="inlineStr">
        <is>
          <t>토너</t>
        </is>
      </c>
      <c r="G2695" s="130" t="n"/>
      <c r="J2695" s="151" t="n">
        <v>441639</v>
      </c>
    </row>
    <row r="2696" hidden="1" customFormat="1" s="133">
      <c r="B2696" s="150" t="n">
        <v>44183</v>
      </c>
      <c r="C2696" s="133" t="inlineStr">
        <is>
          <t>금</t>
        </is>
      </c>
      <c r="D2696" s="133" t="inlineStr">
        <is>
          <t>페이스북/인스타그램</t>
        </is>
      </c>
      <c r="E2696" s="133" t="inlineStr">
        <is>
          <t>토너패드</t>
        </is>
      </c>
      <c r="G2696" s="130" t="n"/>
      <c r="J2696" s="151" t="n">
        <v>520593</v>
      </c>
    </row>
    <row r="2697" hidden="1" customFormat="1" s="133">
      <c r="B2697" s="150" t="n">
        <v>44184</v>
      </c>
      <c r="C2697" s="133" t="inlineStr">
        <is>
          <t>토</t>
        </is>
      </c>
      <c r="D2697" s="133" t="inlineStr">
        <is>
          <t>페이스북/인스타그램</t>
        </is>
      </c>
      <c r="E2697" s="133" t="inlineStr">
        <is>
          <t>토너패드</t>
        </is>
      </c>
      <c r="G2697" s="130" t="n"/>
      <c r="J2697" s="151" t="n">
        <v>264465</v>
      </c>
    </row>
    <row r="2698" hidden="1" customFormat="1" s="133">
      <c r="B2698" s="150" t="n">
        <v>44185</v>
      </c>
      <c r="C2698" s="133" t="inlineStr">
        <is>
          <t>일</t>
        </is>
      </c>
      <c r="D2698" s="133" t="inlineStr">
        <is>
          <t>페이스북/인스타그램</t>
        </is>
      </c>
      <c r="E2698" s="133" t="inlineStr">
        <is>
          <t>토너패드</t>
        </is>
      </c>
      <c r="G2698" s="130" t="n"/>
      <c r="J2698" s="151" t="n">
        <v>390906</v>
      </c>
    </row>
    <row r="2699" hidden="1" customFormat="1" s="133">
      <c r="A2699" s="133" t="inlineStr">
        <is>
          <t>디스커버리_이든크림스킨팩</t>
        </is>
      </c>
      <c r="B2699" s="150" t="n">
        <v>44183</v>
      </c>
      <c r="C2699" s="133" t="inlineStr">
        <is>
          <t>금</t>
        </is>
      </c>
      <c r="D2699" s="133" t="inlineStr">
        <is>
          <t>유튜브 디스커버리</t>
        </is>
      </c>
      <c r="E2699" s="133" t="inlineStr">
        <is>
          <t>토너</t>
        </is>
      </c>
      <c r="G2699" s="130" t="n"/>
      <c r="J2699" s="151" t="n">
        <v>983</v>
      </c>
    </row>
    <row r="2700" hidden="1" customFormat="1" s="133">
      <c r="A2700" s="133" t="inlineStr">
        <is>
          <t>디스커버리_천서영님_썸네일테스트 #3</t>
        </is>
      </c>
      <c r="B2700" s="150" t="n">
        <v>44183</v>
      </c>
      <c r="C2700" s="133" t="inlineStr">
        <is>
          <t>금</t>
        </is>
      </c>
      <c r="D2700" s="133" t="inlineStr">
        <is>
          <t>유튜브 디스커버리</t>
        </is>
      </c>
      <c r="E2700" s="133" t="inlineStr">
        <is>
          <t>토너</t>
        </is>
      </c>
      <c r="G2700" s="130" t="n"/>
      <c r="J2700" s="151" t="n">
        <v>208744</v>
      </c>
    </row>
    <row r="2701" hidden="1" customFormat="1" s="133">
      <c r="A2701" s="133" t="inlineStr">
        <is>
          <t>디스커버리_이든크림스킨팩</t>
        </is>
      </c>
      <c r="B2701" s="150" t="n">
        <v>44185</v>
      </c>
      <c r="C2701" s="133" t="inlineStr">
        <is>
          <t>일</t>
        </is>
      </c>
      <c r="D2701" s="133" t="inlineStr">
        <is>
          <t>유튜브 디스커버리</t>
        </is>
      </c>
      <c r="E2701" s="133" t="inlineStr">
        <is>
          <t>토너</t>
        </is>
      </c>
      <c r="G2701" s="130" t="n"/>
      <c r="J2701" s="151" t="n">
        <v>79344</v>
      </c>
    </row>
    <row r="2702" hidden="1" customFormat="1" s="133">
      <c r="A2702" s="133" t="inlineStr">
        <is>
          <t>디스커버리_채우</t>
        </is>
      </c>
      <c r="B2702" s="150" t="n">
        <v>44185</v>
      </c>
      <c r="C2702" s="133" t="inlineStr">
        <is>
          <t>일</t>
        </is>
      </c>
      <c r="D2702" s="133" t="inlineStr">
        <is>
          <t>유튜브 디스커버리</t>
        </is>
      </c>
      <c r="E2702" s="133" t="inlineStr">
        <is>
          <t>토너</t>
        </is>
      </c>
      <c r="G2702" s="130" t="n"/>
      <c r="J2702" s="151" t="n">
        <v>197720</v>
      </c>
    </row>
    <row r="2703" hidden="1" customFormat="1" s="133">
      <c r="A2703" s="133" t="inlineStr">
        <is>
          <t>디스커버리_천서영님_썸네일테스트 #3</t>
        </is>
      </c>
      <c r="B2703" s="150" t="n">
        <v>44185</v>
      </c>
      <c r="C2703" s="133" t="inlineStr">
        <is>
          <t>일</t>
        </is>
      </c>
      <c r="D2703" s="133" t="inlineStr">
        <is>
          <t>유튜브 디스커버리</t>
        </is>
      </c>
      <c r="E2703" s="133" t="inlineStr">
        <is>
          <t>토너</t>
        </is>
      </c>
      <c r="G2703" s="130" t="n"/>
      <c r="J2703" s="151" t="n">
        <v>503223</v>
      </c>
    </row>
    <row r="2704" hidden="1" customFormat="1" s="133">
      <c r="B2704" s="150" t="n">
        <v>44183</v>
      </c>
      <c r="C2704" s="133" t="inlineStr">
        <is>
          <t>금</t>
        </is>
      </c>
      <c r="D2704" s="133" t="inlineStr">
        <is>
          <t>네이버 쇼핑검색</t>
        </is>
      </c>
      <c r="G2704" s="130" t="n"/>
      <c r="J2704" s="151" t="n">
        <v>55770</v>
      </c>
      <c r="K2704" s="152" t="n"/>
    </row>
    <row r="2705" hidden="1" customFormat="1" s="133">
      <c r="B2705" s="150" t="n">
        <v>44184</v>
      </c>
      <c r="C2705" s="133" t="inlineStr">
        <is>
          <t>토</t>
        </is>
      </c>
      <c r="D2705" s="133" t="inlineStr">
        <is>
          <t>네이버 쇼핑검색</t>
        </is>
      </c>
      <c r="G2705" s="130" t="n"/>
      <c r="J2705" s="151" t="n">
        <v>58058</v>
      </c>
      <c r="K2705" s="152" t="n"/>
    </row>
    <row r="2706" hidden="1" customFormat="1" s="133">
      <c r="B2706" s="150" t="n">
        <v>44185</v>
      </c>
      <c r="C2706" s="133" t="inlineStr">
        <is>
          <t>일</t>
        </is>
      </c>
      <c r="D2706" s="133" t="inlineStr">
        <is>
          <t>네이버 쇼핑검색</t>
        </is>
      </c>
      <c r="G2706" s="130" t="n"/>
      <c r="J2706" s="151" t="n">
        <v>77891</v>
      </c>
      <c r="K2706" s="152" t="n"/>
    </row>
    <row r="2707" hidden="1" customFormat="1" s="133">
      <c r="B2707" s="150" t="n">
        <v>44183</v>
      </c>
      <c r="C2707" s="133" t="inlineStr">
        <is>
          <t>금</t>
        </is>
      </c>
      <c r="D2707" s="133" t="inlineStr">
        <is>
          <t>네이버 GFA</t>
        </is>
      </c>
      <c r="E2707" s="133" t="inlineStr">
        <is>
          <t>토너</t>
        </is>
      </c>
      <c r="G2707" s="130" t="n"/>
      <c r="J2707" s="151" t="n">
        <v>109865</v>
      </c>
      <c r="K2707" s="152" t="n"/>
      <c r="M2707" s="152" t="n"/>
    </row>
    <row r="2708" hidden="1" customFormat="1" s="133">
      <c r="B2708" s="150" t="n">
        <v>44184</v>
      </c>
      <c r="C2708" s="133" t="inlineStr">
        <is>
          <t>토</t>
        </is>
      </c>
      <c r="D2708" s="133" t="inlineStr">
        <is>
          <t>네이버 GFA</t>
        </is>
      </c>
      <c r="E2708" s="133" t="inlineStr">
        <is>
          <t>토너</t>
        </is>
      </c>
      <c r="G2708" s="130" t="n"/>
      <c r="J2708" s="151" t="n">
        <v>113894</v>
      </c>
      <c r="K2708" s="152" t="n"/>
      <c r="M2708" s="152" t="n"/>
    </row>
    <row r="2709" hidden="1" customFormat="1" s="133">
      <c r="B2709" s="150" t="n">
        <v>44185</v>
      </c>
      <c r="C2709" s="133" t="inlineStr">
        <is>
          <t>일</t>
        </is>
      </c>
      <c r="D2709" s="133" t="inlineStr">
        <is>
          <t>네이버 GFA</t>
        </is>
      </c>
      <c r="E2709" s="133" t="inlineStr">
        <is>
          <t>토너</t>
        </is>
      </c>
      <c r="G2709" s="130" t="n"/>
      <c r="J2709" s="151" t="n">
        <v>310218</v>
      </c>
      <c r="K2709" s="152" t="n"/>
      <c r="M2709" s="152" t="n"/>
    </row>
    <row r="2710" hidden="1" customFormat="1" s="133">
      <c r="B2710" s="150" t="n">
        <v>44183</v>
      </c>
      <c r="C2710" s="133" t="inlineStr">
        <is>
          <t>금</t>
        </is>
      </c>
      <c r="D2710" s="133" t="inlineStr">
        <is>
          <t>네이버 GFA</t>
        </is>
      </c>
      <c r="E2710" s="133" t="inlineStr">
        <is>
          <t>토너패드</t>
        </is>
      </c>
      <c r="G2710" s="130" t="n"/>
      <c r="J2710" s="151" t="n">
        <v>3345112</v>
      </c>
      <c r="K2710" s="152" t="n"/>
    </row>
    <row r="2711" hidden="1" customFormat="1" s="133">
      <c r="B2711" s="150" t="n">
        <v>44184</v>
      </c>
      <c r="C2711" s="133" t="inlineStr">
        <is>
          <t>토</t>
        </is>
      </c>
      <c r="D2711" s="133" t="inlineStr">
        <is>
          <t>네이버 GFA</t>
        </is>
      </c>
      <c r="E2711" s="133" t="inlineStr">
        <is>
          <t>토너패드</t>
        </is>
      </c>
      <c r="G2711" s="130" t="n"/>
      <c r="J2711" s="151" t="n">
        <v>943232</v>
      </c>
      <c r="K2711" s="152" t="n"/>
    </row>
    <row r="2712" hidden="1" customFormat="1" s="133">
      <c r="B2712" s="150" t="n">
        <v>44185</v>
      </c>
      <c r="C2712" s="133" t="inlineStr">
        <is>
          <t>일</t>
        </is>
      </c>
      <c r="D2712" s="133" t="inlineStr">
        <is>
          <t>네이버 GFA</t>
        </is>
      </c>
      <c r="E2712" s="133" t="inlineStr">
        <is>
          <t>토너패드</t>
        </is>
      </c>
      <c r="G2712" s="130" t="n"/>
      <c r="J2712" s="151" t="n">
        <v>1230760</v>
      </c>
      <c r="K2712" s="152" t="n"/>
    </row>
    <row r="2713" hidden="1" customFormat="1" s="133">
      <c r="B2713" s="150" t="n">
        <v>44186</v>
      </c>
      <c r="C2713" s="133" t="inlineStr">
        <is>
          <t>월</t>
        </is>
      </c>
      <c r="D2713" s="133" t="inlineStr">
        <is>
          <t>네이버 브랜드검색</t>
        </is>
      </c>
      <c r="E2713" s="133" t="inlineStr">
        <is>
          <t>토너</t>
        </is>
      </c>
      <c r="G2713" s="130" t="n"/>
      <c r="J2713" s="151" t="n">
        <v>50000</v>
      </c>
    </row>
    <row r="2714" hidden="1" customFormat="1" s="133">
      <c r="B2714" s="150" t="n">
        <v>44186</v>
      </c>
      <c r="C2714" s="133" t="inlineStr">
        <is>
          <t>월</t>
        </is>
      </c>
      <c r="D2714" s="133" t="inlineStr">
        <is>
          <t>페이스북/인스타그램</t>
        </is>
      </c>
      <c r="E2714" s="133" t="inlineStr">
        <is>
          <t>토너패드</t>
        </is>
      </c>
      <c r="G2714" s="130" t="n"/>
      <c r="J2714" s="151" t="n">
        <v>556870</v>
      </c>
    </row>
    <row r="2715" hidden="1" customFormat="1" s="133">
      <c r="B2715" s="150" t="n">
        <v>44186</v>
      </c>
      <c r="C2715" s="133" t="inlineStr">
        <is>
          <t>월</t>
        </is>
      </c>
      <c r="D2715" s="133" t="inlineStr">
        <is>
          <t>페이스북/인스타그램</t>
        </is>
      </c>
      <c r="E2715" s="133" t="inlineStr">
        <is>
          <t>랄라블라</t>
        </is>
      </c>
      <c r="G2715" s="130" t="n"/>
      <c r="J2715" s="151" t="n">
        <v>28288</v>
      </c>
    </row>
    <row r="2716" hidden="1" customFormat="1" s="133">
      <c r="B2716" s="150" t="n">
        <v>44186</v>
      </c>
      <c r="C2716" s="133" t="inlineStr">
        <is>
          <t>월</t>
        </is>
      </c>
      <c r="D2716" s="133" t="inlineStr">
        <is>
          <t>페이스북/인스타그램</t>
        </is>
      </c>
      <c r="E2716" s="133" t="inlineStr">
        <is>
          <t>토너</t>
        </is>
      </c>
      <c r="G2716" s="130" t="n"/>
      <c r="J2716" s="151" t="n">
        <v>502275</v>
      </c>
    </row>
    <row r="2717" hidden="1" customFormat="1" s="133">
      <c r="A2717" s="133" t="inlineStr">
        <is>
          <t>디스커버리_이든크림스킨팩</t>
        </is>
      </c>
      <c r="B2717" s="150" t="n">
        <v>44186</v>
      </c>
      <c r="C2717" s="133" t="inlineStr">
        <is>
          <t>월</t>
        </is>
      </c>
      <c r="D2717" s="133" t="inlineStr">
        <is>
          <t>유튜브 디스커버리</t>
        </is>
      </c>
      <c r="G2717" s="130" t="n"/>
      <c r="J2717" s="151" t="n">
        <v>15894</v>
      </c>
    </row>
    <row r="2718" hidden="1" customFormat="1" s="133">
      <c r="A2718" s="133" t="inlineStr">
        <is>
          <t>디스커버리_채우</t>
        </is>
      </c>
      <c r="B2718" s="150" t="n">
        <v>44186</v>
      </c>
      <c r="C2718" s="133" t="inlineStr">
        <is>
          <t>월</t>
        </is>
      </c>
      <c r="D2718" s="133" t="inlineStr">
        <is>
          <t>유튜브 디스커버리</t>
        </is>
      </c>
      <c r="G2718" s="130" t="n"/>
      <c r="J2718" s="151" t="n">
        <v>236787</v>
      </c>
    </row>
    <row r="2719" hidden="1" customFormat="1" s="133">
      <c r="A2719" s="133" t="inlineStr">
        <is>
          <t>디스커버리_천서영님_썸네일테스트 #3</t>
        </is>
      </c>
      <c r="B2719" s="150" t="n">
        <v>44186</v>
      </c>
      <c r="C2719" s="133" t="inlineStr">
        <is>
          <t>월</t>
        </is>
      </c>
      <c r="D2719" s="133" t="inlineStr">
        <is>
          <t>유튜브 디스커버리</t>
        </is>
      </c>
      <c r="G2719" s="130" t="n"/>
      <c r="J2719" s="151" t="n">
        <v>376148</v>
      </c>
    </row>
    <row r="2720" hidden="1" customFormat="1" s="133">
      <c r="B2720" s="150" t="n">
        <v>44186</v>
      </c>
      <c r="C2720" s="133" t="inlineStr">
        <is>
          <t>월</t>
        </is>
      </c>
      <c r="D2720" s="133" t="inlineStr">
        <is>
          <t>네이버 쇼핑검색</t>
        </is>
      </c>
      <c r="G2720" s="130" t="n"/>
      <c r="J2720" s="151" t="n">
        <v>79086.36363636363</v>
      </c>
      <c r="K2720" s="152" t="n"/>
    </row>
    <row r="2721" hidden="1" customFormat="1" s="133">
      <c r="B2721" s="150" t="n">
        <v>44186</v>
      </c>
      <c r="C2721" s="133" t="inlineStr">
        <is>
          <t>월</t>
        </is>
      </c>
      <c r="D2721" s="133" t="inlineStr">
        <is>
          <t>네이버 GFA</t>
        </is>
      </c>
      <c r="E2721" s="133" t="inlineStr">
        <is>
          <t>토너</t>
        </is>
      </c>
      <c r="G2721" s="130" t="n"/>
      <c r="J2721" s="151" t="n">
        <v>295571.8181818182</v>
      </c>
      <c r="K2721" s="152" t="n"/>
      <c r="M2721" s="152" t="n"/>
    </row>
    <row r="2722" hidden="1" customFormat="1" s="133">
      <c r="B2722" s="150" t="n">
        <v>44186</v>
      </c>
      <c r="C2722" s="133" t="inlineStr">
        <is>
          <t>월</t>
        </is>
      </c>
      <c r="D2722" s="133" t="inlineStr">
        <is>
          <t>네이버 GFA</t>
        </is>
      </c>
      <c r="E2722" s="133" t="inlineStr">
        <is>
          <t>토너패드</t>
        </is>
      </c>
      <c r="G2722" s="130" t="n"/>
      <c r="J2722" s="151" t="n">
        <v>2491376.363636363</v>
      </c>
      <c r="K2722" s="152" t="n"/>
    </row>
    <row r="2723" hidden="1" customFormat="1" s="133">
      <c r="B2723" s="150" t="n">
        <v>44187</v>
      </c>
      <c r="C2723" s="127" t="inlineStr">
        <is>
          <t>화</t>
        </is>
      </c>
      <c r="D2723" s="133" t="inlineStr">
        <is>
          <t>네이버 브랜드검색</t>
        </is>
      </c>
      <c r="E2723" s="133" t="inlineStr">
        <is>
          <t>토너</t>
        </is>
      </c>
      <c r="G2723" s="130" t="n"/>
      <c r="J2723" s="151" t="n">
        <v>50000</v>
      </c>
    </row>
    <row r="2724" hidden="1" customFormat="1" s="133">
      <c r="A2724" s="133" t="inlineStr">
        <is>
          <t>전환</t>
        </is>
      </c>
      <c r="B2724" s="150" t="n">
        <v>44187</v>
      </c>
      <c r="C2724" s="127" t="inlineStr">
        <is>
          <t>화</t>
        </is>
      </c>
      <c r="D2724" s="127" t="inlineStr">
        <is>
          <t>페이스북/인스타그램</t>
        </is>
      </c>
      <c r="E2724" s="127" t="inlineStr">
        <is>
          <t>토너</t>
        </is>
      </c>
      <c r="G2724" s="130" t="n"/>
      <c r="J2724" s="151" t="n">
        <v>508977</v>
      </c>
    </row>
    <row r="2725" hidden="1" customFormat="1" s="133">
      <c r="A2725" s="133" t="inlineStr">
        <is>
          <t>도달_랄라블라</t>
        </is>
      </c>
      <c r="B2725" s="150" t="n">
        <v>44187</v>
      </c>
      <c r="C2725" s="127" t="inlineStr">
        <is>
          <t>화</t>
        </is>
      </c>
      <c r="D2725" s="127" t="inlineStr">
        <is>
          <t>페이스북/인스타그램</t>
        </is>
      </c>
      <c r="E2725" s="127" t="inlineStr">
        <is>
          <t>랄라블라</t>
        </is>
      </c>
      <c r="G2725" s="130" t="n"/>
      <c r="J2725" s="151" t="n">
        <v>30422</v>
      </c>
    </row>
    <row r="2726" hidden="1" customFormat="1" s="133">
      <c r="A2726" s="133" t="inlineStr">
        <is>
          <t>전환_토너패드</t>
        </is>
      </c>
      <c r="B2726" s="150" t="n">
        <v>44187</v>
      </c>
      <c r="C2726" s="127" t="inlineStr">
        <is>
          <t>화</t>
        </is>
      </c>
      <c r="D2726" s="127" t="inlineStr">
        <is>
          <t>페이스북/인스타그램</t>
        </is>
      </c>
      <c r="E2726" s="127" t="inlineStr">
        <is>
          <t>토너패드</t>
        </is>
      </c>
      <c r="G2726" s="130" t="n"/>
      <c r="J2726" s="151" t="n">
        <v>658660</v>
      </c>
    </row>
    <row r="2727" hidden="1" customFormat="1" s="133">
      <c r="A2727" s="133" t="inlineStr">
        <is>
          <t>디스커버리_채우</t>
        </is>
      </c>
      <c r="B2727" s="150" t="n">
        <v>44187</v>
      </c>
      <c r="C2727" s="127" t="inlineStr">
        <is>
          <t>화</t>
        </is>
      </c>
      <c r="D2727" s="127" t="inlineStr">
        <is>
          <t>유튜브 디스커버리</t>
        </is>
      </c>
      <c r="E2727" s="127" t="inlineStr">
        <is>
          <t>토너</t>
        </is>
      </c>
      <c r="G2727" s="130" t="n"/>
      <c r="J2727" s="151" t="n">
        <v>215606</v>
      </c>
    </row>
    <row r="2728" hidden="1" customFormat="1" s="133">
      <c r="A2728" s="133" t="inlineStr">
        <is>
          <t>디스커버리_천서영님_썸네일테스트 #3</t>
        </is>
      </c>
      <c r="B2728" s="150" t="n">
        <v>44187</v>
      </c>
      <c r="C2728" s="127" t="inlineStr">
        <is>
          <t>화</t>
        </is>
      </c>
      <c r="D2728" s="127" t="inlineStr">
        <is>
          <t>유튜브 디스커버리</t>
        </is>
      </c>
      <c r="E2728" s="127" t="inlineStr">
        <is>
          <t>토너</t>
        </is>
      </c>
      <c r="G2728" s="130" t="n"/>
      <c r="J2728" s="151" t="n">
        <v>351084</v>
      </c>
    </row>
    <row r="2729" hidden="1" customFormat="1" s="133">
      <c r="A2729" s="133" t="inlineStr">
        <is>
          <t>디스커버리_이든크림스킨팩</t>
        </is>
      </c>
      <c r="B2729" s="150" t="n">
        <v>44187</v>
      </c>
      <c r="C2729" s="127" t="inlineStr">
        <is>
          <t>화</t>
        </is>
      </c>
      <c r="D2729" s="127" t="inlineStr">
        <is>
          <t>유튜브 디스커버리</t>
        </is>
      </c>
      <c r="E2729" s="127" t="inlineStr">
        <is>
          <t>토너</t>
        </is>
      </c>
      <c r="G2729" s="130" t="n"/>
      <c r="J2729" s="151" t="n">
        <v>49021</v>
      </c>
    </row>
    <row r="2730" hidden="1" customFormat="1" s="133">
      <c r="A2730" s="133" t="inlineStr">
        <is>
          <t>아누아_쇼핑M</t>
        </is>
      </c>
      <c r="B2730" s="150" t="n">
        <v>44187</v>
      </c>
      <c r="C2730" s="127" t="inlineStr">
        <is>
          <t>화</t>
        </is>
      </c>
      <c r="D2730" s="127" t="inlineStr">
        <is>
          <t>네이버 쇼핑검색</t>
        </is>
      </c>
      <c r="G2730" s="130" t="n"/>
      <c r="J2730" s="151" t="n">
        <v>73200</v>
      </c>
      <c r="K2730" s="135" t="n"/>
    </row>
    <row r="2731" hidden="1" customFormat="1" s="133">
      <c r="A2731" s="133" t="inlineStr">
        <is>
          <t>아누아_쇼핑PC</t>
        </is>
      </c>
      <c r="B2731" s="150" t="n">
        <v>44187</v>
      </c>
      <c r="C2731" s="127" t="inlineStr">
        <is>
          <t>화</t>
        </is>
      </c>
      <c r="D2731" s="127" t="inlineStr">
        <is>
          <t>네이버 쇼핑검색</t>
        </is>
      </c>
      <c r="G2731" s="130" t="n"/>
      <c r="J2731" s="151" t="n">
        <v>7059.999999999999</v>
      </c>
      <c r="K2731" s="152" t="n"/>
    </row>
    <row r="2732" hidden="1" customFormat="1" s="133">
      <c r="A2732" s="133" t="inlineStr">
        <is>
          <t>아누아_토너_트러블타겟</t>
        </is>
      </c>
      <c r="B2732" s="150" t="n">
        <v>44187</v>
      </c>
      <c r="C2732" s="127" t="inlineStr">
        <is>
          <t>화</t>
        </is>
      </c>
      <c r="D2732" s="127" t="inlineStr">
        <is>
          <t>네이버 GFA</t>
        </is>
      </c>
      <c r="E2732" s="127" t="inlineStr">
        <is>
          <t>토너</t>
        </is>
      </c>
      <c r="G2732" s="130" t="n"/>
      <c r="J2732" s="151" t="n">
        <v>0</v>
      </c>
      <c r="K2732" s="152" t="n"/>
      <c r="M2732" s="152" t="n"/>
    </row>
    <row r="2733" hidden="1" customFormat="1" s="133">
      <c r="A2733" s="133" t="inlineStr">
        <is>
          <t>T_아누아_패드_메인</t>
        </is>
      </c>
      <c r="B2733" s="150" t="n">
        <v>44187</v>
      </c>
      <c r="C2733" s="127" t="inlineStr">
        <is>
          <t>화</t>
        </is>
      </c>
      <c r="D2733" s="127" t="inlineStr">
        <is>
          <t>네이버 GFA</t>
        </is>
      </c>
      <c r="E2733" s="127" t="inlineStr">
        <is>
          <t>토너패드</t>
        </is>
      </c>
      <c r="G2733" s="130" t="n"/>
      <c r="J2733" s="151" t="n">
        <v>4854766.363636363</v>
      </c>
      <c r="K2733" s="152" t="n"/>
    </row>
    <row r="2734" hidden="1" customFormat="1" s="133">
      <c r="A2734" s="133" t="inlineStr">
        <is>
          <t>T_아누아_토너_메인지면</t>
        </is>
      </c>
      <c r="B2734" s="150" t="n">
        <v>44187</v>
      </c>
      <c r="C2734" s="127" t="inlineStr">
        <is>
          <t>화</t>
        </is>
      </c>
      <c r="D2734" s="127" t="inlineStr">
        <is>
          <t>네이버 GFA</t>
        </is>
      </c>
      <c r="E2734" s="127" t="inlineStr">
        <is>
          <t>토너</t>
        </is>
      </c>
      <c r="G2734" s="130" t="n"/>
      <c r="J2734" s="151" t="n">
        <v>5917.272727272727</v>
      </c>
    </row>
    <row r="2735" hidden="1" customFormat="1" s="133">
      <c r="B2735" s="150" t="n">
        <v>44188</v>
      </c>
      <c r="C2735" s="127" t="inlineStr">
        <is>
          <t>수</t>
        </is>
      </c>
      <c r="D2735" s="133" t="inlineStr">
        <is>
          <t>네이버 브랜드검색</t>
        </is>
      </c>
      <c r="E2735" s="133" t="inlineStr">
        <is>
          <t>토너</t>
        </is>
      </c>
      <c r="G2735" s="130" t="n"/>
      <c r="J2735" s="151" t="n">
        <v>50000</v>
      </c>
    </row>
    <row r="2736" hidden="1" customFormat="1" s="133">
      <c r="A2736" s="133" t="inlineStr">
        <is>
          <t>아누아_쇼핑M</t>
        </is>
      </c>
      <c r="B2736" s="150" t="n">
        <v>44188</v>
      </c>
      <c r="C2736" s="127" t="inlineStr">
        <is>
          <t>수</t>
        </is>
      </c>
      <c r="D2736" s="127" t="inlineStr">
        <is>
          <t>네이버 쇼핑검색</t>
        </is>
      </c>
      <c r="G2736" s="130" t="n"/>
      <c r="J2736" s="151" t="n">
        <v>70540</v>
      </c>
      <c r="K2736" s="135" t="n"/>
    </row>
    <row r="2737" hidden="1" customFormat="1" s="133">
      <c r="A2737" s="133" t="inlineStr">
        <is>
          <t>아누아_쇼핑PC</t>
        </is>
      </c>
      <c r="B2737" s="150" t="n">
        <v>44188</v>
      </c>
      <c r="C2737" s="127" t="inlineStr">
        <is>
          <t>수</t>
        </is>
      </c>
      <c r="D2737" s="127" t="inlineStr">
        <is>
          <t>네이버 쇼핑검색</t>
        </is>
      </c>
      <c r="G2737" s="130" t="n"/>
      <c r="J2737" s="151" t="n">
        <v>5150</v>
      </c>
      <c r="K2737" s="152" t="n"/>
    </row>
    <row r="2738" hidden="1" customFormat="1" s="133">
      <c r="A2738" s="133" t="inlineStr">
        <is>
          <t>전환_토너_트러블</t>
        </is>
      </c>
      <c r="B2738" s="150" t="n">
        <v>44188</v>
      </c>
      <c r="C2738" s="127" t="inlineStr">
        <is>
          <t>수</t>
        </is>
      </c>
      <c r="D2738" s="127" t="inlineStr">
        <is>
          <t>페이스북/인스타그램</t>
        </is>
      </c>
      <c r="E2738" s="127" t="inlineStr">
        <is>
          <t>토너</t>
        </is>
      </c>
      <c r="G2738" s="130" t="n"/>
      <c r="J2738" s="151" t="n">
        <v>108674</v>
      </c>
    </row>
    <row r="2739" hidden="1" customFormat="1" s="133">
      <c r="A2739" s="133" t="inlineStr">
        <is>
          <t>전환</t>
        </is>
      </c>
      <c r="B2739" s="150" t="n">
        <v>44188</v>
      </c>
      <c r="C2739" s="127" t="inlineStr">
        <is>
          <t>수</t>
        </is>
      </c>
      <c r="D2739" s="127" t="inlineStr">
        <is>
          <t>페이스북/인스타그램</t>
        </is>
      </c>
      <c r="E2739" s="127" t="inlineStr">
        <is>
          <t>토너</t>
        </is>
      </c>
      <c r="G2739" s="130" t="n"/>
      <c r="J2739" s="151" t="n">
        <v>731063</v>
      </c>
    </row>
    <row r="2740" hidden="1" customFormat="1" s="133">
      <c r="A2740" s="133" t="inlineStr">
        <is>
          <t>도달_랄라블라</t>
        </is>
      </c>
      <c r="B2740" s="150" t="n">
        <v>44188</v>
      </c>
      <c r="C2740" s="127" t="inlineStr">
        <is>
          <t>수</t>
        </is>
      </c>
      <c r="D2740" s="127" t="inlineStr">
        <is>
          <t>페이스북/인스타그램</t>
        </is>
      </c>
      <c r="E2740" s="127" t="inlineStr">
        <is>
          <t>랄라블라</t>
        </is>
      </c>
      <c r="G2740" s="130" t="n"/>
      <c r="J2740" s="151" t="n">
        <v>30380</v>
      </c>
    </row>
    <row r="2741" hidden="1" customFormat="1" s="133">
      <c r="A2741" s="133" t="inlineStr">
        <is>
          <t>전환_토너패드</t>
        </is>
      </c>
      <c r="B2741" s="150" t="n">
        <v>44188</v>
      </c>
      <c r="C2741" s="127" t="inlineStr">
        <is>
          <t>수</t>
        </is>
      </c>
      <c r="D2741" s="127" t="inlineStr">
        <is>
          <t>페이스북/인스타그램</t>
        </is>
      </c>
      <c r="E2741" s="127" t="inlineStr">
        <is>
          <t>토너패드</t>
        </is>
      </c>
      <c r="G2741" s="130" t="n"/>
      <c r="J2741" s="151" t="n">
        <v>861599</v>
      </c>
    </row>
    <row r="2742" hidden="1" customFormat="1" s="133">
      <c r="A2742" s="133" t="inlineStr">
        <is>
          <t>디스커버리_이든크림스킨팩</t>
        </is>
      </c>
      <c r="B2742" s="150" t="n">
        <v>44188</v>
      </c>
      <c r="C2742" s="127" t="inlineStr">
        <is>
          <t>수</t>
        </is>
      </c>
      <c r="D2742" s="127" t="inlineStr">
        <is>
          <t>유튜브 디스커버리</t>
        </is>
      </c>
      <c r="E2742" s="127" t="inlineStr">
        <is>
          <t>토너</t>
        </is>
      </c>
      <c r="G2742" s="130" t="n"/>
      <c r="J2742" s="151" t="n">
        <v>25939</v>
      </c>
    </row>
    <row r="2743" hidden="1" customFormat="1" s="133">
      <c r="A2743" s="133" t="inlineStr">
        <is>
          <t>디스커버리_천서영님_썸네일테스트 #3</t>
        </is>
      </c>
      <c r="B2743" s="150" t="n">
        <v>44188</v>
      </c>
      <c r="C2743" s="127" t="inlineStr">
        <is>
          <t>수</t>
        </is>
      </c>
      <c r="D2743" s="127" t="inlineStr">
        <is>
          <t>유튜브 디스커버리</t>
        </is>
      </c>
      <c r="E2743" s="127" t="inlineStr">
        <is>
          <t>토너</t>
        </is>
      </c>
      <c r="G2743" s="130" t="n"/>
      <c r="J2743" s="151" t="n">
        <v>322010</v>
      </c>
    </row>
    <row r="2744" hidden="1" customFormat="1" s="133">
      <c r="A2744" s="133" t="inlineStr">
        <is>
          <t>디스커버리_채우</t>
        </is>
      </c>
      <c r="B2744" s="150" t="n">
        <v>44188</v>
      </c>
      <c r="C2744" s="127" t="inlineStr">
        <is>
          <t>수</t>
        </is>
      </c>
      <c r="D2744" s="127" t="inlineStr">
        <is>
          <t>유튜브 디스커버리</t>
        </is>
      </c>
      <c r="E2744" s="127" t="inlineStr">
        <is>
          <t>토너</t>
        </is>
      </c>
      <c r="G2744" s="130" t="n"/>
      <c r="J2744" s="151" t="n">
        <v>203542</v>
      </c>
    </row>
    <row r="2745" hidden="1" customFormat="1" s="133">
      <c r="A2745" s="133" t="inlineStr">
        <is>
          <t>아누아_토너_트러블타겟</t>
        </is>
      </c>
      <c r="B2745" s="150" t="n">
        <v>44188</v>
      </c>
      <c r="C2745" s="127" t="inlineStr">
        <is>
          <t>수</t>
        </is>
      </c>
      <c r="D2745" s="127" t="inlineStr">
        <is>
          <t>네이버 GFA</t>
        </is>
      </c>
      <c r="E2745" s="127" t="inlineStr">
        <is>
          <t>토너</t>
        </is>
      </c>
      <c r="G2745" s="130" t="n"/>
      <c r="J2745" s="151" t="n">
        <v>40205.45454545454</v>
      </c>
      <c r="K2745" s="152" t="n"/>
      <c r="M2745" s="152" t="n"/>
    </row>
    <row r="2746" hidden="1" customFormat="1" s="133">
      <c r="A2746" s="133" t="inlineStr">
        <is>
          <t>T_아누아_패드_메인</t>
        </is>
      </c>
      <c r="B2746" s="150" t="n">
        <v>44188</v>
      </c>
      <c r="C2746" s="127" t="inlineStr">
        <is>
          <t>수</t>
        </is>
      </c>
      <c r="D2746" s="127" t="inlineStr">
        <is>
          <t>네이버 GFA</t>
        </is>
      </c>
      <c r="E2746" s="127" t="inlineStr">
        <is>
          <t>토너패드</t>
        </is>
      </c>
      <c r="G2746" s="130" t="n"/>
      <c r="J2746" s="151" t="n">
        <v>8848441.818181818</v>
      </c>
      <c r="K2746" s="152" t="n"/>
    </row>
    <row r="2747" hidden="1" customFormat="1" s="133">
      <c r="A2747" s="133" t="inlineStr">
        <is>
          <t>T_아누아_토너_메인지면</t>
        </is>
      </c>
      <c r="B2747" s="150" t="n">
        <v>44188</v>
      </c>
      <c r="C2747" s="127" t="inlineStr">
        <is>
          <t>수</t>
        </is>
      </c>
      <c r="D2747" s="127" t="inlineStr">
        <is>
          <t>네이버 GFA</t>
        </is>
      </c>
      <c r="E2747" s="127" t="inlineStr">
        <is>
          <t>토너</t>
        </is>
      </c>
      <c r="G2747" s="130" t="n"/>
      <c r="J2747" s="151" t="n">
        <v>129368.1818181818</v>
      </c>
    </row>
    <row r="2748" hidden="1" customFormat="1" s="133">
      <c r="B2748" s="150" t="n">
        <v>44189</v>
      </c>
      <c r="C2748" s="127" t="inlineStr">
        <is>
          <t>목</t>
        </is>
      </c>
      <c r="D2748" s="133" t="inlineStr">
        <is>
          <t>네이버 브랜드검색</t>
        </is>
      </c>
      <c r="E2748" s="133" t="inlineStr">
        <is>
          <t>토너</t>
        </is>
      </c>
      <c r="G2748" s="130" t="n"/>
      <c r="J2748" s="151" t="n">
        <v>50000</v>
      </c>
    </row>
    <row r="2749" hidden="1" customFormat="1" s="133">
      <c r="B2749" s="150" t="n">
        <v>44190</v>
      </c>
      <c r="C2749" s="127" t="inlineStr">
        <is>
          <t>금</t>
        </is>
      </c>
      <c r="D2749" s="133" t="inlineStr">
        <is>
          <t>네이버 브랜드검색</t>
        </is>
      </c>
      <c r="E2749" s="133" t="inlineStr">
        <is>
          <t>토너</t>
        </is>
      </c>
      <c r="G2749" s="130" t="n"/>
      <c r="J2749" s="151" t="n">
        <v>50000</v>
      </c>
    </row>
    <row r="2750" hidden="1" customFormat="1" s="133">
      <c r="B2750" s="150" t="n">
        <v>44191</v>
      </c>
      <c r="C2750" s="127" t="inlineStr">
        <is>
          <t>토</t>
        </is>
      </c>
      <c r="D2750" s="133" t="inlineStr">
        <is>
          <t>네이버 브랜드검색</t>
        </is>
      </c>
      <c r="E2750" s="133" t="inlineStr">
        <is>
          <t>토너</t>
        </is>
      </c>
      <c r="G2750" s="130" t="n"/>
      <c r="J2750" s="151" t="n">
        <v>50000</v>
      </c>
    </row>
    <row r="2751" hidden="1" customFormat="1" s="133">
      <c r="B2751" s="150" t="n">
        <v>44192</v>
      </c>
      <c r="C2751" s="127" t="inlineStr">
        <is>
          <t>일</t>
        </is>
      </c>
      <c r="D2751" s="133" t="inlineStr">
        <is>
          <t>네이버 브랜드검색</t>
        </is>
      </c>
      <c r="E2751" s="133" t="inlineStr">
        <is>
          <t>토너</t>
        </is>
      </c>
      <c r="G2751" s="130" t="n"/>
      <c r="J2751" s="151" t="n">
        <v>50000</v>
      </c>
    </row>
    <row r="2752" hidden="1" customFormat="1" s="133">
      <c r="A2752" s="133" t="inlineStr">
        <is>
          <t>전환_토너패드</t>
        </is>
      </c>
      <c r="B2752" s="150" t="n">
        <v>44189</v>
      </c>
      <c r="C2752" s="127" t="inlineStr">
        <is>
          <t>목</t>
        </is>
      </c>
      <c r="D2752" s="127" t="inlineStr">
        <is>
          <t>페이스북/인스타그램</t>
        </is>
      </c>
      <c r="E2752" s="127" t="inlineStr">
        <is>
          <t>토너패드</t>
        </is>
      </c>
      <c r="J2752" s="133" t="n">
        <v>583197</v>
      </c>
    </row>
    <row r="2753" hidden="1" customFormat="1" s="133">
      <c r="A2753" s="133" t="inlineStr">
        <is>
          <t>도달_랄라블라</t>
        </is>
      </c>
      <c r="B2753" s="150" t="n">
        <v>44189</v>
      </c>
      <c r="C2753" s="127" t="inlineStr">
        <is>
          <t>목</t>
        </is>
      </c>
      <c r="D2753" s="127" t="inlineStr">
        <is>
          <t>페이스북/인스타그램</t>
        </is>
      </c>
      <c r="E2753" s="127" t="inlineStr">
        <is>
          <t>랄라블라</t>
        </is>
      </c>
      <c r="J2753" s="133" t="n">
        <v>25495</v>
      </c>
    </row>
    <row r="2754" hidden="1" customFormat="1" s="133">
      <c r="A2754" s="133" t="inlineStr">
        <is>
          <t>전환</t>
        </is>
      </c>
      <c r="B2754" s="150" t="n">
        <v>44189</v>
      </c>
      <c r="C2754" s="127" t="inlineStr">
        <is>
          <t>목</t>
        </is>
      </c>
      <c r="D2754" s="127" t="inlineStr">
        <is>
          <t>페이스북/인스타그램</t>
        </is>
      </c>
      <c r="E2754" s="127" t="inlineStr">
        <is>
          <t>토너</t>
        </is>
      </c>
      <c r="J2754" s="133" t="n">
        <v>582971</v>
      </c>
    </row>
    <row r="2755" hidden="1" customFormat="1" s="133">
      <c r="A2755" s="133" t="inlineStr">
        <is>
          <t>전환_토너패드</t>
        </is>
      </c>
      <c r="B2755" s="150" t="n">
        <v>44190</v>
      </c>
      <c r="C2755" s="127" t="inlineStr">
        <is>
          <t>금</t>
        </is>
      </c>
      <c r="D2755" s="127" t="inlineStr">
        <is>
          <t>페이스북/인스타그램</t>
        </is>
      </c>
      <c r="E2755" s="127" t="inlineStr">
        <is>
          <t>토너패드</t>
        </is>
      </c>
      <c r="J2755" s="133" t="n">
        <v>312632</v>
      </c>
    </row>
    <row r="2756" hidden="1" customFormat="1" s="133">
      <c r="A2756" s="133" t="inlineStr">
        <is>
          <t>도달_랄라블라</t>
        </is>
      </c>
      <c r="B2756" s="150" t="n">
        <v>44190</v>
      </c>
      <c r="C2756" s="127" t="inlineStr">
        <is>
          <t>금</t>
        </is>
      </c>
      <c r="D2756" s="127" t="inlineStr">
        <is>
          <t>페이스북/인스타그램</t>
        </is>
      </c>
      <c r="E2756" s="127" t="inlineStr">
        <is>
          <t>랄라블라</t>
        </is>
      </c>
      <c r="J2756" s="133" t="n">
        <v>14749</v>
      </c>
    </row>
    <row r="2757" hidden="1" customFormat="1" s="133">
      <c r="A2757" s="133" t="inlineStr">
        <is>
          <t>전환</t>
        </is>
      </c>
      <c r="B2757" s="150" t="n">
        <v>44190</v>
      </c>
      <c r="C2757" s="127" t="inlineStr">
        <is>
          <t>금</t>
        </is>
      </c>
      <c r="D2757" s="127" t="inlineStr">
        <is>
          <t>페이스북/인스타그램</t>
        </is>
      </c>
      <c r="E2757" s="127" t="inlineStr">
        <is>
          <t>토너</t>
        </is>
      </c>
      <c r="J2757" s="133" t="n">
        <v>395548</v>
      </c>
    </row>
    <row r="2758" hidden="1" customFormat="1" s="133">
      <c r="A2758" s="133" t="inlineStr">
        <is>
          <t>전환_토너패드</t>
        </is>
      </c>
      <c r="B2758" s="150" t="n">
        <v>44191</v>
      </c>
      <c r="C2758" s="127" t="inlineStr">
        <is>
          <t>토</t>
        </is>
      </c>
      <c r="D2758" s="127" t="inlineStr">
        <is>
          <t>페이스북/인스타그램</t>
        </is>
      </c>
      <c r="E2758" s="127" t="inlineStr">
        <is>
          <t>토너패드</t>
        </is>
      </c>
      <c r="J2758" s="133" t="n">
        <v>269521</v>
      </c>
    </row>
    <row r="2759" hidden="1" customFormat="1" s="133">
      <c r="A2759" s="133" t="inlineStr">
        <is>
          <t>도달_랄라블라</t>
        </is>
      </c>
      <c r="B2759" s="150" t="n">
        <v>44191</v>
      </c>
      <c r="C2759" s="127" t="inlineStr">
        <is>
          <t>토</t>
        </is>
      </c>
      <c r="D2759" s="127" t="inlineStr">
        <is>
          <t>페이스북/인스타그램</t>
        </is>
      </c>
      <c r="E2759" s="127" t="inlineStr">
        <is>
          <t>랄라블라</t>
        </is>
      </c>
      <c r="J2759" s="133" t="n">
        <v>14716</v>
      </c>
    </row>
    <row r="2760" hidden="1" customFormat="1" s="133">
      <c r="A2760" s="133" t="inlineStr">
        <is>
          <t>전환</t>
        </is>
      </c>
      <c r="B2760" s="150" t="n">
        <v>44191</v>
      </c>
      <c r="C2760" s="127" t="inlineStr">
        <is>
          <t>토</t>
        </is>
      </c>
      <c r="D2760" s="127" t="inlineStr">
        <is>
          <t>페이스북/인스타그램</t>
        </is>
      </c>
      <c r="E2760" s="127" t="inlineStr">
        <is>
          <t>토너</t>
        </is>
      </c>
      <c r="J2760" s="133" t="n">
        <v>303250</v>
      </c>
    </row>
    <row r="2761" hidden="1" customFormat="1" s="133">
      <c r="A2761" s="133" t="inlineStr">
        <is>
          <t>전환_토너패드</t>
        </is>
      </c>
      <c r="B2761" s="150" t="n">
        <v>44192</v>
      </c>
      <c r="C2761" s="127" t="inlineStr">
        <is>
          <t>일</t>
        </is>
      </c>
      <c r="D2761" s="127" t="inlineStr">
        <is>
          <t>페이스북/인스타그램</t>
        </is>
      </c>
      <c r="E2761" s="127" t="inlineStr">
        <is>
          <t>토너패드</t>
        </is>
      </c>
      <c r="J2761" s="133" t="n">
        <v>363467</v>
      </c>
    </row>
    <row r="2762" hidden="1" customFormat="1" s="133">
      <c r="A2762" s="133" t="inlineStr">
        <is>
          <t>도달_랄라블라</t>
        </is>
      </c>
      <c r="B2762" s="150" t="n">
        <v>44192</v>
      </c>
      <c r="C2762" s="127" t="inlineStr">
        <is>
          <t>일</t>
        </is>
      </c>
      <c r="D2762" s="127" t="inlineStr">
        <is>
          <t>페이스북/인스타그램</t>
        </is>
      </c>
      <c r="E2762" s="127" t="inlineStr">
        <is>
          <t>랄라블라</t>
        </is>
      </c>
      <c r="J2762" s="133" t="n">
        <v>18686</v>
      </c>
    </row>
    <row r="2763" hidden="1" customFormat="1" s="133">
      <c r="A2763" s="133" t="inlineStr">
        <is>
          <t>전환</t>
        </is>
      </c>
      <c r="B2763" s="150" t="n">
        <v>44192</v>
      </c>
      <c r="C2763" s="127" t="inlineStr">
        <is>
          <t>일</t>
        </is>
      </c>
      <c r="D2763" s="127" t="inlineStr">
        <is>
          <t>페이스북/인스타그램</t>
        </is>
      </c>
      <c r="E2763" s="127" t="inlineStr">
        <is>
          <t>토너</t>
        </is>
      </c>
      <c r="J2763" s="133" t="n">
        <v>394478</v>
      </c>
    </row>
    <row r="2764" hidden="1" customFormat="1" s="133">
      <c r="B2764" s="150" t="n">
        <v>44189</v>
      </c>
      <c r="C2764" s="127" t="inlineStr">
        <is>
          <t>목</t>
        </is>
      </c>
      <c r="D2764" s="127" t="inlineStr">
        <is>
          <t>유튜브 디스커버리</t>
        </is>
      </c>
      <c r="E2764" s="127" t="inlineStr">
        <is>
          <t>토너</t>
        </is>
      </c>
      <c r="G2764" s="130" t="n"/>
      <c r="J2764" s="151" t="n">
        <v>534676</v>
      </c>
    </row>
    <row r="2765" hidden="1" customFormat="1" s="133">
      <c r="B2765" s="150" t="n">
        <v>44190</v>
      </c>
      <c r="C2765" s="127" t="inlineStr">
        <is>
          <t>금</t>
        </is>
      </c>
      <c r="D2765" s="127" t="inlineStr">
        <is>
          <t>유튜브 디스커버리</t>
        </is>
      </c>
      <c r="E2765" s="127" t="inlineStr">
        <is>
          <t>토너</t>
        </is>
      </c>
      <c r="G2765" s="130" t="n"/>
      <c r="J2765" s="151" t="n">
        <v>182373</v>
      </c>
    </row>
    <row r="2766" hidden="1" customFormat="1" s="133">
      <c r="B2766" s="150" t="n">
        <v>44191</v>
      </c>
      <c r="C2766" s="127" t="inlineStr">
        <is>
          <t>토</t>
        </is>
      </c>
      <c r="D2766" s="127" t="inlineStr">
        <is>
          <t>유튜브 디스커버리</t>
        </is>
      </c>
      <c r="E2766" s="127" t="inlineStr">
        <is>
          <t>토너</t>
        </is>
      </c>
      <c r="G2766" s="130" t="n"/>
      <c r="J2766" s="151" t="n">
        <v>0</v>
      </c>
    </row>
    <row r="2767" hidden="1" customFormat="1" s="133">
      <c r="B2767" s="150" t="n">
        <v>44192</v>
      </c>
      <c r="C2767" s="127" t="inlineStr">
        <is>
          <t>일</t>
        </is>
      </c>
      <c r="D2767" s="127" t="inlineStr">
        <is>
          <t>유튜브 디스커버리</t>
        </is>
      </c>
      <c r="E2767" s="127" t="inlineStr">
        <is>
          <t>토너</t>
        </is>
      </c>
      <c r="G2767" s="130" t="n"/>
      <c r="J2767" s="151" t="n">
        <v>1076361</v>
      </c>
    </row>
    <row r="2768" hidden="1" customFormat="1" s="133">
      <c r="A2768" s="133" t="inlineStr">
        <is>
          <t>아누아_쇼핑M</t>
        </is>
      </c>
      <c r="B2768" s="150" t="n">
        <v>44189</v>
      </c>
      <c r="C2768" s="127" t="inlineStr">
        <is>
          <t>목</t>
        </is>
      </c>
      <c r="D2768" s="127" t="inlineStr">
        <is>
          <t>네이버 쇼핑검색</t>
        </is>
      </c>
      <c r="E2768" s="127" t="n"/>
      <c r="J2768" s="133" t="n">
        <v>55719.99999999999</v>
      </c>
    </row>
    <row r="2769" hidden="1" customFormat="1" s="133">
      <c r="A2769" s="133" t="inlineStr">
        <is>
          <t>아누아_쇼핑M</t>
        </is>
      </c>
      <c r="B2769" s="155" t="n">
        <v>44190</v>
      </c>
      <c r="C2769" s="127" t="inlineStr">
        <is>
          <t>금</t>
        </is>
      </c>
      <c r="D2769" s="127" t="inlineStr">
        <is>
          <t>네이버 쇼핑검색</t>
        </is>
      </c>
      <c r="E2769" s="127" t="n"/>
      <c r="J2769" s="133" t="n">
        <v>79070</v>
      </c>
    </row>
    <row r="2770" hidden="1" customFormat="1" s="133">
      <c r="A2770" s="133" t="inlineStr">
        <is>
          <t>아누아_쇼핑M</t>
        </is>
      </c>
      <c r="B2770" s="155" t="n">
        <v>44191</v>
      </c>
      <c r="C2770" s="127" t="inlineStr">
        <is>
          <t>토</t>
        </is>
      </c>
      <c r="D2770" s="127" t="inlineStr">
        <is>
          <t>네이버 쇼핑검색</t>
        </is>
      </c>
      <c r="E2770" s="127" t="n"/>
      <c r="J2770" s="133" t="n">
        <v>85560</v>
      </c>
    </row>
    <row r="2771" hidden="1" customFormat="1" s="133">
      <c r="A2771" s="133" t="inlineStr">
        <is>
          <t>아누아_쇼핑M</t>
        </is>
      </c>
      <c r="B2771" s="155" t="n">
        <v>44192</v>
      </c>
      <c r="C2771" s="127" t="inlineStr">
        <is>
          <t>일</t>
        </is>
      </c>
      <c r="D2771" s="127" t="inlineStr">
        <is>
          <t>네이버 쇼핑검색</t>
        </is>
      </c>
      <c r="E2771" s="127" t="n"/>
      <c r="J2771" s="133" t="n">
        <v>104540</v>
      </c>
    </row>
    <row r="2772" hidden="1" customFormat="1" s="133">
      <c r="A2772" s="133" t="inlineStr">
        <is>
          <t>아누아_쇼핑PC</t>
        </is>
      </c>
      <c r="B2772" s="155" t="n">
        <v>44189</v>
      </c>
      <c r="C2772" s="127" t="inlineStr">
        <is>
          <t>목</t>
        </is>
      </c>
      <c r="D2772" s="127" t="inlineStr">
        <is>
          <t>네이버 쇼핑검색</t>
        </is>
      </c>
      <c r="E2772" s="127" t="n"/>
      <c r="J2772" s="133" t="n">
        <v>2490</v>
      </c>
    </row>
    <row r="2773" hidden="1" customFormat="1" s="133">
      <c r="A2773" s="133" t="inlineStr">
        <is>
          <t>아누아_쇼핑PC</t>
        </is>
      </c>
      <c r="B2773" s="155" t="n">
        <v>44190</v>
      </c>
      <c r="C2773" s="127" t="inlineStr">
        <is>
          <t>금</t>
        </is>
      </c>
      <c r="D2773" s="127" t="inlineStr">
        <is>
          <t>네이버 쇼핑검색</t>
        </is>
      </c>
      <c r="E2773" s="127" t="n"/>
      <c r="J2773" s="133" t="n">
        <v>1080</v>
      </c>
    </row>
    <row r="2774" hidden="1" customFormat="1" s="133">
      <c r="A2774" s="133" t="inlineStr">
        <is>
          <t>아누아_쇼핑PC</t>
        </is>
      </c>
      <c r="B2774" s="155" t="n">
        <v>44191</v>
      </c>
      <c r="C2774" s="127" t="inlineStr">
        <is>
          <t>토</t>
        </is>
      </c>
      <c r="D2774" s="127" t="inlineStr">
        <is>
          <t>네이버 쇼핑검색</t>
        </is>
      </c>
      <c r="E2774" s="127" t="n"/>
      <c r="J2774" s="133" t="n">
        <v>3000</v>
      </c>
    </row>
    <row r="2775" hidden="1" customFormat="1" s="133">
      <c r="A2775" s="133" t="inlineStr">
        <is>
          <t>아누아_쇼핑PC</t>
        </is>
      </c>
      <c r="B2775" s="155" t="n">
        <v>44192</v>
      </c>
      <c r="C2775" s="127" t="inlineStr">
        <is>
          <t>일</t>
        </is>
      </c>
      <c r="D2775" s="127" t="inlineStr">
        <is>
          <t>네이버 쇼핑검색</t>
        </is>
      </c>
      <c r="E2775" s="127" t="n"/>
      <c r="J2775" s="133" t="n">
        <v>2160</v>
      </c>
    </row>
    <row r="2776" hidden="1" customFormat="1" s="133">
      <c r="A2776" s="133" t="inlineStr">
        <is>
          <t>아누아_토너_트러블타겟</t>
        </is>
      </c>
      <c r="B2776" s="155" t="n">
        <v>44192</v>
      </c>
      <c r="C2776" s="127" t="inlineStr">
        <is>
          <t>일</t>
        </is>
      </c>
      <c r="D2776" s="127" t="inlineStr">
        <is>
          <t>네이버 GFA</t>
        </is>
      </c>
      <c r="E2776" s="127" t="inlineStr">
        <is>
          <t>토너</t>
        </is>
      </c>
      <c r="J2776" s="133" t="n">
        <v>12705.45454545454</v>
      </c>
    </row>
    <row r="2777" hidden="1" customFormat="1" s="133">
      <c r="A2777" s="133" t="inlineStr">
        <is>
          <t>아누아_토너_트러블타겟</t>
        </is>
      </c>
      <c r="B2777" s="155" t="n">
        <v>44191</v>
      </c>
      <c r="C2777" s="127" t="inlineStr">
        <is>
          <t>토</t>
        </is>
      </c>
      <c r="D2777" s="127" t="inlineStr">
        <is>
          <t>네이버 GFA</t>
        </is>
      </c>
      <c r="E2777" s="127" t="inlineStr">
        <is>
          <t>토너</t>
        </is>
      </c>
      <c r="J2777" s="133" t="n">
        <v>2502.727272727273</v>
      </c>
    </row>
    <row r="2778" hidden="1" customFormat="1" s="133">
      <c r="A2778" s="133" t="inlineStr">
        <is>
          <t>아누아_토너_트러블타겟</t>
        </is>
      </c>
      <c r="B2778" s="155" t="n">
        <v>44190</v>
      </c>
      <c r="C2778" s="127" t="inlineStr">
        <is>
          <t>금</t>
        </is>
      </c>
      <c r="D2778" s="127" t="inlineStr">
        <is>
          <t>네이버 GFA</t>
        </is>
      </c>
      <c r="E2778" s="127" t="inlineStr">
        <is>
          <t>토너</t>
        </is>
      </c>
      <c r="J2778" s="133" t="n">
        <v>7595.454545454545</v>
      </c>
    </row>
    <row r="2779" hidden="1" customFormat="1" s="133">
      <c r="A2779" s="133" t="inlineStr">
        <is>
          <t>아누아_토너_트러블타겟</t>
        </is>
      </c>
      <c r="B2779" s="155" t="n">
        <v>44189</v>
      </c>
      <c r="C2779" s="127" t="inlineStr">
        <is>
          <t>목</t>
        </is>
      </c>
      <c r="D2779" s="127" t="inlineStr">
        <is>
          <t>네이버 GFA</t>
        </is>
      </c>
      <c r="E2779" s="127" t="inlineStr">
        <is>
          <t>토너</t>
        </is>
      </c>
      <c r="J2779" s="133" t="n">
        <v>17692.72727272727</v>
      </c>
    </row>
    <row r="2780" hidden="1" customFormat="1" s="133">
      <c r="A2780" s="133" t="inlineStr">
        <is>
          <t>T_아누아_패드_메인</t>
        </is>
      </c>
      <c r="B2780" s="155" t="n">
        <v>44192</v>
      </c>
      <c r="C2780" s="127" t="inlineStr">
        <is>
          <t>일</t>
        </is>
      </c>
      <c r="D2780" s="127" t="inlineStr">
        <is>
          <t>네이버 GFA</t>
        </is>
      </c>
      <c r="E2780" s="127" t="inlineStr">
        <is>
          <t>토너패드</t>
        </is>
      </c>
      <c r="J2780" s="133" t="n">
        <v>5466429.090909091</v>
      </c>
    </row>
    <row r="2781" hidden="1" customFormat="1" s="133">
      <c r="A2781" s="133" t="inlineStr">
        <is>
          <t>T_아누아_패드_메인</t>
        </is>
      </c>
      <c r="B2781" s="155" t="n">
        <v>44191</v>
      </c>
      <c r="C2781" s="127" t="inlineStr">
        <is>
          <t>토</t>
        </is>
      </c>
      <c r="D2781" s="127" t="inlineStr">
        <is>
          <t>네이버 GFA</t>
        </is>
      </c>
      <c r="E2781" s="127" t="inlineStr">
        <is>
          <t>토너패드</t>
        </is>
      </c>
      <c r="J2781" s="133" t="n">
        <v>4972238.181818182</v>
      </c>
    </row>
    <row r="2782" hidden="1" customFormat="1" s="133">
      <c r="A2782" s="133" t="inlineStr">
        <is>
          <t>T_아누아_패드_메인</t>
        </is>
      </c>
      <c r="B2782" s="155" t="n">
        <v>44190</v>
      </c>
      <c r="C2782" s="127" t="inlineStr">
        <is>
          <t>금</t>
        </is>
      </c>
      <c r="D2782" s="127" t="inlineStr">
        <is>
          <t>네이버 GFA</t>
        </is>
      </c>
      <c r="E2782" s="127" t="inlineStr">
        <is>
          <t>토너패드</t>
        </is>
      </c>
      <c r="J2782" s="133" t="n">
        <v>7568151.818181817</v>
      </c>
    </row>
    <row r="2783" hidden="1" customFormat="1" s="133">
      <c r="A2783" s="133" t="inlineStr">
        <is>
          <t>T_아누아_패드_메인</t>
        </is>
      </c>
      <c r="B2783" s="155" t="n">
        <v>44189</v>
      </c>
      <c r="C2783" s="127" t="inlineStr">
        <is>
          <t>목</t>
        </is>
      </c>
      <c r="D2783" s="127" t="inlineStr">
        <is>
          <t>네이버 GFA</t>
        </is>
      </c>
      <c r="E2783" s="127" t="inlineStr">
        <is>
          <t>토너패드</t>
        </is>
      </c>
      <c r="J2783" s="133" t="n">
        <v>8243889.09090909</v>
      </c>
    </row>
    <row r="2784" hidden="1" customFormat="1" s="133">
      <c r="A2784" s="133" t="inlineStr">
        <is>
          <t>T_아누아_토너_메인지면</t>
        </is>
      </c>
      <c r="B2784" s="155" t="n">
        <v>44192</v>
      </c>
      <c r="C2784" s="127" t="inlineStr">
        <is>
          <t>일</t>
        </is>
      </c>
      <c r="D2784" s="127" t="inlineStr">
        <is>
          <t>네이버 GFA</t>
        </is>
      </c>
      <c r="E2784" s="127" t="inlineStr">
        <is>
          <t>토너</t>
        </is>
      </c>
      <c r="J2784" s="133" t="n">
        <v>1639073.636363636</v>
      </c>
    </row>
    <row r="2785" hidden="1" customFormat="1" s="133">
      <c r="A2785" s="133" t="inlineStr">
        <is>
          <t>T_아누아_토너_메인지면</t>
        </is>
      </c>
      <c r="B2785" s="155" t="n">
        <v>44191</v>
      </c>
      <c r="C2785" s="127" t="inlineStr">
        <is>
          <t>토</t>
        </is>
      </c>
      <c r="D2785" s="127" t="inlineStr">
        <is>
          <t>네이버 GFA</t>
        </is>
      </c>
      <c r="E2785" s="127" t="inlineStr">
        <is>
          <t>토너</t>
        </is>
      </c>
      <c r="J2785" s="133" t="n">
        <v>1447581.818181818</v>
      </c>
    </row>
    <row r="2786" hidden="1" customFormat="1" s="133">
      <c r="A2786" s="133" t="inlineStr">
        <is>
          <t>T_아누아_토너_메인지면</t>
        </is>
      </c>
      <c r="B2786" s="155" t="n">
        <v>44190</v>
      </c>
      <c r="C2786" s="127" t="inlineStr">
        <is>
          <t>금</t>
        </is>
      </c>
      <c r="D2786" s="127" t="inlineStr">
        <is>
          <t>네이버 GFA</t>
        </is>
      </c>
      <c r="E2786" s="127" t="inlineStr">
        <is>
          <t>토너</t>
        </is>
      </c>
      <c r="J2786" s="133" t="n">
        <v>3607028.181818182</v>
      </c>
    </row>
    <row r="2787" hidden="1" customFormat="1" s="133">
      <c r="A2787" s="133" t="inlineStr">
        <is>
          <t>T_아누아_토너_메인지면</t>
        </is>
      </c>
      <c r="B2787" s="155" t="n">
        <v>44189</v>
      </c>
      <c r="C2787" s="127" t="inlineStr">
        <is>
          <t>목</t>
        </is>
      </c>
      <c r="D2787" s="127" t="inlineStr">
        <is>
          <t>네이버 GFA</t>
        </is>
      </c>
      <c r="E2787" s="127" t="inlineStr">
        <is>
          <t>토너</t>
        </is>
      </c>
      <c r="J2787" s="133" t="n">
        <v>2169074.545454545</v>
      </c>
    </row>
    <row r="2788" hidden="1" customFormat="1" s="133">
      <c r="A2788" s="133" t="inlineStr">
        <is>
          <t>전환</t>
        </is>
      </c>
      <c r="B2788" s="155" t="n">
        <v>44193</v>
      </c>
      <c r="C2788" s="127" t="inlineStr">
        <is>
          <t>월</t>
        </is>
      </c>
      <c r="D2788" s="127" t="inlineStr">
        <is>
          <t>페이스북/인스타그램</t>
        </is>
      </c>
      <c r="E2788" s="127" t="inlineStr">
        <is>
          <t>토너</t>
        </is>
      </c>
      <c r="J2788" s="133" t="n">
        <v>572374</v>
      </c>
    </row>
    <row r="2789" hidden="1" customFormat="1" s="133">
      <c r="A2789" s="133" t="inlineStr">
        <is>
          <t>도달_랄라블라</t>
        </is>
      </c>
      <c r="B2789" s="155" t="n">
        <v>44193</v>
      </c>
      <c r="C2789" s="127" t="inlineStr">
        <is>
          <t>월</t>
        </is>
      </c>
      <c r="D2789" s="127" t="inlineStr">
        <is>
          <t>페이스북/인스타그램</t>
        </is>
      </c>
      <c r="E2789" s="127" t="inlineStr">
        <is>
          <t>랄라블라</t>
        </is>
      </c>
      <c r="J2789" s="133" t="n">
        <v>28557</v>
      </c>
    </row>
    <row r="2790" hidden="1" customFormat="1" s="133">
      <c r="A2790" s="133" t="inlineStr">
        <is>
          <t>전환_토너패드</t>
        </is>
      </c>
      <c r="B2790" s="155" t="n">
        <v>44193</v>
      </c>
      <c r="C2790" s="127" t="inlineStr">
        <is>
          <t>월</t>
        </is>
      </c>
      <c r="D2790" s="127" t="inlineStr">
        <is>
          <t>페이스북/인스타그램</t>
        </is>
      </c>
      <c r="E2790" s="127" t="inlineStr">
        <is>
          <t>토너패드</t>
        </is>
      </c>
      <c r="J2790" s="133" t="n">
        <v>525216</v>
      </c>
    </row>
    <row r="2791" hidden="1" customFormat="1" s="133">
      <c r="A2791" s="133" t="inlineStr">
        <is>
          <t>아누아_쇼핑M</t>
        </is>
      </c>
      <c r="B2791" s="155" t="n">
        <v>44193</v>
      </c>
      <c r="C2791" s="127" t="inlineStr">
        <is>
          <t>월</t>
        </is>
      </c>
      <c r="D2791" s="127" t="inlineStr">
        <is>
          <t>네이버 쇼핑검색</t>
        </is>
      </c>
      <c r="E2791" s="127" t="n"/>
      <c r="J2791" s="133" t="n">
        <v>99769.99999999999</v>
      </c>
    </row>
    <row r="2792" hidden="1" customFormat="1" s="133">
      <c r="A2792" s="133" t="inlineStr">
        <is>
          <t>아누아_쇼핑PC</t>
        </is>
      </c>
      <c r="B2792" s="155" t="n">
        <v>44193</v>
      </c>
      <c r="C2792" s="127" t="inlineStr">
        <is>
          <t>월</t>
        </is>
      </c>
      <c r="D2792" s="127" t="inlineStr">
        <is>
          <t>네이버 쇼핑검색</t>
        </is>
      </c>
      <c r="E2792" s="127" t="n"/>
      <c r="J2792" s="133" t="n">
        <v>2740</v>
      </c>
    </row>
    <row r="2793" hidden="1" customFormat="1" s="133">
      <c r="B2793" s="150" t="n">
        <v>44193</v>
      </c>
      <c r="C2793" s="127" t="inlineStr">
        <is>
          <t>월</t>
        </is>
      </c>
      <c r="D2793" s="133" t="inlineStr">
        <is>
          <t>네이버 브랜드검색</t>
        </is>
      </c>
      <c r="E2793" s="133" t="inlineStr">
        <is>
          <t>토너</t>
        </is>
      </c>
      <c r="G2793" s="130" t="n"/>
      <c r="J2793" s="151" t="n">
        <v>50000</v>
      </c>
    </row>
    <row r="2794" hidden="1" customFormat="1" s="133">
      <c r="A2794" s="133" t="inlineStr">
        <is>
          <t>T_아누아_패드_메인</t>
        </is>
      </c>
      <c r="B2794" s="150" t="n">
        <v>44193</v>
      </c>
      <c r="C2794" s="127" t="inlineStr">
        <is>
          <t>월</t>
        </is>
      </c>
      <c r="D2794" s="127" t="inlineStr">
        <is>
          <t>네이버 GFA</t>
        </is>
      </c>
      <c r="E2794" s="127" t="inlineStr">
        <is>
          <t>토너패드</t>
        </is>
      </c>
      <c r="J2794" s="133" t="n">
        <v>5898856.363636363</v>
      </c>
    </row>
    <row r="2795" hidden="1" customFormat="1" s="133">
      <c r="A2795" s="133" t="inlineStr">
        <is>
          <t>T_아누아_토너_메인지면</t>
        </is>
      </c>
      <c r="B2795" s="150" t="n">
        <v>44193</v>
      </c>
      <c r="C2795" s="127" t="inlineStr">
        <is>
          <t>월</t>
        </is>
      </c>
      <c r="D2795" s="127" t="inlineStr">
        <is>
          <t>네이버 GFA</t>
        </is>
      </c>
      <c r="E2795" s="127" t="inlineStr">
        <is>
          <t>토너</t>
        </is>
      </c>
      <c r="J2795" s="133" t="n">
        <v>1605961.818181818</v>
      </c>
    </row>
    <row r="2796" hidden="1" customFormat="1" s="133">
      <c r="B2796" s="150" t="n">
        <v>44193</v>
      </c>
      <c r="C2796" s="127" t="inlineStr">
        <is>
          <t>월</t>
        </is>
      </c>
      <c r="D2796" s="127" t="inlineStr">
        <is>
          <t>유튜브 디스커버리</t>
        </is>
      </c>
      <c r="E2796" s="127" t="inlineStr">
        <is>
          <t>토너</t>
        </is>
      </c>
      <c r="J2796" s="11" t="n">
        <v>1068230</v>
      </c>
    </row>
    <row r="2797" hidden="1" customFormat="1" s="133">
      <c r="A2797" s="133" t="inlineStr">
        <is>
          <t>전환</t>
        </is>
      </c>
      <c r="B2797" s="155" t="n">
        <v>44194</v>
      </c>
      <c r="C2797" s="127" t="inlineStr">
        <is>
          <t>화</t>
        </is>
      </c>
      <c r="D2797" s="127" t="inlineStr">
        <is>
          <t>페이스북/인스타그램</t>
        </is>
      </c>
      <c r="E2797" s="127" t="inlineStr">
        <is>
          <t>토너</t>
        </is>
      </c>
      <c r="J2797" s="133" t="n">
        <v>465502</v>
      </c>
    </row>
    <row r="2798" hidden="1" customFormat="1" s="133">
      <c r="A2798" s="133" t="inlineStr">
        <is>
          <t>도달_랄라블라</t>
        </is>
      </c>
      <c r="B2798" s="155" t="n">
        <v>44194</v>
      </c>
      <c r="C2798" s="127" t="inlineStr">
        <is>
          <t>화</t>
        </is>
      </c>
      <c r="D2798" s="127" t="inlineStr">
        <is>
          <t>페이스북/인스타그램</t>
        </is>
      </c>
      <c r="E2798" s="127" t="inlineStr">
        <is>
          <t>랄라블라</t>
        </is>
      </c>
      <c r="J2798" s="133" t="n">
        <v>29242</v>
      </c>
    </row>
    <row r="2799" hidden="1" customFormat="1" s="133">
      <c r="A2799" s="133" t="inlineStr">
        <is>
          <t>전환_토너패드</t>
        </is>
      </c>
      <c r="B2799" s="155" t="n">
        <v>44194</v>
      </c>
      <c r="C2799" s="127" t="inlineStr">
        <is>
          <t>화</t>
        </is>
      </c>
      <c r="D2799" s="127" t="inlineStr">
        <is>
          <t>페이스북/인스타그램</t>
        </is>
      </c>
      <c r="E2799" s="127" t="inlineStr">
        <is>
          <t>토너패드</t>
        </is>
      </c>
      <c r="J2799" s="133" t="n">
        <v>436261</v>
      </c>
    </row>
    <row r="2800" hidden="1" customFormat="1" s="133">
      <c r="A2800" s="133" t="inlineStr">
        <is>
          <t>아누아_쇼핑M</t>
        </is>
      </c>
      <c r="B2800" s="155" t="n">
        <v>44194</v>
      </c>
      <c r="C2800" s="127" t="inlineStr">
        <is>
          <t>화</t>
        </is>
      </c>
      <c r="D2800" s="127" t="inlineStr">
        <is>
          <t>네이버 쇼핑검색</t>
        </is>
      </c>
      <c r="E2800" s="127" t="n"/>
      <c r="J2800" s="133" t="n">
        <v>72500</v>
      </c>
    </row>
    <row r="2801" hidden="1" customFormat="1" s="133">
      <c r="A2801" s="133" t="inlineStr">
        <is>
          <t>아누아_쇼핑PC</t>
        </is>
      </c>
      <c r="B2801" s="155" t="n">
        <v>44194</v>
      </c>
      <c r="C2801" s="127" t="inlineStr">
        <is>
          <t>화</t>
        </is>
      </c>
      <c r="D2801" s="127" t="inlineStr">
        <is>
          <t>네이버 쇼핑검색</t>
        </is>
      </c>
      <c r="E2801" s="127" t="n"/>
      <c r="J2801" s="133" t="n">
        <v>5110</v>
      </c>
    </row>
    <row r="2802" hidden="1" customFormat="1" s="133">
      <c r="A2802" s="133" t="inlineStr">
        <is>
          <t>T_아누아_패드_메인</t>
        </is>
      </c>
      <c r="B2802" s="155" t="n">
        <v>44194</v>
      </c>
      <c r="C2802" s="127" t="inlineStr">
        <is>
          <t>화</t>
        </is>
      </c>
      <c r="D2802" s="127" t="inlineStr">
        <is>
          <t>네이버 GFA</t>
        </is>
      </c>
      <c r="E2802" s="127" t="inlineStr">
        <is>
          <t>토너패드</t>
        </is>
      </c>
      <c r="J2802" s="133" t="n">
        <v>7245109.09090909</v>
      </c>
    </row>
    <row r="2803" hidden="1" customFormat="1" s="133">
      <c r="A2803" s="133" t="inlineStr">
        <is>
          <t>T_아누아_토너_메인지면</t>
        </is>
      </c>
      <c r="B2803" s="155" t="n">
        <v>44194</v>
      </c>
      <c r="C2803" s="127" t="inlineStr">
        <is>
          <t>화</t>
        </is>
      </c>
      <c r="D2803" s="127" t="inlineStr">
        <is>
          <t>네이버 GFA</t>
        </is>
      </c>
      <c r="E2803" s="127" t="inlineStr">
        <is>
          <t>토너</t>
        </is>
      </c>
      <c r="J2803" s="133" t="n">
        <v>1028383.636363636</v>
      </c>
    </row>
    <row r="2804" hidden="1" customFormat="1" s="133">
      <c r="B2804" s="155" t="n">
        <v>44194</v>
      </c>
      <c r="C2804" s="127" t="inlineStr">
        <is>
          <t>화</t>
        </is>
      </c>
      <c r="D2804" s="127" t="inlineStr">
        <is>
          <t>유튜브 디스커버리</t>
        </is>
      </c>
      <c r="E2804" s="127" t="inlineStr">
        <is>
          <t>토너</t>
        </is>
      </c>
      <c r="J2804" s="11" t="n">
        <v>583328</v>
      </c>
    </row>
    <row r="2805" hidden="1" customFormat="1" s="133">
      <c r="A2805" s="128" t="inlineStr">
        <is>
          <t>전환</t>
        </is>
      </c>
      <c r="B2805" s="155" t="n">
        <v>44195</v>
      </c>
      <c r="C2805" s="127" t="inlineStr">
        <is>
          <t>수</t>
        </is>
      </c>
      <c r="D2805" s="127" t="inlineStr">
        <is>
          <t>페이스북/인스타그램</t>
        </is>
      </c>
      <c r="E2805" s="127" t="inlineStr">
        <is>
          <t>토너</t>
        </is>
      </c>
      <c r="J2805" s="121" t="n">
        <v>396063</v>
      </c>
    </row>
    <row r="2806" hidden="1" customFormat="1" s="133">
      <c r="A2806" s="128" t="inlineStr">
        <is>
          <t>도달_랄라블라</t>
        </is>
      </c>
      <c r="B2806" s="155" t="n">
        <v>44195</v>
      </c>
      <c r="C2806" s="127" t="inlineStr">
        <is>
          <t>수</t>
        </is>
      </c>
      <c r="D2806" s="127" t="inlineStr">
        <is>
          <t>페이스북/인스타그램</t>
        </is>
      </c>
      <c r="E2806" s="127" t="inlineStr">
        <is>
          <t>랄라블라</t>
        </is>
      </c>
      <c r="J2806" s="121" t="n">
        <v>29833</v>
      </c>
    </row>
    <row r="2807" hidden="1" customFormat="1" s="133">
      <c r="A2807" s="128" t="inlineStr">
        <is>
          <t>전환_토너패드</t>
        </is>
      </c>
      <c r="B2807" s="155" t="n">
        <v>44195</v>
      </c>
      <c r="C2807" s="127" t="inlineStr">
        <is>
          <t>수</t>
        </is>
      </c>
      <c r="D2807" s="127" t="inlineStr">
        <is>
          <t>페이스북/인스타그램</t>
        </is>
      </c>
      <c r="E2807" s="127" t="inlineStr">
        <is>
          <t>토너패드</t>
        </is>
      </c>
      <c r="J2807" s="121" t="n">
        <v>535112</v>
      </c>
    </row>
    <row r="2808" hidden="1" customFormat="1" s="133">
      <c r="A2808" s="133" t="inlineStr">
        <is>
          <t>아누아_쇼핑M</t>
        </is>
      </c>
      <c r="B2808" s="155" t="n">
        <v>44195</v>
      </c>
      <c r="C2808" s="127" t="inlineStr">
        <is>
          <t>수</t>
        </is>
      </c>
      <c r="D2808" s="127" t="inlineStr">
        <is>
          <t>네이버 쇼핑검색</t>
        </is>
      </c>
      <c r="E2808" s="127" t="n">
        <v>0</v>
      </c>
      <c r="J2808" s="11" t="n">
        <v>57649.99999999999</v>
      </c>
    </row>
    <row r="2809" hidden="1" customFormat="1" s="133">
      <c r="A2809" s="133" t="inlineStr">
        <is>
          <t>아누아_쇼핑PC</t>
        </is>
      </c>
      <c r="B2809" s="155" t="n">
        <v>44195</v>
      </c>
      <c r="C2809" s="127" t="inlineStr">
        <is>
          <t>수</t>
        </is>
      </c>
      <c r="D2809" s="127" t="inlineStr">
        <is>
          <t>네이버 쇼핑검색</t>
        </is>
      </c>
      <c r="E2809" s="127" t="n">
        <v>0</v>
      </c>
      <c r="J2809" s="11" t="n">
        <v>8410</v>
      </c>
    </row>
    <row r="2810" hidden="1" customFormat="1" s="133">
      <c r="A2810" s="133" t="inlineStr">
        <is>
          <t>T_아누아_패드_메인</t>
        </is>
      </c>
      <c r="B2810" s="155" t="n">
        <v>44195</v>
      </c>
      <c r="C2810" s="127" t="inlineStr">
        <is>
          <t>수</t>
        </is>
      </c>
      <c r="D2810" s="127" t="inlineStr">
        <is>
          <t>네이버 GFA</t>
        </is>
      </c>
      <c r="E2810" s="127" t="inlineStr">
        <is>
          <t>토너패드</t>
        </is>
      </c>
      <c r="J2810" s="11" t="n">
        <v>4674090.909090909</v>
      </c>
    </row>
    <row r="2811" hidden="1" customFormat="1" s="133">
      <c r="A2811" s="133" t="inlineStr">
        <is>
          <t>T_아누아_토너_메인지면</t>
        </is>
      </c>
      <c r="B2811" s="155" t="n">
        <v>44195</v>
      </c>
      <c r="C2811" s="127" t="inlineStr">
        <is>
          <t>수</t>
        </is>
      </c>
      <c r="D2811" s="127" t="inlineStr">
        <is>
          <t>네이버 GFA</t>
        </is>
      </c>
      <c r="E2811" s="127" t="inlineStr">
        <is>
          <t>토너</t>
        </is>
      </c>
      <c r="J2811" s="11" t="n">
        <v>1219902.727272727</v>
      </c>
    </row>
    <row r="2812" hidden="1" customFormat="1" s="133">
      <c r="B2812" s="155" t="n">
        <v>44195</v>
      </c>
      <c r="C2812" s="127" t="inlineStr">
        <is>
          <t>수</t>
        </is>
      </c>
      <c r="D2812" s="127" t="inlineStr">
        <is>
          <t>유튜브 디스커버리</t>
        </is>
      </c>
      <c r="E2812" s="127" t="inlineStr">
        <is>
          <t>토너</t>
        </is>
      </c>
      <c r="J2812" s="11" t="n">
        <v>669567</v>
      </c>
    </row>
    <row r="2813" customFormat="1" s="133">
      <c r="A2813" s="133" t="inlineStr">
        <is>
          <t>전환_토너패드</t>
        </is>
      </c>
      <c r="B2813" s="150" t="n">
        <v>44215</v>
      </c>
      <c r="C2813" s="127" t="inlineStr">
        <is>
          <t>화</t>
        </is>
      </c>
      <c r="D2813" s="127" t="inlineStr">
        <is>
          <t>페이스북/인스타그램</t>
        </is>
      </c>
      <c r="E2813" s="127" t="inlineStr">
        <is>
          <t>토너패드</t>
        </is>
      </c>
      <c r="J2813" s="133" t="n">
        <v>1000</v>
      </c>
    </row>
    <row r="2814" customFormat="1" s="133">
      <c r="A2814" s="133" t="inlineStr">
        <is>
          <t>도달_랄라블라</t>
        </is>
      </c>
      <c r="B2814" s="150" t="n">
        <v>44215</v>
      </c>
      <c r="C2814" s="127" t="inlineStr">
        <is>
          <t>화</t>
        </is>
      </c>
      <c r="D2814" s="127" t="inlineStr">
        <is>
          <t>페이스북/인스타그램</t>
        </is>
      </c>
      <c r="E2814" s="127" t="inlineStr">
        <is>
          <t>랄라블라</t>
        </is>
      </c>
      <c r="J2814" s="133" t="n">
        <v>1000</v>
      </c>
    </row>
    <row r="2815" customFormat="1" s="133">
      <c r="A2815" s="133" t="inlineStr">
        <is>
          <t>전환</t>
        </is>
      </c>
      <c r="B2815" s="150" t="n">
        <v>44215</v>
      </c>
      <c r="C2815" s="127" t="inlineStr">
        <is>
          <t>화</t>
        </is>
      </c>
      <c r="D2815" s="127" t="inlineStr">
        <is>
          <t>페이스북/인스타그램</t>
        </is>
      </c>
      <c r="E2815" s="127" t="inlineStr">
        <is>
          <t>토너</t>
        </is>
      </c>
      <c r="J2815" s="133" t="n">
        <v>1000</v>
      </c>
    </row>
    <row r="2816" customFormat="1" s="133">
      <c r="A2816" s="133" t="inlineStr">
        <is>
          <t>T_토너_테스트</t>
        </is>
      </c>
      <c r="B2816" s="150" t="n">
        <v>44215</v>
      </c>
      <c r="C2816" s="127" t="inlineStr">
        <is>
          <t>화</t>
        </is>
      </c>
      <c r="D2816" s="127" t="inlineStr">
        <is>
          <t>네이버 GFA</t>
        </is>
      </c>
      <c r="E2816" s="127" t="inlineStr">
        <is>
          <t>토너</t>
        </is>
      </c>
      <c r="J2816" s="133" t="n">
        <v>1000</v>
      </c>
    </row>
    <row r="2817" customFormat="1" s="133">
      <c r="A2817" s="133" t="inlineStr">
        <is>
          <t>아누아_77%패드_청소년관심사_메인</t>
        </is>
      </c>
      <c r="B2817" s="150" t="n">
        <v>44215</v>
      </c>
      <c r="C2817" s="127" t="inlineStr">
        <is>
          <t>화</t>
        </is>
      </c>
      <c r="D2817" s="127" t="inlineStr">
        <is>
          <t>네이버 GFA</t>
        </is>
      </c>
      <c r="E2817" s="127" t="inlineStr">
        <is>
          <t>토너패드</t>
        </is>
      </c>
      <c r="J2817" s="133" t="n">
        <v>1000</v>
      </c>
    </row>
    <row r="2818" customFormat="1" s="133">
      <c r="A2818" s="133" t="inlineStr">
        <is>
          <t>T_아누아_토너_스마트채널</t>
        </is>
      </c>
      <c r="B2818" s="150" t="n">
        <v>44215</v>
      </c>
      <c r="C2818" s="127" t="inlineStr">
        <is>
          <t>화</t>
        </is>
      </c>
      <c r="D2818" s="127" t="inlineStr">
        <is>
          <t>네이버 GFA</t>
        </is>
      </c>
      <c r="E2818" s="127" t="inlineStr">
        <is>
          <t>토너</t>
        </is>
      </c>
      <c r="J2818" s="133" t="n">
        <v>1000</v>
      </c>
    </row>
    <row r="2819" customFormat="1" s="133">
      <c r="A2819" s="133" t="inlineStr">
        <is>
          <t>T_아누아_패드_메인</t>
        </is>
      </c>
      <c r="B2819" s="150" t="n">
        <v>44215</v>
      </c>
      <c r="C2819" s="127" t="inlineStr">
        <is>
          <t>화</t>
        </is>
      </c>
      <c r="D2819" s="127" t="inlineStr">
        <is>
          <t>네이버 GFA</t>
        </is>
      </c>
      <c r="E2819" s="127" t="inlineStr">
        <is>
          <t>토너패드</t>
        </is>
      </c>
      <c r="J2819" s="133" t="n">
        <v>1000</v>
      </c>
    </row>
    <row r="2820" customFormat="1" s="133">
      <c r="A2820" s="133" t="inlineStr">
        <is>
          <t>토너_메인_기존소재</t>
        </is>
      </c>
      <c r="B2820" s="150" t="n">
        <v>44215</v>
      </c>
      <c r="C2820" s="127" t="inlineStr">
        <is>
          <t>화</t>
        </is>
      </c>
      <c r="D2820" s="127" t="inlineStr">
        <is>
          <t>네이버 GFA</t>
        </is>
      </c>
      <c r="E2820" s="127" t="inlineStr">
        <is>
          <t>토너</t>
        </is>
      </c>
      <c r="J2820" s="133" t="n">
        <v>1000</v>
      </c>
    </row>
    <row r="2821" customFormat="1" s="133">
      <c r="A2821" s="133" t="inlineStr">
        <is>
          <t>아누아_쇼핑M</t>
        </is>
      </c>
      <c r="B2821" s="150" t="n">
        <v>44215</v>
      </c>
      <c r="C2821" s="127" t="inlineStr">
        <is>
          <t>화</t>
        </is>
      </c>
      <c r="D2821" s="127" t="inlineStr">
        <is>
          <t>네이버 쇼핑검색</t>
        </is>
      </c>
      <c r="J2821" s="133" t="n">
        <v>1000</v>
      </c>
    </row>
    <row r="2822" customFormat="1" s="133">
      <c r="A2822" s="133" t="inlineStr">
        <is>
          <t>아누아_쇼핑PC</t>
        </is>
      </c>
      <c r="B2822" s="150" t="n">
        <v>44215</v>
      </c>
      <c r="C2822" s="127" t="inlineStr">
        <is>
          <t>화</t>
        </is>
      </c>
      <c r="D2822" s="127" t="inlineStr">
        <is>
          <t>네이버 쇼핑검색</t>
        </is>
      </c>
      <c r="J2822" s="133" t="n">
        <v>1000</v>
      </c>
    </row>
    <row r="2823" customFormat="1" s="133">
      <c r="A2823" s="133" t="inlineStr">
        <is>
          <t>아누아_비즈보드_리타게팅</t>
        </is>
      </c>
      <c r="B2823" s="150" t="n">
        <v>44215</v>
      </c>
      <c r="C2823" s="127" t="inlineStr">
        <is>
          <t>화</t>
        </is>
      </c>
      <c r="D2823" s="127" t="inlineStr">
        <is>
          <t>카카오광고</t>
        </is>
      </c>
      <c r="E2823" s="127" t="inlineStr">
        <is>
          <t>토너</t>
        </is>
      </c>
      <c r="J2823" s="133" t="n">
        <v>1000</v>
      </c>
    </row>
    <row r="2824" customFormat="1" s="133">
      <c r="A2824" s="133" t="inlineStr">
        <is>
          <t>아누아_수분마스크팩_210118</t>
        </is>
      </c>
      <c r="B2824" s="150" t="n">
        <v>44215</v>
      </c>
      <c r="C2824" s="127" t="inlineStr">
        <is>
          <t>화</t>
        </is>
      </c>
      <c r="D2824" s="127" t="inlineStr">
        <is>
          <t>카카오광고</t>
        </is>
      </c>
      <c r="E2824" s="127" t="inlineStr">
        <is>
          <t>마스크팩</t>
        </is>
      </c>
      <c r="J2824" s="133" t="n">
        <v>1000</v>
      </c>
    </row>
    <row r="2825" customFormat="1" s="133">
      <c r="A2825" s="133" t="inlineStr">
        <is>
          <t>디스커버리_DP_B&amp;A_판매</t>
        </is>
      </c>
      <c r="B2825" s="150" t="n">
        <v>44215</v>
      </c>
      <c r="C2825" s="127" t="inlineStr">
        <is>
          <t>화</t>
        </is>
      </c>
      <c r="D2825" s="127" t="inlineStr">
        <is>
          <t>유튜브 디스커버리</t>
        </is>
      </c>
      <c r="E2825" s="127" t="inlineStr">
        <is>
          <t>토너</t>
        </is>
      </c>
      <c r="J2825" s="133" t="n">
        <v>1000</v>
      </c>
    </row>
    <row r="2826" customFormat="1" s="133">
      <c r="A2826" s="133" t="inlineStr">
        <is>
          <t>디스커버리_미닝님</t>
        </is>
      </c>
      <c r="B2826" s="150" t="n">
        <v>44215</v>
      </c>
      <c r="C2826" s="127" t="inlineStr">
        <is>
          <t>화</t>
        </is>
      </c>
      <c r="D2826" s="127" t="inlineStr">
        <is>
          <t>유튜브 디스커버리</t>
        </is>
      </c>
      <c r="E2826" s="127" t="inlineStr">
        <is>
          <t>토너</t>
        </is>
      </c>
      <c r="J2826" s="133" t="n">
        <v>1000</v>
      </c>
    </row>
    <row r="2827" customFormat="1" s="133">
      <c r="A2827" s="133" t="inlineStr">
        <is>
          <t>디스커버리_DP_B&amp;A</t>
        </is>
      </c>
      <c r="B2827" s="150" t="n">
        <v>44215</v>
      </c>
      <c r="C2827" s="127" t="inlineStr">
        <is>
          <t>화</t>
        </is>
      </c>
      <c r="D2827" s="127" t="inlineStr">
        <is>
          <t>유튜브 디스커버리</t>
        </is>
      </c>
      <c r="E2827" s="127" t="inlineStr">
        <is>
          <t>토너</t>
        </is>
      </c>
      <c r="J2827" s="133" t="n">
        <v>1000</v>
      </c>
    </row>
    <row r="2828" customFormat="1" s="133">
      <c r="A2828" s="133" t="inlineStr">
        <is>
          <t>동영상_반응형_카드뉴스</t>
        </is>
      </c>
      <c r="B2828" s="150" t="n">
        <v>44215</v>
      </c>
      <c r="C2828" s="127" t="inlineStr">
        <is>
          <t>화</t>
        </is>
      </c>
      <c r="D2828" s="127" t="inlineStr">
        <is>
          <t>유튜브 디스커버리</t>
        </is>
      </c>
      <c r="E2828" s="127" t="inlineStr">
        <is>
          <t>토너</t>
        </is>
      </c>
      <c r="J2828" s="133" t="n">
        <v>1000</v>
      </c>
    </row>
    <row r="2829" customFormat="1" s="133">
      <c r="A2829" s="133" t="inlineStr">
        <is>
          <t>동영상_맞춤_태국 카드뉴스</t>
        </is>
      </c>
      <c r="B2829" s="150" t="n">
        <v>44215</v>
      </c>
      <c r="C2829" s="127" t="inlineStr">
        <is>
          <t>화</t>
        </is>
      </c>
      <c r="D2829" s="127" t="inlineStr">
        <is>
          <t>유튜브 디스커버리</t>
        </is>
      </c>
      <c r="E2829" s="127" t="inlineStr">
        <is>
          <t>토너</t>
        </is>
      </c>
      <c r="J2829" s="133" t="n">
        <v>1000</v>
      </c>
    </row>
    <row r="2830" customFormat="1" s="133">
      <c r="A2830" s="133" t="inlineStr">
        <is>
          <t>디스커버리_소히방2</t>
        </is>
      </c>
      <c r="B2830" s="150" t="n">
        <v>44215</v>
      </c>
      <c r="C2830" s="127" t="inlineStr">
        <is>
          <t>화</t>
        </is>
      </c>
      <c r="D2830" s="127" t="inlineStr">
        <is>
          <t>유튜브 디스커버리</t>
        </is>
      </c>
      <c r="E2830" s="127" t="inlineStr">
        <is>
          <t>토너</t>
        </is>
      </c>
      <c r="J2830" s="133" t="n">
        <v>1000</v>
      </c>
    </row>
    <row r="2831" customFormat="1" s="133">
      <c r="A2831" s="133" t="inlineStr">
        <is>
          <t>디스커버리_DP_B&amp;A #2</t>
        </is>
      </c>
      <c r="B2831" s="150" t="n">
        <v>44215</v>
      </c>
      <c r="C2831" s="127" t="inlineStr">
        <is>
          <t>화</t>
        </is>
      </c>
      <c r="D2831" s="127" t="inlineStr">
        <is>
          <t>유튜브 디스커버리</t>
        </is>
      </c>
      <c r="E2831" s="127" t="inlineStr">
        <is>
          <t>토너</t>
        </is>
      </c>
      <c r="J2831" s="133" t="n">
        <v>1000</v>
      </c>
    </row>
    <row r="2832" customFormat="1" s="133">
      <c r="A2832" s="133" t="inlineStr">
        <is>
          <t>디스커버리_미닝님_4554알수없음</t>
        </is>
      </c>
      <c r="B2832" s="150" t="n">
        <v>44215</v>
      </c>
      <c r="C2832" s="127" t="inlineStr">
        <is>
          <t>화</t>
        </is>
      </c>
      <c r="D2832" s="127" t="inlineStr">
        <is>
          <t>유튜브 디스커버리</t>
        </is>
      </c>
      <c r="E2832" s="127" t="inlineStr">
        <is>
          <t>토너</t>
        </is>
      </c>
      <c r="J2832" s="133" t="n">
        <v>1000</v>
      </c>
    </row>
    <row r="2833" customFormat="1" s="133">
      <c r="A2833" s="133" t="inlineStr">
        <is>
          <t>디스커버리_DP_B&amp;A #3</t>
        </is>
      </c>
      <c r="B2833" s="150" t="n">
        <v>44215</v>
      </c>
      <c r="C2833" s="127" t="inlineStr">
        <is>
          <t>화</t>
        </is>
      </c>
      <c r="D2833" s="127" t="inlineStr">
        <is>
          <t>유튜브 디스커버리</t>
        </is>
      </c>
      <c r="E2833" s="127" t="inlineStr">
        <is>
          <t>토너</t>
        </is>
      </c>
      <c r="J2833" s="133" t="n">
        <v>1000</v>
      </c>
    </row>
    <row r="2834" customFormat="1" s="133">
      <c r="A2834" s="133" t="n"/>
      <c r="B2834" s="155" t="n"/>
      <c r="C2834" s="127" t="n"/>
      <c r="D2834" s="127" t="n"/>
      <c r="E2834" s="127" t="n"/>
      <c r="J2834" s="133" t="n">
        <v>1000</v>
      </c>
    </row>
    <row r="2835" customFormat="1" s="133">
      <c r="A2835" s="133" t="inlineStr">
        <is>
          <t>전환_토너패드</t>
        </is>
      </c>
      <c r="B2835" s="150" t="n">
        <v>44216</v>
      </c>
      <c r="C2835" s="127" t="inlineStr">
        <is>
          <t>수</t>
        </is>
      </c>
      <c r="D2835" s="127" t="inlineStr">
        <is>
          <t>페이스북/인스타그램</t>
        </is>
      </c>
      <c r="E2835" s="127" t="inlineStr">
        <is>
          <t>토너패드</t>
        </is>
      </c>
      <c r="J2835" s="133" t="n">
        <v>1000</v>
      </c>
    </row>
    <row r="2836" customFormat="1" s="133">
      <c r="A2836" s="133" t="inlineStr">
        <is>
          <t>도달_랄라블라</t>
        </is>
      </c>
      <c r="B2836" s="150" t="n">
        <v>44216</v>
      </c>
      <c r="C2836" s="127" t="inlineStr">
        <is>
          <t>수</t>
        </is>
      </c>
      <c r="D2836" s="127" t="inlineStr">
        <is>
          <t>페이스북/인스타그램</t>
        </is>
      </c>
      <c r="E2836" s="127" t="inlineStr">
        <is>
          <t>랄라블라</t>
        </is>
      </c>
      <c r="J2836" s="133" t="n">
        <v>1000</v>
      </c>
    </row>
    <row r="2837" customFormat="1" s="133">
      <c r="A2837" s="133" t="inlineStr">
        <is>
          <t>전환</t>
        </is>
      </c>
      <c r="B2837" s="150" t="n">
        <v>44216</v>
      </c>
      <c r="C2837" s="127" t="inlineStr">
        <is>
          <t>수</t>
        </is>
      </c>
      <c r="D2837" s="127" t="inlineStr">
        <is>
          <t>페이스북/인스타그램</t>
        </is>
      </c>
      <c r="E2837" s="127" t="inlineStr">
        <is>
          <t>토너</t>
        </is>
      </c>
      <c r="J2837" s="133" t="n">
        <v>1000</v>
      </c>
    </row>
    <row r="2838" customFormat="1" s="133">
      <c r="A2838" s="128" t="inlineStr">
        <is>
          <t>T_토너_테스트</t>
        </is>
      </c>
      <c r="B2838" s="150" t="n">
        <v>44216</v>
      </c>
      <c r="C2838" s="127" t="inlineStr">
        <is>
          <t>수</t>
        </is>
      </c>
      <c r="D2838" s="127" t="inlineStr">
        <is>
          <t>네이버 GFA</t>
        </is>
      </c>
      <c r="E2838" s="127" t="inlineStr">
        <is>
          <t>토너</t>
        </is>
      </c>
      <c r="J2838" s="133" t="n">
        <v>1000</v>
      </c>
    </row>
    <row r="2839" customFormat="1" s="133">
      <c r="A2839" s="128" t="inlineStr">
        <is>
          <t>아누아_77%패드_청소년관심사_메인</t>
        </is>
      </c>
      <c r="B2839" s="150" t="n">
        <v>44216</v>
      </c>
      <c r="C2839" s="127" t="inlineStr">
        <is>
          <t>수</t>
        </is>
      </c>
      <c r="D2839" s="127" t="inlineStr">
        <is>
          <t>네이버 GFA</t>
        </is>
      </c>
      <c r="E2839" s="127" t="inlineStr">
        <is>
          <t>토너패드</t>
        </is>
      </c>
      <c r="J2839" s="133" t="n">
        <v>1000</v>
      </c>
    </row>
    <row r="2840" customFormat="1" s="133">
      <c r="A2840" s="128" t="inlineStr">
        <is>
          <t>T_아누아_패드_메인</t>
        </is>
      </c>
      <c r="B2840" s="150" t="n">
        <v>44216</v>
      </c>
      <c r="C2840" s="127" t="inlineStr">
        <is>
          <t>수</t>
        </is>
      </c>
      <c r="D2840" s="127" t="inlineStr">
        <is>
          <t>네이버 GFA</t>
        </is>
      </c>
      <c r="E2840" s="127" t="inlineStr">
        <is>
          <t>토너패드</t>
        </is>
      </c>
      <c r="F2840" s="150" t="n"/>
      <c r="G2840" s="130" t="n"/>
      <c r="J2840" s="133" t="n">
        <v>1000</v>
      </c>
    </row>
    <row r="2841" customFormat="1" s="133">
      <c r="A2841" s="133" t="inlineStr">
        <is>
          <t>토너_메인_기존소재</t>
        </is>
      </c>
      <c r="B2841" s="150" t="n">
        <v>44216</v>
      </c>
      <c r="C2841" s="127" t="inlineStr">
        <is>
          <t>수</t>
        </is>
      </c>
      <c r="D2841" s="127" t="inlineStr">
        <is>
          <t>네이버 GFA</t>
        </is>
      </c>
      <c r="E2841" s="127" t="inlineStr">
        <is>
          <t>토너</t>
        </is>
      </c>
      <c r="F2841" s="150" t="n"/>
      <c r="G2841" s="130" t="n"/>
      <c r="J2841" s="133" t="n">
        <v>1000</v>
      </c>
    </row>
    <row r="2842" customFormat="1" s="133">
      <c r="A2842" s="128" t="inlineStr">
        <is>
          <t>아누아_쇼핑M</t>
        </is>
      </c>
      <c r="B2842" s="150" t="n">
        <v>44216</v>
      </c>
      <c r="C2842" s="127" t="inlineStr">
        <is>
          <t>수</t>
        </is>
      </c>
      <c r="D2842" s="127" t="inlineStr">
        <is>
          <t>네이버 쇼핑검색</t>
        </is>
      </c>
      <c r="E2842" s="127" t="n"/>
      <c r="F2842" s="150" t="n"/>
      <c r="G2842" s="130" t="n"/>
      <c r="J2842" s="133" t="n">
        <v>1000</v>
      </c>
    </row>
    <row r="2843" customFormat="1" s="133">
      <c r="A2843" s="128" t="inlineStr">
        <is>
          <t>아누아_쇼핑PC</t>
        </is>
      </c>
      <c r="B2843" s="150" t="n">
        <v>44216</v>
      </c>
      <c r="C2843" s="127" t="inlineStr">
        <is>
          <t>수</t>
        </is>
      </c>
      <c r="D2843" s="127" t="inlineStr">
        <is>
          <t>네이버 쇼핑검색</t>
        </is>
      </c>
      <c r="E2843" s="127" t="n"/>
      <c r="F2843" s="150" t="n"/>
      <c r="G2843" s="130" t="n"/>
      <c r="J2843" s="133" t="n">
        <v>1000</v>
      </c>
    </row>
    <row r="2844" customFormat="1" s="133">
      <c r="A2844" s="128" t="inlineStr">
        <is>
          <t>아누아_비즈보드_리타게팅</t>
        </is>
      </c>
      <c r="B2844" s="150" t="n">
        <v>44216</v>
      </c>
      <c r="C2844" s="127" t="inlineStr">
        <is>
          <t>수</t>
        </is>
      </c>
      <c r="D2844" s="127" t="inlineStr">
        <is>
          <t>카카오광고</t>
        </is>
      </c>
      <c r="E2844" s="134" t="inlineStr">
        <is>
          <t>토너</t>
        </is>
      </c>
      <c r="F2844" s="150" t="n"/>
      <c r="G2844" s="130" t="n"/>
      <c r="J2844" s="133" t="n">
        <v>1000</v>
      </c>
    </row>
    <row r="2845" customFormat="1" s="133">
      <c r="A2845" s="128" t="inlineStr">
        <is>
          <t>아누아_앰플_플친대상메시지_재발송_210120</t>
        </is>
      </c>
      <c r="B2845" s="150" t="n">
        <v>44216</v>
      </c>
      <c r="C2845" s="127" t="inlineStr">
        <is>
          <t>수</t>
        </is>
      </c>
      <c r="D2845" s="127" t="inlineStr">
        <is>
          <t>카카오광고</t>
        </is>
      </c>
      <c r="E2845" s="134" t="inlineStr">
        <is>
          <t>앰플</t>
        </is>
      </c>
      <c r="F2845" s="150" t="n"/>
      <c r="G2845" s="130" t="n"/>
      <c r="J2845" s="133" t="n">
        <v>1000</v>
      </c>
    </row>
    <row r="2846" customFormat="1" s="133">
      <c r="A2846" s="128" t="inlineStr">
        <is>
          <t>디스커버리_DP_관심사</t>
        </is>
      </c>
      <c r="B2846" s="150" t="n">
        <v>44216</v>
      </c>
      <c r="C2846" s="127" t="inlineStr">
        <is>
          <t>수</t>
        </is>
      </c>
      <c r="D2846" s="127" t="inlineStr">
        <is>
          <t>유튜브 디스커버리</t>
        </is>
      </c>
      <c r="E2846" s="127" t="inlineStr">
        <is>
          <t>토너</t>
        </is>
      </c>
      <c r="F2846" s="150" t="n"/>
      <c r="G2846" s="130" t="n"/>
      <c r="J2846" s="133" t="n">
        <v>1000</v>
      </c>
    </row>
    <row r="2847" customFormat="1" s="133">
      <c r="A2847" s="128" t="inlineStr">
        <is>
          <t>디스커버리_미닝님</t>
        </is>
      </c>
      <c r="B2847" s="150" t="n">
        <v>44216</v>
      </c>
      <c r="C2847" s="127" t="inlineStr">
        <is>
          <t>수</t>
        </is>
      </c>
      <c r="D2847" s="127" t="inlineStr">
        <is>
          <t>유튜브 디스커버리</t>
        </is>
      </c>
      <c r="E2847" s="127" t="inlineStr">
        <is>
          <t>토너</t>
        </is>
      </c>
      <c r="F2847" s="150" t="n"/>
      <c r="G2847" s="130" t="n"/>
      <c r="J2847" s="133" t="n">
        <v>1000</v>
      </c>
    </row>
    <row r="2848" customFormat="1" s="133">
      <c r="A2848" s="128" t="inlineStr">
        <is>
          <t>디스커버리_DP_B&amp;A #2</t>
        </is>
      </c>
      <c r="B2848" s="150" t="n">
        <v>44216</v>
      </c>
      <c r="C2848" s="127" t="inlineStr">
        <is>
          <t>수</t>
        </is>
      </c>
      <c r="D2848" s="127" t="inlineStr">
        <is>
          <t>유튜브 디스커버리</t>
        </is>
      </c>
      <c r="E2848" s="127" t="inlineStr">
        <is>
          <t>토너</t>
        </is>
      </c>
      <c r="F2848" s="150" t="n"/>
      <c r="G2848" s="130" t="n"/>
      <c r="J2848" s="133" t="n">
        <v>1000</v>
      </c>
    </row>
    <row r="2849" customFormat="1" s="133">
      <c r="A2849" s="128" t="inlineStr">
        <is>
          <t>동영상_반응형</t>
        </is>
      </c>
      <c r="B2849" s="150" t="n">
        <v>44216</v>
      </c>
      <c r="C2849" s="127" t="inlineStr">
        <is>
          <t>수</t>
        </is>
      </c>
      <c r="D2849" s="127" t="inlineStr">
        <is>
          <t>유튜브 디스커버리</t>
        </is>
      </c>
      <c r="E2849" s="127" t="inlineStr">
        <is>
          <t>토너</t>
        </is>
      </c>
      <c r="F2849" s="150" t="n"/>
      <c r="G2849" s="130" t="n"/>
      <c r="J2849" s="133" t="n">
        <v>1000</v>
      </c>
    </row>
    <row r="2850" customFormat="1" s="133">
      <c r="A2850" s="128" t="inlineStr">
        <is>
          <t>디스커버리_미닝님_4554알수없음</t>
        </is>
      </c>
      <c r="B2850" s="150" t="n">
        <v>44216</v>
      </c>
      <c r="C2850" s="127" t="inlineStr">
        <is>
          <t>수</t>
        </is>
      </c>
      <c r="D2850" s="127" t="inlineStr">
        <is>
          <t>유튜브 디스커버리</t>
        </is>
      </c>
      <c r="E2850" s="127" t="inlineStr">
        <is>
          <t>토너</t>
        </is>
      </c>
      <c r="F2850" s="150" t="n"/>
      <c r="G2850" s="130" t="n"/>
      <c r="J2850" s="133" t="n">
        <v>1000</v>
      </c>
    </row>
    <row r="2851" customFormat="1" s="133">
      <c r="A2851" s="128" t="inlineStr">
        <is>
          <t>동영상_맞춤_태국 카드뉴스</t>
        </is>
      </c>
      <c r="B2851" s="150" t="n">
        <v>44216</v>
      </c>
      <c r="C2851" s="127" t="inlineStr">
        <is>
          <t>수</t>
        </is>
      </c>
      <c r="D2851" s="127" t="inlineStr">
        <is>
          <t>유튜브 디스커버리</t>
        </is>
      </c>
      <c r="E2851" s="127" t="inlineStr">
        <is>
          <t>토너</t>
        </is>
      </c>
      <c r="F2851" s="150" t="n"/>
      <c r="G2851" s="130" t="n"/>
      <c r="J2851" s="133" t="n">
        <v>1000</v>
      </c>
    </row>
    <row r="2852" customFormat="1" s="133">
      <c r="A2852" s="128" t="inlineStr">
        <is>
          <t>전환_토너패드</t>
        </is>
      </c>
      <c r="B2852" s="150" t="n">
        <v>44217</v>
      </c>
      <c r="C2852" s="127" t="inlineStr">
        <is>
          <t>목</t>
        </is>
      </c>
      <c r="D2852" s="127" t="inlineStr">
        <is>
          <t>페이스북/인스타그램</t>
        </is>
      </c>
      <c r="E2852" s="127" t="inlineStr">
        <is>
          <t>토너패드</t>
        </is>
      </c>
      <c r="F2852" s="150" t="n"/>
      <c r="G2852" s="130" t="n"/>
      <c r="J2852" s="133" t="n">
        <v>1000</v>
      </c>
    </row>
    <row r="2853" customFormat="1" s="133">
      <c r="A2853" s="128" t="inlineStr">
        <is>
          <t>도달_랄라블라</t>
        </is>
      </c>
      <c r="B2853" s="150" t="n">
        <v>44217</v>
      </c>
      <c r="C2853" s="127" t="inlineStr">
        <is>
          <t>목</t>
        </is>
      </c>
      <c r="D2853" s="127" t="inlineStr">
        <is>
          <t>페이스북/인스타그램</t>
        </is>
      </c>
      <c r="E2853" s="127" t="inlineStr">
        <is>
          <t>랄라블라</t>
        </is>
      </c>
      <c r="F2853" s="150" t="n"/>
      <c r="G2853" s="130" t="n"/>
      <c r="J2853" s="133" t="n">
        <v>1000</v>
      </c>
    </row>
    <row r="2854" customFormat="1" s="133">
      <c r="A2854" s="128" t="inlineStr">
        <is>
          <t>전환</t>
        </is>
      </c>
      <c r="B2854" s="150" t="n">
        <v>44217</v>
      </c>
      <c r="C2854" s="127" t="inlineStr">
        <is>
          <t>목</t>
        </is>
      </c>
      <c r="D2854" s="127" t="inlineStr">
        <is>
          <t>페이스북/인스타그램</t>
        </is>
      </c>
      <c r="E2854" s="127" t="inlineStr">
        <is>
          <t>토너</t>
        </is>
      </c>
      <c r="F2854" s="150" t="n"/>
      <c r="G2854" s="130" t="n"/>
      <c r="J2854" s="133" t="n">
        <v>1000</v>
      </c>
    </row>
    <row r="2855" customFormat="1" s="133">
      <c r="A2855" s="128" t="inlineStr">
        <is>
          <t>T_토너_테스트</t>
        </is>
      </c>
      <c r="B2855" s="150" t="n">
        <v>44217</v>
      </c>
      <c r="C2855" s="127" t="inlineStr">
        <is>
          <t>목</t>
        </is>
      </c>
      <c r="D2855" s="127" t="inlineStr">
        <is>
          <t>네이버 GFA</t>
        </is>
      </c>
      <c r="E2855" s="127" t="inlineStr">
        <is>
          <t>토너</t>
        </is>
      </c>
      <c r="F2855" s="150" t="n"/>
      <c r="G2855" s="130" t="n"/>
      <c r="J2855" s="133" t="n">
        <v>1000</v>
      </c>
    </row>
    <row r="2856" customFormat="1" s="133">
      <c r="A2856" s="128" t="inlineStr">
        <is>
          <t>아누아_77%패드_청소년관심사_메인</t>
        </is>
      </c>
      <c r="B2856" s="150" t="n">
        <v>44217</v>
      </c>
      <c r="C2856" s="127" t="inlineStr">
        <is>
          <t>목</t>
        </is>
      </c>
      <c r="D2856" s="127" t="inlineStr">
        <is>
          <t>네이버 GFA</t>
        </is>
      </c>
      <c r="E2856" s="127" t="inlineStr">
        <is>
          <t>토너패드</t>
        </is>
      </c>
      <c r="F2856" s="150" t="n"/>
      <c r="G2856" s="130" t="n"/>
      <c r="J2856" s="133" t="n">
        <v>1000</v>
      </c>
    </row>
    <row r="2857" customFormat="1" s="133">
      <c r="A2857" s="128" t="inlineStr">
        <is>
          <t>T_아누아_토너_스마트채널</t>
        </is>
      </c>
      <c r="B2857" s="150" t="n">
        <v>44217</v>
      </c>
      <c r="C2857" s="127" t="inlineStr">
        <is>
          <t>목</t>
        </is>
      </c>
      <c r="D2857" s="127" t="inlineStr">
        <is>
          <t>네이버 GFA</t>
        </is>
      </c>
      <c r="E2857" s="127" t="inlineStr">
        <is>
          <t>토너</t>
        </is>
      </c>
      <c r="F2857" s="150" t="n"/>
      <c r="G2857" s="130" t="n"/>
      <c r="J2857" s="133" t="n">
        <v>1000</v>
      </c>
    </row>
    <row r="2858" customFormat="1" s="133">
      <c r="A2858" s="128" t="inlineStr">
        <is>
          <t>T_아누아_패드_메인</t>
        </is>
      </c>
      <c r="B2858" s="150" t="n">
        <v>44217</v>
      </c>
      <c r="C2858" s="127" t="inlineStr">
        <is>
          <t>목</t>
        </is>
      </c>
      <c r="D2858" s="127" t="inlineStr">
        <is>
          <t>네이버 GFA</t>
        </is>
      </c>
      <c r="E2858" s="127" t="inlineStr">
        <is>
          <t>토너패드</t>
        </is>
      </c>
      <c r="F2858" s="150" t="n"/>
      <c r="G2858" s="130" t="n"/>
      <c r="J2858" s="133" t="n">
        <v>1000</v>
      </c>
    </row>
    <row r="2859" customFormat="1" s="133">
      <c r="A2859" s="128" t="inlineStr">
        <is>
          <t>토너_메인_기존소재</t>
        </is>
      </c>
      <c r="B2859" s="150" t="n">
        <v>44217</v>
      </c>
      <c r="C2859" s="127" t="inlineStr">
        <is>
          <t>목</t>
        </is>
      </c>
      <c r="D2859" s="127" t="inlineStr">
        <is>
          <t>네이버 GFA</t>
        </is>
      </c>
      <c r="E2859" s="127" t="inlineStr">
        <is>
          <t>토너</t>
        </is>
      </c>
      <c r="F2859" s="150" t="n"/>
      <c r="G2859" s="130" t="n"/>
      <c r="J2859" s="133" t="n">
        <v>1000</v>
      </c>
    </row>
    <row r="2860" customFormat="1" s="133">
      <c r="A2860" s="128" t="inlineStr">
        <is>
          <t>아누아_쇼핑M</t>
        </is>
      </c>
      <c r="B2860" s="150" t="n">
        <v>44217</v>
      </c>
      <c r="C2860" s="127" t="inlineStr">
        <is>
          <t>목</t>
        </is>
      </c>
      <c r="D2860" s="127" t="inlineStr">
        <is>
          <t>네이버 쇼핑검색</t>
        </is>
      </c>
      <c r="E2860" s="127" t="n"/>
      <c r="F2860" s="150" t="n"/>
      <c r="G2860" s="130" t="n"/>
      <c r="J2860" s="133" t="n">
        <v>1000</v>
      </c>
    </row>
    <row r="2861" customFormat="1" s="133">
      <c r="A2861" s="128" t="inlineStr">
        <is>
          <t>아누아_쇼핑PC</t>
        </is>
      </c>
      <c r="B2861" s="150" t="n">
        <v>44217</v>
      </c>
      <c r="C2861" s="127" t="inlineStr">
        <is>
          <t>목</t>
        </is>
      </c>
      <c r="D2861" s="127" t="inlineStr">
        <is>
          <t>네이버 쇼핑검색</t>
        </is>
      </c>
      <c r="E2861" s="127" t="n"/>
      <c r="F2861" s="150" t="n"/>
      <c r="G2861" s="130" t="n"/>
      <c r="J2861" s="133" t="n">
        <v>1000</v>
      </c>
    </row>
    <row r="2862" customFormat="1" s="133">
      <c r="A2862" s="128" t="inlineStr">
        <is>
          <t>아누아_비즈보드_리타게팅</t>
        </is>
      </c>
      <c r="B2862" s="150" t="n">
        <v>44217</v>
      </c>
      <c r="C2862" s="127" t="inlineStr">
        <is>
          <t>목</t>
        </is>
      </c>
      <c r="D2862" s="127" t="inlineStr">
        <is>
          <t>카카오광고</t>
        </is>
      </c>
      <c r="E2862" s="127" t="inlineStr">
        <is>
          <t>토너</t>
        </is>
      </c>
      <c r="F2862" s="150" t="n"/>
      <c r="G2862" s="130" t="n"/>
      <c r="J2862" s="133" t="n">
        <v>1000</v>
      </c>
    </row>
    <row r="2863" customFormat="1" s="133">
      <c r="A2863" s="128" t="inlineStr">
        <is>
          <t>아누아_앰플_플친대상메시지_재발송_210120</t>
        </is>
      </c>
      <c r="B2863" s="150" t="n">
        <v>44217</v>
      </c>
      <c r="C2863" s="127" t="inlineStr">
        <is>
          <t>목</t>
        </is>
      </c>
      <c r="D2863" s="127" t="inlineStr">
        <is>
          <t>카카오광고</t>
        </is>
      </c>
      <c r="E2863" s="127" t="inlineStr">
        <is>
          <t>앰플</t>
        </is>
      </c>
      <c r="F2863" s="150" t="n"/>
      <c r="G2863" s="130" t="n"/>
      <c r="J2863" s="133" t="n">
        <v>1000</v>
      </c>
    </row>
    <row r="2864" customFormat="1" s="133">
      <c r="A2864" s="128" t="inlineStr">
        <is>
          <t>디스커버리_미닝님</t>
        </is>
      </c>
      <c r="B2864" s="150" t="n">
        <v>44217</v>
      </c>
      <c r="C2864" s="127" t="inlineStr">
        <is>
          <t>목</t>
        </is>
      </c>
      <c r="D2864" s="127" t="inlineStr">
        <is>
          <t>유튜브 디스커버리</t>
        </is>
      </c>
      <c r="E2864" s="127" t="inlineStr">
        <is>
          <t>토너</t>
        </is>
      </c>
      <c r="F2864" s="150" t="n"/>
      <c r="G2864" s="130" t="n"/>
      <c r="J2864" s="133" t="n">
        <v>1000</v>
      </c>
    </row>
    <row r="2865" customFormat="1" s="133">
      <c r="A2865" s="128" t="inlineStr">
        <is>
          <t>디스커버리_DP_관심사1_소재테스트 #3</t>
        </is>
      </c>
      <c r="B2865" s="150" t="n">
        <v>44217</v>
      </c>
      <c r="C2865" s="127" t="inlineStr">
        <is>
          <t>목</t>
        </is>
      </c>
      <c r="D2865" s="127" t="inlineStr">
        <is>
          <t>유튜브 디스커버리</t>
        </is>
      </c>
      <c r="E2865" s="127" t="inlineStr">
        <is>
          <t>토너</t>
        </is>
      </c>
      <c r="F2865" s="150" t="n"/>
      <c r="G2865" s="130" t="n"/>
      <c r="J2865" s="133" t="n">
        <v>1000</v>
      </c>
    </row>
    <row r="2866" customFormat="1" s="133">
      <c r="A2866" s="128" t="inlineStr">
        <is>
          <t>동영상_디스커버리_0121</t>
        </is>
      </c>
      <c r="B2866" s="150" t="n">
        <v>44217</v>
      </c>
      <c r="C2866" s="127" t="inlineStr">
        <is>
          <t>목</t>
        </is>
      </c>
      <c r="D2866" s="127" t="inlineStr">
        <is>
          <t>유튜브 디스커버리</t>
        </is>
      </c>
      <c r="E2866" s="127" t="inlineStr">
        <is>
          <t>토너</t>
        </is>
      </c>
      <c r="F2866" s="150" t="n"/>
      <c r="G2866" s="130" t="n"/>
      <c r="J2866" s="133" t="n">
        <v>1000</v>
      </c>
    </row>
    <row r="2867" customFormat="1" s="133">
      <c r="A2867" s="128" t="inlineStr">
        <is>
          <t>디스커버리_DP_관심사1테스트</t>
        </is>
      </c>
      <c r="B2867" s="150" t="n">
        <v>44217</v>
      </c>
      <c r="C2867" s="127" t="inlineStr">
        <is>
          <t>목</t>
        </is>
      </c>
      <c r="D2867" s="127" t="inlineStr">
        <is>
          <t>유튜브 디스커버리</t>
        </is>
      </c>
      <c r="E2867" s="127" t="inlineStr">
        <is>
          <t>토너</t>
        </is>
      </c>
      <c r="F2867" s="150" t="n"/>
      <c r="G2867" s="130" t="n"/>
      <c r="J2867" s="133" t="n">
        <v>1000</v>
      </c>
    </row>
    <row r="2868" customFormat="1" s="133">
      <c r="A2868" s="128" t="inlineStr">
        <is>
          <t>디스커버리_미닝님_4554알수없음</t>
        </is>
      </c>
      <c r="B2868" s="150" t="n">
        <v>44217</v>
      </c>
      <c r="C2868" s="127" t="inlineStr">
        <is>
          <t>목</t>
        </is>
      </c>
      <c r="D2868" s="127" t="inlineStr">
        <is>
          <t>유튜브 디스커버리</t>
        </is>
      </c>
      <c r="E2868" s="127" t="inlineStr">
        <is>
          <t>토너</t>
        </is>
      </c>
      <c r="F2868" s="150" t="n"/>
      <c r="G2868" s="130" t="n"/>
      <c r="J2868" s="133" t="n">
        <v>1000</v>
      </c>
    </row>
    <row r="2869" customFormat="1" s="133">
      <c r="A2869" s="128" t="inlineStr">
        <is>
          <t>디스커버리_DP_관심사1_소재테스트 #2</t>
        </is>
      </c>
      <c r="B2869" s="150" t="n">
        <v>44217</v>
      </c>
      <c r="C2869" s="127" t="inlineStr">
        <is>
          <t>목</t>
        </is>
      </c>
      <c r="D2869" s="127" t="inlineStr">
        <is>
          <t>유튜브 디스커버리</t>
        </is>
      </c>
      <c r="E2869" s="127" t="inlineStr">
        <is>
          <t>토너</t>
        </is>
      </c>
      <c r="F2869" s="150" t="n"/>
      <c r="G2869" s="130" t="n"/>
      <c r="J2869" s="133" t="n">
        <v>1000</v>
      </c>
    </row>
    <row r="2870" customFormat="1" s="133">
      <c r="A2870" s="128" t="inlineStr">
        <is>
          <t>동영상_반응형</t>
        </is>
      </c>
      <c r="B2870" s="150" t="n">
        <v>44217</v>
      </c>
      <c r="C2870" s="127" t="inlineStr">
        <is>
          <t>목</t>
        </is>
      </c>
      <c r="D2870" s="127" t="inlineStr">
        <is>
          <t>유튜브 디스커버리</t>
        </is>
      </c>
      <c r="E2870" s="127" t="inlineStr">
        <is>
          <t>토너</t>
        </is>
      </c>
      <c r="F2870" s="150" t="n"/>
      <c r="G2870" s="130" t="n"/>
      <c r="J2870" s="133" t="n">
        <v>1000</v>
      </c>
    </row>
    <row r="2871" customFormat="1" s="133">
      <c r="A2871" s="128" t="n"/>
      <c r="B2871" s="150" t="n"/>
      <c r="C2871" s="150" t="n"/>
      <c r="D2871" s="150" t="n"/>
      <c r="E2871" s="150" t="n"/>
      <c r="F2871" s="150" t="n"/>
      <c r="G2871" s="130" t="n"/>
      <c r="J2871" s="151" t="n"/>
    </row>
    <row r="2872" customFormat="1" s="133">
      <c r="A2872" s="128" t="n"/>
      <c r="B2872" s="150" t="n"/>
      <c r="C2872" s="150" t="n"/>
      <c r="D2872" s="150" t="n"/>
      <c r="E2872" s="150" t="n"/>
      <c r="F2872" s="150" t="n"/>
      <c r="G2872" s="130" t="n"/>
      <c r="J2872" s="151" t="n"/>
    </row>
    <row r="2873" customFormat="1" s="133">
      <c r="A2873" s="128" t="n"/>
      <c r="B2873" s="150" t="n"/>
      <c r="C2873" s="150" t="n"/>
      <c r="D2873" s="150" t="n"/>
      <c r="E2873" s="150" t="n"/>
      <c r="F2873" s="150" t="n"/>
      <c r="G2873" s="130" t="n"/>
      <c r="J2873" s="151" t="n"/>
    </row>
    <row r="2874" customFormat="1" s="133">
      <c r="A2874" s="128" t="n"/>
      <c r="B2874" s="150" t="n"/>
      <c r="C2874" s="150" t="n"/>
      <c r="D2874" s="150" t="n"/>
      <c r="E2874" s="150" t="n"/>
      <c r="F2874" s="150" t="n"/>
      <c r="G2874" s="130" t="n"/>
      <c r="J2874" s="151" t="n"/>
    </row>
    <row r="2875" customFormat="1" s="133">
      <c r="A2875" s="128" t="n"/>
      <c r="B2875" s="150" t="n"/>
      <c r="C2875" s="150" t="n"/>
      <c r="D2875" s="150" t="n"/>
      <c r="E2875" s="150" t="n"/>
      <c r="F2875" s="150" t="n"/>
      <c r="G2875" s="130" t="n"/>
      <c r="J2875" s="151" t="n"/>
    </row>
    <row r="2876" customFormat="1" s="133">
      <c r="A2876" s="128" t="n"/>
      <c r="B2876" s="150" t="n"/>
      <c r="C2876" s="150" t="n"/>
      <c r="D2876" s="150" t="n"/>
      <c r="E2876" s="150" t="n"/>
      <c r="F2876" s="150" t="n"/>
      <c r="G2876" s="130" t="n"/>
      <c r="J2876" s="151" t="n"/>
    </row>
    <row r="2877" customFormat="1" s="133">
      <c r="A2877" s="128" t="n"/>
      <c r="B2877" s="150" t="n"/>
      <c r="C2877" s="150" t="n"/>
      <c r="D2877" s="150" t="n"/>
      <c r="E2877" s="150" t="n"/>
      <c r="F2877" s="150" t="n"/>
      <c r="G2877" s="130" t="n"/>
      <c r="J2877" s="151" t="n"/>
    </row>
    <row r="2878" customFormat="1" s="133">
      <c r="A2878" s="128" t="n"/>
      <c r="B2878" s="150" t="n"/>
      <c r="C2878" s="150" t="n"/>
      <c r="D2878" s="150" t="n"/>
      <c r="E2878" s="150" t="n"/>
      <c r="F2878" s="150" t="n"/>
      <c r="G2878" s="130" t="n"/>
      <c r="J2878" s="151" t="n"/>
    </row>
    <row r="2879">
      <c r="A2879" s="133" t="inlineStr">
        <is>
          <t>아누아_비즈보드_리타게팅</t>
        </is>
      </c>
      <c r="B2879" s="133" t="inlineStr">
        <is>
          <t>2021-02-04</t>
        </is>
      </c>
      <c r="D2879" s="133" t="inlineStr">
        <is>
          <t>카카오광고</t>
        </is>
      </c>
      <c r="F2879" s="133" t="n">
        <v>5769.999999999999</v>
      </c>
    </row>
    <row r="2880">
      <c r="A2880" s="133" t="inlineStr">
        <is>
          <t>아누아_올영입점이벤트_플친발송_210201</t>
        </is>
      </c>
      <c r="B2880" s="133" t="inlineStr">
        <is>
          <t>2021-02-04</t>
        </is>
      </c>
      <c r="D2880" s="133" t="inlineStr">
        <is>
          <t>카카오광고</t>
        </is>
      </c>
      <c r="F2880" s="133" t="n">
        <v>4380</v>
      </c>
    </row>
    <row r="2881">
      <c r="A2881" s="133" t="inlineStr">
        <is>
          <t>아누아_토너_관심사1_초4소재_1200x600</t>
        </is>
      </c>
      <c r="B2881" s="133" t="inlineStr">
        <is>
          <t>2021-02-04</t>
        </is>
      </c>
      <c r="D2881" s="133" t="inlineStr">
        <is>
          <t>카카오광고</t>
        </is>
      </c>
      <c r="F2881" s="133" t="n">
        <v>153320</v>
      </c>
    </row>
    <row r="2882">
      <c r="A2882" s="133" t="inlineStr">
        <is>
          <t>아누아_비즈보드_리타게팅</t>
        </is>
      </c>
      <c r="B2882" s="133" t="inlineStr">
        <is>
          <t>2021-02-05</t>
        </is>
      </c>
      <c r="D2882" s="133" t="inlineStr">
        <is>
          <t>카카오광고</t>
        </is>
      </c>
      <c r="F2882" s="133" t="n">
        <v>2800</v>
      </c>
    </row>
    <row r="2883">
      <c r="A2883" s="133" t="inlineStr">
        <is>
          <t>아누아_올영입점이벤트_플친발송_210201</t>
        </is>
      </c>
      <c r="B2883" s="133" t="inlineStr">
        <is>
          <t>2021-02-05</t>
        </is>
      </c>
      <c r="D2883" s="133" t="inlineStr">
        <is>
          <t>카카오광고</t>
        </is>
      </c>
      <c r="F2883" s="133" t="n">
        <v>4395</v>
      </c>
    </row>
    <row r="2884">
      <c r="A2884" s="133" t="inlineStr">
        <is>
          <t>아누아_토너_관심사1_초4소재_1200x600</t>
        </is>
      </c>
      <c r="B2884" s="133" t="inlineStr">
        <is>
          <t>2021-02-05</t>
        </is>
      </c>
      <c r="D2884" s="133" t="inlineStr">
        <is>
          <t>카카오광고</t>
        </is>
      </c>
      <c r="F2884" s="133" t="n">
        <v>379849.9999999999</v>
      </c>
    </row>
    <row r="2885">
      <c r="A2885" s="133" t="inlineStr">
        <is>
          <t>아누아_비즈보드_리타게팅</t>
        </is>
      </c>
      <c r="B2885" s="133" t="inlineStr">
        <is>
          <t>2021-02-06</t>
        </is>
      </c>
      <c r="D2885" s="133" t="inlineStr">
        <is>
          <t>카카오광고</t>
        </is>
      </c>
      <c r="F2885" s="133" t="n">
        <v>4260</v>
      </c>
    </row>
    <row r="2886">
      <c r="A2886" s="133" t="inlineStr">
        <is>
          <t>아누아_올영입점이벤트_플친발송_210201</t>
        </is>
      </c>
      <c r="B2886" s="133" t="inlineStr">
        <is>
          <t>2021-02-06</t>
        </is>
      </c>
      <c r="D2886" s="133" t="inlineStr">
        <is>
          <t>카카오광고</t>
        </is>
      </c>
      <c r="F2886" s="133" t="n">
        <v>2760</v>
      </c>
    </row>
    <row r="2887">
      <c r="A2887" s="133" t="inlineStr">
        <is>
          <t>아누아_토너_관심사1_초4소재_1200x600</t>
        </is>
      </c>
      <c r="B2887" s="133" t="inlineStr">
        <is>
          <t>2021-02-06</t>
        </is>
      </c>
      <c r="D2887" s="133" t="inlineStr">
        <is>
          <t>카카오광고</t>
        </is>
      </c>
      <c r="F2887" s="133" t="n">
        <v>416729.9999999999</v>
      </c>
    </row>
    <row r="2888">
      <c r="A2888" s="133" t="inlineStr">
        <is>
          <t>아누아_비즈보드_리타게팅</t>
        </is>
      </c>
      <c r="B2888" s="133" t="inlineStr">
        <is>
          <t>2021-02-04</t>
        </is>
      </c>
      <c r="D2888" s="133" t="inlineStr">
        <is>
          <t>카카오광고</t>
        </is>
      </c>
      <c r="F2888" s="133" t="n">
        <v>5769.999999999999</v>
      </c>
    </row>
    <row r="2889">
      <c r="A2889" s="133" t="inlineStr">
        <is>
          <t>아누아_올영입점이벤트_플친발송_210201</t>
        </is>
      </c>
      <c r="B2889" s="133" t="inlineStr">
        <is>
          <t>2021-02-04</t>
        </is>
      </c>
      <c r="D2889" s="133" t="inlineStr">
        <is>
          <t>카카오광고</t>
        </is>
      </c>
      <c r="F2889" s="133" t="n">
        <v>4380</v>
      </c>
    </row>
    <row r="2890">
      <c r="A2890" s="133" t="inlineStr">
        <is>
          <t>아누아_토너_관심사1_초4소재_1200x600</t>
        </is>
      </c>
      <c r="B2890" s="133" t="inlineStr">
        <is>
          <t>2021-02-04</t>
        </is>
      </c>
      <c r="D2890" s="133" t="inlineStr">
        <is>
          <t>카카오광고</t>
        </is>
      </c>
      <c r="F2890" s="133" t="n">
        <v>153320</v>
      </c>
    </row>
    <row r="2891">
      <c r="A2891" s="133" t="inlineStr">
        <is>
          <t>아누아_비즈보드_리타게팅</t>
        </is>
      </c>
      <c r="B2891" s="133" t="inlineStr">
        <is>
          <t>2021-02-05</t>
        </is>
      </c>
      <c r="D2891" s="133" t="inlineStr">
        <is>
          <t>카카오광고</t>
        </is>
      </c>
      <c r="F2891" s="133" t="n">
        <v>2800</v>
      </c>
    </row>
    <row r="2892">
      <c r="A2892" s="133" t="inlineStr">
        <is>
          <t>아누아_올영입점이벤트_플친발송_210201</t>
        </is>
      </c>
      <c r="B2892" s="133" t="inlineStr">
        <is>
          <t>2021-02-05</t>
        </is>
      </c>
      <c r="D2892" s="133" t="inlineStr">
        <is>
          <t>카카오광고</t>
        </is>
      </c>
      <c r="F2892" s="133" t="n">
        <v>4395</v>
      </c>
    </row>
    <row r="2893">
      <c r="A2893" s="133" t="inlineStr">
        <is>
          <t>아누아_토너_관심사1_초4소재_1200x600</t>
        </is>
      </c>
      <c r="B2893" s="133" t="inlineStr">
        <is>
          <t>2021-02-05</t>
        </is>
      </c>
      <c r="D2893" s="133" t="inlineStr">
        <is>
          <t>카카오광고</t>
        </is>
      </c>
      <c r="F2893" s="133" t="n">
        <v>379849.9999999999</v>
      </c>
    </row>
    <row r="2894">
      <c r="A2894" t="inlineStr">
        <is>
          <t>아누아_비즈보드_리타게팅</t>
        </is>
      </c>
      <c r="B2894" t="inlineStr">
        <is>
          <t>2021-02-06</t>
        </is>
      </c>
      <c r="D2894" t="inlineStr">
        <is>
          <t>카카오광고</t>
        </is>
      </c>
      <c r="F2894" t="n">
        <v>4260</v>
      </c>
    </row>
    <row r="2895">
      <c r="A2895" t="inlineStr">
        <is>
          <t>아누아_올영입점이벤트_플친발송_210201</t>
        </is>
      </c>
      <c r="B2895" t="inlineStr">
        <is>
          <t>2021-02-06</t>
        </is>
      </c>
      <c r="D2895" t="inlineStr">
        <is>
          <t>카카오광고</t>
        </is>
      </c>
      <c r="F2895" t="n">
        <v>2760</v>
      </c>
    </row>
    <row r="2896">
      <c r="A2896" t="inlineStr">
        <is>
          <t>아누아_토너_관심사1_초4소재_1200x600</t>
        </is>
      </c>
      <c r="B2896" t="inlineStr">
        <is>
          <t>2021-02-06</t>
        </is>
      </c>
      <c r="D2896" t="inlineStr">
        <is>
          <t>카카오광고</t>
        </is>
      </c>
      <c r="F2896" t="n">
        <v>416729.9999999999</v>
      </c>
    </row>
  </sheetData>
  <autoFilter ref="A1:Q2812">
    <filterColumn colId="3">
      <filters>
        <filter val="카카오광고"/>
        <filter val="카카오모먼트"/>
        <filter val="카카오모먼트(리타게팅)"/>
      </filters>
    </filterColumn>
  </autoFilter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아누아_비즈보드_리타게팅</t>
        </is>
      </c>
      <c r="B2" s="133" t="inlineStr">
        <is>
          <t>2021-01-24</t>
        </is>
      </c>
      <c r="C2" s="133" t="n"/>
      <c r="D2" s="133" t="inlineStr">
        <is>
          <t>카카오광고</t>
        </is>
      </c>
      <c r="E2" s="133" t="n"/>
      <c r="F2" s="133" t="n">
        <v>399.9999999999999</v>
      </c>
    </row>
    <row r="3">
      <c r="A3" s="133" t="inlineStr">
        <is>
          <t>아누아_앰플_시크릿이벤트_리마인드_210122</t>
        </is>
      </c>
      <c r="B3" s="133" t="inlineStr">
        <is>
          <t>2021-01-24</t>
        </is>
      </c>
      <c r="C3" s="133" t="n"/>
      <c r="D3" s="133" t="inlineStr">
        <is>
          <t>카카오광고</t>
        </is>
      </c>
      <c r="E3" s="133" t="n"/>
      <c r="F3" s="133" t="n">
        <v>0</v>
      </c>
    </row>
    <row r="4">
      <c r="A4" s="133" t="inlineStr">
        <is>
          <t>아누아_앰플_플친대상메시지_재발송_210120</t>
        </is>
      </c>
      <c r="B4" s="133" t="inlineStr">
        <is>
          <t>2021-01-24</t>
        </is>
      </c>
      <c r="C4" s="133" t="n"/>
      <c r="D4" s="133" t="inlineStr">
        <is>
          <t>카카오광고</t>
        </is>
      </c>
      <c r="E4" s="133" t="n"/>
      <c r="F4" s="133" t="n">
        <v>0</v>
      </c>
    </row>
    <row r="5">
      <c r="A5" s="133" t="inlineStr">
        <is>
          <t>승무원 어피_Npay 추적</t>
        </is>
      </c>
      <c r="B5" s="133" t="inlineStr">
        <is>
          <t>2021-01-24</t>
        </is>
      </c>
      <c r="C5" s="133" t="n"/>
      <c r="D5" s="133" t="inlineStr">
        <is>
          <t>카카오광고</t>
        </is>
      </c>
      <c r="E5" s="133" t="n"/>
      <c r="F5" s="133" t="n">
        <v>387339.9999999999</v>
      </c>
    </row>
    <row r="6">
      <c r="A6" s="133" t="inlineStr">
        <is>
          <t>승무원 키워드_Npay 추적</t>
        </is>
      </c>
      <c r="B6" s="133" t="inlineStr">
        <is>
          <t>2021-01-24</t>
        </is>
      </c>
      <c r="C6" s="133" t="n"/>
      <c r="D6" s="133" t="inlineStr">
        <is>
          <t>카카오광고</t>
        </is>
      </c>
      <c r="E6" s="133" t="n"/>
      <c r="F6" s="133" t="n">
        <v>1205660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유즈</t>
        </is>
      </c>
      <c r="B2" s="133" t="inlineStr">
        <is>
          <t>2021-02-02</t>
        </is>
      </c>
      <c r="C2" s="133" t="n"/>
      <c r="D2" s="133" t="inlineStr">
        <is>
          <t>네이버 GFA</t>
        </is>
      </c>
      <c r="E2" s="133" t="n"/>
      <c r="F2" s="133" t="n">
        <v>2198214.545454545</v>
      </c>
    </row>
    <row r="3">
      <c r="A3" s="133" t="inlineStr">
        <is>
          <t>T_토너_테스트</t>
        </is>
      </c>
      <c r="B3" s="133" t="inlineStr">
        <is>
          <t>2021-02-02</t>
        </is>
      </c>
      <c r="C3" s="133" t="n"/>
      <c r="D3" s="133" t="inlineStr">
        <is>
          <t>네이버 GFA</t>
        </is>
      </c>
      <c r="E3" s="133" t="n"/>
      <c r="F3" s="133" t="n">
        <v>0</v>
      </c>
    </row>
    <row r="4">
      <c r="A4" s="133" t="inlineStr">
        <is>
          <t>아누아_77%패드_청소년관심사_메인</t>
        </is>
      </c>
      <c r="B4" s="133" t="inlineStr">
        <is>
          <t>2021-02-02</t>
        </is>
      </c>
      <c r="C4" s="133" t="n"/>
      <c r="D4" s="133" t="inlineStr">
        <is>
          <t>네이버 GFA</t>
        </is>
      </c>
      <c r="E4" s="133" t="n"/>
      <c r="F4" s="133" t="n">
        <v>592426.3636363635</v>
      </c>
    </row>
    <row r="5">
      <c r="A5" s="133" t="inlineStr">
        <is>
          <t>T_아누아_패드_메인</t>
        </is>
      </c>
      <c r="B5" s="133" t="inlineStr">
        <is>
          <t>2021-02-02</t>
        </is>
      </c>
      <c r="C5" s="133" t="n"/>
      <c r="D5" s="133" t="inlineStr">
        <is>
          <t>네이버 GFA</t>
        </is>
      </c>
      <c r="E5" s="133" t="n"/>
      <c r="F5" s="133" t="n">
        <v>1827081.818181818</v>
      </c>
    </row>
    <row r="6">
      <c r="A6" s="133" t="inlineStr">
        <is>
          <t>토너_메인_기존소재</t>
        </is>
      </c>
      <c r="B6" s="133" t="inlineStr">
        <is>
          <t>2021-02-02</t>
        </is>
      </c>
      <c r="C6" s="133" t="n"/>
      <c r="D6" s="133" t="inlineStr">
        <is>
          <t>네이버 GFA</t>
        </is>
      </c>
      <c r="E6" s="133" t="n"/>
      <c r="F6" s="133" t="n">
        <v>694119.0909090908</v>
      </c>
    </row>
    <row r="7">
      <c r="A7" s="133" t="inlineStr">
        <is>
          <t>유즈</t>
        </is>
      </c>
      <c r="B7" s="133" t="inlineStr">
        <is>
          <t>2021-02-02</t>
        </is>
      </c>
      <c r="C7" s="133" t="n"/>
      <c r="D7" s="133" t="inlineStr">
        <is>
          <t>네이버 GFA</t>
        </is>
      </c>
      <c r="E7" s="133" t="n"/>
      <c r="F7" s="133" t="n">
        <v>2198214.545454545</v>
      </c>
    </row>
    <row r="8">
      <c r="A8" s="133" t="inlineStr">
        <is>
          <t>T_토너_테스트</t>
        </is>
      </c>
      <c r="B8" s="133" t="inlineStr">
        <is>
          <t>2021-02-02</t>
        </is>
      </c>
      <c r="C8" s="133" t="n"/>
      <c r="D8" s="133" t="inlineStr">
        <is>
          <t>네이버 GFA</t>
        </is>
      </c>
      <c r="E8" s="133" t="n"/>
      <c r="F8" s="133" t="n">
        <v>0</v>
      </c>
    </row>
    <row r="9">
      <c r="A9" s="133" t="inlineStr">
        <is>
          <t>아누아_77%패드_청소년관심사_메인</t>
        </is>
      </c>
      <c r="B9" s="133" t="inlineStr">
        <is>
          <t>2021-02-02</t>
        </is>
      </c>
      <c r="C9" s="133" t="n"/>
      <c r="D9" s="133" t="inlineStr">
        <is>
          <t>네이버 GFA</t>
        </is>
      </c>
      <c r="E9" s="133" t="n"/>
      <c r="F9" s="133" t="n">
        <v>592426.3636363635</v>
      </c>
    </row>
    <row r="10">
      <c r="A10" s="133" t="inlineStr">
        <is>
          <t>T_아누아_패드_메인</t>
        </is>
      </c>
      <c r="B10" s="133" t="inlineStr">
        <is>
          <t>2021-02-02</t>
        </is>
      </c>
      <c r="C10" s="133" t="n"/>
      <c r="D10" s="133" t="inlineStr">
        <is>
          <t>네이버 GFA</t>
        </is>
      </c>
      <c r="E10" s="133" t="n"/>
      <c r="F10" s="133" t="n">
        <v>1827081.818181818</v>
      </c>
    </row>
    <row r="11">
      <c r="A11" s="133" t="inlineStr">
        <is>
          <t>토너_메인_기존소재</t>
        </is>
      </c>
      <c r="B11" s="133" t="inlineStr">
        <is>
          <t>2021-02-02</t>
        </is>
      </c>
      <c r="C11" s="133" t="n"/>
      <c r="D11" s="133" t="inlineStr">
        <is>
          <t>네이버 GFA</t>
        </is>
      </c>
      <c r="E11" s="133" t="n"/>
      <c r="F11" s="133" t="n">
        <v>694119.0909090908</v>
      </c>
    </row>
    <row r="12">
      <c r="A12" s="133" t="inlineStr">
        <is>
          <t>유즈</t>
        </is>
      </c>
      <c r="B12" s="133" t="inlineStr">
        <is>
          <t>2021-02-02</t>
        </is>
      </c>
      <c r="C12" s="133" t="n"/>
      <c r="D12" s="133" t="inlineStr">
        <is>
          <t>네이버 GFA</t>
        </is>
      </c>
      <c r="E12" s="133" t="n"/>
      <c r="F12" s="133" t="n">
        <v>2198214.545454545</v>
      </c>
    </row>
    <row r="13">
      <c r="A13" s="133" t="inlineStr">
        <is>
          <t>T_토너_테스트</t>
        </is>
      </c>
      <c r="B13" s="133" t="inlineStr">
        <is>
          <t>2021-02-02</t>
        </is>
      </c>
      <c r="C13" s="133" t="n"/>
      <c r="D13" s="133" t="inlineStr">
        <is>
          <t>네이버 GFA</t>
        </is>
      </c>
      <c r="E13" s="133" t="n"/>
      <c r="F13" s="133" t="n">
        <v>0</v>
      </c>
    </row>
    <row r="14">
      <c r="A14" s="133" t="inlineStr">
        <is>
          <t>아누아_77%패드_청소년관심사_메인</t>
        </is>
      </c>
      <c r="B14" s="133" t="inlineStr">
        <is>
          <t>2021-02-02</t>
        </is>
      </c>
      <c r="C14" s="133" t="n"/>
      <c r="D14" s="133" t="inlineStr">
        <is>
          <t>네이버 GFA</t>
        </is>
      </c>
      <c r="E14" s="133" t="n"/>
      <c r="F14" s="133" t="n">
        <v>592426.3636363635</v>
      </c>
    </row>
    <row r="15">
      <c r="A15" s="133" t="inlineStr">
        <is>
          <t>T_아누아_패드_메인</t>
        </is>
      </c>
      <c r="B15" s="133" t="inlineStr">
        <is>
          <t>2021-02-02</t>
        </is>
      </c>
      <c r="C15" s="133" t="n"/>
      <c r="D15" s="133" t="inlineStr">
        <is>
          <t>네이버 GFA</t>
        </is>
      </c>
      <c r="E15" s="133" t="n"/>
      <c r="F15" s="133" t="n">
        <v>1827081.818181818</v>
      </c>
    </row>
    <row r="16">
      <c r="A16" s="133" t="inlineStr">
        <is>
          <t>토너_메인_기존소재</t>
        </is>
      </c>
      <c r="B16" s="133" t="inlineStr">
        <is>
          <t>2021-02-02</t>
        </is>
      </c>
      <c r="C16" s="133" t="n"/>
      <c r="D16" s="133" t="inlineStr">
        <is>
          <t>네이버 GFA</t>
        </is>
      </c>
      <c r="E16" s="133" t="n"/>
      <c r="F16" s="133" t="n">
        <v>694119.0909090908</v>
      </c>
    </row>
    <row r="17">
      <c r="A17" s="133" t="inlineStr">
        <is>
          <t>유즈</t>
        </is>
      </c>
      <c r="B17" s="133" t="inlineStr">
        <is>
          <t>2021-02-02</t>
        </is>
      </c>
      <c r="C17" s="133" t="n"/>
      <c r="D17" s="133" t="inlineStr">
        <is>
          <t>네이버 GFA</t>
        </is>
      </c>
      <c r="E17" s="133" t="n"/>
      <c r="F17" s="133" t="n">
        <v>2198214.545454545</v>
      </c>
    </row>
    <row r="18">
      <c r="A18" s="133" t="inlineStr">
        <is>
          <t>T_토너_테스트</t>
        </is>
      </c>
      <c r="B18" s="133" t="inlineStr">
        <is>
          <t>2021-02-02</t>
        </is>
      </c>
      <c r="C18" s="133" t="n"/>
      <c r="D18" s="133" t="inlineStr">
        <is>
          <t>네이버 GFA</t>
        </is>
      </c>
      <c r="E18" s="133" t="n"/>
      <c r="F18" s="133" t="n">
        <v>0</v>
      </c>
    </row>
    <row r="19">
      <c r="A19" s="133" t="inlineStr">
        <is>
          <t>아누아_77%패드_청소년관심사_메인</t>
        </is>
      </c>
      <c r="B19" s="133" t="inlineStr">
        <is>
          <t>2021-02-02</t>
        </is>
      </c>
      <c r="C19" s="133" t="n"/>
      <c r="D19" s="133" t="inlineStr">
        <is>
          <t>네이버 GFA</t>
        </is>
      </c>
      <c r="E19" s="133" t="n"/>
      <c r="F19" s="133" t="n">
        <v>592426.3636363635</v>
      </c>
    </row>
    <row r="20">
      <c r="A20" s="133" t="inlineStr">
        <is>
          <t>T_아누아_패드_메인</t>
        </is>
      </c>
      <c r="B20" s="133" t="inlineStr">
        <is>
          <t>2021-02-02</t>
        </is>
      </c>
      <c r="C20" s="133" t="n"/>
      <c r="D20" s="133" t="inlineStr">
        <is>
          <t>네이버 GFA</t>
        </is>
      </c>
      <c r="E20" s="133" t="n"/>
      <c r="F20" s="133" t="n">
        <v>1827081.818181818</v>
      </c>
    </row>
    <row r="21">
      <c r="A21" s="133" t="inlineStr">
        <is>
          <t>토너_메인_기존소재</t>
        </is>
      </c>
      <c r="B21" s="133" t="inlineStr">
        <is>
          <t>2021-02-02</t>
        </is>
      </c>
      <c r="C21" s="133" t="n"/>
      <c r="D21" s="133" t="inlineStr">
        <is>
          <t>네이버 GFA</t>
        </is>
      </c>
      <c r="E21" s="133" t="n"/>
      <c r="F21" s="133" t="n">
        <v>694119.0909090908</v>
      </c>
    </row>
    <row r="22">
      <c r="A22" s="133" t="inlineStr">
        <is>
          <t>아누아_쇼핑M</t>
        </is>
      </c>
      <c r="B22" s="133" t="inlineStr">
        <is>
          <t>2021-02-02</t>
        </is>
      </c>
      <c r="C22" s="133" t="n"/>
      <c r="D22" s="133" t="inlineStr">
        <is>
          <t>네이버 쇼핑검색</t>
        </is>
      </c>
      <c r="E22" s="133" t="n"/>
      <c r="F22" s="133" t="n">
        <v>61909.99999999999</v>
      </c>
    </row>
    <row r="23">
      <c r="A23" s="133" t="inlineStr">
        <is>
          <t>아누아_쇼핑PC</t>
        </is>
      </c>
      <c r="B23" s="133" t="inlineStr">
        <is>
          <t>2021-02-02</t>
        </is>
      </c>
      <c r="C23" s="133" t="n"/>
      <c r="D23" s="133" t="inlineStr">
        <is>
          <t>네이버 쇼핑검색</t>
        </is>
      </c>
      <c r="E23" s="133" t="n"/>
      <c r="F23" s="133" t="n">
        <v>6619.999999999999</v>
      </c>
    </row>
    <row r="24">
      <c r="A24" s="133" t="inlineStr">
        <is>
          <t xml:space="preserve">유즈 </t>
        </is>
      </c>
      <c r="B24" s="133" t="inlineStr">
        <is>
          <t>2021-02-02</t>
        </is>
      </c>
      <c r="C24" s="133" t="n"/>
      <c r="D24" s="133" t="inlineStr">
        <is>
          <t>네이버 파워링크</t>
        </is>
      </c>
      <c r="E24" s="133" t="n"/>
      <c r="F24" s="133" t="n">
        <v>8370</v>
      </c>
    </row>
    <row r="25">
      <c r="A25" s="133" t="inlineStr">
        <is>
          <t>쇼핑검색_고체향수</t>
        </is>
      </c>
      <c r="B25" s="133" t="inlineStr">
        <is>
          <t>2021-02-02</t>
        </is>
      </c>
      <c r="C25" s="133" t="n"/>
      <c r="D25" s="133" t="inlineStr">
        <is>
          <t>네이버 쇼핑검색</t>
        </is>
      </c>
      <c r="E25" s="133" t="n"/>
      <c r="F25" s="133" t="n">
        <v>3600</v>
      </c>
    </row>
    <row r="26">
      <c r="A26" s="133" t="inlineStr">
        <is>
          <t>쇼핑검색_고체향수세부키워드</t>
        </is>
      </c>
      <c r="B26" s="133" t="inlineStr">
        <is>
          <t>2021-02-02</t>
        </is>
      </c>
      <c r="C26" s="133" t="n"/>
      <c r="D26" s="133" t="inlineStr">
        <is>
          <t>네이버 쇼핑검색</t>
        </is>
      </c>
      <c r="E26" s="133" t="n"/>
      <c r="F26" s="133" t="n">
        <v>27010</v>
      </c>
    </row>
    <row r="27">
      <c r="A27" s="133" t="inlineStr">
        <is>
          <t>쇼핑검색_고체향수세부키워드2</t>
        </is>
      </c>
      <c r="B27" s="133" t="inlineStr">
        <is>
          <t>2021-02-02</t>
        </is>
      </c>
      <c r="C27" s="133" t="n"/>
      <c r="D27" s="133" t="inlineStr">
        <is>
          <t>네이버 쇼핑검색</t>
        </is>
      </c>
      <c r="E27" s="133" t="n"/>
      <c r="F27" s="133" t="n">
        <v>1050</v>
      </c>
    </row>
    <row r="28">
      <c r="A28" s="133" t="inlineStr">
        <is>
          <t>모바일 브검</t>
        </is>
      </c>
      <c r="B28" s="133" t="inlineStr">
        <is>
          <t>2021-02-02</t>
        </is>
      </c>
      <c r="C28" s="133" t="n"/>
      <c r="D28" s="133" t="inlineStr">
        <is>
          <t>네이버 브랜드검색</t>
        </is>
      </c>
      <c r="E28" s="133" t="n"/>
      <c r="F28" s="133" t="n">
        <v>0</v>
      </c>
    </row>
    <row r="29">
      <c r="A29" s="133" t="inlineStr">
        <is>
          <t>01_선인장정수기_급수기 세부1</t>
        </is>
      </c>
      <c r="B29" s="133" t="inlineStr">
        <is>
          <t>2021-02-02</t>
        </is>
      </c>
      <c r="C29" s="133" t="n"/>
      <c r="D29" s="133" t="inlineStr">
        <is>
          <t>네이버 파워링크</t>
        </is>
      </c>
      <c r="E29" s="133" t="n"/>
      <c r="F29" s="133" t="n">
        <v>160</v>
      </c>
    </row>
    <row r="30">
      <c r="A30" s="133" t="inlineStr">
        <is>
          <t>01_선인장정수기_급수기 세부2</t>
        </is>
      </c>
      <c r="B30" s="133" t="inlineStr">
        <is>
          <t>2021-02-02</t>
        </is>
      </c>
      <c r="C30" s="133" t="n"/>
      <c r="D30" s="133" t="inlineStr">
        <is>
          <t>네이버 파워링크</t>
        </is>
      </c>
      <c r="E30" s="133" t="n"/>
      <c r="F30" s="133" t="n">
        <v>839.9999999999999</v>
      </c>
    </row>
    <row r="31">
      <c r="A31" s="133" t="inlineStr">
        <is>
          <t>01_선인장정수기_급수기 세부1</t>
        </is>
      </c>
      <c r="B31" s="133" t="inlineStr">
        <is>
          <t>2021-02-02</t>
        </is>
      </c>
      <c r="C31" s="133" t="n"/>
      <c r="D31" s="133" t="inlineStr">
        <is>
          <t>네이버 파워링크</t>
        </is>
      </c>
      <c r="E31" s="133" t="n"/>
      <c r="F31" s="133" t="n">
        <v>3450</v>
      </c>
    </row>
    <row r="32">
      <c r="A32" s="133" t="inlineStr">
        <is>
          <t>01_선인장정수기_급수기 세부2</t>
        </is>
      </c>
      <c r="B32" s="133" t="inlineStr">
        <is>
          <t>2021-02-02</t>
        </is>
      </c>
      <c r="C32" s="133" t="n"/>
      <c r="D32" s="133" t="inlineStr">
        <is>
          <t>네이버 파워링크</t>
        </is>
      </c>
      <c r="E32" s="133" t="n"/>
      <c r="F32" s="133" t="n">
        <v>869.9999999999999</v>
      </c>
    </row>
    <row r="33">
      <c r="A33" s="133" t="inlineStr">
        <is>
          <t>01_선인장정수기_##급수기</t>
        </is>
      </c>
      <c r="B33" s="133" t="inlineStr">
        <is>
          <t>2021-02-02</t>
        </is>
      </c>
      <c r="C33" s="133" t="n"/>
      <c r="D33" s="133" t="inlineStr">
        <is>
          <t>네이버 파워링크</t>
        </is>
      </c>
      <c r="E33" s="133" t="n"/>
      <c r="F33" s="133" t="n">
        <v>79980</v>
      </c>
    </row>
    <row r="34">
      <c r="A34" s="133" t="inlineStr">
        <is>
          <t>01_선인장정수기_급수기</t>
        </is>
      </c>
      <c r="B34" s="133" t="inlineStr">
        <is>
          <t>2021-02-02</t>
        </is>
      </c>
      <c r="C34" s="133" t="n"/>
      <c r="D34" s="133" t="inlineStr">
        <is>
          <t>네이버 파워링크</t>
        </is>
      </c>
      <c r="E34" s="133" t="n"/>
      <c r="F34" s="133" t="n">
        <v>7409.999999999999</v>
      </c>
    </row>
    <row r="35">
      <c r="A35" s="133" t="inlineStr">
        <is>
          <t>02_눕눕백_#눕눕백</t>
        </is>
      </c>
      <c r="B35" s="133" t="inlineStr">
        <is>
          <t>2021-02-02</t>
        </is>
      </c>
      <c r="C35" s="133" t="n"/>
      <c r="D35" s="133" t="inlineStr">
        <is>
          <t>네이버 파워링크</t>
        </is>
      </c>
      <c r="E35" s="133" t="n"/>
      <c r="F35" s="133" t="n">
        <v>33440</v>
      </c>
    </row>
    <row r="36">
      <c r="A36" s="133" t="inlineStr">
        <is>
          <t>02_#눕눕백</t>
        </is>
      </c>
      <c r="B36" s="133" t="inlineStr">
        <is>
          <t>2021-02-02</t>
        </is>
      </c>
      <c r="C36" s="133" t="n"/>
      <c r="D36" s="133" t="inlineStr">
        <is>
          <t>네이버 파워링크</t>
        </is>
      </c>
      <c r="E36" s="133" t="n"/>
      <c r="F36" s="133" t="n">
        <v>4820</v>
      </c>
    </row>
    <row r="37">
      <c r="A37" s="133" t="inlineStr">
        <is>
          <t>03_리얼스틱</t>
        </is>
      </c>
      <c r="B37" s="133" t="inlineStr">
        <is>
          <t>2021-02-02</t>
        </is>
      </c>
      <c r="C37" s="133" t="n"/>
      <c r="D37" s="133" t="inlineStr">
        <is>
          <t>네이버 파워링크</t>
        </is>
      </c>
      <c r="E37" s="133" t="n"/>
      <c r="F37" s="133" t="n">
        <v>7519.999999999999</v>
      </c>
    </row>
    <row r="38">
      <c r="A38" s="133" t="inlineStr">
        <is>
          <t>03_리얼스틱 세부</t>
        </is>
      </c>
      <c r="B38" s="133" t="inlineStr">
        <is>
          <t>2021-02-02</t>
        </is>
      </c>
      <c r="C38" s="133" t="n"/>
      <c r="D38" s="133" t="inlineStr">
        <is>
          <t>네이버 파워링크</t>
        </is>
      </c>
      <c r="E38" s="133" t="n"/>
      <c r="F38" s="133" t="n">
        <v>70</v>
      </c>
    </row>
    <row r="39">
      <c r="A39" s="133" t="inlineStr">
        <is>
          <t>03_리얼스틱 강아지</t>
        </is>
      </c>
      <c r="B39" s="133" t="inlineStr">
        <is>
          <t>2021-02-02</t>
        </is>
      </c>
      <c r="C39" s="133" t="n"/>
      <c r="D39" s="133" t="inlineStr">
        <is>
          <t>네이버 파워링크</t>
        </is>
      </c>
      <c r="E39" s="133" t="n"/>
      <c r="F39" s="133" t="n">
        <v>350</v>
      </c>
    </row>
    <row r="40">
      <c r="A40" s="133" t="inlineStr">
        <is>
          <t>01_선인장정수기_급수기외</t>
        </is>
      </c>
      <c r="B40" s="133" t="inlineStr">
        <is>
          <t>2021-02-02</t>
        </is>
      </c>
      <c r="C40" s="133" t="n"/>
      <c r="D40" s="133" t="inlineStr">
        <is>
          <t>네이버 파워링크</t>
        </is>
      </c>
      <c r="E40" s="133" t="n"/>
      <c r="F40" s="133" t="n">
        <v>210</v>
      </c>
    </row>
    <row r="41">
      <c r="A41" s="133" t="inlineStr">
        <is>
          <t>01_선인장정수기_급수기외</t>
        </is>
      </c>
      <c r="B41" s="133" t="inlineStr">
        <is>
          <t>2021-02-02</t>
        </is>
      </c>
      <c r="C41" s="133" t="n"/>
      <c r="D41" s="133" t="inlineStr">
        <is>
          <t>네이버 파워링크</t>
        </is>
      </c>
      <c r="E41" s="133" t="n"/>
      <c r="F41" s="133" t="n">
        <v>2070</v>
      </c>
    </row>
    <row r="42">
      <c r="A42" s="133" t="inlineStr">
        <is>
          <t>04_고양이유산균_제품카테고리</t>
        </is>
      </c>
      <c r="B42" s="133" t="inlineStr">
        <is>
          <t>2021-02-02</t>
        </is>
      </c>
      <c r="C42" s="133" t="n"/>
      <c r="D42" s="133" t="inlineStr">
        <is>
          <t>네이버 파워링크</t>
        </is>
      </c>
      <c r="E42" s="133" t="n"/>
      <c r="F42" s="133" t="n">
        <v>10090</v>
      </c>
    </row>
    <row r="43">
      <c r="A43" s="133" t="inlineStr">
        <is>
          <t>04_고양이유산균_질병</t>
        </is>
      </c>
      <c r="B43" s="133" t="inlineStr">
        <is>
          <t>2021-02-02</t>
        </is>
      </c>
      <c r="C43" s="133" t="n"/>
      <c r="D43" s="133" t="inlineStr">
        <is>
          <t>네이버 파워링크</t>
        </is>
      </c>
      <c r="E43" s="133" t="n"/>
      <c r="F43" s="133" t="n">
        <v>70</v>
      </c>
    </row>
    <row r="44">
      <c r="A44" s="133" t="inlineStr">
        <is>
          <t>04_고양이유산균_제품카테고리</t>
        </is>
      </c>
      <c r="B44" s="133" t="inlineStr">
        <is>
          <t>2021-02-02</t>
        </is>
      </c>
      <c r="C44" s="133" t="n"/>
      <c r="D44" s="133" t="inlineStr">
        <is>
          <t>네이버 파워링크</t>
        </is>
      </c>
      <c r="E44" s="133" t="n"/>
      <c r="F44" s="133" t="n">
        <v>59179.99999999999</v>
      </c>
    </row>
    <row r="45">
      <c r="A45" s="133" t="inlineStr">
        <is>
          <t>04_고양이유산균_질병</t>
        </is>
      </c>
      <c r="B45" s="133" t="inlineStr">
        <is>
          <t>2021-02-02</t>
        </is>
      </c>
      <c r="C45" s="133" t="n"/>
      <c r="D45" s="133" t="inlineStr">
        <is>
          <t>네이버 파워링크</t>
        </is>
      </c>
      <c r="E45" s="133" t="n"/>
      <c r="F45" s="133" t="n">
        <v>8280</v>
      </c>
    </row>
    <row r="46">
      <c r="A46" s="133" t="inlineStr">
        <is>
          <t>04_고양이유산균_브랜드</t>
        </is>
      </c>
      <c r="B46" s="133" t="inlineStr">
        <is>
          <t>2021-02-02</t>
        </is>
      </c>
      <c r="C46" s="133" t="n"/>
      <c r="D46" s="133" t="inlineStr">
        <is>
          <t>네이버 파워링크</t>
        </is>
      </c>
      <c r="E46" s="133" t="n"/>
      <c r="F46" s="133" t="n">
        <v>540</v>
      </c>
    </row>
    <row r="47">
      <c r="A47" s="133" t="inlineStr">
        <is>
          <t>05_태평양 수반_고양이</t>
        </is>
      </c>
      <c r="B47" s="133" t="inlineStr">
        <is>
          <t>2021-02-02</t>
        </is>
      </c>
      <c r="C47" s="133" t="n"/>
      <c r="D47" s="133" t="inlineStr">
        <is>
          <t>네이버 파워링크</t>
        </is>
      </c>
      <c r="E47" s="133" t="n"/>
      <c r="F47" s="133" t="n">
        <v>2960</v>
      </c>
    </row>
    <row r="48">
      <c r="A48" s="133" t="inlineStr">
        <is>
          <t>05_태평양 수반_강아지</t>
        </is>
      </c>
      <c r="B48" s="133" t="inlineStr">
        <is>
          <t>2021-02-02</t>
        </is>
      </c>
      <c r="C48" s="133" t="n"/>
      <c r="D48" s="133" t="inlineStr">
        <is>
          <t>네이버 파워링크</t>
        </is>
      </c>
      <c r="E48" s="133" t="n"/>
      <c r="F48" s="133" t="n">
        <v>2770</v>
      </c>
    </row>
    <row r="49">
      <c r="A49" s="133" t="inlineStr">
        <is>
          <t>05_태평양 수반_고양이</t>
        </is>
      </c>
      <c r="B49" s="133" t="inlineStr">
        <is>
          <t>2021-02-02</t>
        </is>
      </c>
      <c r="C49" s="133" t="n"/>
      <c r="D49" s="133" t="inlineStr">
        <is>
          <t>네이버 파워링크</t>
        </is>
      </c>
      <c r="E49" s="133" t="n"/>
      <c r="F49" s="133" t="n">
        <v>24280</v>
      </c>
    </row>
    <row r="50">
      <c r="A50" s="133" t="inlineStr">
        <is>
          <t>05_태평양 수반_강아지</t>
        </is>
      </c>
      <c r="B50" s="133" t="inlineStr">
        <is>
          <t>2021-02-02</t>
        </is>
      </c>
      <c r="C50" s="133" t="n"/>
      <c r="D50" s="133" t="inlineStr">
        <is>
          <t>네이버 파워링크</t>
        </is>
      </c>
      <c r="E50" s="133" t="n"/>
      <c r="F50" s="133" t="n">
        <v>13620</v>
      </c>
    </row>
    <row r="51">
      <c r="A51" s="133" t="inlineStr">
        <is>
          <t>02_눕눕백_강아지</t>
        </is>
      </c>
      <c r="B51" s="133" t="inlineStr">
        <is>
          <t>2021-02-02</t>
        </is>
      </c>
      <c r="C51" s="133" t="n"/>
      <c r="D51" s="133" t="inlineStr">
        <is>
          <t>네이버 파워링크</t>
        </is>
      </c>
      <c r="E51" s="133" t="n"/>
      <c r="F51" s="133" t="n">
        <v>10860</v>
      </c>
    </row>
    <row r="52">
      <c r="A52" s="133" t="inlineStr">
        <is>
          <t>06_하루채움</t>
        </is>
      </c>
      <c r="B52" s="133" t="inlineStr">
        <is>
          <t>2021-02-02</t>
        </is>
      </c>
      <c r="C52" s="133" t="n"/>
      <c r="D52" s="133" t="inlineStr">
        <is>
          <t>네이버 파워링크</t>
        </is>
      </c>
      <c r="E52" s="133" t="n"/>
      <c r="F52" s="133" t="n">
        <v>1680</v>
      </c>
    </row>
    <row r="53">
      <c r="A53" s="133" t="inlineStr">
        <is>
          <t>02_눕눕백_강아지</t>
        </is>
      </c>
      <c r="B53" s="133" t="inlineStr">
        <is>
          <t>2021-02-02</t>
        </is>
      </c>
      <c r="C53" s="133" t="n"/>
      <c r="D53" s="133" t="inlineStr">
        <is>
          <t>네이버 파워링크</t>
        </is>
      </c>
      <c r="E53" s="133" t="n"/>
      <c r="F53" s="133" t="n">
        <v>87210</v>
      </c>
    </row>
    <row r="54">
      <c r="A54" s="133" t="inlineStr">
        <is>
          <t>07_벤토나이트</t>
        </is>
      </c>
      <c r="B54" s="133" t="inlineStr">
        <is>
          <t>2021-02-02</t>
        </is>
      </c>
      <c r="C54" s="133" t="n"/>
      <c r="D54" s="133" t="inlineStr">
        <is>
          <t>네이버 파워링크</t>
        </is>
      </c>
      <c r="E54" s="133" t="n"/>
      <c r="F54" s="133" t="n">
        <v>50349.99999999999</v>
      </c>
    </row>
    <row r="55">
      <c r="A55" s="133" t="inlineStr">
        <is>
          <t>07_벤토나이트</t>
        </is>
      </c>
      <c r="B55" s="133" t="inlineStr">
        <is>
          <t>2021-02-02</t>
        </is>
      </c>
      <c r="C55" s="133" t="n"/>
      <c r="D55" s="133" t="inlineStr">
        <is>
          <t>네이버 파워링크</t>
        </is>
      </c>
      <c r="E55" s="133" t="n"/>
      <c r="F55" s="133" t="n">
        <v>34190</v>
      </c>
    </row>
    <row r="56">
      <c r="A56" s="133" t="inlineStr">
        <is>
          <t>S_프21_선인장정수기</t>
        </is>
      </c>
      <c r="B56" s="133" t="inlineStr">
        <is>
          <t>2021-02-02</t>
        </is>
      </c>
      <c r="C56" s="133" t="n"/>
      <c r="D56" s="133" t="inlineStr">
        <is>
          <t>네이버 쇼핑검색</t>
        </is>
      </c>
      <c r="E56" s="133" t="n"/>
      <c r="F56" s="133" t="n">
        <v>159030</v>
      </c>
    </row>
    <row r="57">
      <c r="A57" s="133" t="inlineStr">
        <is>
          <t>S_프21_눕눕백</t>
        </is>
      </c>
      <c r="B57" s="133" t="inlineStr">
        <is>
          <t>2021-02-02</t>
        </is>
      </c>
      <c r="C57" s="133" t="n"/>
      <c r="D57" s="133" t="inlineStr">
        <is>
          <t>네이버 쇼핑검색</t>
        </is>
      </c>
      <c r="E57" s="133" t="n"/>
      <c r="F57" s="133" t="n">
        <v>144800</v>
      </c>
    </row>
    <row r="58">
      <c r="A58" s="133" t="inlineStr">
        <is>
          <t>S_프21_리얼스틱2</t>
        </is>
      </c>
      <c r="B58" s="133" t="inlineStr">
        <is>
          <t>2021-02-02</t>
        </is>
      </c>
      <c r="C58" s="133" t="n"/>
      <c r="D58" s="133" t="inlineStr">
        <is>
          <t>네이버 쇼핑검색</t>
        </is>
      </c>
      <c r="E58" s="133" t="n"/>
      <c r="F58" s="133" t="n">
        <v>2700</v>
      </c>
    </row>
    <row r="59">
      <c r="A59" s="133" t="inlineStr">
        <is>
          <t>S_프21_눕눕백</t>
        </is>
      </c>
      <c r="B59" s="133" t="inlineStr">
        <is>
          <t>2021-02-02</t>
        </is>
      </c>
      <c r="C59" s="133" t="n"/>
      <c r="D59" s="133" t="inlineStr">
        <is>
          <t>네이버 쇼핑검색</t>
        </is>
      </c>
      <c r="E59" s="133" t="n"/>
      <c r="F59" s="133" t="n">
        <v>33240</v>
      </c>
    </row>
    <row r="60">
      <c r="A60" s="133" t="inlineStr">
        <is>
          <t>S_프21_선인장정수기</t>
        </is>
      </c>
      <c r="B60" s="133" t="inlineStr">
        <is>
          <t>2021-02-02</t>
        </is>
      </c>
      <c r="C60" s="133" t="n"/>
      <c r="D60" s="133" t="inlineStr">
        <is>
          <t>네이버 쇼핑검색</t>
        </is>
      </c>
      <c r="E60" s="133" t="n"/>
      <c r="F60" s="133" t="n">
        <v>29770</v>
      </c>
    </row>
    <row r="61">
      <c r="A61" s="133" t="inlineStr">
        <is>
          <t>S_프21_고양이유산균</t>
        </is>
      </c>
      <c r="B61" s="133" t="inlineStr">
        <is>
          <t>2021-02-02</t>
        </is>
      </c>
      <c r="C61" s="133" t="n"/>
      <c r="D61" s="133" t="inlineStr">
        <is>
          <t>네이버 쇼핑검색</t>
        </is>
      </c>
      <c r="E61" s="133" t="n"/>
      <c r="F61" s="133" t="n">
        <v>84110</v>
      </c>
    </row>
    <row r="62">
      <c r="A62" s="133" t="inlineStr">
        <is>
          <t>S_프21_태평양수반</t>
        </is>
      </c>
      <c r="B62" s="133" t="inlineStr">
        <is>
          <t>2021-02-02</t>
        </is>
      </c>
      <c r="C62" s="133" t="n"/>
      <c r="D62" s="133" t="inlineStr">
        <is>
          <t>네이버 쇼핑검색</t>
        </is>
      </c>
      <c r="E62" s="133" t="n"/>
      <c r="F62" s="133" t="n">
        <v>46379.99999999999</v>
      </c>
    </row>
    <row r="63">
      <c r="A63" s="133" t="inlineStr">
        <is>
          <t>S_프21_태평양수반</t>
        </is>
      </c>
      <c r="B63" s="133" t="inlineStr">
        <is>
          <t>2021-02-02</t>
        </is>
      </c>
      <c r="C63" s="133" t="n"/>
      <c r="D63" s="133" t="inlineStr">
        <is>
          <t>네이버 쇼핑검색</t>
        </is>
      </c>
      <c r="E63" s="133" t="n"/>
      <c r="F63" s="133" t="n">
        <v>13980</v>
      </c>
    </row>
    <row r="64">
      <c r="A64" s="133" t="inlineStr">
        <is>
          <t>S_프21_하루채움</t>
        </is>
      </c>
      <c r="B64" s="133" t="inlineStr">
        <is>
          <t>2021-02-02</t>
        </is>
      </c>
      <c r="C64" s="133" t="n"/>
      <c r="D64" s="133" t="inlineStr">
        <is>
          <t>네이버 쇼핑검색</t>
        </is>
      </c>
      <c r="E64" s="133" t="n"/>
      <c r="F64" s="133" t="n">
        <v>8680</v>
      </c>
    </row>
    <row r="65">
      <c r="A65" s="133" t="inlineStr">
        <is>
          <t>S_프21_하루채움</t>
        </is>
      </c>
      <c r="B65" s="133" t="inlineStr">
        <is>
          <t>2021-02-02</t>
        </is>
      </c>
      <c r="C65" s="133" t="n"/>
      <c r="D65" s="133" t="inlineStr">
        <is>
          <t>네이버 쇼핑검색</t>
        </is>
      </c>
      <c r="E65" s="133" t="n"/>
      <c r="F65" s="133" t="n">
        <v>3520</v>
      </c>
    </row>
    <row r="66">
      <c r="A66" s="133" t="inlineStr">
        <is>
          <t>유즈</t>
        </is>
      </c>
      <c r="B66" s="133" t="inlineStr">
        <is>
          <t>2021-02-02</t>
        </is>
      </c>
      <c r="C66" s="133" t="n"/>
      <c r="D66" s="133" t="inlineStr">
        <is>
          <t>네이버 GFA</t>
        </is>
      </c>
      <c r="E66" s="133" t="n"/>
      <c r="F66" s="133" t="n">
        <v>2198214.545454545</v>
      </c>
    </row>
    <row r="67">
      <c r="A67" s="133" t="inlineStr">
        <is>
          <t>T_토너_테스트</t>
        </is>
      </c>
      <c r="B67" s="133" t="inlineStr">
        <is>
          <t>2021-02-02</t>
        </is>
      </c>
      <c r="C67" s="133" t="n"/>
      <c r="D67" s="133" t="inlineStr">
        <is>
          <t>네이버 GFA</t>
        </is>
      </c>
      <c r="E67" s="133" t="n"/>
      <c r="F67" s="133" t="n">
        <v>0</v>
      </c>
    </row>
    <row r="68">
      <c r="A68" s="133" t="inlineStr">
        <is>
          <t>아누아_77%패드_청소년관심사_메인</t>
        </is>
      </c>
      <c r="B68" s="133" t="inlineStr">
        <is>
          <t>2021-02-02</t>
        </is>
      </c>
      <c r="C68" s="133" t="n"/>
      <c r="D68" s="133" t="inlineStr">
        <is>
          <t>네이버 GFA</t>
        </is>
      </c>
      <c r="E68" s="133" t="n"/>
      <c r="F68" s="133" t="n">
        <v>592426.3636363635</v>
      </c>
    </row>
    <row r="69">
      <c r="A69" s="133" t="inlineStr">
        <is>
          <t>T_아누아_패드_메인</t>
        </is>
      </c>
      <c r="B69" s="133" t="inlineStr">
        <is>
          <t>2021-02-02</t>
        </is>
      </c>
      <c r="C69" s="133" t="n"/>
      <c r="D69" s="133" t="inlineStr">
        <is>
          <t>네이버 GFA</t>
        </is>
      </c>
      <c r="E69" s="133" t="n"/>
      <c r="F69" s="133" t="n">
        <v>1827081.818181818</v>
      </c>
    </row>
    <row r="70">
      <c r="A70" s="133" t="inlineStr">
        <is>
          <t>토너_메인_기존소재</t>
        </is>
      </c>
      <c r="B70" s="133" t="inlineStr">
        <is>
          <t>2021-02-02</t>
        </is>
      </c>
      <c r="C70" s="133" t="n"/>
      <c r="D70" s="133" t="inlineStr">
        <is>
          <t>네이버 GFA</t>
        </is>
      </c>
      <c r="E70" s="133" t="n"/>
      <c r="F70" s="133" t="n">
        <v>694119.0909090908</v>
      </c>
    </row>
    <row r="71">
      <c r="A71" s="133" t="inlineStr">
        <is>
          <t>유즈</t>
        </is>
      </c>
      <c r="B71" s="133" t="inlineStr">
        <is>
          <t>2021-02-02</t>
        </is>
      </c>
      <c r="C71" s="133" t="n"/>
      <c r="D71" s="133" t="inlineStr">
        <is>
          <t>네이버 GFA</t>
        </is>
      </c>
      <c r="E71" s="133" t="n"/>
      <c r="F71" s="133" t="n">
        <v>2198214.545454545</v>
      </c>
    </row>
    <row r="72">
      <c r="A72" s="133" t="inlineStr">
        <is>
          <t>T_토너_테스트</t>
        </is>
      </c>
      <c r="B72" s="133" t="inlineStr">
        <is>
          <t>2021-02-02</t>
        </is>
      </c>
      <c r="C72" s="133" t="n"/>
      <c r="D72" s="133" t="inlineStr">
        <is>
          <t>네이버 GFA</t>
        </is>
      </c>
      <c r="E72" s="133" t="n"/>
      <c r="F72" s="133" t="n">
        <v>0</v>
      </c>
    </row>
    <row r="73">
      <c r="A73" s="133" t="inlineStr">
        <is>
          <t>아누아_77%패드_청소년관심사_메인</t>
        </is>
      </c>
      <c r="B73" s="133" t="inlineStr">
        <is>
          <t>2021-02-02</t>
        </is>
      </c>
      <c r="C73" s="133" t="n"/>
      <c r="D73" s="133" t="inlineStr">
        <is>
          <t>네이버 GFA</t>
        </is>
      </c>
      <c r="E73" s="133" t="n"/>
      <c r="F73" s="133" t="n">
        <v>592426.3636363635</v>
      </c>
    </row>
    <row r="74">
      <c r="A74" s="133" t="inlineStr">
        <is>
          <t>T_아누아_패드_메인</t>
        </is>
      </c>
      <c r="B74" s="133" t="inlineStr">
        <is>
          <t>2021-02-02</t>
        </is>
      </c>
      <c r="C74" s="133" t="n"/>
      <c r="D74" s="133" t="inlineStr">
        <is>
          <t>네이버 GFA</t>
        </is>
      </c>
      <c r="E74" s="133" t="n"/>
      <c r="F74" s="133" t="n">
        <v>1827081.818181818</v>
      </c>
    </row>
    <row r="75">
      <c r="A75" s="133" t="inlineStr">
        <is>
          <t>토너_메인_기존소재</t>
        </is>
      </c>
      <c r="B75" s="133" t="inlineStr">
        <is>
          <t>2021-02-02</t>
        </is>
      </c>
      <c r="C75" s="133" t="n"/>
      <c r="D75" s="133" t="inlineStr">
        <is>
          <t>네이버 GFA</t>
        </is>
      </c>
      <c r="E75" s="133" t="n"/>
      <c r="F75" s="133" t="n">
        <v>694119.0909090908</v>
      </c>
    </row>
    <row r="76">
      <c r="A76" s="133" t="inlineStr">
        <is>
          <t>유즈</t>
        </is>
      </c>
      <c r="B76" s="133" t="inlineStr">
        <is>
          <t>2021-02-02</t>
        </is>
      </c>
      <c r="C76" s="133" t="n"/>
      <c r="D76" s="133" t="inlineStr">
        <is>
          <t>네이버 GFA</t>
        </is>
      </c>
      <c r="E76" s="133" t="n"/>
      <c r="F76" s="133" t="n">
        <v>2198214.545454545</v>
      </c>
    </row>
    <row r="77">
      <c r="A77" s="133" t="inlineStr">
        <is>
          <t>T_토너_테스트</t>
        </is>
      </c>
      <c r="B77" s="133" t="inlineStr">
        <is>
          <t>2021-02-02</t>
        </is>
      </c>
      <c r="C77" s="133" t="n"/>
      <c r="D77" s="133" t="inlineStr">
        <is>
          <t>네이버 GFA</t>
        </is>
      </c>
      <c r="E77" s="133" t="n"/>
      <c r="F77" s="133" t="n">
        <v>0</v>
      </c>
    </row>
    <row r="78">
      <c r="A78" s="133" t="inlineStr">
        <is>
          <t>아누아_77%패드_청소년관심사_메인</t>
        </is>
      </c>
      <c r="B78" s="133" t="inlineStr">
        <is>
          <t>2021-02-02</t>
        </is>
      </c>
      <c r="C78" s="133" t="n"/>
      <c r="D78" s="133" t="inlineStr">
        <is>
          <t>네이버 GFA</t>
        </is>
      </c>
      <c r="E78" s="133" t="n"/>
      <c r="F78" s="133" t="n">
        <v>592426.3636363635</v>
      </c>
    </row>
    <row r="79">
      <c r="A79" s="133" t="inlineStr">
        <is>
          <t>T_아누아_패드_메인</t>
        </is>
      </c>
      <c r="B79" s="133" t="inlineStr">
        <is>
          <t>2021-02-02</t>
        </is>
      </c>
      <c r="C79" s="133" t="n"/>
      <c r="D79" s="133" t="inlineStr">
        <is>
          <t>네이버 GFA</t>
        </is>
      </c>
      <c r="E79" s="133" t="n"/>
      <c r="F79" s="133" t="n">
        <v>1827081.818181818</v>
      </c>
    </row>
    <row r="80">
      <c r="A80" s="133" t="inlineStr">
        <is>
          <t>토너_메인_기존소재</t>
        </is>
      </c>
      <c r="B80" s="133" t="inlineStr">
        <is>
          <t>2021-02-02</t>
        </is>
      </c>
      <c r="C80" s="133" t="n"/>
      <c r="D80" s="133" t="inlineStr">
        <is>
          <t>네이버 GFA</t>
        </is>
      </c>
      <c r="E80" s="133" t="n"/>
      <c r="F80" s="133" t="n">
        <v>694119.0909090908</v>
      </c>
    </row>
    <row r="81">
      <c r="A81" s="133" t="inlineStr">
        <is>
          <t>아누아_쇼핑M</t>
        </is>
      </c>
      <c r="B81" s="133" t="inlineStr">
        <is>
          <t>2021-02-02</t>
        </is>
      </c>
      <c r="C81" s="133" t="n"/>
      <c r="D81" s="133" t="inlineStr">
        <is>
          <t>네이버 쇼핑검색</t>
        </is>
      </c>
      <c r="E81" s="133" t="n"/>
      <c r="F81" s="133" t="n">
        <v>61909.99999999999</v>
      </c>
    </row>
    <row r="82">
      <c r="A82" s="133" t="inlineStr">
        <is>
          <t>아누아_쇼핑PC</t>
        </is>
      </c>
      <c r="B82" s="133" t="inlineStr">
        <is>
          <t>2021-02-02</t>
        </is>
      </c>
      <c r="C82" s="133" t="n"/>
      <c r="D82" s="133" t="inlineStr">
        <is>
          <t>네이버 쇼핑검색</t>
        </is>
      </c>
      <c r="E82" s="133" t="n"/>
      <c r="F82" s="133" t="n">
        <v>6619.999999999999</v>
      </c>
    </row>
    <row r="83">
      <c r="A83" s="133" t="inlineStr">
        <is>
          <t>유즈 파워링크</t>
        </is>
      </c>
      <c r="B83" s="133" t="inlineStr">
        <is>
          <t>2021-02-02</t>
        </is>
      </c>
      <c r="C83" s="133" t="n"/>
      <c r="D83" s="133" t="inlineStr">
        <is>
          <t>네이버 파워링크</t>
        </is>
      </c>
      <c r="E83" s="133" t="n"/>
      <c r="F83" s="133" t="n">
        <v>8370</v>
      </c>
    </row>
    <row r="84">
      <c r="A84" s="133" t="inlineStr">
        <is>
          <t>쇼핑검색</t>
        </is>
      </c>
      <c r="B84" s="133" t="inlineStr">
        <is>
          <t>2021-02-02</t>
        </is>
      </c>
      <c r="C84" s="133" t="n"/>
      <c r="D84" s="133" t="inlineStr">
        <is>
          <t>네이버 쇼핑검색</t>
        </is>
      </c>
      <c r="E84" s="133" t="n"/>
      <c r="F84" s="133" t="n">
        <v>3600</v>
      </c>
    </row>
    <row r="85">
      <c r="A85" s="133" t="inlineStr">
        <is>
          <t>쇼핑검색</t>
        </is>
      </c>
      <c r="B85" s="133" t="inlineStr">
        <is>
          <t>2021-02-02</t>
        </is>
      </c>
      <c r="C85" s="133" t="n"/>
      <c r="D85" s="133" t="inlineStr">
        <is>
          <t>네이버 쇼핑검색</t>
        </is>
      </c>
      <c r="E85" s="133" t="n"/>
      <c r="F85" s="133" t="n">
        <v>27010</v>
      </c>
    </row>
    <row r="86">
      <c r="A86" s="133" t="inlineStr">
        <is>
          <t>쇼핑검색</t>
        </is>
      </c>
      <c r="B86" s="133" t="inlineStr">
        <is>
          <t>2021-02-02</t>
        </is>
      </c>
      <c r="C86" s="133" t="n"/>
      <c r="D86" s="133" t="inlineStr">
        <is>
          <t>네이버 쇼핑검색</t>
        </is>
      </c>
      <c r="E86" s="133" t="n"/>
      <c r="F86" s="133" t="n">
        <v>1050</v>
      </c>
    </row>
    <row r="87">
      <c r="A87" s="133" t="inlineStr">
        <is>
          <t>브랜드검색#1</t>
        </is>
      </c>
      <c r="B87" s="133" t="inlineStr">
        <is>
          <t>2021-02-02</t>
        </is>
      </c>
      <c r="C87" s="133" t="n"/>
      <c r="D87" s="133" t="inlineStr">
        <is>
          <t>네이버 브랜드검색</t>
        </is>
      </c>
      <c r="E87" s="133" t="n"/>
      <c r="F87" s="133" t="n">
        <v>0</v>
      </c>
    </row>
    <row r="88">
      <c r="A88" s="133" t="inlineStr">
        <is>
          <t>01_선인장정수기_급수기 세부1</t>
        </is>
      </c>
      <c r="B88" s="133" t="inlineStr">
        <is>
          <t>2021-02-02</t>
        </is>
      </c>
      <c r="C88" s="133" t="n"/>
      <c r="D88" s="133" t="inlineStr">
        <is>
          <t>네이버 파워링크</t>
        </is>
      </c>
      <c r="E88" s="133" t="n"/>
      <c r="F88" s="133" t="n">
        <v>160</v>
      </c>
    </row>
    <row r="89">
      <c r="A89" s="133" t="inlineStr">
        <is>
          <t>01_선인장정수기_급수기 세부2</t>
        </is>
      </c>
      <c r="B89" s="133" t="inlineStr">
        <is>
          <t>2021-02-02</t>
        </is>
      </c>
      <c r="C89" s="133" t="n"/>
      <c r="D89" s="133" t="inlineStr">
        <is>
          <t>네이버 파워링크</t>
        </is>
      </c>
      <c r="E89" s="133" t="n"/>
      <c r="F89" s="133" t="n">
        <v>839.9999999999999</v>
      </c>
    </row>
    <row r="90">
      <c r="A90" s="133" t="inlineStr">
        <is>
          <t>01_선인장정수기_급수기 세부1</t>
        </is>
      </c>
      <c r="B90" s="133" t="inlineStr">
        <is>
          <t>2021-02-02</t>
        </is>
      </c>
      <c r="C90" s="133" t="n"/>
      <c r="D90" s="133" t="inlineStr">
        <is>
          <t>네이버 파워링크</t>
        </is>
      </c>
      <c r="E90" s="133" t="n"/>
      <c r="F90" s="133" t="n">
        <v>3450</v>
      </c>
    </row>
    <row r="91">
      <c r="A91" s="133" t="inlineStr">
        <is>
          <t>01_선인장정수기_급수기 세부2</t>
        </is>
      </c>
      <c r="B91" s="133" t="inlineStr">
        <is>
          <t>2021-02-02</t>
        </is>
      </c>
      <c r="C91" s="133" t="n"/>
      <c r="D91" s="133" t="inlineStr">
        <is>
          <t>네이버 파워링크</t>
        </is>
      </c>
      <c r="E91" s="133" t="n"/>
      <c r="F91" s="133" t="n">
        <v>869.9999999999999</v>
      </c>
    </row>
    <row r="92">
      <c r="A92" s="133" t="inlineStr">
        <is>
          <t>01_선인장정수기_##급수기</t>
        </is>
      </c>
      <c r="B92" s="133" t="inlineStr">
        <is>
          <t>2021-02-02</t>
        </is>
      </c>
      <c r="C92" s="133" t="n"/>
      <c r="D92" s="133" t="inlineStr">
        <is>
          <t>네이버 파워링크</t>
        </is>
      </c>
      <c r="E92" s="133" t="n"/>
      <c r="F92" s="133" t="n">
        <v>79980</v>
      </c>
    </row>
    <row r="93">
      <c r="A93" s="133" t="inlineStr">
        <is>
          <t>01_선인장정수기_급수기</t>
        </is>
      </c>
      <c r="B93" s="133" t="inlineStr">
        <is>
          <t>2021-02-02</t>
        </is>
      </c>
      <c r="C93" s="133" t="n"/>
      <c r="D93" s="133" t="inlineStr">
        <is>
          <t>네이버 파워링크</t>
        </is>
      </c>
      <c r="E93" s="133" t="n"/>
      <c r="F93" s="133" t="n">
        <v>7409.999999999999</v>
      </c>
    </row>
    <row r="94">
      <c r="A94" s="133" t="inlineStr">
        <is>
          <t>02_눕눕백_#눕눕백</t>
        </is>
      </c>
      <c r="B94" s="133" t="inlineStr">
        <is>
          <t>2021-02-02</t>
        </is>
      </c>
      <c r="C94" s="133" t="n"/>
      <c r="D94" s="133" t="inlineStr">
        <is>
          <t>네이버 파워링크</t>
        </is>
      </c>
      <c r="E94" s="133" t="n"/>
      <c r="F94" s="133" t="n">
        <v>33440</v>
      </c>
    </row>
    <row r="95">
      <c r="A95" s="133" t="inlineStr">
        <is>
          <t>02_#눕눕백</t>
        </is>
      </c>
      <c r="B95" s="133" t="inlineStr">
        <is>
          <t>2021-02-02</t>
        </is>
      </c>
      <c r="C95" s="133" t="n"/>
      <c r="D95" s="133" t="inlineStr">
        <is>
          <t>네이버 파워링크</t>
        </is>
      </c>
      <c r="E95" s="133" t="n"/>
      <c r="F95" s="133" t="n">
        <v>4820</v>
      </c>
    </row>
    <row r="96">
      <c r="A96" s="133" t="inlineStr">
        <is>
          <t>03_리얼스틱</t>
        </is>
      </c>
      <c r="B96" s="133" t="inlineStr">
        <is>
          <t>2021-02-02</t>
        </is>
      </c>
      <c r="C96" s="133" t="n"/>
      <c r="D96" s="133" t="inlineStr">
        <is>
          <t>네이버 파워링크</t>
        </is>
      </c>
      <c r="E96" s="133" t="n"/>
      <c r="F96" s="133" t="n">
        <v>7519.999999999999</v>
      </c>
    </row>
    <row r="97">
      <c r="A97" s="133" t="inlineStr">
        <is>
          <t>03_리얼스틱 세부</t>
        </is>
      </c>
      <c r="B97" s="133" t="inlineStr">
        <is>
          <t>2021-02-02</t>
        </is>
      </c>
      <c r="C97" s="133" t="n"/>
      <c r="D97" s="133" t="inlineStr">
        <is>
          <t>네이버 파워링크</t>
        </is>
      </c>
      <c r="E97" s="133" t="n"/>
      <c r="F97" s="133" t="n">
        <v>70</v>
      </c>
    </row>
    <row r="98">
      <c r="A98" s="133" t="inlineStr">
        <is>
          <t>03_리얼스틱 강아지</t>
        </is>
      </c>
      <c r="B98" s="133" t="inlineStr">
        <is>
          <t>2021-02-02</t>
        </is>
      </c>
      <c r="C98" s="133" t="n"/>
      <c r="D98" s="133" t="inlineStr">
        <is>
          <t>네이버 파워링크</t>
        </is>
      </c>
      <c r="E98" s="133" t="n"/>
      <c r="F98" s="133" t="n">
        <v>350</v>
      </c>
    </row>
    <row r="99">
      <c r="A99" s="133" t="inlineStr">
        <is>
          <t>01_선인장정수기_급수기외</t>
        </is>
      </c>
      <c r="B99" s="133" t="inlineStr">
        <is>
          <t>2021-02-02</t>
        </is>
      </c>
      <c r="C99" s="133" t="n"/>
      <c r="D99" s="133" t="inlineStr">
        <is>
          <t>네이버 파워링크</t>
        </is>
      </c>
      <c r="E99" s="133" t="n"/>
      <c r="F99" s="133" t="n">
        <v>210</v>
      </c>
    </row>
    <row r="100">
      <c r="A100" s="133" t="inlineStr">
        <is>
          <t>01_선인장정수기_급수기외</t>
        </is>
      </c>
      <c r="B100" s="133" t="inlineStr">
        <is>
          <t>2021-02-02</t>
        </is>
      </c>
      <c r="C100" s="133" t="n"/>
      <c r="D100" s="133" t="inlineStr">
        <is>
          <t>네이버 파워링크</t>
        </is>
      </c>
      <c r="E100" s="133" t="n"/>
      <c r="F100" s="133" t="n">
        <v>2070</v>
      </c>
    </row>
    <row r="101">
      <c r="A101" s="133" t="inlineStr">
        <is>
          <t>04_고양이유산균_제품카테고리</t>
        </is>
      </c>
      <c r="B101" s="133" t="inlineStr">
        <is>
          <t>2021-02-02</t>
        </is>
      </c>
      <c r="C101" s="133" t="n"/>
      <c r="D101" s="133" t="inlineStr">
        <is>
          <t>네이버 파워링크</t>
        </is>
      </c>
      <c r="E101" s="133" t="n"/>
      <c r="F101" s="133" t="n">
        <v>10090</v>
      </c>
    </row>
    <row r="102">
      <c r="A102" s="133" t="inlineStr">
        <is>
          <t>04_고양이유산균_질병</t>
        </is>
      </c>
      <c r="B102" s="133" t="inlineStr">
        <is>
          <t>2021-02-02</t>
        </is>
      </c>
      <c r="C102" s="133" t="n"/>
      <c r="D102" s="133" t="inlineStr">
        <is>
          <t>네이버 파워링크</t>
        </is>
      </c>
      <c r="E102" s="133" t="n"/>
      <c r="F102" s="133" t="n">
        <v>70</v>
      </c>
    </row>
    <row r="103">
      <c r="A103" s="133" t="inlineStr">
        <is>
          <t>04_고양이유산균_제품카테고리</t>
        </is>
      </c>
      <c r="B103" s="133" t="inlineStr">
        <is>
          <t>2021-02-02</t>
        </is>
      </c>
      <c r="C103" s="133" t="n"/>
      <c r="D103" s="133" t="inlineStr">
        <is>
          <t>네이버 파워링크</t>
        </is>
      </c>
      <c r="E103" s="133" t="n"/>
      <c r="F103" s="133" t="n">
        <v>59179.99999999999</v>
      </c>
    </row>
    <row r="104">
      <c r="A104" s="133" t="inlineStr">
        <is>
          <t>04_고양이유산균_질병</t>
        </is>
      </c>
      <c r="B104" s="133" t="inlineStr">
        <is>
          <t>2021-02-02</t>
        </is>
      </c>
      <c r="C104" s="133" t="n"/>
      <c r="D104" s="133" t="inlineStr">
        <is>
          <t>네이버 파워링크</t>
        </is>
      </c>
      <c r="E104" s="133" t="n"/>
      <c r="F104" s="133" t="n">
        <v>8280</v>
      </c>
    </row>
    <row r="105">
      <c r="A105" s="133" t="inlineStr">
        <is>
          <t>04_고양이유산균_브랜드</t>
        </is>
      </c>
      <c r="B105" s="133" t="inlineStr">
        <is>
          <t>2021-02-02</t>
        </is>
      </c>
      <c r="C105" s="133" t="n"/>
      <c r="D105" s="133" t="inlineStr">
        <is>
          <t>네이버 파워링크</t>
        </is>
      </c>
      <c r="E105" s="133" t="n"/>
      <c r="F105" s="133" t="n">
        <v>540</v>
      </c>
    </row>
    <row r="106">
      <c r="A106" s="133" t="inlineStr">
        <is>
          <t>05_태평양 수반_고양이</t>
        </is>
      </c>
      <c r="B106" s="133" t="inlineStr">
        <is>
          <t>2021-02-02</t>
        </is>
      </c>
      <c r="C106" s="133" t="n"/>
      <c r="D106" s="133" t="inlineStr">
        <is>
          <t>네이버 파워링크</t>
        </is>
      </c>
      <c r="E106" s="133" t="n"/>
      <c r="F106" s="133" t="n">
        <v>2960</v>
      </c>
    </row>
    <row r="107">
      <c r="A107" s="133" t="inlineStr">
        <is>
          <t>05_태평양 수반_강아지</t>
        </is>
      </c>
      <c r="B107" s="133" t="inlineStr">
        <is>
          <t>2021-02-02</t>
        </is>
      </c>
      <c r="C107" s="133" t="n"/>
      <c r="D107" s="133" t="inlineStr">
        <is>
          <t>네이버 파워링크</t>
        </is>
      </c>
      <c r="E107" s="133" t="n"/>
      <c r="F107" s="133" t="n">
        <v>2770</v>
      </c>
    </row>
    <row r="108">
      <c r="A108" s="133" t="inlineStr">
        <is>
          <t>05_태평양 수반_고양이</t>
        </is>
      </c>
      <c r="B108" s="133" t="inlineStr">
        <is>
          <t>2021-02-02</t>
        </is>
      </c>
      <c r="C108" s="133" t="n"/>
      <c r="D108" s="133" t="inlineStr">
        <is>
          <t>네이버 파워링크</t>
        </is>
      </c>
      <c r="E108" s="133" t="n"/>
      <c r="F108" s="133" t="n">
        <v>24280</v>
      </c>
    </row>
    <row r="109">
      <c r="A109" s="133" t="inlineStr">
        <is>
          <t>05_태평양 수반_강아지</t>
        </is>
      </c>
      <c r="B109" s="133" t="inlineStr">
        <is>
          <t>2021-02-02</t>
        </is>
      </c>
      <c r="C109" s="133" t="n"/>
      <c r="D109" s="133" t="inlineStr">
        <is>
          <t>네이버 파워링크</t>
        </is>
      </c>
      <c r="E109" s="133" t="n"/>
      <c r="F109" s="133" t="n">
        <v>13620</v>
      </c>
    </row>
    <row r="110">
      <c r="A110" s="133" t="inlineStr">
        <is>
          <t>02_눕눕백_강아지</t>
        </is>
      </c>
      <c r="B110" s="133" t="inlineStr">
        <is>
          <t>2021-02-02</t>
        </is>
      </c>
      <c r="C110" s="133" t="n"/>
      <c r="D110" s="133" t="inlineStr">
        <is>
          <t>네이버 파워링크</t>
        </is>
      </c>
      <c r="E110" s="133" t="n"/>
      <c r="F110" s="133" t="n">
        <v>10860</v>
      </c>
    </row>
    <row r="111">
      <c r="A111" s="133" t="inlineStr">
        <is>
          <t>06_하루채움</t>
        </is>
      </c>
      <c r="B111" s="133" t="inlineStr">
        <is>
          <t>2021-02-02</t>
        </is>
      </c>
      <c r="C111" s="133" t="n"/>
      <c r="D111" s="133" t="inlineStr">
        <is>
          <t>네이버 파워링크</t>
        </is>
      </c>
      <c r="E111" s="133" t="n"/>
      <c r="F111" s="133" t="n">
        <v>1680</v>
      </c>
    </row>
    <row r="112">
      <c r="A112" s="133" t="inlineStr">
        <is>
          <t>02_눕눕백_강아지</t>
        </is>
      </c>
      <c r="B112" s="133" t="inlineStr">
        <is>
          <t>2021-02-02</t>
        </is>
      </c>
      <c r="C112" s="133" t="n"/>
      <c r="D112" s="133" t="inlineStr">
        <is>
          <t>네이버 파워링크</t>
        </is>
      </c>
      <c r="E112" s="133" t="n"/>
      <c r="F112" s="133" t="n">
        <v>87210</v>
      </c>
    </row>
    <row r="113">
      <c r="A113" s="133" t="inlineStr">
        <is>
          <t>07_벤토나이트</t>
        </is>
      </c>
      <c r="B113" s="133" t="inlineStr">
        <is>
          <t>2021-02-02</t>
        </is>
      </c>
      <c r="C113" s="133" t="n"/>
      <c r="D113" s="133" t="inlineStr">
        <is>
          <t>네이버 파워링크</t>
        </is>
      </c>
      <c r="E113" s="133" t="n"/>
      <c r="F113" s="133" t="n">
        <v>50349.99999999999</v>
      </c>
    </row>
    <row r="114">
      <c r="A114" s="133" t="inlineStr">
        <is>
          <t>07_벤토나이트</t>
        </is>
      </c>
      <c r="B114" s="133" t="inlineStr">
        <is>
          <t>2021-02-02</t>
        </is>
      </c>
      <c r="C114" s="133" t="n"/>
      <c r="D114" s="133" t="inlineStr">
        <is>
          <t>네이버 파워링크</t>
        </is>
      </c>
      <c r="E114" s="133" t="n"/>
      <c r="F114" s="133" t="n">
        <v>34190</v>
      </c>
    </row>
    <row r="115">
      <c r="A115" s="133" t="inlineStr">
        <is>
          <t>S_프21_선인장정수기</t>
        </is>
      </c>
      <c r="B115" s="133" t="inlineStr">
        <is>
          <t>2021-02-02</t>
        </is>
      </c>
      <c r="C115" s="133" t="n"/>
      <c r="D115" s="133" t="inlineStr">
        <is>
          <t>네이버 쇼핑검색</t>
        </is>
      </c>
      <c r="E115" s="133" t="n"/>
      <c r="F115" s="133" t="n">
        <v>159030</v>
      </c>
    </row>
    <row r="116">
      <c r="A116" s="133" t="inlineStr">
        <is>
          <t>S_프21_눕눕백</t>
        </is>
      </c>
      <c r="B116" s="133" t="inlineStr">
        <is>
          <t>2021-02-02</t>
        </is>
      </c>
      <c r="C116" s="133" t="n"/>
      <c r="D116" s="133" t="inlineStr">
        <is>
          <t>네이버 쇼핑검색</t>
        </is>
      </c>
      <c r="E116" s="133" t="n"/>
      <c r="F116" s="133" t="n">
        <v>144800</v>
      </c>
    </row>
    <row r="117">
      <c r="A117" s="133" t="inlineStr">
        <is>
          <t>S_프21_리얼스틱2</t>
        </is>
      </c>
      <c r="B117" s="133" t="inlineStr">
        <is>
          <t>2021-02-02</t>
        </is>
      </c>
      <c r="C117" s="133" t="n"/>
      <c r="D117" s="133" t="inlineStr">
        <is>
          <t>네이버 쇼핑검색</t>
        </is>
      </c>
      <c r="E117" s="133" t="n"/>
      <c r="F117" s="133" t="n">
        <v>2700</v>
      </c>
    </row>
    <row r="118">
      <c r="A118" s="133" t="inlineStr">
        <is>
          <t>S_프21_눕눕백</t>
        </is>
      </c>
      <c r="B118" s="133" t="inlineStr">
        <is>
          <t>2021-02-02</t>
        </is>
      </c>
      <c r="C118" s="133" t="n"/>
      <c r="D118" s="133" t="inlineStr">
        <is>
          <t>네이버 쇼핑검색</t>
        </is>
      </c>
      <c r="E118" s="133" t="n"/>
      <c r="F118" s="133" t="n">
        <v>33240</v>
      </c>
    </row>
    <row r="119">
      <c r="A119" s="133" t="inlineStr">
        <is>
          <t>S_프21_선인장정수기</t>
        </is>
      </c>
      <c r="B119" s="133" t="inlineStr">
        <is>
          <t>2021-02-02</t>
        </is>
      </c>
      <c r="C119" s="133" t="n"/>
      <c r="D119" s="133" t="inlineStr">
        <is>
          <t>네이버 쇼핑검색</t>
        </is>
      </c>
      <c r="E119" s="133" t="n"/>
      <c r="F119" s="133" t="n">
        <v>29770</v>
      </c>
    </row>
    <row r="120">
      <c r="A120" s="133" t="inlineStr">
        <is>
          <t>S_프21_고양이유산균</t>
        </is>
      </c>
      <c r="B120" s="133" t="inlineStr">
        <is>
          <t>2021-02-02</t>
        </is>
      </c>
      <c r="C120" s="133" t="n"/>
      <c r="D120" s="133" t="inlineStr">
        <is>
          <t>네이버 쇼핑검색</t>
        </is>
      </c>
      <c r="E120" s="133" t="n"/>
      <c r="F120" s="133" t="n">
        <v>84110</v>
      </c>
    </row>
    <row r="121">
      <c r="A121" s="133" t="inlineStr">
        <is>
          <t>S_프21_태평양수반</t>
        </is>
      </c>
      <c r="B121" s="133" t="inlineStr">
        <is>
          <t>2021-02-02</t>
        </is>
      </c>
      <c r="C121" s="133" t="n"/>
      <c r="D121" s="133" t="inlineStr">
        <is>
          <t>네이버 쇼핑검색</t>
        </is>
      </c>
      <c r="E121" s="133" t="n"/>
      <c r="F121" s="133" t="n">
        <v>46379.99999999999</v>
      </c>
    </row>
    <row r="122">
      <c r="A122" s="133" t="inlineStr">
        <is>
          <t>S_프21_태평양수반</t>
        </is>
      </c>
      <c r="B122" s="133" t="inlineStr">
        <is>
          <t>2021-02-02</t>
        </is>
      </c>
      <c r="C122" s="133" t="n"/>
      <c r="D122" s="133" t="inlineStr">
        <is>
          <t>네이버 쇼핑검색</t>
        </is>
      </c>
      <c r="E122" s="133" t="n"/>
      <c r="F122" s="133" t="n">
        <v>13980</v>
      </c>
    </row>
    <row r="123">
      <c r="A123" s="133" t="inlineStr">
        <is>
          <t>S_프21_하루채움</t>
        </is>
      </c>
      <c r="B123" s="133" t="inlineStr">
        <is>
          <t>2021-02-02</t>
        </is>
      </c>
      <c r="C123" s="133" t="n"/>
      <c r="D123" s="133" t="inlineStr">
        <is>
          <t>네이버 쇼핑검색</t>
        </is>
      </c>
      <c r="E123" s="133" t="n"/>
      <c r="F123" s="133" t="n">
        <v>8680</v>
      </c>
    </row>
    <row r="124">
      <c r="A124" s="133" t="inlineStr">
        <is>
          <t>S_프21_하루채움</t>
        </is>
      </c>
      <c r="B124" s="133" t="inlineStr">
        <is>
          <t>2021-02-02</t>
        </is>
      </c>
      <c r="C124" s="133" t="n"/>
      <c r="D124" s="133" t="inlineStr">
        <is>
          <t>네이버 쇼핑검색</t>
        </is>
      </c>
      <c r="E124" s="133" t="n"/>
      <c r="F124" s="133" t="n">
        <v>3520</v>
      </c>
    </row>
    <row r="125">
      <c r="A125" s="133" t="inlineStr">
        <is>
          <t>아누아_쇼핑M</t>
        </is>
      </c>
      <c r="B125" s="133" t="inlineStr">
        <is>
          <t>2021-02-02</t>
        </is>
      </c>
      <c r="C125" s="133" t="n"/>
      <c r="D125" s="133" t="inlineStr">
        <is>
          <t>네이버 쇼핑검색</t>
        </is>
      </c>
      <c r="E125" s="133" t="n"/>
      <c r="F125" s="133" t="n">
        <v>61909.99999999999</v>
      </c>
    </row>
    <row r="126">
      <c r="A126" s="133" t="inlineStr">
        <is>
          <t>아누아_쇼핑PC</t>
        </is>
      </c>
      <c r="B126" s="133" t="inlineStr">
        <is>
          <t>2021-02-02</t>
        </is>
      </c>
      <c r="C126" s="133" t="n"/>
      <c r="D126" s="133" t="inlineStr">
        <is>
          <t>네이버 쇼핑검색</t>
        </is>
      </c>
      <c r="E126" s="133" t="n"/>
      <c r="F126" s="133" t="n">
        <v>6619.999999999999</v>
      </c>
    </row>
    <row r="127">
      <c r="A127" s="133" t="inlineStr">
        <is>
          <t>유즈 파워링크</t>
        </is>
      </c>
      <c r="B127" s="133" t="inlineStr">
        <is>
          <t>2021-02-02</t>
        </is>
      </c>
      <c r="C127" s="133" t="n"/>
      <c r="D127" s="133" t="inlineStr">
        <is>
          <t>네이버 파워링크</t>
        </is>
      </c>
      <c r="E127" s="133" t="n"/>
      <c r="F127" s="133" t="n">
        <v>8370</v>
      </c>
    </row>
    <row r="128">
      <c r="A128" s="133" t="inlineStr">
        <is>
          <t>쇼핑검색</t>
        </is>
      </c>
      <c r="B128" s="133" t="inlineStr">
        <is>
          <t>2021-02-02</t>
        </is>
      </c>
      <c r="C128" s="133" t="n"/>
      <c r="D128" s="133" t="inlineStr">
        <is>
          <t>네이버 쇼핑검색</t>
        </is>
      </c>
      <c r="E128" s="133" t="n"/>
      <c r="F128" s="133" t="n">
        <v>3600</v>
      </c>
    </row>
    <row r="129">
      <c r="A129" s="133" t="inlineStr">
        <is>
          <t>쇼핑검색</t>
        </is>
      </c>
      <c r="B129" s="133" t="inlineStr">
        <is>
          <t>2021-02-02</t>
        </is>
      </c>
      <c r="C129" s="133" t="n"/>
      <c r="D129" s="133" t="inlineStr">
        <is>
          <t>네이버 쇼핑검색</t>
        </is>
      </c>
      <c r="E129" s="133" t="n"/>
      <c r="F129" s="133" t="n">
        <v>27010</v>
      </c>
    </row>
    <row r="130">
      <c r="A130" s="133" t="inlineStr">
        <is>
          <t>쇼핑검색</t>
        </is>
      </c>
      <c r="B130" s="133" t="inlineStr">
        <is>
          <t>2021-02-02</t>
        </is>
      </c>
      <c r="C130" s="133" t="n"/>
      <c r="D130" s="133" t="inlineStr">
        <is>
          <t>네이버 쇼핑검색</t>
        </is>
      </c>
      <c r="E130" s="133" t="n"/>
      <c r="F130" s="133" t="n">
        <v>1050</v>
      </c>
    </row>
    <row r="131">
      <c r="A131" s="133" t="inlineStr">
        <is>
          <t>브랜드검색#1</t>
        </is>
      </c>
      <c r="B131" s="133" t="inlineStr">
        <is>
          <t>2021-02-02</t>
        </is>
      </c>
      <c r="C131" s="133" t="n"/>
      <c r="D131" s="133" t="inlineStr">
        <is>
          <t>네이버 브랜드검색</t>
        </is>
      </c>
      <c r="E131" s="133" t="n"/>
      <c r="F131" s="133" t="n">
        <v>0</v>
      </c>
    </row>
    <row r="132">
      <c r="A132" s="133" t="inlineStr">
        <is>
          <t>01_선인장정수기_급수기 세부1</t>
        </is>
      </c>
      <c r="B132" s="133" t="inlineStr">
        <is>
          <t>2021-02-02</t>
        </is>
      </c>
      <c r="C132" s="133" t="n"/>
      <c r="D132" s="133" t="inlineStr">
        <is>
          <t>네이버 파워링크</t>
        </is>
      </c>
      <c r="E132" s="133" t="n"/>
      <c r="F132" s="133" t="n">
        <v>160</v>
      </c>
    </row>
    <row r="133">
      <c r="A133" s="133" t="inlineStr">
        <is>
          <t>01_선인장정수기_급수기 세부2</t>
        </is>
      </c>
      <c r="B133" s="133" t="inlineStr">
        <is>
          <t>2021-02-02</t>
        </is>
      </c>
      <c r="C133" s="133" t="n"/>
      <c r="D133" s="133" t="inlineStr">
        <is>
          <t>네이버 파워링크</t>
        </is>
      </c>
      <c r="E133" s="133" t="n"/>
      <c r="F133" s="133" t="n">
        <v>839.9999999999999</v>
      </c>
    </row>
    <row r="134">
      <c r="A134" s="133" t="inlineStr">
        <is>
          <t>01_선인장정수기_급수기 세부1</t>
        </is>
      </c>
      <c r="B134" s="133" t="inlineStr">
        <is>
          <t>2021-02-02</t>
        </is>
      </c>
      <c r="C134" s="133" t="n"/>
      <c r="D134" s="133" t="inlineStr">
        <is>
          <t>네이버 파워링크</t>
        </is>
      </c>
      <c r="E134" s="133" t="n"/>
      <c r="F134" s="133" t="n">
        <v>3450</v>
      </c>
    </row>
    <row r="135">
      <c r="A135" s="133" t="inlineStr">
        <is>
          <t>01_선인장정수기_급수기 세부2</t>
        </is>
      </c>
      <c r="B135" s="133" t="inlineStr">
        <is>
          <t>2021-02-02</t>
        </is>
      </c>
      <c r="C135" s="133" t="n"/>
      <c r="D135" s="133" t="inlineStr">
        <is>
          <t>네이버 파워링크</t>
        </is>
      </c>
      <c r="E135" s="133" t="n"/>
      <c r="F135" s="133" t="n">
        <v>869.9999999999999</v>
      </c>
    </row>
    <row r="136">
      <c r="A136" s="133" t="inlineStr">
        <is>
          <t>01_선인장정수기_##급수기</t>
        </is>
      </c>
      <c r="B136" s="133" t="inlineStr">
        <is>
          <t>2021-02-02</t>
        </is>
      </c>
      <c r="C136" s="133" t="n"/>
      <c r="D136" s="133" t="inlineStr">
        <is>
          <t>네이버 파워링크</t>
        </is>
      </c>
      <c r="E136" s="133" t="n"/>
      <c r="F136" s="133" t="n">
        <v>79980</v>
      </c>
    </row>
    <row r="137">
      <c r="A137" s="133" t="inlineStr">
        <is>
          <t>01_선인장정수기_급수기</t>
        </is>
      </c>
      <c r="B137" s="133" t="inlineStr">
        <is>
          <t>2021-02-02</t>
        </is>
      </c>
      <c r="C137" s="133" t="n"/>
      <c r="D137" s="133" t="inlineStr">
        <is>
          <t>네이버 파워링크</t>
        </is>
      </c>
      <c r="E137" s="133" t="n"/>
      <c r="F137" s="133" t="n">
        <v>7409.999999999999</v>
      </c>
    </row>
    <row r="138">
      <c r="A138" s="133" t="inlineStr">
        <is>
          <t>02_눕눕백_#눕눕백</t>
        </is>
      </c>
      <c r="B138" s="133" t="inlineStr">
        <is>
          <t>2021-02-02</t>
        </is>
      </c>
      <c r="C138" s="133" t="n"/>
      <c r="D138" s="133" t="inlineStr">
        <is>
          <t>네이버 파워링크</t>
        </is>
      </c>
      <c r="E138" s="133" t="n"/>
      <c r="F138" s="133" t="n">
        <v>33440</v>
      </c>
    </row>
    <row r="139">
      <c r="A139" s="133" t="inlineStr">
        <is>
          <t>02_#눕눕백</t>
        </is>
      </c>
      <c r="B139" s="133" t="inlineStr">
        <is>
          <t>2021-02-02</t>
        </is>
      </c>
      <c r="C139" s="133" t="n"/>
      <c r="D139" s="133" t="inlineStr">
        <is>
          <t>네이버 파워링크</t>
        </is>
      </c>
      <c r="E139" s="133" t="n"/>
      <c r="F139" s="133" t="n">
        <v>4820</v>
      </c>
    </row>
    <row r="140">
      <c r="A140" s="133" t="inlineStr">
        <is>
          <t>03_리얼스틱</t>
        </is>
      </c>
      <c r="B140" s="133" t="inlineStr">
        <is>
          <t>2021-02-02</t>
        </is>
      </c>
      <c r="C140" s="133" t="n"/>
      <c r="D140" s="133" t="inlineStr">
        <is>
          <t>네이버 파워링크</t>
        </is>
      </c>
      <c r="E140" s="133" t="n"/>
      <c r="F140" s="133" t="n">
        <v>7519.999999999999</v>
      </c>
    </row>
    <row r="141">
      <c r="A141" s="133" t="inlineStr">
        <is>
          <t>03_리얼스틱 세부</t>
        </is>
      </c>
      <c r="B141" s="133" t="inlineStr">
        <is>
          <t>2021-02-02</t>
        </is>
      </c>
      <c r="C141" s="133" t="n"/>
      <c r="D141" s="133" t="inlineStr">
        <is>
          <t>네이버 파워링크</t>
        </is>
      </c>
      <c r="E141" s="133" t="n"/>
      <c r="F141" s="133" t="n">
        <v>70</v>
      </c>
    </row>
    <row r="142">
      <c r="A142" s="133" t="inlineStr">
        <is>
          <t>03_리얼스틱 강아지</t>
        </is>
      </c>
      <c r="B142" s="133" t="inlineStr">
        <is>
          <t>2021-02-02</t>
        </is>
      </c>
      <c r="C142" s="133" t="n"/>
      <c r="D142" s="133" t="inlineStr">
        <is>
          <t>네이버 파워링크</t>
        </is>
      </c>
      <c r="E142" s="133" t="n"/>
      <c r="F142" s="133" t="n">
        <v>350</v>
      </c>
    </row>
    <row r="143">
      <c r="A143" s="133" t="inlineStr">
        <is>
          <t>01_선인장정수기_급수기외</t>
        </is>
      </c>
      <c r="B143" s="133" t="inlineStr">
        <is>
          <t>2021-02-02</t>
        </is>
      </c>
      <c r="C143" s="133" t="n"/>
      <c r="D143" s="133" t="inlineStr">
        <is>
          <t>네이버 파워링크</t>
        </is>
      </c>
      <c r="E143" s="133" t="n"/>
      <c r="F143" s="133" t="n">
        <v>210</v>
      </c>
    </row>
    <row r="144">
      <c r="A144" s="133" t="inlineStr">
        <is>
          <t>01_선인장정수기_급수기외</t>
        </is>
      </c>
      <c r="B144" s="133" t="inlineStr">
        <is>
          <t>2021-02-02</t>
        </is>
      </c>
      <c r="C144" s="133" t="n"/>
      <c r="D144" s="133" t="inlineStr">
        <is>
          <t>네이버 파워링크</t>
        </is>
      </c>
      <c r="E144" s="133" t="n"/>
      <c r="F144" s="133" t="n">
        <v>2070</v>
      </c>
    </row>
    <row r="145">
      <c r="A145" s="133" t="inlineStr">
        <is>
          <t>04_고양이유산균_제품카테고리</t>
        </is>
      </c>
      <c r="B145" s="133" t="inlineStr">
        <is>
          <t>2021-02-02</t>
        </is>
      </c>
      <c r="C145" s="133" t="n"/>
      <c r="D145" s="133" t="inlineStr">
        <is>
          <t>네이버 파워링크</t>
        </is>
      </c>
      <c r="E145" s="133" t="n"/>
      <c r="F145" s="133" t="n">
        <v>10090</v>
      </c>
    </row>
    <row r="146">
      <c r="A146" s="133" t="inlineStr">
        <is>
          <t>04_고양이유산균_질병</t>
        </is>
      </c>
      <c r="B146" s="133" t="inlineStr">
        <is>
          <t>2021-02-02</t>
        </is>
      </c>
      <c r="C146" s="133" t="n"/>
      <c r="D146" s="133" t="inlineStr">
        <is>
          <t>네이버 파워링크</t>
        </is>
      </c>
      <c r="E146" s="133" t="n"/>
      <c r="F146" s="133" t="n">
        <v>70</v>
      </c>
    </row>
    <row r="147">
      <c r="A147" s="133" t="inlineStr">
        <is>
          <t>04_고양이유산균_제품카테고리</t>
        </is>
      </c>
      <c r="B147" s="133" t="inlineStr">
        <is>
          <t>2021-02-02</t>
        </is>
      </c>
      <c r="C147" s="133" t="n"/>
      <c r="D147" s="133" t="inlineStr">
        <is>
          <t>네이버 파워링크</t>
        </is>
      </c>
      <c r="E147" s="133" t="n"/>
      <c r="F147" s="133" t="n">
        <v>59179.99999999999</v>
      </c>
    </row>
    <row r="148">
      <c r="A148" s="133" t="inlineStr">
        <is>
          <t>04_고양이유산균_질병</t>
        </is>
      </c>
      <c r="B148" s="133" t="inlineStr">
        <is>
          <t>2021-02-02</t>
        </is>
      </c>
      <c r="C148" s="133" t="n"/>
      <c r="D148" s="133" t="inlineStr">
        <is>
          <t>네이버 파워링크</t>
        </is>
      </c>
      <c r="E148" s="133" t="n"/>
      <c r="F148" s="133" t="n">
        <v>8280</v>
      </c>
    </row>
    <row r="149">
      <c r="A149" s="133" t="inlineStr">
        <is>
          <t>04_고양이유산균_브랜드</t>
        </is>
      </c>
      <c r="B149" s="133" t="inlineStr">
        <is>
          <t>2021-02-02</t>
        </is>
      </c>
      <c r="C149" s="133" t="n"/>
      <c r="D149" s="133" t="inlineStr">
        <is>
          <t>네이버 파워링크</t>
        </is>
      </c>
      <c r="E149" s="133" t="n"/>
      <c r="F149" s="133" t="n">
        <v>540</v>
      </c>
    </row>
    <row r="150">
      <c r="A150" s="133" t="inlineStr">
        <is>
          <t>05_태평양 수반_고양이</t>
        </is>
      </c>
      <c r="B150" s="133" t="inlineStr">
        <is>
          <t>2021-02-02</t>
        </is>
      </c>
      <c r="C150" s="133" t="n"/>
      <c r="D150" s="133" t="inlineStr">
        <is>
          <t>네이버 파워링크</t>
        </is>
      </c>
      <c r="E150" s="133" t="n"/>
      <c r="F150" s="133" t="n">
        <v>2960</v>
      </c>
    </row>
    <row r="151">
      <c r="A151" s="133" t="inlineStr">
        <is>
          <t>05_태평양 수반_강아지</t>
        </is>
      </c>
      <c r="B151" s="133" t="inlineStr">
        <is>
          <t>2021-02-02</t>
        </is>
      </c>
      <c r="C151" s="133" t="n"/>
      <c r="D151" s="133" t="inlineStr">
        <is>
          <t>네이버 파워링크</t>
        </is>
      </c>
      <c r="E151" s="133" t="n"/>
      <c r="F151" s="133" t="n">
        <v>2770</v>
      </c>
    </row>
    <row r="152">
      <c r="A152" s="133" t="inlineStr">
        <is>
          <t>05_태평양 수반_고양이</t>
        </is>
      </c>
      <c r="B152" s="133" t="inlineStr">
        <is>
          <t>2021-02-02</t>
        </is>
      </c>
      <c r="C152" s="133" t="n"/>
      <c r="D152" s="133" t="inlineStr">
        <is>
          <t>네이버 파워링크</t>
        </is>
      </c>
      <c r="E152" s="133" t="n"/>
      <c r="F152" s="133" t="n">
        <v>24280</v>
      </c>
    </row>
    <row r="153">
      <c r="A153" s="133" t="inlineStr">
        <is>
          <t>05_태평양 수반_강아지</t>
        </is>
      </c>
      <c r="B153" s="133" t="inlineStr">
        <is>
          <t>2021-02-02</t>
        </is>
      </c>
      <c r="C153" s="133" t="n"/>
      <c r="D153" s="133" t="inlineStr">
        <is>
          <t>네이버 파워링크</t>
        </is>
      </c>
      <c r="E153" s="133" t="n"/>
      <c r="F153" s="133" t="n">
        <v>13620</v>
      </c>
    </row>
    <row r="154">
      <c r="A154" s="133" t="inlineStr">
        <is>
          <t>02_눕눕백_강아지</t>
        </is>
      </c>
      <c r="B154" s="133" t="inlineStr">
        <is>
          <t>2021-02-02</t>
        </is>
      </c>
      <c r="C154" s="133" t="n"/>
      <c r="D154" s="133" t="inlineStr">
        <is>
          <t>네이버 파워링크</t>
        </is>
      </c>
      <c r="E154" s="133" t="n"/>
      <c r="F154" s="133" t="n">
        <v>10860</v>
      </c>
    </row>
    <row r="155">
      <c r="A155" s="133" t="inlineStr">
        <is>
          <t>06_하루채움</t>
        </is>
      </c>
      <c r="B155" s="133" t="inlineStr">
        <is>
          <t>2021-02-02</t>
        </is>
      </c>
      <c r="C155" s="133" t="n"/>
      <c r="D155" s="133" t="inlineStr">
        <is>
          <t>네이버 파워링크</t>
        </is>
      </c>
      <c r="E155" s="133" t="n"/>
      <c r="F155" s="133" t="n">
        <v>1680</v>
      </c>
    </row>
    <row r="156">
      <c r="A156" s="133" t="inlineStr">
        <is>
          <t>02_눕눕백_강아지</t>
        </is>
      </c>
      <c r="B156" s="133" t="inlineStr">
        <is>
          <t>2021-02-02</t>
        </is>
      </c>
      <c r="C156" s="133" t="n"/>
      <c r="D156" s="133" t="inlineStr">
        <is>
          <t>네이버 파워링크</t>
        </is>
      </c>
      <c r="E156" s="133" t="n"/>
      <c r="F156" s="133" t="n">
        <v>87210</v>
      </c>
    </row>
    <row r="157">
      <c r="A157" s="133" t="inlineStr">
        <is>
          <t>07_벤토나이트</t>
        </is>
      </c>
      <c r="B157" s="133" t="inlineStr">
        <is>
          <t>2021-02-02</t>
        </is>
      </c>
      <c r="C157" s="133" t="n"/>
      <c r="D157" s="133" t="inlineStr">
        <is>
          <t>네이버 파워링크</t>
        </is>
      </c>
      <c r="E157" s="133" t="n"/>
      <c r="F157" s="133" t="n">
        <v>50349.99999999999</v>
      </c>
    </row>
    <row r="158">
      <c r="A158" s="133" t="inlineStr">
        <is>
          <t>07_벤토나이트</t>
        </is>
      </c>
      <c r="B158" s="133" t="inlineStr">
        <is>
          <t>2021-02-02</t>
        </is>
      </c>
      <c r="C158" s="133" t="n"/>
      <c r="D158" s="133" t="inlineStr">
        <is>
          <t>네이버 파워링크</t>
        </is>
      </c>
      <c r="E158" s="133" t="n"/>
      <c r="F158" s="133" t="n">
        <v>34190</v>
      </c>
    </row>
    <row r="159">
      <c r="A159" s="133" t="inlineStr">
        <is>
          <t>S_프21_선인장정수기</t>
        </is>
      </c>
      <c r="B159" s="133" t="inlineStr">
        <is>
          <t>2021-02-02</t>
        </is>
      </c>
      <c r="C159" s="133" t="n"/>
      <c r="D159" s="133" t="inlineStr">
        <is>
          <t>네이버 쇼핑검색</t>
        </is>
      </c>
      <c r="E159" s="133" t="n"/>
      <c r="F159" s="133" t="n">
        <v>159030</v>
      </c>
    </row>
    <row r="160">
      <c r="A160" s="133" t="inlineStr">
        <is>
          <t>S_프21_눕눕백</t>
        </is>
      </c>
      <c r="B160" s="133" t="inlineStr">
        <is>
          <t>2021-02-02</t>
        </is>
      </c>
      <c r="C160" s="133" t="n"/>
      <c r="D160" s="133" t="inlineStr">
        <is>
          <t>네이버 쇼핑검색</t>
        </is>
      </c>
      <c r="E160" s="133" t="n"/>
      <c r="F160" s="133" t="n">
        <v>144800</v>
      </c>
    </row>
    <row r="161">
      <c r="A161" s="133" t="inlineStr">
        <is>
          <t>S_프21_리얼스틱2</t>
        </is>
      </c>
      <c r="B161" s="133" t="inlineStr">
        <is>
          <t>2021-02-02</t>
        </is>
      </c>
      <c r="C161" s="133" t="n"/>
      <c r="D161" s="133" t="inlineStr">
        <is>
          <t>네이버 쇼핑검색</t>
        </is>
      </c>
      <c r="E161" s="133" t="n"/>
      <c r="F161" s="133" t="n">
        <v>2700</v>
      </c>
    </row>
    <row r="162">
      <c r="A162" s="133" t="inlineStr">
        <is>
          <t>S_프21_눕눕백</t>
        </is>
      </c>
      <c r="B162" s="133" t="inlineStr">
        <is>
          <t>2021-02-02</t>
        </is>
      </c>
      <c r="C162" s="133" t="n"/>
      <c r="D162" s="133" t="inlineStr">
        <is>
          <t>네이버 쇼핑검색</t>
        </is>
      </c>
      <c r="E162" s="133" t="n"/>
      <c r="F162" s="133" t="n">
        <v>33240</v>
      </c>
    </row>
    <row r="163">
      <c r="A163" s="133" t="inlineStr">
        <is>
          <t>S_프21_선인장정수기</t>
        </is>
      </c>
      <c r="B163" s="133" t="inlineStr">
        <is>
          <t>2021-02-02</t>
        </is>
      </c>
      <c r="C163" s="133" t="n"/>
      <c r="D163" s="133" t="inlineStr">
        <is>
          <t>네이버 쇼핑검색</t>
        </is>
      </c>
      <c r="E163" s="133" t="n"/>
      <c r="F163" s="133" t="n">
        <v>29770</v>
      </c>
    </row>
    <row r="164">
      <c r="A164" s="133" t="inlineStr">
        <is>
          <t>S_프21_고양이유산균</t>
        </is>
      </c>
      <c r="B164" s="133" t="inlineStr">
        <is>
          <t>2021-02-02</t>
        </is>
      </c>
      <c r="C164" s="133" t="n"/>
      <c r="D164" s="133" t="inlineStr">
        <is>
          <t>네이버 쇼핑검색</t>
        </is>
      </c>
      <c r="E164" s="133" t="n"/>
      <c r="F164" s="133" t="n">
        <v>84110</v>
      </c>
    </row>
    <row r="165">
      <c r="A165" s="133" t="inlineStr">
        <is>
          <t>S_프21_태평양수반</t>
        </is>
      </c>
      <c r="B165" s="133" t="inlineStr">
        <is>
          <t>2021-02-02</t>
        </is>
      </c>
      <c r="C165" s="133" t="n"/>
      <c r="D165" s="133" t="inlineStr">
        <is>
          <t>네이버 쇼핑검색</t>
        </is>
      </c>
      <c r="E165" s="133" t="n"/>
      <c r="F165" s="133" t="n">
        <v>46379.99999999999</v>
      </c>
    </row>
    <row r="166">
      <c r="A166" s="133" t="inlineStr">
        <is>
          <t>S_프21_태평양수반</t>
        </is>
      </c>
      <c r="B166" s="133" t="inlineStr">
        <is>
          <t>2021-02-02</t>
        </is>
      </c>
      <c r="C166" s="133" t="n"/>
      <c r="D166" s="133" t="inlineStr">
        <is>
          <t>네이버 쇼핑검색</t>
        </is>
      </c>
      <c r="E166" s="133" t="n"/>
      <c r="F166" s="133" t="n">
        <v>13980</v>
      </c>
    </row>
    <row r="167">
      <c r="A167" s="133" t="inlineStr">
        <is>
          <t>S_프21_하루채움</t>
        </is>
      </c>
      <c r="B167" s="133" t="inlineStr">
        <is>
          <t>2021-02-02</t>
        </is>
      </c>
      <c r="C167" s="133" t="n"/>
      <c r="D167" s="133" t="inlineStr">
        <is>
          <t>네이버 쇼핑검색</t>
        </is>
      </c>
      <c r="E167" s="133" t="n"/>
      <c r="F167" s="133" t="n">
        <v>8680</v>
      </c>
    </row>
    <row r="168">
      <c r="A168" s="133" t="inlineStr">
        <is>
          <t>S_프21_하루채움</t>
        </is>
      </c>
      <c r="B168" s="133" t="inlineStr">
        <is>
          <t>2021-02-02</t>
        </is>
      </c>
      <c r="C168" s="133" t="n"/>
      <c r="D168" s="133" t="inlineStr">
        <is>
          <t>네이버 쇼핑검색</t>
        </is>
      </c>
      <c r="E168" s="133" t="n"/>
      <c r="F168" s="133" t="n">
        <v>3520</v>
      </c>
    </row>
    <row r="169">
      <c r="A169" s="133" t="inlineStr">
        <is>
          <t>아누아_쇼핑M</t>
        </is>
      </c>
      <c r="B169" s="133" t="inlineStr">
        <is>
          <t>2021-02-02</t>
        </is>
      </c>
      <c r="C169" s="133" t="n"/>
      <c r="D169" s="133" t="inlineStr">
        <is>
          <t>네이버 쇼핑검색</t>
        </is>
      </c>
      <c r="E169" s="133" t="n"/>
      <c r="F169" s="133" t="n">
        <v>61909.99999999999</v>
      </c>
    </row>
    <row r="170">
      <c r="A170" s="133" t="inlineStr">
        <is>
          <t>아누아_쇼핑PC</t>
        </is>
      </c>
      <c r="B170" s="133" t="inlineStr">
        <is>
          <t>2021-02-02</t>
        </is>
      </c>
      <c r="C170" s="133" t="n"/>
      <c r="D170" s="133" t="inlineStr">
        <is>
          <t>네이버 쇼핑검색</t>
        </is>
      </c>
      <c r="E170" s="133" t="n"/>
      <c r="F170" s="133" t="n">
        <v>6619.999999999999</v>
      </c>
    </row>
    <row r="171">
      <c r="A171" s="133" t="inlineStr">
        <is>
          <t>유즈 파워링크</t>
        </is>
      </c>
      <c r="B171" s="133" t="inlineStr">
        <is>
          <t>2021-02-02</t>
        </is>
      </c>
      <c r="C171" s="133" t="n"/>
      <c r="D171" s="133" t="inlineStr">
        <is>
          <t>네이버 파워링크</t>
        </is>
      </c>
      <c r="E171" s="133" t="n"/>
      <c r="F171" s="133" t="n">
        <v>8370</v>
      </c>
    </row>
    <row r="172">
      <c r="A172" s="133" t="inlineStr">
        <is>
          <t>쇼핑검색</t>
        </is>
      </c>
      <c r="B172" s="133" t="inlineStr">
        <is>
          <t>2021-02-02</t>
        </is>
      </c>
      <c r="C172" s="133" t="n"/>
      <c r="D172" s="133" t="inlineStr">
        <is>
          <t>네이버 쇼핑검색</t>
        </is>
      </c>
      <c r="E172" s="133" t="n"/>
      <c r="F172" s="133" t="n">
        <v>3600</v>
      </c>
    </row>
    <row r="173">
      <c r="A173" s="133" t="inlineStr">
        <is>
          <t>쇼핑검색</t>
        </is>
      </c>
      <c r="B173" s="133" t="inlineStr">
        <is>
          <t>2021-02-02</t>
        </is>
      </c>
      <c r="C173" s="133" t="n"/>
      <c r="D173" s="133" t="inlineStr">
        <is>
          <t>네이버 쇼핑검색</t>
        </is>
      </c>
      <c r="E173" s="133" t="n"/>
      <c r="F173" s="133" t="n">
        <v>27010</v>
      </c>
    </row>
    <row r="174">
      <c r="A174" s="133" t="inlineStr">
        <is>
          <t>쇼핑검색</t>
        </is>
      </c>
      <c r="B174" s="133" t="inlineStr">
        <is>
          <t>2021-02-02</t>
        </is>
      </c>
      <c r="C174" s="133" t="n"/>
      <c r="D174" s="133" t="inlineStr">
        <is>
          <t>네이버 쇼핑검색</t>
        </is>
      </c>
      <c r="E174" s="133" t="n"/>
      <c r="F174" s="133" t="n">
        <v>1050</v>
      </c>
    </row>
    <row r="175">
      <c r="A175" s="133" t="inlineStr">
        <is>
          <t>브랜드검색#1</t>
        </is>
      </c>
      <c r="B175" s="133" t="inlineStr">
        <is>
          <t>2021-02-02</t>
        </is>
      </c>
      <c r="C175" s="133" t="n"/>
      <c r="D175" s="133" t="inlineStr">
        <is>
          <t>네이버 브랜드검색</t>
        </is>
      </c>
      <c r="E175" s="133" t="n"/>
      <c r="F175" s="133" t="n">
        <v>0</v>
      </c>
    </row>
    <row r="176">
      <c r="A176" s="133" t="inlineStr">
        <is>
          <t>01_선인장정수기_급수기 세부1</t>
        </is>
      </c>
      <c r="B176" s="133" t="inlineStr">
        <is>
          <t>2021-02-02</t>
        </is>
      </c>
      <c r="C176" s="133" t="n"/>
      <c r="D176" s="133" t="inlineStr">
        <is>
          <t>네이버 파워링크</t>
        </is>
      </c>
      <c r="E176" s="133" t="n"/>
      <c r="F176" s="133" t="n">
        <v>160</v>
      </c>
    </row>
    <row r="177">
      <c r="A177" s="133" t="inlineStr">
        <is>
          <t>01_선인장정수기_급수기 세부2</t>
        </is>
      </c>
      <c r="B177" s="133" t="inlineStr">
        <is>
          <t>2021-02-02</t>
        </is>
      </c>
      <c r="C177" s="133" t="n"/>
      <c r="D177" s="133" t="inlineStr">
        <is>
          <t>네이버 파워링크</t>
        </is>
      </c>
      <c r="E177" s="133" t="n"/>
      <c r="F177" s="133" t="n">
        <v>839.9999999999999</v>
      </c>
    </row>
    <row r="178">
      <c r="A178" s="133" t="inlineStr">
        <is>
          <t>01_선인장정수기_급수기 세부1</t>
        </is>
      </c>
      <c r="B178" s="133" t="inlineStr">
        <is>
          <t>2021-02-02</t>
        </is>
      </c>
      <c r="C178" s="133" t="n"/>
      <c r="D178" s="133" t="inlineStr">
        <is>
          <t>네이버 파워링크</t>
        </is>
      </c>
      <c r="E178" s="133" t="n"/>
      <c r="F178" s="133" t="n">
        <v>3450</v>
      </c>
    </row>
    <row r="179">
      <c r="A179" s="133" t="inlineStr">
        <is>
          <t>01_선인장정수기_급수기 세부2</t>
        </is>
      </c>
      <c r="B179" s="133" t="inlineStr">
        <is>
          <t>2021-02-02</t>
        </is>
      </c>
      <c r="C179" s="133" t="n"/>
      <c r="D179" s="133" t="inlineStr">
        <is>
          <t>네이버 파워링크</t>
        </is>
      </c>
      <c r="E179" s="133" t="n"/>
      <c r="F179" s="133" t="n">
        <v>869.9999999999999</v>
      </c>
    </row>
    <row r="180">
      <c r="A180" s="133" t="inlineStr">
        <is>
          <t>01_선인장정수기_##급수기</t>
        </is>
      </c>
      <c r="B180" s="133" t="inlineStr">
        <is>
          <t>2021-02-02</t>
        </is>
      </c>
      <c r="C180" s="133" t="n"/>
      <c r="D180" s="133" t="inlineStr">
        <is>
          <t>네이버 파워링크</t>
        </is>
      </c>
      <c r="E180" s="133" t="n"/>
      <c r="F180" s="133" t="n">
        <v>79980</v>
      </c>
    </row>
    <row r="181">
      <c r="A181" s="133" t="inlineStr">
        <is>
          <t>01_선인장정수기_급수기</t>
        </is>
      </c>
      <c r="B181" s="133" t="inlineStr">
        <is>
          <t>2021-02-02</t>
        </is>
      </c>
      <c r="C181" s="133" t="n"/>
      <c r="D181" s="133" t="inlineStr">
        <is>
          <t>네이버 파워링크</t>
        </is>
      </c>
      <c r="E181" s="133" t="n"/>
      <c r="F181" s="133" t="n">
        <v>7409.999999999999</v>
      </c>
    </row>
    <row r="182">
      <c r="A182" s="133" t="inlineStr">
        <is>
          <t>02_눕눕백_#눕눕백</t>
        </is>
      </c>
      <c r="B182" s="133" t="inlineStr">
        <is>
          <t>2021-02-02</t>
        </is>
      </c>
      <c r="C182" s="133" t="n"/>
      <c r="D182" s="133" t="inlineStr">
        <is>
          <t>네이버 파워링크</t>
        </is>
      </c>
      <c r="E182" s="133" t="n"/>
      <c r="F182" s="133" t="n">
        <v>33440</v>
      </c>
    </row>
    <row r="183">
      <c r="A183" s="133" t="inlineStr">
        <is>
          <t>02_#눕눕백</t>
        </is>
      </c>
      <c r="B183" s="133" t="inlineStr">
        <is>
          <t>2021-02-02</t>
        </is>
      </c>
      <c r="C183" s="133" t="n"/>
      <c r="D183" s="133" t="inlineStr">
        <is>
          <t>네이버 파워링크</t>
        </is>
      </c>
      <c r="E183" s="133" t="n"/>
      <c r="F183" s="133" t="n">
        <v>4820</v>
      </c>
    </row>
    <row r="184">
      <c r="A184" s="133" t="inlineStr">
        <is>
          <t>03_리얼스틱</t>
        </is>
      </c>
      <c r="B184" s="133" t="inlineStr">
        <is>
          <t>2021-02-02</t>
        </is>
      </c>
      <c r="C184" s="133" t="n"/>
      <c r="D184" s="133" t="inlineStr">
        <is>
          <t>네이버 파워링크</t>
        </is>
      </c>
      <c r="E184" s="133" t="n"/>
      <c r="F184" s="133" t="n">
        <v>7519.999999999999</v>
      </c>
    </row>
    <row r="185">
      <c r="A185" s="133" t="inlineStr">
        <is>
          <t>03_리얼스틱 세부</t>
        </is>
      </c>
      <c r="B185" s="133" t="inlineStr">
        <is>
          <t>2021-02-02</t>
        </is>
      </c>
      <c r="C185" s="133" t="n"/>
      <c r="D185" s="133" t="inlineStr">
        <is>
          <t>네이버 파워링크</t>
        </is>
      </c>
      <c r="E185" s="133" t="n"/>
      <c r="F185" s="133" t="n">
        <v>70</v>
      </c>
    </row>
    <row r="186">
      <c r="A186" s="133" t="inlineStr">
        <is>
          <t>03_리얼스틱 강아지</t>
        </is>
      </c>
      <c r="B186" s="133" t="inlineStr">
        <is>
          <t>2021-02-02</t>
        </is>
      </c>
      <c r="C186" s="133" t="n"/>
      <c r="D186" s="133" t="inlineStr">
        <is>
          <t>네이버 파워링크</t>
        </is>
      </c>
      <c r="E186" s="133" t="n"/>
      <c r="F186" s="133" t="n">
        <v>350</v>
      </c>
    </row>
    <row r="187">
      <c r="A187" s="133" t="inlineStr">
        <is>
          <t>01_선인장정수기_급수기외</t>
        </is>
      </c>
      <c r="B187" s="133" t="inlineStr">
        <is>
          <t>2021-02-02</t>
        </is>
      </c>
      <c r="C187" s="133" t="n"/>
      <c r="D187" s="133" t="inlineStr">
        <is>
          <t>네이버 파워링크</t>
        </is>
      </c>
      <c r="E187" s="133" t="n"/>
      <c r="F187" s="133" t="n">
        <v>210</v>
      </c>
    </row>
    <row r="188">
      <c r="A188" s="133" t="inlineStr">
        <is>
          <t>01_선인장정수기_급수기외</t>
        </is>
      </c>
      <c r="B188" s="133" t="inlineStr">
        <is>
          <t>2021-02-02</t>
        </is>
      </c>
      <c r="C188" s="133" t="n"/>
      <c r="D188" s="133" t="inlineStr">
        <is>
          <t>네이버 파워링크</t>
        </is>
      </c>
      <c r="E188" s="133" t="n"/>
      <c r="F188" s="133" t="n">
        <v>2070</v>
      </c>
    </row>
    <row r="189">
      <c r="A189" s="133" t="inlineStr">
        <is>
          <t>04_고양이유산균_제품카테고리</t>
        </is>
      </c>
      <c r="B189" s="133" t="inlineStr">
        <is>
          <t>2021-02-02</t>
        </is>
      </c>
      <c r="C189" s="133" t="n"/>
      <c r="D189" s="133" t="inlineStr">
        <is>
          <t>네이버 파워링크</t>
        </is>
      </c>
      <c r="E189" s="133" t="n"/>
      <c r="F189" s="133" t="n">
        <v>10090</v>
      </c>
    </row>
    <row r="190">
      <c r="A190" s="133" t="inlineStr">
        <is>
          <t>04_고양이유산균_질병</t>
        </is>
      </c>
      <c r="B190" s="133" t="inlineStr">
        <is>
          <t>2021-02-02</t>
        </is>
      </c>
      <c r="C190" s="133" t="n"/>
      <c r="D190" s="133" t="inlineStr">
        <is>
          <t>네이버 파워링크</t>
        </is>
      </c>
      <c r="E190" s="133" t="n"/>
      <c r="F190" s="133" t="n">
        <v>70</v>
      </c>
    </row>
    <row r="191">
      <c r="A191" s="133" t="inlineStr">
        <is>
          <t>04_고양이유산균_제품카테고리</t>
        </is>
      </c>
      <c r="B191" s="133" t="inlineStr">
        <is>
          <t>2021-02-02</t>
        </is>
      </c>
      <c r="C191" s="133" t="n"/>
      <c r="D191" s="133" t="inlineStr">
        <is>
          <t>네이버 파워링크</t>
        </is>
      </c>
      <c r="E191" s="133" t="n"/>
      <c r="F191" s="133" t="n">
        <v>59179.99999999999</v>
      </c>
    </row>
    <row r="192">
      <c r="A192" s="133" t="inlineStr">
        <is>
          <t>04_고양이유산균_질병</t>
        </is>
      </c>
      <c r="B192" s="133" t="inlineStr">
        <is>
          <t>2021-02-02</t>
        </is>
      </c>
      <c r="C192" s="133" t="n"/>
      <c r="D192" s="133" t="inlineStr">
        <is>
          <t>네이버 파워링크</t>
        </is>
      </c>
      <c r="E192" s="133" t="n"/>
      <c r="F192" s="133" t="n">
        <v>8280</v>
      </c>
    </row>
    <row r="193">
      <c r="A193" s="133" t="inlineStr">
        <is>
          <t>04_고양이유산균_브랜드</t>
        </is>
      </c>
      <c r="B193" s="133" t="inlineStr">
        <is>
          <t>2021-02-02</t>
        </is>
      </c>
      <c r="C193" s="133" t="n"/>
      <c r="D193" s="133" t="inlineStr">
        <is>
          <t>네이버 파워링크</t>
        </is>
      </c>
      <c r="E193" s="133" t="n"/>
      <c r="F193" s="133" t="n">
        <v>540</v>
      </c>
    </row>
    <row r="194">
      <c r="A194" s="133" t="inlineStr">
        <is>
          <t>05_태평양 수반_고양이</t>
        </is>
      </c>
      <c r="B194" s="133" t="inlineStr">
        <is>
          <t>2021-02-02</t>
        </is>
      </c>
      <c r="C194" s="133" t="n"/>
      <c r="D194" s="133" t="inlineStr">
        <is>
          <t>네이버 파워링크</t>
        </is>
      </c>
      <c r="E194" s="133" t="n"/>
      <c r="F194" s="133" t="n">
        <v>2960</v>
      </c>
    </row>
    <row r="195">
      <c r="A195" s="133" t="inlineStr">
        <is>
          <t>05_태평양 수반_강아지</t>
        </is>
      </c>
      <c r="B195" s="133" t="inlineStr">
        <is>
          <t>2021-02-02</t>
        </is>
      </c>
      <c r="C195" s="133" t="n"/>
      <c r="D195" s="133" t="inlineStr">
        <is>
          <t>네이버 파워링크</t>
        </is>
      </c>
      <c r="E195" s="133" t="n"/>
      <c r="F195" s="133" t="n">
        <v>2770</v>
      </c>
    </row>
    <row r="196">
      <c r="A196" s="133" t="inlineStr">
        <is>
          <t>05_태평양 수반_고양이</t>
        </is>
      </c>
      <c r="B196" s="133" t="inlineStr">
        <is>
          <t>2021-02-02</t>
        </is>
      </c>
      <c r="C196" s="133" t="n"/>
      <c r="D196" s="133" t="inlineStr">
        <is>
          <t>네이버 파워링크</t>
        </is>
      </c>
      <c r="E196" s="133" t="n"/>
      <c r="F196" s="133" t="n">
        <v>24280</v>
      </c>
    </row>
    <row r="197">
      <c r="A197" s="133" t="inlineStr">
        <is>
          <t>05_태평양 수반_강아지</t>
        </is>
      </c>
      <c r="B197" s="133" t="inlineStr">
        <is>
          <t>2021-02-02</t>
        </is>
      </c>
      <c r="C197" s="133" t="n"/>
      <c r="D197" s="133" t="inlineStr">
        <is>
          <t>네이버 파워링크</t>
        </is>
      </c>
      <c r="E197" s="133" t="n"/>
      <c r="F197" s="133" t="n">
        <v>13620</v>
      </c>
    </row>
    <row r="198">
      <c r="A198" s="133" t="inlineStr">
        <is>
          <t>02_눕눕백_강아지</t>
        </is>
      </c>
      <c r="B198" s="133" t="inlineStr">
        <is>
          <t>2021-02-02</t>
        </is>
      </c>
      <c r="C198" s="133" t="n"/>
      <c r="D198" s="133" t="inlineStr">
        <is>
          <t>네이버 파워링크</t>
        </is>
      </c>
      <c r="E198" s="133" t="n"/>
      <c r="F198" s="133" t="n">
        <v>10860</v>
      </c>
    </row>
    <row r="199">
      <c r="A199" s="133" t="inlineStr">
        <is>
          <t>06_하루채움</t>
        </is>
      </c>
      <c r="B199" s="133" t="inlineStr">
        <is>
          <t>2021-02-02</t>
        </is>
      </c>
      <c r="C199" s="133" t="n"/>
      <c r="D199" s="133" t="inlineStr">
        <is>
          <t>네이버 파워링크</t>
        </is>
      </c>
      <c r="E199" s="133" t="n"/>
      <c r="F199" s="133" t="n">
        <v>1680</v>
      </c>
    </row>
    <row r="200">
      <c r="A200" s="133" t="inlineStr">
        <is>
          <t>02_눕눕백_강아지</t>
        </is>
      </c>
      <c r="B200" s="133" t="inlineStr">
        <is>
          <t>2021-02-02</t>
        </is>
      </c>
      <c r="C200" s="133" t="n"/>
      <c r="D200" s="133" t="inlineStr">
        <is>
          <t>네이버 파워링크</t>
        </is>
      </c>
      <c r="E200" s="133" t="n"/>
      <c r="F200" s="133" t="n">
        <v>87210</v>
      </c>
    </row>
    <row r="201">
      <c r="A201" s="133" t="inlineStr">
        <is>
          <t>07_벤토나이트</t>
        </is>
      </c>
      <c r="B201" s="133" t="inlineStr">
        <is>
          <t>2021-02-02</t>
        </is>
      </c>
      <c r="C201" s="133" t="n"/>
      <c r="D201" s="133" t="inlineStr">
        <is>
          <t>네이버 파워링크</t>
        </is>
      </c>
      <c r="E201" s="133" t="n"/>
      <c r="F201" s="133" t="n">
        <v>50349.99999999999</v>
      </c>
    </row>
    <row r="202">
      <c r="A202" s="133" t="inlineStr">
        <is>
          <t>07_벤토나이트</t>
        </is>
      </c>
      <c r="B202" s="133" t="inlineStr">
        <is>
          <t>2021-02-02</t>
        </is>
      </c>
      <c r="C202" s="133" t="n"/>
      <c r="D202" s="133" t="inlineStr">
        <is>
          <t>네이버 파워링크</t>
        </is>
      </c>
      <c r="E202" s="133" t="n"/>
      <c r="F202" s="133" t="n">
        <v>34190</v>
      </c>
    </row>
    <row r="203">
      <c r="A203" s="133" t="inlineStr">
        <is>
          <t>S_프21_선인장정수기</t>
        </is>
      </c>
      <c r="B203" s="133" t="inlineStr">
        <is>
          <t>2021-02-02</t>
        </is>
      </c>
      <c r="C203" s="133" t="n"/>
      <c r="D203" s="133" t="inlineStr">
        <is>
          <t>네이버 쇼핑검색</t>
        </is>
      </c>
      <c r="E203" s="133" t="n"/>
      <c r="F203" s="133" t="n">
        <v>159030</v>
      </c>
    </row>
    <row r="204">
      <c r="A204" s="133" t="inlineStr">
        <is>
          <t>S_프21_눕눕백</t>
        </is>
      </c>
      <c r="B204" s="133" t="inlineStr">
        <is>
          <t>2021-02-02</t>
        </is>
      </c>
      <c r="C204" s="133" t="n"/>
      <c r="D204" s="133" t="inlineStr">
        <is>
          <t>네이버 쇼핑검색</t>
        </is>
      </c>
      <c r="E204" s="133" t="n"/>
      <c r="F204" s="133" t="n">
        <v>144800</v>
      </c>
    </row>
    <row r="205">
      <c r="A205" s="133" t="inlineStr">
        <is>
          <t>S_프21_리얼스틱2</t>
        </is>
      </c>
      <c r="B205" s="133" t="inlineStr">
        <is>
          <t>2021-02-02</t>
        </is>
      </c>
      <c r="C205" s="133" t="n"/>
      <c r="D205" s="133" t="inlineStr">
        <is>
          <t>네이버 쇼핑검색</t>
        </is>
      </c>
      <c r="E205" s="133" t="n"/>
      <c r="F205" s="133" t="n">
        <v>2700</v>
      </c>
    </row>
    <row r="206">
      <c r="A206" s="133" t="inlineStr">
        <is>
          <t>S_프21_눕눕백</t>
        </is>
      </c>
      <c r="B206" s="133" t="inlineStr">
        <is>
          <t>2021-02-02</t>
        </is>
      </c>
      <c r="C206" s="133" t="n"/>
      <c r="D206" s="133" t="inlineStr">
        <is>
          <t>네이버 쇼핑검색</t>
        </is>
      </c>
      <c r="E206" s="133" t="n"/>
      <c r="F206" s="133" t="n">
        <v>33240</v>
      </c>
    </row>
    <row r="207">
      <c r="A207" s="133" t="inlineStr">
        <is>
          <t>S_프21_선인장정수기</t>
        </is>
      </c>
      <c r="B207" s="133" t="inlineStr">
        <is>
          <t>2021-02-02</t>
        </is>
      </c>
      <c r="C207" s="133" t="n"/>
      <c r="D207" s="133" t="inlineStr">
        <is>
          <t>네이버 쇼핑검색</t>
        </is>
      </c>
      <c r="E207" s="133" t="n"/>
      <c r="F207" s="133" t="n">
        <v>29770</v>
      </c>
    </row>
    <row r="208">
      <c r="A208" s="133" t="inlineStr">
        <is>
          <t>S_프21_고양이유산균</t>
        </is>
      </c>
      <c r="B208" s="133" t="inlineStr">
        <is>
          <t>2021-02-02</t>
        </is>
      </c>
      <c r="C208" s="133" t="n"/>
      <c r="D208" s="133" t="inlineStr">
        <is>
          <t>네이버 쇼핑검색</t>
        </is>
      </c>
      <c r="E208" s="133" t="n"/>
      <c r="F208" s="133" t="n">
        <v>84110</v>
      </c>
    </row>
    <row r="209">
      <c r="A209" s="133" t="inlineStr">
        <is>
          <t>S_프21_태평양수반</t>
        </is>
      </c>
      <c r="B209" s="133" t="inlineStr">
        <is>
          <t>2021-02-02</t>
        </is>
      </c>
      <c r="C209" s="133" t="n"/>
      <c r="D209" s="133" t="inlineStr">
        <is>
          <t>네이버 쇼핑검색</t>
        </is>
      </c>
      <c r="E209" s="133" t="n"/>
      <c r="F209" s="133" t="n">
        <v>46379.99999999999</v>
      </c>
    </row>
    <row r="210">
      <c r="A210" s="133" t="inlineStr">
        <is>
          <t>S_프21_태평양수반</t>
        </is>
      </c>
      <c r="B210" s="133" t="inlineStr">
        <is>
          <t>2021-02-02</t>
        </is>
      </c>
      <c r="C210" s="133" t="n"/>
      <c r="D210" s="133" t="inlineStr">
        <is>
          <t>네이버 쇼핑검색</t>
        </is>
      </c>
      <c r="E210" s="133" t="n"/>
      <c r="F210" s="133" t="n">
        <v>13980</v>
      </c>
    </row>
    <row r="211">
      <c r="A211" s="133" t="inlineStr">
        <is>
          <t>S_프21_하루채움</t>
        </is>
      </c>
      <c r="B211" s="133" t="inlineStr">
        <is>
          <t>2021-02-02</t>
        </is>
      </c>
      <c r="C211" s="133" t="n"/>
      <c r="D211" s="133" t="inlineStr">
        <is>
          <t>네이버 쇼핑검색</t>
        </is>
      </c>
      <c r="E211" s="133" t="n"/>
      <c r="F211" s="133" t="n">
        <v>8680</v>
      </c>
    </row>
    <row r="212">
      <c r="A212" s="133" t="inlineStr">
        <is>
          <t>S_프21_하루채움</t>
        </is>
      </c>
      <c r="B212" s="133" t="inlineStr">
        <is>
          <t>2021-02-02</t>
        </is>
      </c>
      <c r="C212" s="133" t="n"/>
      <c r="D212" s="133" t="inlineStr">
        <is>
          <t>네이버 쇼핑검색</t>
        </is>
      </c>
      <c r="E212" s="133" t="n"/>
      <c r="F212" s="133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tf</dc:creator>
  <dcterms:created xsi:type="dcterms:W3CDTF">2019-08-29T01:30:10Z</dcterms:created>
  <dcterms:modified xsi:type="dcterms:W3CDTF">2021-01-22T08:51:41Z</dcterms:modified>
  <cp:lastModifiedBy>hykim</cp:lastModifiedBy>
</cp:coreProperties>
</file>