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캠페인(핫&amp;쿨, 힙)\2025\"/>
    </mc:Choice>
  </mc:AlternateContent>
  <xr:revisionPtr revIDLastSave="0" documentId="13_ncr:1_{717D0A9D-7228-4032-B147-7CC2BB843C4D}" xr6:coauthVersionLast="47" xr6:coauthVersionMax="47" xr10:uidLastSave="{00000000-0000-0000-0000-000000000000}"/>
  <bookViews>
    <workbookView xWindow="-120" yWindow="-120" windowWidth="29040" windowHeight="15720" xr2:uid="{FBF11508-47F4-4EDD-92AB-6F295F41CDC8}"/>
  </bookViews>
  <sheets>
    <sheet name="Sheet1" sheetId="1" r:id="rId1"/>
    <sheet name="Sheet2" sheetId="2" r:id="rId2"/>
  </sheets>
  <definedNames>
    <definedName name="_xlnm._FilterDatabase" localSheetId="0" hidden="1">Sheet1!$B$1:$F$191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<sst xmlns="http://schemas.openxmlformats.org/spreadsheetml/2006/main" count="2192" uniqueCount="1184">
  <si>
    <t>강남구</t>
  </si>
  <si>
    <t>논현도서관</t>
  </si>
  <si>
    <t>정다운도서관</t>
  </si>
  <si>
    <t>청담도서관</t>
  </si>
  <si>
    <t>대치도서관</t>
  </si>
  <si>
    <t>즐거운도서관</t>
  </si>
  <si>
    <t>행복한도서관</t>
  </si>
  <si>
    <t>역삼도서관</t>
  </si>
  <si>
    <t>개포하늘꿈도서관</t>
  </si>
  <si>
    <t>열린도서관</t>
  </si>
  <si>
    <t>못골한옥어린이도서관</t>
  </si>
  <si>
    <t>도곡정보문화도서관</t>
  </si>
  <si>
    <t>일원라온영어도서관</t>
  </si>
  <si>
    <t>강동구</t>
  </si>
  <si>
    <t>강북구</t>
  </si>
  <si>
    <t>강북문화정보도서관</t>
  </si>
  <si>
    <t>강서구</t>
  </si>
  <si>
    <t>길꽃어린이도서관</t>
  </si>
  <si>
    <t>푸른들청소년도서관</t>
  </si>
  <si>
    <t>강서영어도서관</t>
  </si>
  <si>
    <t>곰달래도서관</t>
  </si>
  <si>
    <t>가양도서관</t>
  </si>
  <si>
    <t>관악구</t>
  </si>
  <si>
    <t>관악중앙도서관</t>
  </si>
  <si>
    <t>글빛정보도서관</t>
  </si>
  <si>
    <t>성현동작은도서관</t>
  </si>
  <si>
    <t>은천동작은도서관</t>
  </si>
  <si>
    <t>조원도서관</t>
  </si>
  <si>
    <t>광진구</t>
  </si>
  <si>
    <t>구의제3동도서관</t>
  </si>
  <si>
    <t>광진정보도서관</t>
  </si>
  <si>
    <t>자양제4동도서관</t>
  </si>
  <si>
    <t>자양한강도서관</t>
  </si>
  <si>
    <t>중곡문화체육센터도서관</t>
  </si>
  <si>
    <t>군자동도서관</t>
  </si>
  <si>
    <t>아차산숲속도서관</t>
  </si>
  <si>
    <t>구로구</t>
  </si>
  <si>
    <t>꿈마을도서관</t>
  </si>
  <si>
    <t>하늘도서관</t>
  </si>
  <si>
    <t>개봉도서관</t>
  </si>
  <si>
    <t>글마루한옥어린이도서관</t>
  </si>
  <si>
    <t>궁동어린이도서관</t>
  </si>
  <si>
    <t>고척열린도서관</t>
  </si>
  <si>
    <t>구로기적의도서관</t>
  </si>
  <si>
    <t>금천구</t>
  </si>
  <si>
    <t>금천구립독산도서관</t>
  </si>
  <si>
    <t>금천구립가산도서관</t>
  </si>
  <si>
    <t>금천구립금나래도서관</t>
  </si>
  <si>
    <t>금천구립시흥도서관</t>
  </si>
  <si>
    <t>노원구</t>
  </si>
  <si>
    <t>노원중앙도서관</t>
  </si>
  <si>
    <t>월계도서관</t>
  </si>
  <si>
    <t>상계도서관</t>
  </si>
  <si>
    <t>불암도서관</t>
  </si>
  <si>
    <t>화랑도서관</t>
  </si>
  <si>
    <t>노원어린이도서관</t>
  </si>
  <si>
    <t>하계어린이도서관</t>
  </si>
  <si>
    <t>월계어린이도서관</t>
  </si>
  <si>
    <t>도봉구</t>
  </si>
  <si>
    <t>도봉문화정보도서관</t>
  </si>
  <si>
    <t>도봉아이나라도서관</t>
  </si>
  <si>
    <t>도봉기적의도서관</t>
  </si>
  <si>
    <t>쌍문채움도서관</t>
  </si>
  <si>
    <t>둘리도서관</t>
  </si>
  <si>
    <t>동대문구</t>
  </si>
  <si>
    <t>동대문구정보화도서관</t>
  </si>
  <si>
    <t>동대문구답십리도서관</t>
  </si>
  <si>
    <t>휘경어린이도서관</t>
  </si>
  <si>
    <t>동작구</t>
  </si>
  <si>
    <t>김영삼도서관</t>
  </si>
  <si>
    <t>까망돌도서관</t>
  </si>
  <si>
    <t>사당솔밭도서관</t>
  </si>
  <si>
    <t>신대방누리도서관</t>
  </si>
  <si>
    <t>동작영어마루도서관</t>
  </si>
  <si>
    <t>약수도서관</t>
  </si>
  <si>
    <t>대방어린이도서관</t>
  </si>
  <si>
    <t>마포구</t>
  </si>
  <si>
    <t>마포중앙도서관</t>
  </si>
  <si>
    <t>마포구립서강도서관</t>
  </si>
  <si>
    <t>마포푸르메어린이도서관</t>
  </si>
  <si>
    <t>서대문구</t>
  </si>
  <si>
    <t>서대문구립이진아기념도서관</t>
  </si>
  <si>
    <t>남가좌새롬어린이도서관</t>
  </si>
  <si>
    <t>홍은도담도서관</t>
  </si>
  <si>
    <t>서초구</t>
  </si>
  <si>
    <t>서초구립내곡도서관</t>
  </si>
  <si>
    <t>서초구립양재도서관</t>
  </si>
  <si>
    <t>서이도서관</t>
  </si>
  <si>
    <t>잠원도서관</t>
  </si>
  <si>
    <t>방배도서관</t>
  </si>
  <si>
    <t>서초그림책도서관</t>
  </si>
  <si>
    <t>서초구립반포도서관</t>
  </si>
  <si>
    <t>성동구</t>
  </si>
  <si>
    <t>성동구립도서관</t>
  </si>
  <si>
    <t>성북구</t>
  </si>
  <si>
    <t>아리랑도서관</t>
  </si>
  <si>
    <t>해오름도서관</t>
  </si>
  <si>
    <t>종암동새날도서관</t>
  </si>
  <si>
    <t>석관동미리내도서관</t>
  </si>
  <si>
    <t>달빛마루도서관</t>
  </si>
  <si>
    <t>정릉도서관</t>
  </si>
  <si>
    <t>청수도서관</t>
  </si>
  <si>
    <t>아리랑어린이도서관</t>
  </si>
  <si>
    <t>장위행복누림도서관</t>
  </si>
  <si>
    <t>글빛도서관</t>
  </si>
  <si>
    <t>성북정보도서관</t>
  </si>
  <si>
    <t>성북길빛도서관</t>
  </si>
  <si>
    <t>월곡꿈그림도서관</t>
  </si>
  <si>
    <t>송파구</t>
  </si>
  <si>
    <t>송파글마루도서관</t>
  </si>
  <si>
    <t>송파위례도서관</t>
  </si>
  <si>
    <t>거마도서관</t>
  </si>
  <si>
    <t>돌마리도서관</t>
  </si>
  <si>
    <t>양천구</t>
  </si>
  <si>
    <t>갈산도서관</t>
  </si>
  <si>
    <t>개울건강도서관</t>
  </si>
  <si>
    <t>목마교육도서관</t>
  </si>
  <si>
    <t>미감도서관</t>
  </si>
  <si>
    <t>방아다리문학도서관</t>
  </si>
  <si>
    <t>신월음악도서관</t>
  </si>
  <si>
    <t>영어특성화도서관</t>
  </si>
  <si>
    <t>해맞이역사도서관</t>
  </si>
  <si>
    <t>영등포구</t>
  </si>
  <si>
    <t>대림도서관</t>
  </si>
  <si>
    <t>문래도서관</t>
  </si>
  <si>
    <t>선유도서관</t>
  </si>
  <si>
    <t>용산구</t>
  </si>
  <si>
    <t>용산꿈나무도서관</t>
  </si>
  <si>
    <t>청파도서관</t>
  </si>
  <si>
    <t>은평구</t>
  </si>
  <si>
    <t>응암정보도서관</t>
  </si>
  <si>
    <t>은평뉴타운도서관</t>
  </si>
  <si>
    <t>내를건너서숲으로도서관</t>
  </si>
  <si>
    <t>은뜨락도서관</t>
  </si>
  <si>
    <t>종로구</t>
  </si>
  <si>
    <t>청운문학도서관</t>
  </si>
  <si>
    <t>중구</t>
  </si>
  <si>
    <t>서울도서관</t>
  </si>
  <si>
    <t>가온도서관</t>
  </si>
  <si>
    <t>어울림도서관</t>
  </si>
  <si>
    <t>남산타운어린이도서관</t>
  </si>
  <si>
    <t>손기정어린이도서관</t>
  </si>
  <si>
    <t>신당누리도서관</t>
  </si>
  <si>
    <t>다산성곽도서관</t>
  </si>
  <si>
    <t>손기정문화도서관</t>
  </si>
  <si>
    <t>중랑구</t>
  </si>
  <si>
    <t>중랑구립정보도서관</t>
  </si>
  <si>
    <t>중랑구립면목정보도서관</t>
  </si>
  <si>
    <t>중랑숲어린이도서관</t>
  </si>
  <si>
    <t>양원숲속도서관</t>
  </si>
  <si>
    <t>중랑상봉도서관</t>
  </si>
  <si>
    <t>중화어린이도서관</t>
  </si>
  <si>
    <t>강남구립못골도서관</t>
  </si>
  <si>
    <t>평일 : 09:00~22:00, 주말 : 09:00~22:00</t>
  </si>
  <si>
    <t>매주 화요일 및 법정공휴일</t>
  </si>
  <si>
    <t>02-459-5522</t>
  </si>
  <si>
    <t>http://library.gangnam.go.kr/mglib</t>
  </si>
  <si>
    <t>서울특별시 강남구 자곡로 116</t>
  </si>
  <si>
    <t>강남역삼푸른솔도서관</t>
  </si>
  <si>
    <t>평일 : 09:00~18:00, 주말 : 09:00~17:00</t>
  </si>
  <si>
    <t>02-2051-1178</t>
  </si>
  <si>
    <t>https://library.gangnam.go.kr/ysplib/index.do</t>
  </si>
  <si>
    <t>서울특별시 강남구 테헤란로8길 36. 4층</t>
  </si>
  <si>
    <t>평일 : 09:00~22:00, 주말 : 09:00~17:00</t>
  </si>
  <si>
    <t>02-3443-7650</t>
  </si>
  <si>
    <t>https://library.gangnam.go.kr/nhlib</t>
  </si>
  <si>
    <t>서울특별시 강남구 학동로43길 17(논현동) 논현2동주민센터 6층</t>
  </si>
  <si>
    <t xml:space="preserve">평일 : 09:00~21:00. 주말 : 09:00~17:00 </t>
  </si>
  <si>
    <t>02-565-6666</t>
  </si>
  <si>
    <t>https://library.gangnam.go.kr/dchlib/index.do</t>
  </si>
  <si>
    <t>서울특별시 강남구 삼성로 212 은마아파트 복지상가 2층 215호</t>
  </si>
  <si>
    <t>매주 월요일 및 법정공휴일</t>
  </si>
  <si>
    <t>1644-3227</t>
  </si>
  <si>
    <t>https://library.gangnam.go.kr/dogoklib</t>
  </si>
  <si>
    <t>서울특별시 강남구 도곡로18길 57</t>
  </si>
  <si>
    <t>02-2226-5930</t>
  </si>
  <si>
    <t>https://library.gangnam.go.kr/hchildlib/index.do</t>
  </si>
  <si>
    <t>서울특별시 강남구 자곡로7길 3 </t>
  </si>
  <si>
    <t>매주 월요일 및 법정 공휴일</t>
  </si>
  <si>
    <t>02-508-1139</t>
  </si>
  <si>
    <t>http://library.gangnam.go.kr/yslib</t>
  </si>
  <si>
    <t>서울특별시 강남구 역삼로7길 16, 5층</t>
  </si>
  <si>
    <t>02-512-9326</t>
  </si>
  <si>
    <t>https://library.gangnam.go.kr/jdwlib</t>
  </si>
  <si>
    <t>서울특별시 강남구 학동로67길 11 3층</t>
  </si>
  <si>
    <t xml:space="preserve">평일 : 09:00~22:00. 주말 : 09:00~17:00 </t>
  </si>
  <si>
    <t>02-565-7533</t>
  </si>
  <si>
    <t>https://library.gangnam.go.kr/jgwlib/</t>
  </si>
  <si>
    <t>서울특별시 강남구 도곡로77길 23 4층</t>
  </si>
  <si>
    <t>청담도서관</t>
    <phoneticPr fontId="2" type="noConversion"/>
  </si>
  <si>
    <t>02-540-7042</t>
  </si>
  <si>
    <t>https://library.gangnam.go.kr/cdlib</t>
  </si>
  <si>
    <t>서울특별시 강남구 압구정로79길 26 청담주민센터 7층</t>
  </si>
  <si>
    <t>02-567-3833</t>
  </si>
  <si>
    <t>http://library.gangnam.go.kr/happylib</t>
  </si>
  <si>
    <t>서울특별시 강남구 영동대로65길 24(대치2문화센터 3층)</t>
  </si>
  <si>
    <t>02-3412-3970</t>
  </si>
  <si>
    <t>https://library.gangnam.go.kr/yllib/</t>
  </si>
  <si>
    <t>서울특별시 강남구 일원로 115 삼성생명빌딩 B동 203호</t>
  </si>
  <si>
    <t>02-6712-0595</t>
  </si>
  <si>
    <t>https://library.gangnam.go.kr/englib/index.do</t>
  </si>
  <si>
    <t>서울특별시 강남구 영동대로 22 B1(일원동 743)</t>
  </si>
  <si>
    <t>02-451-1511</t>
  </si>
  <si>
    <t>https://library.gangnam.go.kr/hnkklib/</t>
  </si>
  <si>
    <t>서울특별시 강남구 개포로 110길 54</t>
  </si>
  <si>
    <t>논현문화마루도서관(본관)</t>
    <phoneticPr fontId="5" type="noConversion"/>
  </si>
  <si>
    <t>평일 : 09:00~22:00, 주말 : 09:00~17:00</t>
    <phoneticPr fontId="5" type="noConversion"/>
  </si>
  <si>
    <t>매주 월요일 및 법정공휴일</t>
    <phoneticPr fontId="5" type="noConversion"/>
  </si>
  <si>
    <t>02-512-8580</t>
    <phoneticPr fontId="5" type="noConversion"/>
  </si>
  <si>
    <t>https://library.gangnam.go.kr/nmmlib</t>
    <phoneticPr fontId="5" type="noConversion"/>
  </si>
  <si>
    <t>서울특별시 강남구 논현로131길 40, 4~5층</t>
    <phoneticPr fontId="5" type="noConversion"/>
  </si>
  <si>
    <t>서울특별시교육청강남도서관</t>
  </si>
  <si>
    <t>평일 : 09:00~20:00, 주말 : 09:00~17:00</t>
  </si>
  <si>
    <t>1,3주 수요일 및 법정공휴일</t>
  </si>
  <si>
    <t>02-3448-4741~5</t>
  </si>
  <si>
    <t>https://gnlib.sen.go.kr</t>
  </si>
  <si>
    <t>서울특별시 강남구 선릉로116길 45</t>
  </si>
  <si>
    <t>서울특별시교육청개포도서관</t>
  </si>
  <si>
    <t>2,4주 목요일 및 법정공휴일</t>
  </si>
  <si>
    <t>02-3460-8200</t>
  </si>
  <si>
    <t>https://gplib.sen.go.kr</t>
  </si>
  <si>
    <t>서울특별시 강남구 선릉로4길 30</t>
  </si>
  <si>
    <t>명성교회도서관</t>
  </si>
  <si>
    <t>평일 : 10:00~18:00, 수요일: 10:00~17:30, 주말 : 09:00~17:30</t>
    <phoneticPr fontId="5" type="noConversion"/>
  </si>
  <si>
    <t>02-440-9140</t>
  </si>
  <si>
    <t>http://www.mslib.or.kr</t>
  </si>
  <si>
    <t>서울특별시 강동구 상암로51길 8</t>
  </si>
  <si>
    <t>강동구립강일도서관</t>
  </si>
  <si>
    <t>매주 화요일 및 법정공휴일</t>
    <phoneticPr fontId="2" type="noConversion"/>
  </si>
  <si>
    <t>02-427-4004</t>
    <phoneticPr fontId="5" type="noConversion"/>
  </si>
  <si>
    <t>http://www.gdlibrary.or.kr</t>
  </si>
  <si>
    <t>서울특별시 강동구 아리수로 93길 9-14</t>
  </si>
  <si>
    <t>강동구립성내도서관</t>
  </si>
  <si>
    <t>02-471-0044</t>
    <phoneticPr fontId="5" type="noConversion"/>
  </si>
  <si>
    <t>서울특별시 강동구 성안로 106-1</t>
  </si>
  <si>
    <t>강동구립암사도서관</t>
    <phoneticPr fontId="5" type="noConversion"/>
  </si>
  <si>
    <t>02-429-0476</t>
  </si>
  <si>
    <t>서울특별시 고덕로 20길 42 (암사동 471-37)</t>
  </si>
  <si>
    <t>강동구립천호도서관</t>
  </si>
  <si>
    <t>02-488-7223</t>
  </si>
  <si>
    <t>서울특별시 강동구 성안로 31마길 1(천호3동 제2공영주차장 지상 2층)</t>
  </si>
  <si>
    <t>강동구립해공도서관</t>
  </si>
  <si>
    <t>02-478-9656</t>
  </si>
  <si>
    <t>서울특별시 강동구 올림픽로 702</t>
  </si>
  <si>
    <t>강동구립둔촌도서관</t>
    <phoneticPr fontId="2" type="noConversion"/>
  </si>
  <si>
    <t>02-489-6557</t>
    <phoneticPr fontId="2" type="noConversion"/>
  </si>
  <si>
    <t>서울특별시 강동구 동남로49길 21-8</t>
    <phoneticPr fontId="2" type="noConversion"/>
  </si>
  <si>
    <t>서울특별시교육청강동도서관</t>
    <phoneticPr fontId="5" type="noConversion"/>
  </si>
  <si>
    <t>1,3주 목요일 및 법정공휴일</t>
  </si>
  <si>
    <t>02-2225-9800~3</t>
  </si>
  <si>
    <t>https://gdlib.sen.go.kr</t>
  </si>
  <si>
    <t>서울특별시 강동구 양재대로116길 57</t>
  </si>
  <si>
    <t>서울특별시교육청고덕평생학습관</t>
  </si>
  <si>
    <t>평일 : 09:00~20:00, 주말 : 09:00~17:00</t>
    <phoneticPr fontId="2" type="noConversion"/>
  </si>
  <si>
    <t>2,4주 월요일 및 법정공휴일</t>
  </si>
  <si>
    <t>02-6902-2600</t>
  </si>
  <si>
    <t>https://gdllc.sen.go.kr</t>
  </si>
  <si>
    <t>서울특별시 강동구 고덕로 295 (고덕2동 296)</t>
  </si>
  <si>
    <t>평일 : 07:00~22:00, 주말 : 07:00~22:00</t>
  </si>
  <si>
    <t>매월 둘째/넷째 월요일 및 법정공휴일</t>
  </si>
  <si>
    <t>02-944-3100</t>
  </si>
  <si>
    <t>https://www.gblib.or.kr/gangbuk/</t>
  </si>
  <si>
    <t>서울특별시 강북구 오현로 145</t>
  </si>
  <si>
    <t>강북청소년문화정보도서관</t>
    <phoneticPr fontId="2" type="noConversion"/>
  </si>
  <si>
    <t>02-944-3140</t>
  </si>
  <si>
    <t>https://www.gblib.or.kr/youth/</t>
  </si>
  <si>
    <t>서울특별시 강북구 삼양로54길 68</t>
  </si>
  <si>
    <t>평일 및 토요일 : 09:00~22:00, 일요일 : 09:00~18:00</t>
  </si>
  <si>
    <t>매주 금요일 및 법정 공휴일</t>
    <phoneticPr fontId="5" type="noConversion"/>
  </si>
  <si>
    <t>02-3665-8797</t>
  </si>
  <si>
    <t>http://lib.gangseo.seoul.kr</t>
  </si>
  <si>
    <t>서울특별시 강서구 양천로61길101(가양동 1493)</t>
  </si>
  <si>
    <t>02-2061-2270</t>
  </si>
  <si>
    <t>서울특별시 강서구 곰달래로57가길 26</t>
  </si>
  <si>
    <t>02-2065-3785</t>
  </si>
  <si>
    <t>서울특별시 강서구 강서로5길 50 (곰달래문화복지센터 5, 6층)</t>
  </si>
  <si>
    <t>02-2663-4764</t>
  </si>
  <si>
    <t>서울특별시 강서구 금낭화로24길 5</t>
  </si>
  <si>
    <t>꿈꾸는어린이도서관</t>
  </si>
  <si>
    <t>02-3663-4025</t>
  </si>
  <si>
    <t>서울특별시 강서구 공항대로 615</t>
  </si>
  <si>
    <t>등빛도서관</t>
  </si>
  <si>
    <t>02-3664-6990</t>
  </si>
  <si>
    <t>http://lib.gangseo.seoul.kr/</t>
  </si>
  <si>
    <t>서울특별시 강서구 강서로62길 48</t>
  </si>
  <si>
    <t>우장산숲속도서관</t>
  </si>
  <si>
    <t>02-2696-6690</t>
  </si>
  <si>
    <t>서울특별시 강서구 우현로 34</t>
  </si>
  <si>
    <t>02-2691-1630</t>
  </si>
  <si>
    <t>서울특별시 강서구 강서로45다길 71</t>
  </si>
  <si>
    <t>서울특별시교육청강서도서관</t>
  </si>
  <si>
    <t>1,3주 금요일 및 법정공휴일</t>
  </si>
  <si>
    <t>02-3219-7000</t>
  </si>
  <si>
    <t>https://gslib.sen.go.kr</t>
  </si>
  <si>
    <t>서울특별시 강서구 등촌로51나길 29</t>
  </si>
  <si>
    <t>평일 : 07:00~23:00, 주말 : 07:00~22:00</t>
    <phoneticPr fontId="5" type="noConversion"/>
  </si>
  <si>
    <t>02-828-5700</t>
  </si>
  <si>
    <t>http://lib.gwanak.go.kr</t>
    <phoneticPr fontId="5" type="noConversion"/>
  </si>
  <si>
    <t>서울특별시 관악구 신림로 3길 35</t>
  </si>
  <si>
    <t>평일 : 09:00~22:00, 주말 : 09:00~22:00</t>
    <phoneticPr fontId="5" type="noConversion"/>
  </si>
  <si>
    <t>02-878-7460</t>
  </si>
  <si>
    <t>http://lib.gwanak.go.kr</t>
  </si>
  <si>
    <t>서울특별시 관악구 관악로 30길 23</t>
  </si>
  <si>
    <t>평일 : 09:00~19:00, 주말 : 09:00~17:00</t>
  </si>
  <si>
    <t>02-877-7182-3</t>
  </si>
  <si>
    <t>서울특별시 관악구 관악로37길 56 동아아파트 상가B동 5층</t>
  </si>
  <si>
    <t>02-877-1162-4</t>
  </si>
  <si>
    <t>서울특별시 관악구 봉천로33나길 30</t>
  </si>
  <si>
    <t>02-851-5571-2</t>
  </si>
  <si>
    <t>서울특별시 관악구 조원로12길 25</t>
  </si>
  <si>
    <t>평일 : 09:00~22:00, 주말 : 09:00~18:00</t>
  </si>
  <si>
    <t>매월둘째/넷째화요일 및 법정/임시공휴일</t>
  </si>
  <si>
    <t>02-3437-5092~5  </t>
  </si>
  <si>
    <t>http://www.gwangjinlib.seoul.kr/</t>
  </si>
  <si>
    <t>서울특별시 광진구 아차산로78길 90(광장동)</t>
  </si>
  <si>
    <t>평일 : 09:00~20:00, 주말 : 09:00~18:00</t>
  </si>
  <si>
    <t>매월둘째/넷째월요일 및 법정/임시공휴일</t>
  </si>
  <si>
    <t>02-454-6294</t>
  </si>
  <si>
    <t>서울특별시 광진구 강변역로 17(구의동)</t>
  </si>
  <si>
    <t>매월첫째/셋째화요일 및 법정/임시공휴일</t>
  </si>
  <si>
    <t>02-465-0737-8</t>
  </si>
  <si>
    <t>서울특별시 광진구 뚝섬로26길 58 (자양동)</t>
  </si>
  <si>
    <t>매월첫째/셋째월요일 및 법정/임시공휴일</t>
  </si>
  <si>
    <t>02-3408-4960</t>
  </si>
  <si>
    <t>서울특별시 광진구 능동로 433 (중곡동)</t>
  </si>
  <si>
    <t>02-456-0048</t>
  </si>
  <si>
    <t>서울특별시 광진구 뚝섬로52길 66(자양동)</t>
  </si>
  <si>
    <t>02-2049-2960</t>
  </si>
  <si>
    <t>서울특별시 광진구 면목로 13 군자동복합청사 1층(군자동)</t>
    <phoneticPr fontId="2" type="noConversion"/>
  </si>
  <si>
    <t>평일 : 09:00~18:00, 주말 : 09:00~18:00</t>
  </si>
  <si>
    <t>매주 화요일, 법정 공휴일, 임시 공휴일</t>
  </si>
  <si>
    <t>02-2049-2970</t>
  </si>
  <si>
    <t>서울특별시 광진구 영화사로 139(광장동)</t>
    <phoneticPr fontId="2" type="noConversion"/>
  </si>
  <si>
    <t>광진어린이영어도서관</t>
    <phoneticPr fontId="2" type="noConversion"/>
  </si>
  <si>
    <t>매월첫째/셋째 화요일 및 법정/임시공휴일</t>
    <phoneticPr fontId="2" type="noConversion"/>
  </si>
  <si>
    <t>02-2049-2950</t>
    <phoneticPr fontId="2" type="noConversion"/>
  </si>
  <si>
    <t>서울특별시 광진구 천호대로136길 55 (구의동)</t>
    <phoneticPr fontId="2" type="noConversion"/>
  </si>
  <si>
    <t>서울특별시교육청고척도서관</t>
  </si>
  <si>
    <t>2,4주 수요일 및 법정공휴일</t>
  </si>
  <si>
    <t>02-2615-0524</t>
  </si>
  <si>
    <t>https://gclib.sen.go.kr</t>
  </si>
  <si>
    <t>서울특별시 구로구 고척로45길 31</t>
  </si>
  <si>
    <t>서울특별시교육청구로도서관</t>
  </si>
  <si>
    <t>02-6958-2800</t>
  </si>
  <si>
    <t>https://grlib.sen.go.kr</t>
  </si>
  <si>
    <t>서울특별시 구로구 공원로 15</t>
  </si>
  <si>
    <t>매주 화요일 및 법정 공휴일</t>
  </si>
  <si>
    <t>02-2689-1695</t>
  </si>
  <si>
    <t>http://lib.guro.go.kr</t>
  </si>
  <si>
    <t>서울특별시 구로구 개봉로16길 30-11</t>
  </si>
  <si>
    <t>평일 : 10:00~20:00, 주말 : 10:00~17:00</t>
  </si>
  <si>
    <t>02-2632-8878</t>
  </si>
  <si>
    <t>서울특별시 구로구 구로중앙로40길 24(신도림동)</t>
  </si>
  <si>
    <t>구로꿈나무도서관</t>
  </si>
  <si>
    <t>평일 : 10:00~19:00, 주말 : 10:00~17:00</t>
  </si>
  <si>
    <t>02-830-1623</t>
  </si>
  <si>
    <t>서울특별시 구로구 구로동로26길 54, 2층 (구로구시설관리공단)</t>
  </si>
  <si>
    <t>구로구립온누리도서관
(전 구로초구로구립주민전용도서관)</t>
  </si>
  <si>
    <t>02-858-9080</t>
  </si>
  <si>
    <t>서울특별시 구로구 구로중앙로27나길 9, 4층 (구로초등학교 온누리관)</t>
  </si>
  <si>
    <t>02-2060-8229</t>
  </si>
  <si>
    <t>서울특별시 구로구 오리로 1352</t>
  </si>
  <si>
    <t>02-2615-8200</t>
  </si>
  <si>
    <t>서울특별시 구로구 고척로27바길 7</t>
  </si>
  <si>
    <t>02-830-5807</t>
  </si>
  <si>
    <t>서울특별시 구로구 디지털로27다길 65</t>
  </si>
  <si>
    <t>02-864-9585</t>
  </si>
  <si>
    <t>서울특별시 구로구 구로동로13길 68</t>
  </si>
  <si>
    <t>항동 푸른도서관</t>
  </si>
  <si>
    <t>평일 : 09:00~21:00, 주말 : 09:00~17:00</t>
  </si>
  <si>
    <t>02-2613-2022</t>
  </si>
  <si>
    <t>서울특별시 구로구 연동로 290-45</t>
    <phoneticPr fontId="2" type="noConversion"/>
  </si>
  <si>
    <t>02-2615-2006</t>
  </si>
  <si>
    <t>서울특별시 구로구 경인로43길 49</t>
    <phoneticPr fontId="2" type="noConversion"/>
  </si>
  <si>
    <t>구로미래도서관</t>
    <phoneticPr fontId="2" type="noConversion"/>
  </si>
  <si>
    <t>02-854-7466</t>
    <phoneticPr fontId="2" type="noConversion"/>
  </si>
  <si>
    <t>서울특별시 구로구 새말로 111</t>
    <phoneticPr fontId="2" type="noConversion"/>
  </si>
  <si>
    <t>매월 두번째, 네번째 월요일 및 법정 공휴일</t>
  </si>
  <si>
    <t>02-865-6817~9</t>
  </si>
  <si>
    <t>http://geumcheonlib.seoul.kr</t>
  </si>
  <si>
    <t>서울특별시 금천구 가산로5길 43</t>
  </si>
  <si>
    <t>매월 마지막주 일요일 및 법정 공휴일</t>
  </si>
  <si>
    <t>02-2627-2992</t>
  </si>
  <si>
    <t>서울특별시 금천구 시흥대로73길 70</t>
  </si>
  <si>
    <t>매월 첫번째,세번째 월요일 및 법정 공휴일</t>
  </si>
  <si>
    <t>02-863-9544~6</t>
    <phoneticPr fontId="5" type="noConversion"/>
  </si>
  <si>
    <t>서울특별시 금천구 독산로54길 114</t>
  </si>
  <si>
    <t>매월 첫번째,세번째 금요일 및 법정 공휴일</t>
  </si>
  <si>
    <t>02-809-8242</t>
  </si>
  <si>
    <t>서울특별시 금천구 금하로 764(시흥동) 금천종합복지타운(시흥2동주민센터)</t>
  </si>
  <si>
    <t>평일 : 09:00~22:00, 토 : 09:00~18:00,
일 : 09:00~17:00</t>
    <phoneticPr fontId="2" type="noConversion"/>
  </si>
  <si>
    <t>매주 월요일, 법정공휴일</t>
  </si>
  <si>
    <t>02-973-1318</t>
  </si>
  <si>
    <t>http://www.gycenter.or.kr/</t>
  </si>
  <si>
    <t>서울특별시 노원구 노원로1나길 10</t>
  </si>
  <si>
    <t>평일 : 09:00~18:00, 토 : 09:00~17:00</t>
  </si>
  <si>
    <t>매주 일요일, 법정공휴일</t>
  </si>
  <si>
    <t>02-976-7644</t>
  </si>
  <si>
    <t>http://www.nowonlib.kr/</t>
  </si>
  <si>
    <t>서울특별시 노원구 공릉로62길 18</t>
  </si>
  <si>
    <t>매월 둘째, 넷째 월요일 및 법정공휴일</t>
    <phoneticPr fontId="2" type="noConversion"/>
  </si>
  <si>
    <t>02-933-7145</t>
  </si>
  <si>
    <t>http://www.nowonlib.kr</t>
  </si>
  <si>
    <t>서울특별시 노원구 한글비석로 346</t>
  </si>
  <si>
    <t>매월 첫째,셋째 월요일 및 법정 공휴일</t>
  </si>
  <si>
    <t>02-950-0050</t>
  </si>
  <si>
    <t>서울특별시 노원구 노원로34길 43</t>
  </si>
  <si>
    <t>02-935-0721</t>
  </si>
  <si>
    <t>서울특별시 노원구 중계로 106</t>
  </si>
  <si>
    <t>매달 둘째, 넷째 월요일 및 법정공휴일</t>
  </si>
  <si>
    <t>02-3391-7882</t>
  </si>
  <si>
    <t>서울특별시 노원구 동일로243길 57</t>
  </si>
  <si>
    <t>평일 : 09:00~20:00, 주말 : 09:00~18:00</t>
    <phoneticPr fontId="2" type="noConversion"/>
  </si>
  <si>
    <t>매주 월요일 및 법정 공휴일(일요일 제외)</t>
  </si>
  <si>
    <t>02-991-0871</t>
  </si>
  <si>
    <t>서울특별시 노원구 월계로 319</t>
  </si>
  <si>
    <t>평일 : 09:00~18:00, 토 : 09:00~17:00</t>
    <phoneticPr fontId="2" type="noConversion"/>
  </si>
  <si>
    <t>매주 일요일, 법정공휴일</t>
    <phoneticPr fontId="2" type="noConversion"/>
  </si>
  <si>
    <t>070-4238-5148</t>
  </si>
  <si>
    <t>서울특별시 노원구 월계로42길 9</t>
  </si>
  <si>
    <t>서울특별시교육청노원평생학습관</t>
  </si>
  <si>
    <t>02-979-1741</t>
  </si>
  <si>
    <t>https://nwllc.sen.go.kr</t>
  </si>
  <si>
    <t>서울특별시 노원구 동일로204길 13</t>
  </si>
  <si>
    <t>서울특별시교육청도봉도서관</t>
  </si>
  <si>
    <t>02-6714-7400</t>
  </si>
  <si>
    <t>https://dblib.sen.go.kr/</t>
  </si>
  <si>
    <t>서울특별시 도봉구 삼양로 556</t>
  </si>
  <si>
    <t>매주화요일및법정공휴일</t>
  </si>
  <si>
    <t>02-3493-7171</t>
  </si>
  <si>
    <t>http://www.unilib.dobong.kr/</t>
  </si>
  <si>
    <t>서울특별시 도봉구 마들로 797</t>
  </si>
  <si>
    <t>02-900-1835</t>
  </si>
  <si>
    <t>서울특별시 도봉구 덕릉로 315</t>
  </si>
  <si>
    <t>02-995-4171</t>
  </si>
  <si>
    <t>서울특별시 도봉구 노해로 69길 151</t>
  </si>
  <si>
    <t>평일 : 10:00~17:30, 주말 : 10:00~17:30</t>
  </si>
  <si>
    <t>매주월요일및1월1일, 설날연휴 및 추석연휴(단,월요일이 공휴일인 경우 정상운영, 다음날 휴관)</t>
    <phoneticPr fontId="2" type="noConversion"/>
  </si>
  <si>
    <t>070-4291-1112</t>
  </si>
  <si>
    <t>서울특별시 도봉구 시루봉로1길 6</t>
  </si>
  <si>
    <t>학마을도서관</t>
  </si>
  <si>
    <t>매주월요일및법정공휴일</t>
  </si>
  <si>
    <t>02-955-0655</t>
  </si>
  <si>
    <t>서울특별시 도봉구 시루봉로 128</t>
  </si>
  <si>
    <t>02-998-0910</t>
  </si>
  <si>
    <t>서울특별시 도봉구 우이천로 340</t>
  </si>
  <si>
    <t xml:space="preserve">김근태기념도서관 </t>
    <phoneticPr fontId="5" type="noConversion"/>
  </si>
  <si>
    <t>02-956-3100</t>
  </si>
  <si>
    <t xml:space="preserve">http://www.unilib.dobong.kr/, www.geuntae.co.kr </t>
  </si>
  <si>
    <t>서울특별시 도봉구 도봉산길 14</t>
  </si>
  <si>
    <t>원당마을한옥도서관</t>
    <phoneticPr fontId="5" type="noConversion"/>
  </si>
  <si>
    <t>평일 : 09:00~20:00(동절기 11/1~2/28, 09:00~18:00), 주말 : 09:00~17:00</t>
  </si>
  <si>
    <t>02-906-2022</t>
  </si>
  <si>
    <t>서울특별시 도봉구 해등로32가길 17</t>
  </si>
  <si>
    <t>서울특별시교육청동대문도서관</t>
    <phoneticPr fontId="5" type="noConversion"/>
  </si>
  <si>
    <t>02-2170-1000</t>
  </si>
  <si>
    <t>https://ddmlib.sen.go.kr</t>
  </si>
  <si>
    <t>서울특별시 동대문구 천호대로4길 22</t>
  </si>
  <si>
    <t>평일 : 09:00~22:00, 주말 : 09:00~18:00</t>
    <phoneticPr fontId="5" type="noConversion"/>
  </si>
  <si>
    <t>매주 금요일 및 법정 공휴일(일요일 제외)</t>
    <phoneticPr fontId="5" type="noConversion"/>
  </si>
  <si>
    <t>02-982-1959</t>
  </si>
  <si>
    <t>http://www.l4d.or.kr</t>
  </si>
  <si>
    <t>서울특별시 동대문구 서울시립대로4길 75</t>
  </si>
  <si>
    <t>02-960-1959</t>
  </si>
  <si>
    <t>서울특별시 동대문구 회기로10길 60</t>
  </si>
  <si>
    <t>매주 월요일, 법정 공휴일</t>
  </si>
  <si>
    <t>02-2248-1959</t>
  </si>
  <si>
    <t>http://www.l4d.or.kr/</t>
    <phoneticPr fontId="2" type="noConversion"/>
  </si>
  <si>
    <t>서울특별시 동대문구 망우로18가길 38</t>
  </si>
  <si>
    <t>배봉산 숲속도서관</t>
  </si>
  <si>
    <t>02-2212-8502</t>
  </si>
  <si>
    <t>서울특별시 동대문구 전농로16길 97</t>
  </si>
  <si>
    <t>동대문책마당도서관</t>
    <phoneticPr fontId="5" type="noConversion"/>
  </si>
  <si>
    <t>평일 : 09:00~18:00</t>
    <phoneticPr fontId="5" type="noConversion"/>
  </si>
  <si>
    <t>법정공휴일</t>
  </si>
  <si>
    <t>02-2127-4116</t>
  </si>
  <si>
    <t>서울특별시 동대문구 천호대로 145</t>
  </si>
  <si>
    <t>장안어린이도서관</t>
    <phoneticPr fontId="5" type="noConversion"/>
  </si>
  <si>
    <t>평일 : 10:00~18:00, 주말 : 10:00~18:00</t>
    <phoneticPr fontId="5" type="noConversion"/>
  </si>
  <si>
    <t>02-2249-1959</t>
    <phoneticPr fontId="5" type="noConversion"/>
  </si>
  <si>
    <t>서울특별시 동대문구 장한로26다길 10</t>
    <phoneticPr fontId="5" type="noConversion"/>
  </si>
  <si>
    <t>휘경행복도서관</t>
    <phoneticPr fontId="5" type="noConversion"/>
  </si>
  <si>
    <t>02-2249-9701</t>
    <phoneticPr fontId="5" type="noConversion"/>
  </si>
  <si>
    <t>서울특별시 동대문구 장안벚꽃로 323</t>
    <phoneticPr fontId="5" type="noConversion"/>
  </si>
  <si>
    <t>용두어린이영어도서관</t>
    <phoneticPr fontId="5" type="noConversion"/>
  </si>
  <si>
    <t>02-921-1959</t>
  </si>
  <si>
    <t>서울특별시 동대문구 무학로 133</t>
  </si>
  <si>
    <t>제기동감초마을현진건기념도서관</t>
    <phoneticPr fontId="2" type="noConversion"/>
  </si>
  <si>
    <t>02-928-3141</t>
    <phoneticPr fontId="2" type="noConversion"/>
  </si>
  <si>
    <t>서울특별시 동대문구 약령시로9길 45</t>
    <phoneticPr fontId="2" type="noConversion"/>
  </si>
  <si>
    <t>02-813-6740</t>
  </si>
  <si>
    <t>http://lib.dongjak.go.kr</t>
  </si>
  <si>
    <t>서울특별시 동작구 대방동길55(대방동379-2)</t>
  </si>
  <si>
    <t>02-823-6750</t>
  </si>
  <si>
    <t>서울특별시 동작구 장승배기로 16길 98(노량진 2동 225-161)</t>
  </si>
  <si>
    <t>02-585-8411~2</t>
  </si>
  <si>
    <t>서울특별시 동작구 솔밭로 86(사당5동 708-1188)</t>
  </si>
  <si>
    <t>평일 : 09:00~18:00, 주말 : 09:00∼17:00</t>
  </si>
  <si>
    <t>02-823-1907</t>
  </si>
  <si>
    <t>서울특별시 동작구 양녕로22바길 64(상도4동 211-77)</t>
  </si>
  <si>
    <t>02-827-0557~8</t>
  </si>
  <si>
    <t>서울특별시 동작구 매봉로 1(상도1동 611)</t>
  </si>
  <si>
    <t>평일 : 09:00~21:00, 주말 : 09:00∼17:00</t>
  </si>
  <si>
    <t>02-815-3701</t>
  </si>
  <si>
    <t>서울특별시 동작구 서달로 129(흑석동 340-1)</t>
  </si>
  <si>
    <t>02-849-8588</t>
  </si>
  <si>
    <t>서울특별시 동작구 신대방1다길 19(신대방동 686-78)</t>
  </si>
  <si>
    <t>서울특별시교육청동작도서관</t>
  </si>
  <si>
    <t>2,4주 금요일 및 법정공휴일</t>
  </si>
  <si>
    <t>02-823-6419</t>
  </si>
  <si>
    <t>https://djlib.sen.go.kr</t>
  </si>
  <si>
    <t>서울특별시 동작구 장승배기로 94</t>
  </si>
  <si>
    <t>소금나루도서관</t>
    <phoneticPr fontId="5" type="noConversion"/>
  </si>
  <si>
    <t>평일 : 09:00~22:00, 주말 : 09:00~20:00</t>
    <phoneticPr fontId="5" type="noConversion"/>
  </si>
  <si>
    <t>매주 금요일, 법정공휴일</t>
    <phoneticPr fontId="5" type="noConversion"/>
  </si>
  <si>
    <t>02-3153-1600</t>
    <phoneticPr fontId="5" type="noConversion"/>
  </si>
  <si>
    <t>https://mplib.mapo.go.kr/sglib/index.do</t>
  </si>
  <si>
    <t>서울특별시 숭문길 72</t>
    <phoneticPr fontId="2" type="noConversion"/>
  </si>
  <si>
    <t>02-3141-7053</t>
  </si>
  <si>
    <t>서울특별시 마포구 독막로 165</t>
  </si>
  <si>
    <t>02-3153-5800</t>
  </si>
  <si>
    <t>http://www.mplib.mapo.go.kr</t>
  </si>
  <si>
    <t>서울특별시 마포구 성산로 128(성산동)</t>
  </si>
  <si>
    <t>평일 : 09:00~20:00, 주말 : 토요일:10:00~18:00</t>
    <phoneticPr fontId="2" type="noConversion"/>
  </si>
  <si>
    <t>매주 일요일 및 법정공휴일</t>
  </si>
  <si>
    <t>02-6070-9286</t>
  </si>
  <si>
    <t>서울특별시 마포구 월드컵북로 494 푸르메재단 넥슨어린이재활병원 1층</t>
  </si>
  <si>
    <t>서울특별시교육청마포평생학습관</t>
  </si>
  <si>
    <t>02-2137-0000</t>
  </si>
  <si>
    <t>https://mpllc.sen.go.kr</t>
  </si>
  <si>
    <t>서울특별시 마포구 홍익로2길 16</t>
  </si>
  <si>
    <t>서울특별시교육청마포평생학습관아현분관</t>
  </si>
  <si>
    <t>02-362-8785</t>
  </si>
  <si>
    <t>https://ahyon.sen.go.kr</t>
  </si>
  <si>
    <t>서울특별시 마포구 마포대로 224</t>
  </si>
  <si>
    <t>서울특별시교육청서대문도서관</t>
  </si>
  <si>
    <t>1,3주 화요일 및 법정공휴일</t>
  </si>
  <si>
    <t>02-6948-2115</t>
  </si>
  <si>
    <t>https://sdmlib.sen.go.kr</t>
  </si>
  <si>
    <t>서울특별시 서대문구 모래내로 412</t>
  </si>
  <si>
    <t>02-360-8639</t>
  </si>
  <si>
    <t>http://lib.sdm.or.kr</t>
  </si>
  <si>
    <t>서울특별시 서대문구 증가로10길 16-15</t>
  </si>
  <si>
    <t>02-360-8600</t>
  </si>
  <si>
    <t>서울특별시 서대문구 독립문공원길 80</t>
  </si>
  <si>
    <t>매주 금요일 및 법정 공휴일</t>
  </si>
  <si>
    <t>02-360-8640</t>
  </si>
  <si>
    <t>http://lib.sdm.or.kr/</t>
  </si>
  <si>
    <t>서울특별시 서대문구 홍은중앙로 129</t>
  </si>
  <si>
    <t>매주 월요일, 법정 공휴일, 임시 공휴일</t>
  </si>
  <si>
    <t>02-3461-3007</t>
  </si>
  <si>
    <t>http://naegok.seocholib.or.kr</t>
  </si>
  <si>
    <t>서울특별시 서초구 청계산로7길 9-20</t>
  </si>
  <si>
    <t>평일 : 09:00~21:00, 주말 : 09:00~18:00</t>
  </si>
  <si>
    <t>02-3471-3993</t>
  </si>
  <si>
    <t>https://bangbae.seocholib.or.kr/</t>
    <phoneticPr fontId="5" type="noConversion"/>
  </si>
  <si>
    <t>서울특별시 서초구 방배로 40</t>
  </si>
  <si>
    <t>02-3471-1337</t>
  </si>
  <si>
    <t>https://seoi.seocholib.or.kr/</t>
    <phoneticPr fontId="5" type="noConversion"/>
  </si>
  <si>
    <t>서울특별시 서초구 서초대로70길 51</t>
  </si>
  <si>
    <t>02-520-8700</t>
  </si>
  <si>
    <t>http://www.seocholib.or.kr</t>
  </si>
  <si>
    <t>서울특별시 서초구 고무래로 34</t>
  </si>
  <si>
    <t>02-3471-0995</t>
  </si>
  <si>
    <t>https://picturebook.seocholib.or.kr/</t>
    <phoneticPr fontId="5" type="noConversion"/>
  </si>
  <si>
    <t>서울특별시 서초구 명달로 150</t>
  </si>
  <si>
    <t>02-3477-8655</t>
  </si>
  <si>
    <t>https://jamwon.seocholib.or.kr/</t>
    <phoneticPr fontId="5" type="noConversion"/>
  </si>
  <si>
    <t>서울특별시 서초구 나루터로 38</t>
  </si>
  <si>
    <t>평일 : 09:00~22:00, 주말 : 09:00~20:00</t>
  </si>
  <si>
    <t>매주 금요일, 법정 공휴일, 임시 공휴일</t>
  </si>
  <si>
    <t>02-3486-4050</t>
  </si>
  <si>
    <t>https://yangjae.seocholib.or.kr/</t>
    <phoneticPr fontId="5" type="noConversion"/>
  </si>
  <si>
    <t>서울특별시 서초구 양재천로 33</t>
  </si>
  <si>
    <t>서초청소년도서관</t>
    <phoneticPr fontId="5" type="noConversion"/>
  </si>
  <si>
    <t>평일 : 10:00~22:00, 주말 : 09:00~20:00</t>
  </si>
  <si>
    <t>매주 금요일, 법정 공휴일, 임시 공휴일</t>
    <phoneticPr fontId="5" type="noConversion"/>
  </si>
  <si>
    <t>02-3486-9543</t>
  </si>
  <si>
    <t>https://seocho.seocholib.or.kr/</t>
    <phoneticPr fontId="5" type="noConversion"/>
  </si>
  <si>
    <t>서울특별시 서초구 효령로77길 37</t>
  </si>
  <si>
    <t>서초구립방배숲환경도서관</t>
    <phoneticPr fontId="5" type="noConversion"/>
  </si>
  <si>
    <t>02-537-6001</t>
    <phoneticPr fontId="5" type="noConversion"/>
  </si>
  <si>
    <t>https://forest.seocholib.or.kr/</t>
    <phoneticPr fontId="5" type="noConversion"/>
  </si>
  <si>
    <t>서울특별시 서초구 서초대로 160-7</t>
    <phoneticPr fontId="5" type="noConversion"/>
  </si>
  <si>
    <t>성동구립금호도서관</t>
  </si>
  <si>
    <t>화~금 07:00~22:00, 토~일 09:00~20:00</t>
    <phoneticPr fontId="5" type="noConversion"/>
  </si>
  <si>
    <t>02-2204-6450</t>
  </si>
  <si>
    <t>www.sdlib.or.kr/KH</t>
  </si>
  <si>
    <t>서울특별시 성동구 난계로 20</t>
  </si>
  <si>
    <t>화~일 07:00~23:00</t>
    <phoneticPr fontId="5" type="noConversion"/>
  </si>
  <si>
    <t>02-2204-6420</t>
  </si>
  <si>
    <t>www.sdlib.or.kr/SD</t>
  </si>
  <si>
    <t>서울특별시 성동구 고산자로10길 9</t>
  </si>
  <si>
    <t>성동구립무지개도서관</t>
  </si>
  <si>
    <t>월 09:00~18:00, 화~일 09:00~21:00</t>
    <phoneticPr fontId="5" type="noConversion"/>
  </si>
  <si>
    <t>법정공휴일</t>
    <phoneticPr fontId="5" type="noConversion"/>
  </si>
  <si>
    <t>02-2286-6025</t>
  </si>
  <si>
    <t>www.sdlib.or.kr/RB</t>
  </si>
  <si>
    <t>서울특별시 성동구 고산자로 270</t>
  </si>
  <si>
    <t>성동구립성수도서관</t>
  </si>
  <si>
    <t>화~금 08:00~22:00, 토~일 09:00~20:00</t>
    <phoneticPr fontId="5" type="noConversion"/>
  </si>
  <si>
    <t>02-2204-7590</t>
  </si>
  <si>
    <t>www.sdlib.or.kr/SS</t>
  </si>
  <si>
    <t>서울특별시 성동구 뚝섬로1길 43</t>
  </si>
  <si>
    <t>성동구립용답도서관</t>
  </si>
  <si>
    <t>02-2204-6470</t>
  </si>
  <si>
    <t>www.sdlib.or.kr/YD</t>
  </si>
  <si>
    <t>서울특별시 성동구 용답중앙3길 10</t>
  </si>
  <si>
    <t>성동구립청계도서관</t>
  </si>
  <si>
    <t>화~일 09:00~20:00</t>
    <phoneticPr fontId="5" type="noConversion"/>
  </si>
  <si>
    <t>02-2204-7580</t>
  </si>
  <si>
    <t>www.sdlib.or.kr/CG</t>
  </si>
  <si>
    <t>서울특별시 성동구 마장로 141</t>
  </si>
  <si>
    <t>성동구립매봉산숲속도서관</t>
    <phoneticPr fontId="5" type="noConversion"/>
  </si>
  <si>
    <t>화~일 10:00~20:00</t>
    <phoneticPr fontId="5" type="noConversion"/>
  </si>
  <si>
    <t>02-2204-6485</t>
  </si>
  <si>
    <t>www.sdlib.or.kr/fore</t>
  </si>
  <si>
    <t>서울특별시 성동구 매봉길 49-29</t>
  </si>
  <si>
    <t>평일 : 09:00~18:00, 수요일 종합자료실 연장개관 09:00~21:00 주말 : 09:00~18:00</t>
  </si>
  <si>
    <t>1.매주 월요일 
2.일요일을 제외한 법정 공휴일 (단, 일요일이 공휴일인 경우 휴관)
3.근로자의 날
4.성북문화재단 창립기념일(매년 9월 1일)</t>
  </si>
  <si>
    <t>02-911-0993</t>
  </si>
  <si>
    <t>http://dalbit.sblib.seoul.kr</t>
  </si>
  <si>
    <t>서울특별시 성북구 종암로 167 104동 2층</t>
  </si>
  <si>
    <t>평일, 주말 : 09:00~18:00( 수: 09:00~21:00)</t>
  </si>
  <si>
    <t>02-960-5067</t>
  </si>
  <si>
    <t>http://mirinae.sblib.seoul.kr</t>
  </si>
  <si>
    <t>서울특별시 성북구 한천로66길 203</t>
  </si>
  <si>
    <t>1.매월 1,3째 월요일 
2.일요일을 제외한 법정 공휴일 (단, 일요일이 공휴일인 경우 휴관)
3.근로자의 날
4.성북문화재단 창립기념일(매년 9월 1일)</t>
  </si>
  <si>
    <t>02-962-1081</t>
  </si>
  <si>
    <t>https://www.sblib.seoul.kr/sblib</t>
  </si>
  <si>
    <t>서울특별시 성북구 화랑로18자길 13</t>
  </si>
  <si>
    <t>02-3291-4992</t>
  </si>
  <si>
    <t>https://www.sblib.seoul.kr/arclib/index.do</t>
  </si>
  <si>
    <t>서울특별시 성북구 아리랑로 75</t>
  </si>
  <si>
    <t>1. 매월 2,4번째 월요일 
2.일요일을 제외한 법정 공휴일 (단, 일요일이 공휴일인 경우 휴관)
3.근로자의 날
4.성북문화재단 창립기념일(매년 9월 1일)</t>
  </si>
  <si>
    <t>02-3291-4990</t>
  </si>
  <si>
    <t>https://www.sblib.seoul.kr/arlib/index.do</t>
  </si>
  <si>
    <t>서울특별시 성북구 아리랑로 82</t>
  </si>
  <si>
    <t>평일, 주말 : 09:00~18:00 (수 : 09:00~21:00)</t>
  </si>
  <si>
    <t>02-6949-1553</t>
  </si>
  <si>
    <t>www.sblib.seoul.kr/wglib/</t>
  </si>
  <si>
    <t>서울특별시 성북구 화랑로13길 17</t>
  </si>
  <si>
    <t>평일 : 09:00~18:00, 주말 : 09:00~18:00(수 : 09:00~21:00)</t>
  </si>
  <si>
    <t>02-2038-9928</t>
  </si>
  <si>
    <t>https://www.sblib.seoul.kr/jnlib</t>
  </si>
  <si>
    <t>서울특별시 성북구 정릉로 242 성북아동청소년센터 2층</t>
  </si>
  <si>
    <t>02-6925-6920</t>
  </si>
  <si>
    <t>https://www.sblib.seoul.kr/snlib</t>
  </si>
  <si>
    <t>서울특별시 성북구 종암로 98-8</t>
  </si>
  <si>
    <t>02-2038-4423</t>
  </si>
  <si>
    <t>http://ch.sblib.seoul.kr/</t>
  </si>
  <si>
    <t>서울특별시 성북구 보국문로16가길 20</t>
  </si>
  <si>
    <t>02-6025-7002</t>
  </si>
  <si>
    <t>https://www.sblib.seoul.kr/horlib/index.do</t>
  </si>
  <si>
    <t>서울특별시 성북구 성북로4길 52</t>
  </si>
  <si>
    <t>02-6954-7955</t>
  </si>
  <si>
    <t>https://www.sblib.seoul.kr/jwlib/</t>
  </si>
  <si>
    <t>서울특별시 성북구 장위로21다길53</t>
  </si>
  <si>
    <t>02-6949-0031</t>
  </si>
  <si>
    <t>https://www.sblib.seoul.kr/gblib</t>
  </si>
  <si>
    <t>서울특별시 성북구 숭인로8길 52</t>
  </si>
  <si>
    <t>02-6956-0559</t>
  </si>
  <si>
    <t>https://www.sblib.seoul.kr/gbitlib</t>
  </si>
  <si>
    <t>서울특별시 성북구 길음로7길 20</t>
  </si>
  <si>
    <t>보문숲길도서관</t>
    <phoneticPr fontId="2" type="noConversion"/>
  </si>
  <si>
    <t>02-6953-0279</t>
    <phoneticPr fontId="2" type="noConversion"/>
  </si>
  <si>
    <t>https://www.sblib.seoul.kr/bmlib</t>
    <phoneticPr fontId="2" type="noConversion"/>
  </si>
  <si>
    <t>서울특별시 성북구 보문사길 20</t>
    <phoneticPr fontId="2" type="noConversion"/>
  </si>
  <si>
    <t>서울특별시교육청송파도서관</t>
  </si>
  <si>
    <t>2,4주 화요일 및 법정공휴일</t>
  </si>
  <si>
    <t>02-3434-3333</t>
  </si>
  <si>
    <t>https://splib.sen.go.kr</t>
  </si>
  <si>
    <t>서울특별시 송파구 동남로 263</t>
  </si>
  <si>
    <t>가락몰도서관</t>
  </si>
  <si>
    <t>매주 월요일, 법정공휴일</t>
    <phoneticPr fontId="5" type="noConversion"/>
  </si>
  <si>
    <t>02-3435-0950, 0956</t>
  </si>
  <si>
    <t>http://www.splib.or.kr</t>
  </si>
  <si>
    <t>서울특별시 송파구 양재대로 932 서울시농수산식품공사 가락몰 업무동 4층</t>
  </si>
  <si>
    <t>지샘터올림픽공원도서관</t>
  </si>
  <si>
    <t>평일 : 09:00~19:00, 주말 : 09:00~18:00</t>
  </si>
  <si>
    <t>02-2180-3578</t>
  </si>
  <si>
    <t>https://www.ksponco.or.kr/lib/</t>
    <phoneticPr fontId="2" type="noConversion"/>
  </si>
  <si>
    <t>서울특별시 송파구 올림픽로 424(방이동) 스포츠비즈홀 1층</t>
  </si>
  <si>
    <t>평일 : 09:00~22:00, 주말 : 09:00~20:00
어린이자료실: 09:00~18:00</t>
    <phoneticPr fontId="2" type="noConversion"/>
  </si>
  <si>
    <t>02-449-2332</t>
  </si>
  <si>
    <t>서울특별시 송파구 거마로2길19 거여2동 주민센터 4, 5층</t>
    <phoneticPr fontId="5" type="noConversion"/>
  </si>
  <si>
    <t>평일 : 09:00~22:00, 주말 : 09:00~18:00</t>
    <phoneticPr fontId="2" type="noConversion"/>
  </si>
  <si>
    <t>02-414-7007</t>
  </si>
  <si>
    <t>서울특별시 송파구 백제고분로37길 16 석촌동주민센터 5층</t>
    <phoneticPr fontId="2" type="noConversion"/>
  </si>
  <si>
    <t>소나무언덕2호도서관</t>
    <phoneticPr fontId="2" type="noConversion"/>
  </si>
  <si>
    <t>02-424-0083</t>
  </si>
  <si>
    <t>서울특별시 송파구 석촌호수로 155 잠실3동 자치회관 2관 2층</t>
    <phoneticPr fontId="2" type="noConversion"/>
  </si>
  <si>
    <t>소나무언덕3호도서관</t>
    <phoneticPr fontId="2" type="noConversion"/>
  </si>
  <si>
    <t>02-443-0130</t>
  </si>
  <si>
    <t>서울특별시 송파구 성내천로 319 마천청소년센터 4층</t>
    <phoneticPr fontId="2" type="noConversion"/>
  </si>
  <si>
    <t>소나무언덕잠실본동도서관</t>
    <phoneticPr fontId="2" type="noConversion"/>
  </si>
  <si>
    <t>평일 : 09:00~18:00, 주말 : 09:00~18:00</t>
    <phoneticPr fontId="2" type="noConversion"/>
  </si>
  <si>
    <t>02-412-0750</t>
  </si>
  <si>
    <t>서울특별시 송파구 탄천동로 205 (잠실빗물펌프장 관사동 1,2층)</t>
    <phoneticPr fontId="2" type="noConversion"/>
  </si>
  <si>
    <t>02-449-8855</t>
  </si>
  <si>
    <t>서울특별시 송파구 충민로 120</t>
  </si>
  <si>
    <t>송파어린이도서관</t>
  </si>
  <si>
    <t>02-418-0303</t>
  </si>
  <si>
    <t>서울특별시 송파구 올림픽로 105 (잠실동 19-6)</t>
  </si>
  <si>
    <t>송파어린이영어도서관</t>
    <phoneticPr fontId="2" type="noConversion"/>
  </si>
  <si>
    <t>02-415-3567</t>
  </si>
  <si>
    <t>서울특별시 송파구 오금로 1(신천동) 신천빗물펌프장 4~5층</t>
  </si>
  <si>
    <t>02-402-3003</t>
  </si>
  <si>
    <t>http://www.splib.or.kr</t>
    <phoneticPr fontId="2" type="noConversion"/>
  </si>
  <si>
    <t>서울특별시 송파구 위례광장로 210 위례동복합청사 4, 5층</t>
    <phoneticPr fontId="5" type="noConversion"/>
  </si>
  <si>
    <t>서울특별시교육청양천도서관</t>
  </si>
  <si>
    <t>02-2062-3900</t>
  </si>
  <si>
    <t>https://yclib.sen.go.kr</t>
  </si>
  <si>
    <t>서울특별시 양천구 목동서로 113</t>
  </si>
  <si>
    <t>02-2645-5919</t>
    <phoneticPr fontId="5" type="noConversion"/>
  </si>
  <si>
    <t>https://lib.yangcheon.or.kr/libgalsan/</t>
    <phoneticPr fontId="5" type="noConversion"/>
  </si>
  <si>
    <t>서울특별시 양천구 목동남로4길 48-6 (신정동)</t>
    <phoneticPr fontId="5" type="noConversion"/>
  </si>
  <si>
    <t>매주 일요일 및 법정공휴일</t>
    <phoneticPr fontId="5" type="noConversion"/>
  </si>
  <si>
    <t>02-2603-5919</t>
    <phoneticPr fontId="5" type="noConversion"/>
  </si>
  <si>
    <t>https://lib.yangcheon.or.kr/libgaeul/</t>
    <phoneticPr fontId="5" type="noConversion"/>
  </si>
  <si>
    <t>서울특별시 양천구 중앙로52길 56 (신정동)</t>
    <phoneticPr fontId="5" type="noConversion"/>
  </si>
  <si>
    <t>02-2652-5919</t>
    <phoneticPr fontId="5" type="noConversion"/>
  </si>
  <si>
    <t>https://lib.yangcheon.or.kr/libmokma/</t>
    <phoneticPr fontId="5" type="noConversion"/>
  </si>
  <si>
    <t xml:space="preserve">서울특별시 양천구 목동서로 41 (목동) </t>
    <phoneticPr fontId="5" type="noConversion"/>
  </si>
  <si>
    <t>02-2653-5919</t>
    <phoneticPr fontId="5" type="noConversion"/>
  </si>
  <si>
    <t>https://lib.yangcheon.or.kr/libmigam/</t>
    <phoneticPr fontId="5" type="noConversion"/>
  </si>
  <si>
    <t>서울특별시 양천구 목동중앙남로 57-10 (목동)</t>
    <phoneticPr fontId="5" type="noConversion"/>
  </si>
  <si>
    <t>02-2604-5919</t>
    <phoneticPr fontId="5" type="noConversion"/>
  </si>
  <si>
    <t>https://lib.yangcheon.or.kr/libbanga/</t>
    <phoneticPr fontId="5" type="noConversion"/>
  </si>
  <si>
    <t>서울특별시 양천구 화곡로4길 10 (신월동)</t>
    <phoneticPr fontId="5" type="noConversion"/>
  </si>
  <si>
    <t>02-2691-5919</t>
    <phoneticPr fontId="5" type="noConversion"/>
  </si>
  <si>
    <t>https://lib.yangcheon.or.kr/libsin/</t>
    <phoneticPr fontId="5" type="noConversion"/>
  </si>
  <si>
    <t>서울특별시 양천구 오목로5길 34 (신월동)</t>
    <phoneticPr fontId="5" type="noConversion"/>
  </si>
  <si>
    <t>02-2642-5919</t>
    <phoneticPr fontId="5" type="noConversion"/>
  </si>
  <si>
    <t>https://lib.yangcheon.or.kr/libeng/</t>
    <phoneticPr fontId="5" type="noConversion"/>
  </si>
  <si>
    <t>서울특별시 양천구 목동동로 81 (신정동)</t>
    <phoneticPr fontId="5" type="noConversion"/>
  </si>
  <si>
    <t>02-2693-5919</t>
    <phoneticPr fontId="5" type="noConversion"/>
  </si>
  <si>
    <t>https://lib.yangcheon.or.kr/libsun/</t>
    <phoneticPr fontId="5" type="noConversion"/>
  </si>
  <si>
    <t>서울특별시 양천구 지양로 37 (신월동)</t>
    <phoneticPr fontId="5" type="noConversion"/>
  </si>
  <si>
    <t>양천중앙도서관</t>
    <phoneticPr fontId="5" type="noConversion"/>
  </si>
  <si>
    <t>매주 금요일 및 법정공휴일</t>
    <phoneticPr fontId="5" type="noConversion"/>
  </si>
  <si>
    <t>02-2699-5919</t>
    <phoneticPr fontId="5" type="noConversion"/>
  </si>
  <si>
    <t>https://lib.yangcheon.or.kr/yclib/</t>
    <phoneticPr fontId="5" type="noConversion"/>
  </si>
  <si>
    <t>서울특별시 양천구 신정로7길 81 (신정동)</t>
    <phoneticPr fontId="5" type="noConversion"/>
  </si>
  <si>
    <t>서울특별시교육청영등포평생학습관</t>
  </si>
  <si>
    <t>02-6712-7500</t>
  </si>
  <si>
    <t>https://ydpllc.sen.go.kr</t>
  </si>
  <si>
    <t>서울특별시 영등포구 버드나루로15길 10</t>
  </si>
  <si>
    <t>02-828-3700</t>
  </si>
  <si>
    <t>https://www.ydplib.or.kr/drlib</t>
    <phoneticPr fontId="5" type="noConversion"/>
  </si>
  <si>
    <t>서울특별시 영등포구 도신로 27</t>
  </si>
  <si>
    <t>02-2629-8600</t>
  </si>
  <si>
    <t>https://www.ydplib.or.kr/mllib</t>
    <phoneticPr fontId="5" type="noConversion"/>
  </si>
  <si>
    <t>서울특별시 영등포구 문래로20길 49</t>
  </si>
  <si>
    <t>02-2163-0800</t>
  </si>
  <si>
    <t>https://www.ydplib.or.kr/sylib</t>
    <phoneticPr fontId="5" type="noConversion"/>
  </si>
  <si>
    <t>서울특별시 영등포구 선유로43가길 10-8</t>
  </si>
  <si>
    <t>여의샛강도서관</t>
    <phoneticPr fontId="5" type="noConversion"/>
  </si>
  <si>
    <t>평일 : 09:00~20:00, 주말 : 09:00~17:00</t>
    <phoneticPr fontId="5" type="noConversion"/>
  </si>
  <si>
    <t>02-2629-2222</t>
  </si>
  <si>
    <t>https://www.ydplib.or.kr/yulib</t>
    <phoneticPr fontId="5" type="noConversion"/>
  </si>
  <si>
    <t>서울특별시 영등포구 여의대로 24 FKI타워</t>
    <phoneticPr fontId="2" type="noConversion"/>
  </si>
  <si>
    <t>영등포생각공장도서관</t>
    <phoneticPr fontId="5" type="noConversion"/>
  </si>
  <si>
    <t>02-2069-1893</t>
    <phoneticPr fontId="5" type="noConversion"/>
  </si>
  <si>
    <t>https://www.ydplib.or.kr/sglib</t>
    <phoneticPr fontId="5" type="noConversion"/>
  </si>
  <si>
    <t>서울특별시 영등포구 문래북로 105 영등포구어울림센터 지상1~3층</t>
  </si>
  <si>
    <t>원지공원도서관</t>
    <phoneticPr fontId="2" type="noConversion"/>
  </si>
  <si>
    <t>02-849-7990</t>
    <phoneticPr fontId="2" type="noConversion"/>
  </si>
  <si>
    <t>https://www.ydplib.or.kr/wjlib</t>
    <phoneticPr fontId="2" type="noConversion"/>
  </si>
  <si>
    <t>서울특별시 영등포구 도림로47길 23</t>
    <phoneticPr fontId="2" type="noConversion"/>
  </si>
  <si>
    <t>서울특별시교육청남산도서관</t>
  </si>
  <si>
    <t>1,3주 월요일 및 법정공휴일</t>
  </si>
  <si>
    <t>02-754-7338</t>
  </si>
  <si>
    <t>https://nslib.sen.go.kr</t>
  </si>
  <si>
    <t>서울특별시 용산구 소월로 109</t>
  </si>
  <si>
    <t>서울특별시교육청용산도서관</t>
  </si>
  <si>
    <t>02-6902-7777</t>
  </si>
  <si>
    <t>https://yslib.sen.go.kr</t>
  </si>
  <si>
    <t>서울특별시 용산구 두텁바위로 160</t>
  </si>
  <si>
    <t>02-707-0138</t>
  </si>
  <si>
    <t>https://www.yslibrary.or.kr/</t>
  </si>
  <si>
    <t>서울특별시 용산구 백범로329(원효로1가, 꿈나무타운) 3층</t>
  </si>
  <si>
    <t>02-714-3931</t>
  </si>
  <si>
    <t>서울특별시 용산구 청파로93길 27(서계동) 1층</t>
  </si>
  <si>
    <t>구산동도서관마을</t>
  </si>
  <si>
    <t>02-357-0100</t>
  </si>
  <si>
    <t>http://www.gsvlib.or.kr</t>
  </si>
  <si>
    <t>서울특별시 은평구 연서로 13길 29-23</t>
  </si>
  <si>
    <t>02-307-6701~2</t>
  </si>
  <si>
    <t>http://www.nslib.or.kr</t>
  </si>
  <si>
    <t>서울특별시 은평구 증산로17길 50</t>
  </si>
  <si>
    <t>구립상림도서관</t>
    <phoneticPr fontId="5" type="noConversion"/>
  </si>
  <si>
    <t>매주 월요일, 법정공휴일, 기타 도서관 사정에 의한 임시 휴관일</t>
    <phoneticPr fontId="5" type="noConversion"/>
  </si>
  <si>
    <t>02-383-7557~8</t>
  </si>
  <si>
    <t>http://sl.eplib.or.kr</t>
    <phoneticPr fontId="5" type="noConversion"/>
  </si>
  <si>
    <t>서울특별시 은평구 진관4로 48-25 구립상림도서관</t>
    <phoneticPr fontId="5" type="noConversion"/>
  </si>
  <si>
    <t>은평구립도서관</t>
  </si>
  <si>
    <t>평일 : 09:00~22:00, 주말 : 09:00~18:00 / 일반열람실 08:00-22:00</t>
    <phoneticPr fontId="5" type="noConversion"/>
  </si>
  <si>
    <t>02-385-1671~4</t>
  </si>
  <si>
    <t>http://www.eplib.or.kr</t>
  </si>
  <si>
    <t>서울특별시 은평구 통일로78가길 13-84</t>
  </si>
  <si>
    <t>매주 금요일, 법정공휴일</t>
  </si>
  <si>
    <t>02-6341-6400</t>
  </si>
  <si>
    <t>http://www.enlib.or.kr</t>
  </si>
  <si>
    <t>서울특별시 은평구 진관2로 111-51</t>
  </si>
  <si>
    <t>평일 : 09:00~18:00, 주말 : 09:00~18:00</t>
    <phoneticPr fontId="5" type="noConversion"/>
  </si>
  <si>
    <t>02-308-2320</t>
    <phoneticPr fontId="5" type="noConversion"/>
  </si>
  <si>
    <t>http://www.ealib.or.kr</t>
  </si>
  <si>
    <t>서울특별시 은평구 가좌로 179, 2층~3층</t>
    <phoneticPr fontId="5" type="noConversion"/>
  </si>
  <si>
    <t>증산정보도서관</t>
  </si>
  <si>
    <t>02-307-6030</t>
  </si>
  <si>
    <t>http://www.jsplib.or.kr</t>
  </si>
  <si>
    <t>서울특별시 은평구 증산로5길 6</t>
  </si>
  <si>
    <t>02-389-7635</t>
  </si>
  <si>
    <t>http://www.edlib.or.kr</t>
  </si>
  <si>
    <t>서울특별시 은평구 통일로 972</t>
  </si>
  <si>
    <t>4.19혁명기념도서관</t>
  </si>
  <si>
    <t>평일 : 08:00~22:00</t>
    <phoneticPr fontId="5" type="noConversion"/>
  </si>
  <si>
    <t>일요일 및 법정공휴일</t>
    <phoneticPr fontId="5" type="noConversion"/>
  </si>
  <si>
    <t>02-730-4190</t>
  </si>
  <si>
    <t>http://library.419revolution.org</t>
  </si>
  <si>
    <t>서울특별시 종로구 새문안로 17</t>
  </si>
  <si>
    <t>라이브러리 피치</t>
    <phoneticPr fontId="5" type="noConversion"/>
  </si>
  <si>
    <t>평일 : 13:00~21:00</t>
    <phoneticPr fontId="5" type="noConversion"/>
  </si>
  <si>
    <t>매주 토,일,월요일</t>
    <phoneticPr fontId="5" type="noConversion"/>
  </si>
  <si>
    <t>02-6949-0895</t>
    <phoneticPr fontId="5" type="noConversion"/>
  </si>
  <si>
    <t>https://blog.naver.com/library_peach</t>
  </si>
  <si>
    <t>서울특별시 종로구 대학로10길 8 지하1층-지상2층</t>
    <phoneticPr fontId="5" type="noConversion"/>
  </si>
  <si>
    <t>제3의 시간</t>
    <phoneticPr fontId="5" type="noConversion"/>
  </si>
  <si>
    <t>평일 : 13:00~18:00, 주말 : 10:00~18:00</t>
    <phoneticPr fontId="5" type="noConversion"/>
  </si>
  <si>
    <t>매주 월,화요일</t>
    <phoneticPr fontId="5" type="noConversion"/>
  </si>
  <si>
    <t>0507-1349-5449</t>
    <phoneticPr fontId="5" type="noConversion"/>
  </si>
  <si>
    <t>http://formystories.org/</t>
  </si>
  <si>
    <t>서울특별시 종로구 대학로10길 8 지상3-5층</t>
    <phoneticPr fontId="5" type="noConversion"/>
  </si>
  <si>
    <t xml:space="preserve">평일 : 09:00~21:00, 주말 : 09:00~19:00  </t>
    <phoneticPr fontId="5" type="noConversion"/>
  </si>
  <si>
    <t xml:space="preserve">매주 월요일, 1월1일, 설연휴, 추석연휴 </t>
  </si>
  <si>
    <t>070-4680-4032-3</t>
  </si>
  <si>
    <t>http://lib.jongno.go.kr/</t>
  </si>
  <si>
    <t>서울특별시 종로구 자하문로36길 40</t>
  </si>
  <si>
    <t>어린이청소년 국학도서관</t>
    <phoneticPr fontId="2" type="noConversion"/>
  </si>
  <si>
    <t>평일 : 09:00~22:00, 주말 : 09:00~19:00</t>
    <phoneticPr fontId="5" type="noConversion"/>
  </si>
  <si>
    <t>02-747-8335~6</t>
  </si>
  <si>
    <t>http://lib.jongno.go.kr</t>
  </si>
  <si>
    <t>서울특별시 종로구 명륜길 26</t>
  </si>
  <si>
    <t>서울특별시교육청어린이도서관</t>
  </si>
  <si>
    <t>02-731-2300</t>
  </si>
  <si>
    <t>https://childlib.sen.go.kr</t>
  </si>
  <si>
    <t>서울특별시 종로구 사직로9길 7</t>
  </si>
  <si>
    <t>서울특별시교육청정독도서관</t>
  </si>
  <si>
    <t>02-2011-5799</t>
  </si>
  <si>
    <t>https://jdlib.sen.go.kr</t>
  </si>
  <si>
    <t>서울특별시 종로구 북촌로5길 48</t>
  </si>
  <si>
    <t>서울특별시교육청종로도서관</t>
  </si>
  <si>
    <t>02-721-0707</t>
  </si>
  <si>
    <t>https://jnlib.sen.go.kr</t>
  </si>
  <si>
    <t>서울특별시 종로구 사직로9길 15-14</t>
  </si>
  <si>
    <t xml:space="preserve">평일 : 09:00~21:00, 주말 : 09:00~18:00 </t>
  </si>
  <si>
    <t>월요일 및 법정공휴일</t>
  </si>
  <si>
    <t>02-2133-0300</t>
  </si>
  <si>
    <t>https://lib.seoul.go.kr/</t>
  </si>
  <si>
    <t>서울특별시 중구 세종대로 110 태평로1가</t>
  </si>
  <si>
    <t>매주 월요일 및 법정공휴일(일요일제외)</t>
  </si>
  <si>
    <t>02-2230-2921</t>
  </si>
  <si>
    <t>https://www.junggulib.or.kr/</t>
  </si>
  <si>
    <t>서울특별시 중구 동호로14길 18</t>
  </si>
  <si>
    <t>2.4주 일요일, 1.3.5주 월요일, 법정공휴일</t>
  </si>
  <si>
    <t>02-2230-2941</t>
  </si>
  <si>
    <t>https://www.junggulib.or.kr/</t>
    <phoneticPr fontId="5" type="noConversion"/>
  </si>
  <si>
    <t>서울특별시 중구 다산로 32</t>
  </si>
  <si>
    <t>02-2230-2901</t>
  </si>
  <si>
    <t>서울특별시 중구 다산로38길 66-35</t>
  </si>
  <si>
    <t>매주 월요일 및 법정공휴일(일요일 제외)</t>
  </si>
  <si>
    <t>02-2230-2945</t>
  </si>
  <si>
    <t>서울특별시 중구 손기정로 101-1</t>
  </si>
  <si>
    <t>02-2230-2960</t>
  </si>
  <si>
    <t xml:space="preserve">서울특별시 중구 다산로 33길 3 1층 </t>
  </si>
  <si>
    <t>02-2230-2965</t>
  </si>
  <si>
    <t>서울특별시 중구 동호로17길 173</t>
  </si>
  <si>
    <t>02-2230-2950</t>
  </si>
  <si>
    <t>서울특별시 중구 손기정로 101-3</t>
  </si>
  <si>
    <t>한국학생공공도서관대학문화원(구한국학생도서관)</t>
  </si>
  <si>
    <t>평일 : 07:00~21:00, 주말 : 09:00~21:00</t>
  </si>
  <si>
    <t>설, 추석연휴</t>
  </si>
  <si>
    <t>02-2275-0753</t>
  </si>
  <si>
    <t>http://www.ksplibrary.co.kr/</t>
  </si>
  <si>
    <t>서울특별시 중구 동호로27길 30</t>
  </si>
  <si>
    <t>평일 : 09:00~18:00, 주말 : 토:09:00∼17:00, 일:10:00~17:00</t>
  </si>
  <si>
    <t>매주 월요일, 법정공휴일 및 근로자의날(5월1일), 창립기념일(8월12일)</t>
  </si>
  <si>
    <t>02-432-0710</t>
  </si>
  <si>
    <t>http://www.jungnanglib.seoul.kr/ywlib/</t>
    <phoneticPr fontId="2" type="noConversion"/>
  </si>
  <si>
    <t>서울특별시 중랑구 송림길 172(망우동)</t>
  </si>
  <si>
    <t>평일 : 09:00~22:00(월요일은 09:00~17:00), 주말 : 09:00~17:00</t>
    <phoneticPr fontId="5" type="noConversion"/>
  </si>
  <si>
    <t>매월 쳇째, 셋째 월요일, 법정공휴일 및 근로자의날(5월1일), 창립기념일(8월12일)</t>
    <phoneticPr fontId="2" type="noConversion"/>
  </si>
  <si>
    <t>02-432-4123</t>
  </si>
  <si>
    <t>http://www.jungnanglib.seoul.kr/mmlib/</t>
    <phoneticPr fontId="5" type="noConversion"/>
  </si>
  <si>
    <t>서울특별시 중랑구 면목로 397(면목동)</t>
  </si>
  <si>
    <t>평일 : 09:00~22:00(월요일은 09:00~18:00), 주말 : 09:00~17:00</t>
  </si>
  <si>
    <t>매월 둘째, 넷째 월요일, 법정공휴일 및 근로자의날(5월1일), 창립기념일(8월12일)</t>
    <phoneticPr fontId="2" type="noConversion"/>
  </si>
  <si>
    <t>02-3407-1111</t>
  </si>
  <si>
    <t>https://www.jungnanglib.seoul.kr/jnlib</t>
    <phoneticPr fontId="2" type="noConversion"/>
  </si>
  <si>
    <t>서울특별시 중랑구 신내로15길 197(묵동)</t>
  </si>
  <si>
    <t>평일 : 09:00~18:00, 주말 : 09:00~17:00</t>
    <phoneticPr fontId="5" type="noConversion"/>
  </si>
  <si>
    <t>매주 월요일, 법정공휴일 및 근로자의날(5월1일), 창립기념일(8월12일)</t>
    <phoneticPr fontId="2" type="noConversion"/>
  </si>
  <si>
    <t>02-6235-1150</t>
  </si>
  <si>
    <t>https://www.jungnanglib.seoul.kr/suplib</t>
    <phoneticPr fontId="2" type="noConversion"/>
  </si>
  <si>
    <t>서울특별시 중랑구 망우로73길 46-1(망우동)</t>
  </si>
  <si>
    <t>평일 : 09:00~22:00(유아어린이자료실 09:00~18:00, 스마트라운지: 09:00~20:00) 주말 : 09:00~17:00</t>
    <phoneticPr fontId="5" type="noConversion"/>
  </si>
  <si>
    <t>매주 월요일, 법정공휴일 및 근로자의날(5월1일), 창립기념일(8월12일)</t>
    <phoneticPr fontId="5" type="noConversion"/>
  </si>
  <si>
    <t>02-2209-0094</t>
  </si>
  <si>
    <t>https://www.jungnanglib.seoul.kr/sblib</t>
    <phoneticPr fontId="5" type="noConversion"/>
  </si>
  <si>
    <t>서울특별시 중랑구 동일로114길 10(상봉동)</t>
  </si>
  <si>
    <t>갈산도서관</t>
    <phoneticPr fontId="2" type="noConversion"/>
  </si>
  <si>
    <t>하늘도서관</t>
    <phoneticPr fontId="2" type="noConversion"/>
  </si>
  <si>
    <t>논현문화마루도서관(본관)</t>
    <phoneticPr fontId="2" type="noConversion"/>
  </si>
  <si>
    <t>강남역삼푸른솔도서관</t>
    <phoneticPr fontId="2" type="noConversion"/>
  </si>
  <si>
    <t>강남구립못골도서관</t>
    <phoneticPr fontId="2" type="noConversion"/>
  </si>
  <si>
    <t>강남구립세곡마루도서관</t>
    <phoneticPr fontId="2" type="noConversion"/>
  </si>
  <si>
    <t>강동구립성내도서관</t>
    <phoneticPr fontId="2" type="noConversion"/>
  </si>
  <si>
    <t>강동구립해공도서관</t>
    <phoneticPr fontId="2" type="noConversion"/>
  </si>
  <si>
    <t>강동구립강일도서관</t>
    <phoneticPr fontId="2" type="noConversion"/>
  </si>
  <si>
    <t>강동구립천호도서관</t>
    <phoneticPr fontId="2" type="noConversion"/>
  </si>
  <si>
    <t>강북솔샘문화정보도서관</t>
    <phoneticPr fontId="2" type="noConversion"/>
  </si>
  <si>
    <t>가양도서관</t>
    <phoneticPr fontId="2" type="noConversion"/>
  </si>
  <si>
    <t>구로꿈나무도서관</t>
    <phoneticPr fontId="2" type="noConversion"/>
  </si>
  <si>
    <t>온누리도서관</t>
    <phoneticPr fontId="2" type="noConversion"/>
  </si>
  <si>
    <t>항동 푸른도서관</t>
    <phoneticPr fontId="2" type="noConversion"/>
  </si>
  <si>
    <t xml:space="preserve">김근태기념도서관 </t>
    <phoneticPr fontId="2" type="noConversion"/>
  </si>
  <si>
    <t>배봉산 숲속도서관</t>
    <phoneticPr fontId="2" type="noConversion"/>
  </si>
  <si>
    <t>평일 : 10:00~18:00, 주말 : 10:00~18:00</t>
  </si>
  <si>
    <t>서초구립방배숲환경도서관</t>
    <phoneticPr fontId="2" type="noConversion"/>
  </si>
  <si>
    <t>성동구립매봉산숲속도서관</t>
    <phoneticPr fontId="2" type="noConversion"/>
  </si>
  <si>
    <t>성동구립무지개도서관</t>
    <phoneticPr fontId="2" type="noConversion"/>
  </si>
  <si>
    <t>성동구립금호도서관</t>
    <phoneticPr fontId="2" type="noConversion"/>
  </si>
  <si>
    <t>성동구립성수도서관</t>
    <phoneticPr fontId="2" type="noConversion"/>
  </si>
  <si>
    <t>성동구립용답도서관</t>
    <phoneticPr fontId="2" type="noConversion"/>
  </si>
  <si>
    <t>성동구립청계도서관</t>
    <phoneticPr fontId="2" type="noConversion"/>
  </si>
  <si>
    <t>서경로꿈마루도서관</t>
    <phoneticPr fontId="2" type="noConversion"/>
  </si>
  <si>
    <t>구산동도서관마을</t>
    <phoneticPr fontId="2" type="noConversion"/>
  </si>
  <si>
    <t>아름꿈도서관</t>
    <phoneticPr fontId="2" type="noConversion"/>
  </si>
  <si>
    <t>가온도서관</t>
    <phoneticPr fontId="2" type="noConversion"/>
  </si>
  <si>
    <t>평일 : 09:00~18:00, 주말 : 12:00~16:00</t>
  </si>
  <si>
    <t>매주 일요일</t>
  </si>
  <si>
    <t>서울특별시 중랑구 중랑역로3길 28 중화문화복지센터</t>
  </si>
  <si>
    <t>자치구</t>
  </si>
  <si>
    <t>도서관명</t>
  </si>
  <si>
    <t>이용시간</t>
  </si>
  <si>
    <t>휴관일</t>
  </si>
  <si>
    <t>주소</t>
  </si>
  <si>
    <t>서울시 중랑구 봉화산로 27 중화2동 복합청사 3-4층 중화문학도서관</t>
    <phoneticPr fontId="2" type="noConversion"/>
  </si>
  <si>
    <t>매주 월요일, 법정공휴일</t>
    <phoneticPr fontId="2" type="noConversion"/>
  </si>
  <si>
    <t>평일 : 10:00~19:00, 주말 : 10:00~19:00</t>
    <phoneticPr fontId="2" type="noConversion"/>
  </si>
  <si>
    <t>서울특별시 영등포구 신길로 131</t>
    <phoneticPr fontId="2" type="noConversion"/>
  </si>
  <si>
    <t>평일 9:00~22:00 (어린이유아자료 9:00 ~ 18:00) 주말 9:00~17:00</t>
    <phoneticPr fontId="2" type="noConversion"/>
  </si>
  <si>
    <t>월,1월1일,설,추석</t>
    <phoneticPr fontId="2" type="noConversion"/>
  </si>
  <si>
    <t xml:space="preserve">서울 성북구 삼선교로16길59 </t>
    <phoneticPr fontId="2" type="noConversion"/>
  </si>
  <si>
    <r>
      <t xml:space="preserve">서울시 성북구 화랑로13가길 110-10 </t>
    </r>
    <r>
      <rPr>
        <sz val="11"/>
        <color theme="1"/>
        <rFont val="Tahoma"/>
        <family val="2"/>
        <charset val="1"/>
      </rPr>
      <t> </t>
    </r>
    <phoneticPr fontId="2" type="noConversion"/>
  </si>
  <si>
    <t xml:space="preserve">서울특별시 강동구 구천면로 587 </t>
    <phoneticPr fontId="2" type="noConversion"/>
  </si>
  <si>
    <t>매주 화요일, 법정공휴일, 관장이 인정한 날</t>
    <phoneticPr fontId="2" type="noConversion"/>
  </si>
  <si>
    <t>서울특별시 강남구 헌릉로590길 68, 2층</t>
    <phoneticPr fontId="2" type="noConversion"/>
  </si>
  <si>
    <t>일원라온영어도서관</t>
    <phoneticPr fontId="2" type="noConversion"/>
  </si>
  <si>
    <t>강동숲속도서관</t>
    <phoneticPr fontId="2" type="noConversion"/>
  </si>
  <si>
    <t>강북문화정보도서관</t>
    <phoneticPr fontId="2" type="noConversion"/>
  </si>
  <si>
    <t>평일 : 07:00~22:00, 주말 : 07:00~22:00</t>
    <phoneticPr fontId="2" type="noConversion"/>
  </si>
  <si>
    <t>매월 첫째/셋째 월요일 및 법정공휴일</t>
    <phoneticPr fontId="2" type="noConversion"/>
  </si>
  <si>
    <t>서울특별시 강북구 솔샘로 177</t>
    <phoneticPr fontId="2" type="noConversion"/>
  </si>
  <si>
    <t>수유문화정보도서관</t>
    <phoneticPr fontId="2" type="noConversion"/>
  </si>
  <si>
    <t>서울특별시 강북구 삼양로 299</t>
    <phoneticPr fontId="2" type="noConversion"/>
  </si>
  <si>
    <t>미아문화정보도서관</t>
    <phoneticPr fontId="2" type="noConversion"/>
  </si>
  <si>
    <t>매월 둘째/넷째 월요일 및 법정공휴일</t>
    <phoneticPr fontId="2" type="noConversion"/>
  </si>
  <si>
    <t>서울특별시 강북구 솔매로49길 14</t>
    <phoneticPr fontId="2" type="noConversion"/>
  </si>
  <si>
    <t>삼각산어린이도서관</t>
    <phoneticPr fontId="2" type="noConversion"/>
  </si>
  <si>
    <t>평일 : 09:00~18:00, 주말 : 09:00~17:00</t>
    <phoneticPr fontId="2" type="noConversion"/>
  </si>
  <si>
    <t>서울특별시 강북구 삼양로19길 34</t>
    <phoneticPr fontId="2" type="noConversion"/>
  </si>
  <si>
    <t>길꽃어린이도서관</t>
    <phoneticPr fontId="2" type="noConversion"/>
  </si>
  <si>
    <t>푸른들청소년도서관</t>
    <phoneticPr fontId="2" type="noConversion"/>
  </si>
  <si>
    <t>강서영어도서관</t>
    <phoneticPr fontId="2" type="noConversion"/>
  </si>
  <si>
    <t>곰달래도서관</t>
    <phoneticPr fontId="2" type="noConversion"/>
  </si>
  <si>
    <t>관악중앙도서관</t>
    <phoneticPr fontId="2" type="noConversion"/>
  </si>
  <si>
    <t>글빛정보도서관</t>
    <phoneticPr fontId="2" type="noConversion"/>
  </si>
  <si>
    <t>성현동작은도서관</t>
    <phoneticPr fontId="2" type="noConversion"/>
  </si>
  <si>
    <t>은천동작은도서관</t>
    <phoneticPr fontId="2" type="noConversion"/>
  </si>
  <si>
    <t>조원도서관</t>
    <phoneticPr fontId="2" type="noConversion"/>
  </si>
  <si>
    <t>구의제3동도서관</t>
    <phoneticPr fontId="2" type="noConversion"/>
  </si>
  <si>
    <t>광진정보도서관</t>
    <phoneticPr fontId="2" type="noConversion"/>
  </si>
  <si>
    <t>자양제4동도서관</t>
    <phoneticPr fontId="2" type="noConversion"/>
  </si>
  <si>
    <t>자양한강도서관</t>
    <phoneticPr fontId="2" type="noConversion"/>
  </si>
  <si>
    <t>중곡문화체육센터도서관</t>
    <phoneticPr fontId="2" type="noConversion"/>
  </si>
  <si>
    <t>군자동도서관</t>
    <phoneticPr fontId="2" type="noConversion"/>
  </si>
  <si>
    <t>아차산숲속도서관</t>
    <phoneticPr fontId="2" type="noConversion"/>
  </si>
  <si>
    <t>꿈마을도서관</t>
    <phoneticPr fontId="2" type="noConversion"/>
  </si>
  <si>
    <t>평일 : 09:00~22:00, 주말 : 09:00~22:00</t>
    <phoneticPr fontId="2" type="noConversion"/>
  </si>
  <si>
    <t>서울특별시 구로구 구로중앙로27나길 9, 4층 (구로초등학교 온누리관)</t>
    <phoneticPr fontId="2" type="noConversion"/>
  </si>
  <si>
    <t>개봉도서관</t>
    <phoneticPr fontId="2" type="noConversion"/>
  </si>
  <si>
    <t>글마루한옥어린이도서관</t>
    <phoneticPr fontId="2" type="noConversion"/>
  </si>
  <si>
    <t>궁동어린이도서관</t>
    <phoneticPr fontId="2" type="noConversion"/>
  </si>
  <si>
    <t>고척열린도서관</t>
    <phoneticPr fontId="2" type="noConversion"/>
  </si>
  <si>
    <t>구로기적의도서관</t>
    <phoneticPr fontId="2" type="noConversion"/>
  </si>
  <si>
    <t>금천구립독산도서관</t>
    <phoneticPr fontId="2" type="noConversion"/>
  </si>
  <si>
    <t>금천구립가산도서관</t>
    <phoneticPr fontId="2" type="noConversion"/>
  </si>
  <si>
    <t>금천구립금나래도서관</t>
    <phoneticPr fontId="2" type="noConversion"/>
  </si>
  <si>
    <t>금천구립시흥도서관</t>
    <phoneticPr fontId="2" type="noConversion"/>
  </si>
  <si>
    <t>노원중앙도서관</t>
    <phoneticPr fontId="2" type="noConversion"/>
  </si>
  <si>
    <t>월계도서관</t>
    <phoneticPr fontId="2" type="noConversion"/>
  </si>
  <si>
    <t>상계도서관</t>
    <phoneticPr fontId="2" type="noConversion"/>
  </si>
  <si>
    <t>불암도서관</t>
    <phoneticPr fontId="2" type="noConversion"/>
  </si>
  <si>
    <t>화랑도서관</t>
    <phoneticPr fontId="2" type="noConversion"/>
  </si>
  <si>
    <t>노원어린이도서관</t>
    <phoneticPr fontId="2" type="noConversion"/>
  </si>
  <si>
    <t>하계어린이도서관</t>
    <phoneticPr fontId="2" type="noConversion"/>
  </si>
  <si>
    <t>월계어린이도서관</t>
    <phoneticPr fontId="2" type="noConversion"/>
  </si>
  <si>
    <t>노원휴먼라이브러리</t>
    <phoneticPr fontId="2" type="noConversion"/>
  </si>
  <si>
    <t>서울특별시 노원구 노원로34길 43</t>
    <phoneticPr fontId="2" type="noConversion"/>
  </si>
  <si>
    <t>도봉문화정보도서관</t>
    <phoneticPr fontId="2" type="noConversion"/>
  </si>
  <si>
    <t>도봉아이나라도서관</t>
    <phoneticPr fontId="2" type="noConversion"/>
  </si>
  <si>
    <t>도봉기적의도서관</t>
    <phoneticPr fontId="2" type="noConversion"/>
  </si>
  <si>
    <t>쌍문채움도서관</t>
    <phoneticPr fontId="2" type="noConversion"/>
  </si>
  <si>
    <t>원당마을한옥도서관</t>
    <phoneticPr fontId="2" type="noConversion"/>
  </si>
  <si>
    <t>둘리도서관</t>
    <phoneticPr fontId="2" type="noConversion"/>
  </si>
  <si>
    <t>동대문구정보화도서관</t>
    <phoneticPr fontId="2" type="noConversion"/>
  </si>
  <si>
    <t>동대문구답십리도서관</t>
    <phoneticPr fontId="2" type="noConversion"/>
  </si>
  <si>
    <t>휘경어린이도서관</t>
    <phoneticPr fontId="2" type="noConversion"/>
  </si>
  <si>
    <t>동대문책마당도서관</t>
    <phoneticPr fontId="2" type="noConversion"/>
  </si>
  <si>
    <t>장안어린이도서관</t>
    <phoneticPr fontId="2" type="noConversion"/>
  </si>
  <si>
    <t>휘경행복도서관</t>
    <phoneticPr fontId="2" type="noConversion"/>
  </si>
  <si>
    <t>용두어린이영어도서관</t>
    <phoneticPr fontId="2" type="noConversion"/>
  </si>
  <si>
    <t>장안꿈마루어린이작은도서관</t>
    <phoneticPr fontId="2" type="noConversion"/>
  </si>
  <si>
    <t>평일 : 10:00~18:00, 주말 : 10:00~18:00</t>
    <phoneticPr fontId="2" type="noConversion"/>
  </si>
  <si>
    <t>법정공휴일</t>
    <phoneticPr fontId="2" type="noConversion"/>
  </si>
  <si>
    <t>서울특별시 동대문구 한천로28길 5</t>
    <phoneticPr fontId="2" type="noConversion"/>
  </si>
  <si>
    <t>김영삼도서관</t>
    <phoneticPr fontId="2" type="noConversion"/>
  </si>
  <si>
    <t>까망돌도서관</t>
    <phoneticPr fontId="2" type="noConversion"/>
  </si>
  <si>
    <t>사당솔밭도서관</t>
    <phoneticPr fontId="2" type="noConversion"/>
  </si>
  <si>
    <t>신대방누리도서관</t>
    <phoneticPr fontId="2" type="noConversion"/>
  </si>
  <si>
    <t>동작영어마루도서관</t>
    <phoneticPr fontId="2" type="noConversion"/>
  </si>
  <si>
    <t>약수도서관</t>
    <phoneticPr fontId="2" type="noConversion"/>
  </si>
  <si>
    <t>대방어린이도서관</t>
    <phoneticPr fontId="2" type="noConversion"/>
  </si>
  <si>
    <t>동작샘터도서관</t>
    <phoneticPr fontId="2" type="noConversion"/>
  </si>
  <si>
    <t>서울특별시 동작구 동작대로29길 63-26(사당동 1136-1)</t>
    <phoneticPr fontId="2" type="noConversion"/>
  </si>
  <si>
    <t>다울작은도서관</t>
    <phoneticPr fontId="2" type="noConversion"/>
  </si>
  <si>
    <t>서울특별시 동작구 사당로20길 132, (사당동)</t>
    <phoneticPr fontId="2" type="noConversion"/>
  </si>
  <si>
    <t>국사봉숲속작은도서관</t>
    <phoneticPr fontId="2" type="noConversion"/>
  </si>
  <si>
    <t>서울특별시 동작구 양녕로23길 27, (상도동)</t>
    <phoneticPr fontId="2" type="noConversion"/>
  </si>
  <si>
    <t>북카페신대방햇살</t>
    <phoneticPr fontId="2" type="noConversion"/>
  </si>
  <si>
    <t>서울특별시 동작구 여의대방로 16길 53(신대방동 460-1)</t>
    <phoneticPr fontId="2" type="noConversion"/>
  </si>
  <si>
    <t>마포중앙도서관</t>
    <phoneticPr fontId="2" type="noConversion"/>
  </si>
  <si>
    <t>소금나루도서관</t>
    <phoneticPr fontId="2" type="noConversion"/>
  </si>
  <si>
    <t>마포구립서강도서관</t>
    <phoneticPr fontId="2" type="noConversion"/>
  </si>
  <si>
    <t>마포푸르메어린이도서관</t>
    <phoneticPr fontId="2" type="noConversion"/>
  </si>
  <si>
    <t>서대문구립이진아기념도서관</t>
    <phoneticPr fontId="2" type="noConversion"/>
  </si>
  <si>
    <t>남가좌새롬어린이도서관</t>
    <phoneticPr fontId="2" type="noConversion"/>
  </si>
  <si>
    <t>홍은도담도서관</t>
    <phoneticPr fontId="2" type="noConversion"/>
  </si>
  <si>
    <t>서초구립내곡도서관</t>
    <phoneticPr fontId="2" type="noConversion"/>
  </si>
  <si>
    <t>서초구립양재도서관</t>
    <phoneticPr fontId="2" type="noConversion"/>
  </si>
  <si>
    <t>서이도서관</t>
    <phoneticPr fontId="2" type="noConversion"/>
  </si>
  <si>
    <t>잠원도서관</t>
    <phoneticPr fontId="2" type="noConversion"/>
  </si>
  <si>
    <t>방배도서관</t>
    <phoneticPr fontId="2" type="noConversion"/>
  </si>
  <si>
    <t>서초그림책도서관</t>
    <phoneticPr fontId="2" type="noConversion"/>
  </si>
  <si>
    <t>서초청소년도서관</t>
    <phoneticPr fontId="2" type="noConversion"/>
  </si>
  <si>
    <t>서초구립반포도서관</t>
    <phoneticPr fontId="2" type="noConversion"/>
  </si>
  <si>
    <t>성동구립도서관</t>
    <phoneticPr fontId="2" type="noConversion"/>
  </si>
  <si>
    <t>아리랑도서관</t>
    <phoneticPr fontId="2" type="noConversion"/>
  </si>
  <si>
    <t>해오름도서관</t>
    <phoneticPr fontId="2" type="noConversion"/>
  </si>
  <si>
    <t>종암동새날도서관</t>
    <phoneticPr fontId="2" type="noConversion"/>
  </si>
  <si>
    <t>화~일 : 09:00~18:00</t>
    <phoneticPr fontId="2" type="noConversion"/>
  </si>
  <si>
    <t>1.매주 월요일 
2.일요일을 제외한 법정 공휴일 (단, 일요일이 공휴일인 경우 휴관)
3.근로자의 날
4.성북문화재단 창립기념일(매년 9월 1일)</t>
    <phoneticPr fontId="2" type="noConversion"/>
  </si>
  <si>
    <t>서울특별시 성북구 서경로 94-1, (정릉동)</t>
    <phoneticPr fontId="2" type="noConversion"/>
  </si>
  <si>
    <t>석관동미리내도서관</t>
    <phoneticPr fontId="2" type="noConversion"/>
  </si>
  <si>
    <t>달빛마루도서관</t>
    <phoneticPr fontId="2" type="noConversion"/>
  </si>
  <si>
    <t>정릉도서관</t>
    <phoneticPr fontId="2" type="noConversion"/>
  </si>
  <si>
    <t>청수도서관</t>
    <phoneticPr fontId="2" type="noConversion"/>
  </si>
  <si>
    <t>아리랑어린이도서관</t>
    <phoneticPr fontId="2" type="noConversion"/>
  </si>
  <si>
    <t>장위행복누림도서관</t>
    <phoneticPr fontId="2" type="noConversion"/>
  </si>
  <si>
    <t>글빛도서관</t>
    <phoneticPr fontId="2" type="noConversion"/>
  </si>
  <si>
    <t>오동숲속도서관</t>
    <phoneticPr fontId="2" type="noConversion"/>
  </si>
  <si>
    <t>성북정보도서관</t>
    <phoneticPr fontId="2" type="noConversion"/>
  </si>
  <si>
    <t>성북어린이청소년도서관</t>
    <phoneticPr fontId="2" type="noConversion"/>
  </si>
  <si>
    <t>성북길빛도서관</t>
    <phoneticPr fontId="2" type="noConversion"/>
  </si>
  <si>
    <t>월곡꿈그림도서관</t>
    <phoneticPr fontId="2" type="noConversion"/>
  </si>
  <si>
    <t>송파글마루도서관</t>
    <phoneticPr fontId="2" type="noConversion"/>
  </si>
  <si>
    <t>송파위례도서관</t>
    <phoneticPr fontId="2" type="noConversion"/>
  </si>
  <si>
    <t>거마도서관</t>
    <phoneticPr fontId="2" type="noConversion"/>
  </si>
  <si>
    <t>돌마리도서관</t>
    <phoneticPr fontId="2" type="noConversion"/>
  </si>
  <si>
    <t>개울건강도서관</t>
    <phoneticPr fontId="2" type="noConversion"/>
  </si>
  <si>
    <t>목마교육도서관</t>
    <phoneticPr fontId="2" type="noConversion"/>
  </si>
  <si>
    <t>미감도서관</t>
    <phoneticPr fontId="2" type="noConversion"/>
  </si>
  <si>
    <t>방아다리문학도서관</t>
    <phoneticPr fontId="2" type="noConversion"/>
  </si>
  <si>
    <t>신월음악도서관</t>
    <phoneticPr fontId="2" type="noConversion"/>
  </si>
  <si>
    <t>양천중앙도서관</t>
    <phoneticPr fontId="2" type="noConversion"/>
  </si>
  <si>
    <t>영어특성화도서관</t>
    <phoneticPr fontId="2" type="noConversion"/>
  </si>
  <si>
    <t>해맞이역사도서관</t>
    <phoneticPr fontId="2" type="noConversion"/>
  </si>
  <si>
    <t>신길도서관</t>
    <phoneticPr fontId="2" type="noConversion"/>
  </si>
  <si>
    <t>대림도서관</t>
    <phoneticPr fontId="2" type="noConversion"/>
  </si>
  <si>
    <t>문래도서관</t>
    <phoneticPr fontId="2" type="noConversion"/>
  </si>
  <si>
    <t>선유도서관</t>
    <phoneticPr fontId="2" type="noConversion"/>
  </si>
  <si>
    <t>여의샛강도서관</t>
    <phoneticPr fontId="2" type="noConversion"/>
  </si>
  <si>
    <t>영등포생각공장도서관</t>
    <phoneticPr fontId="2" type="noConversion"/>
  </si>
  <si>
    <t>용산꿈나무도서관</t>
    <phoneticPr fontId="2" type="noConversion"/>
  </si>
  <si>
    <t>청파도서관</t>
    <phoneticPr fontId="2" type="noConversion"/>
  </si>
  <si>
    <t>응암정보도서관</t>
    <phoneticPr fontId="2" type="noConversion"/>
  </si>
  <si>
    <t>구립상림도서관</t>
    <phoneticPr fontId="2" type="noConversion"/>
  </si>
  <si>
    <t>은평뉴타운도서관</t>
    <phoneticPr fontId="2" type="noConversion"/>
  </si>
  <si>
    <t>내를건너서숲으로도서관</t>
    <phoneticPr fontId="2" type="noConversion"/>
  </si>
  <si>
    <t>은뜨락도서관</t>
    <phoneticPr fontId="2" type="noConversion"/>
  </si>
  <si>
    <t>청운문학도서관</t>
    <phoneticPr fontId="2" type="noConversion"/>
  </si>
  <si>
    <t>매주 일요일, 1월1일, 설연휴, 추석연휴</t>
    <phoneticPr fontId="2" type="noConversion"/>
  </si>
  <si>
    <t>서울특별시 종로구 종로58가길 19</t>
    <phoneticPr fontId="2" type="noConversion"/>
  </si>
  <si>
    <t>우리소리도서관</t>
    <phoneticPr fontId="2" type="noConversion"/>
  </si>
  <si>
    <t>일,1월1일,설,추석,법정공휴일</t>
    <phoneticPr fontId="2" type="noConversion"/>
  </si>
  <si>
    <t>서울특별시 종로구 삼일대로 30길 47 (종로1.2.3.4가동 주민센터 4~5층)</t>
    <phoneticPr fontId="2" type="noConversion"/>
  </si>
  <si>
    <t>삼청공원숲속도서관</t>
    <phoneticPr fontId="2" type="noConversion"/>
  </si>
  <si>
    <t>서울특별시 종로구 북촌로 134-3 삼청공원 내</t>
    <phoneticPr fontId="2" type="noConversion"/>
  </si>
  <si>
    <t>서울도서관</t>
    <phoneticPr fontId="2" type="noConversion"/>
  </si>
  <si>
    <t>어울림도서관</t>
    <phoneticPr fontId="2" type="noConversion"/>
  </si>
  <si>
    <t>남산타운어린이도서관</t>
    <phoneticPr fontId="2" type="noConversion"/>
  </si>
  <si>
    <t>손기정어린이도서관</t>
    <phoneticPr fontId="2" type="noConversion"/>
  </si>
  <si>
    <t>신당누리도서관</t>
    <phoneticPr fontId="2" type="noConversion"/>
  </si>
  <si>
    <t>다산성곽도서관</t>
    <phoneticPr fontId="2" type="noConversion"/>
  </si>
  <si>
    <t>손기정문화도서관</t>
    <phoneticPr fontId="2" type="noConversion"/>
  </si>
  <si>
    <t>중랑구립정보도서관</t>
    <phoneticPr fontId="2" type="noConversion"/>
  </si>
  <si>
    <t>중랑구립면목정보도서관</t>
    <phoneticPr fontId="2" type="noConversion"/>
  </si>
  <si>
    <t>중랑숲어린이도서관</t>
    <phoneticPr fontId="2" type="noConversion"/>
  </si>
  <si>
    <t>양원숲속도서관</t>
    <phoneticPr fontId="2" type="noConversion"/>
  </si>
  <si>
    <t>중랑상봉도서관</t>
    <phoneticPr fontId="2" type="noConversion"/>
  </si>
  <si>
    <t>중화문학도서관</t>
    <phoneticPr fontId="2" type="noConversion"/>
  </si>
  <si>
    <t>화~일 09:00~18:00</t>
    <phoneticPr fontId="2" type="noConversion"/>
  </si>
  <si>
    <t>월~토 09:00~18:00</t>
    <phoneticPr fontId="2" type="noConversion"/>
  </si>
  <si>
    <t>평일 : 09:00~22:00 주말 : 09:00~17:00</t>
    <phoneticPr fontId="2" type="noConversion"/>
  </si>
  <si>
    <t>연번</t>
    <phoneticPr fontId="2" type="noConversion"/>
  </si>
  <si>
    <t>매주 화요일 및 법정 공휴일</t>
    <phoneticPr fontId="2" type="noConversion"/>
  </si>
  <si>
    <t>서울특별시 강남구 논현로131길 40, 4~5층</t>
  </si>
  <si>
    <t>서울특별시 강동구 동남로49길 21-8</t>
  </si>
  <si>
    <t>평일 : 07:00~23:00, 주말 : 07:00~22:00</t>
  </si>
  <si>
    <t>매월첫째/셋째 화요일 및 법정/임시공휴일</t>
  </si>
  <si>
    <t>서울특별시 광진구 천호대로136길 55 (구의동)</t>
  </si>
  <si>
    <t>서울특별시 광진구 면목로 13 군자동복합청사 1층(군자동)</t>
  </si>
  <si>
    <t>서울특별시 광진구 영화사로 139(광장동)</t>
  </si>
  <si>
    <t>서울특별시 구로구 경인로43길 49</t>
  </si>
  <si>
    <t>서울특별시 구로구 새말로 111</t>
  </si>
  <si>
    <t>서울특별시 구로구 연동로 290-45</t>
  </si>
  <si>
    <t>평일 : 09:00~22:00, 토 : 09:00~18:00,
일 : 09:00~17:00</t>
  </si>
  <si>
    <t>매월 둘째, 넷째 월요일 및 법정공휴일</t>
  </si>
  <si>
    <t>매주월요일및1월1일, 설날연휴 및 추석연휴(단,월요일이 공휴일인 경우 정상운영, 다음날 휴관)</t>
  </si>
  <si>
    <t>매주 금요일 및 법정 공휴일(일요일 제외)</t>
  </si>
  <si>
    <t>평일 : 09:00~18:00</t>
  </si>
  <si>
    <t>서울특별시 동대문구 장한로26다길 10</t>
  </si>
  <si>
    <t>서울특별시 동대문구 약령시로9길 45</t>
  </si>
  <si>
    <t>서울특별시 동대문구 장안벚꽃로 323</t>
  </si>
  <si>
    <t>서울특별시 숭문길 72</t>
  </si>
  <si>
    <t>평일 : 09:00~20:00, 주말 : 토요일:10:00~18:00</t>
  </si>
  <si>
    <t>서울특별시 서초구 서초대로 160-7</t>
  </si>
  <si>
    <t>화~일 10:00~20:00</t>
  </si>
  <si>
    <t>월 09:00~18:00, 화~일 09:00~21:00</t>
  </si>
  <si>
    <t>화~금 07:00~22:00, 토~일 09:00~20:00</t>
  </si>
  <si>
    <t>화~일 07:00~23:00</t>
  </si>
  <si>
    <t>화~금 08:00~22:00, 토~일 09:00~20:00</t>
  </si>
  <si>
    <t>화~일 09:00~20:00</t>
  </si>
  <si>
    <t>서울특별시 성북구 보문사길 20</t>
  </si>
  <si>
    <t>평일 : 09:00~22:00, 주말 : 09:00~20:00
어린이자료실: 09:00~18:00</t>
  </si>
  <si>
    <t>서울특별시 송파구 위례광장로 210 위례동복합청사 4, 5층</t>
  </si>
  <si>
    <t>서울특별시 송파구 거마로2길19 거여2동 주민센터 4, 5층</t>
  </si>
  <si>
    <t>서울특별시 송파구 백제고분로37길 16 석촌동주민센터 5층</t>
  </si>
  <si>
    <t>서울특별시 송파구 석촌호수로 155 잠실3동 자치회관 2관 2층</t>
  </si>
  <si>
    <t>서울특별시 송파구 성내천로 319 마천청소년센터 4층</t>
  </si>
  <si>
    <t>서울특별시 송파구 탄천동로 205 (잠실빗물펌프장 관사동 1,2층)</t>
  </si>
  <si>
    <t>서울특별시 양천구 목동남로4길 48-6 (신정동)</t>
  </si>
  <si>
    <t>서울특별시 양천구 중앙로52길 56 (신정동)</t>
  </si>
  <si>
    <t xml:space="preserve">서울특별시 양천구 목동서로 41 (목동) </t>
  </si>
  <si>
    <t>서울특별시 양천구 목동중앙남로 57-10 (목동)</t>
  </si>
  <si>
    <t>서울특별시 양천구 화곡로4길 10 (신월동)</t>
  </si>
  <si>
    <t>서울특별시 양천구 오목로5길 34 (신월동)</t>
  </si>
  <si>
    <t>매주 금요일 및 법정공휴일</t>
  </si>
  <si>
    <t>서울특별시 양천구 신정로7길 81 (신정동)</t>
  </si>
  <si>
    <t>서울특별시 양천구 목동동로 81 (신정동)</t>
  </si>
  <si>
    <t>서울특별시 양천구 지양로 37 (신월동)</t>
  </si>
  <si>
    <t>서울특별시 영등포구 여의대로 24 FKI타워</t>
  </si>
  <si>
    <t>서울특별시 영등포구 도림로47길 23</t>
  </si>
  <si>
    <t>서울특별시 은평구 가좌로 179, 2층~3층</t>
  </si>
  <si>
    <t>매주 월요일, 법정공휴일, 기타 도서관 사정에 의한 임시 휴관일</t>
  </si>
  <si>
    <t>서울특별시 은평구 진관4로 48-25 구립상림도서관</t>
  </si>
  <si>
    <t xml:space="preserve">평일 : 09:00~21:00, 주말 : 09:00~19:00  </t>
  </si>
  <si>
    <t>평일 : 09:00~22:00, 주말 : 09:00~19:00</t>
  </si>
  <si>
    <t>매월 둘째, 넷째 월요일, 법정공휴일 및 근로자의날(5월1일), 창립기념일(8월12일)</t>
  </si>
  <si>
    <t>평일 : 09:00~22:00(월요일은 09:00~17:00), 주말 : 09:00~17:00</t>
  </si>
  <si>
    <t>매월 쳇째, 셋째 월요일, 법정공휴일 및 근로자의날(5월1일), 창립기념일(8월12일)</t>
  </si>
  <si>
    <t>평일 : 09:00~22:00(유아어린이자료실 09:00~18:00, 스마트라운지: 09:00~20:00) 주말 : 09:00~17:00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</si>
</sst>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rgb="FF000000"/>
      <name val="Arial"/>
      <family val="2"/>
    </font>
    <font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</font>
    <font>
      <sz val="11"/>
      <color theme="1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9" fillId="0" borderId="0"/>
  </cellStyleXfs>
  <cellXfs count="46">
    <xf numFmtId="0" fontId="0" fillId="0" borderId="0" xfId="0">
      <alignment vertical="center"/>
    </xf>
    <xf numFmtId="0" fontId="4" fillId="0" borderId="1" xfId="0" applyFont="1" applyBorder="1">
      <alignment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2" applyFont="1" applyBorder="1">
      <alignment vertical="center"/>
    </xf>
    <xf numFmtId="14" fontId="4" fillId="0" borderId="1" xfId="2" applyNumberFormat="1" applyFont="1" applyBorder="1" applyAlignment="1">
      <alignment horizontal="center" vertical="center"/>
    </xf>
    <xf numFmtId="0" fontId="8" fillId="0" borderId="1" xfId="1" applyNumberFormat="1" applyFont="1" applyFill="1" applyBorder="1" applyAlignment="1">
      <alignment vertical="center"/>
    </xf>
    <xf numFmtId="0" fontId="4" fillId="0" borderId="1" xfId="2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6" fillId="0" borderId="1" xfId="2" applyFont="1" applyBorder="1">
      <alignment vertical="center"/>
    </xf>
    <xf numFmtId="0" fontId="4" fillId="0" borderId="0" xfId="0" applyFont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0" xfId="0" applyFont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8" fillId="0" borderId="4" xfId="1" applyNumberFormat="1" applyFont="1" applyFill="1" applyBorder="1" applyAlignment="1">
      <alignment vertical="center"/>
    </xf>
    <xf numFmtId="0" fontId="4" fillId="0" borderId="5" xfId="0" applyFont="1" applyBorder="1">
      <alignment vertical="center"/>
    </xf>
    <xf numFmtId="0" fontId="4" fillId="0" borderId="4" xfId="0" applyFont="1" applyBorder="1">
      <alignment vertical="center"/>
    </xf>
    <xf numFmtId="0" fontId="8" fillId="0" borderId="4" xfId="1" applyFont="1" applyBorder="1" applyAlignment="1">
      <alignment vertical="center"/>
    </xf>
    <xf numFmtId="0" fontId="6" fillId="0" borderId="4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5" xfId="0" applyFont="1" applyBorder="1">
      <alignment vertical="center"/>
    </xf>
    <xf numFmtId="0" fontId="10" fillId="0" borderId="1" xfId="3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11" fillId="0" borderId="6" xfId="0" applyFont="1" applyBorder="1">
      <alignment vertical="center"/>
    </xf>
    <xf numFmtId="0" fontId="6" fillId="0" borderId="2" xfId="0" applyFont="1" applyBorder="1">
      <alignment vertical="center"/>
    </xf>
    <xf numFmtId="14" fontId="6" fillId="0" borderId="2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2" applyFont="1" applyBorder="1">
      <alignment vertical="center"/>
    </xf>
    <xf numFmtId="14" fontId="4" fillId="0" borderId="4" xfId="2" applyNumberFormat="1" applyFont="1" applyBorder="1" applyAlignment="1">
      <alignment horizontal="center" vertical="center"/>
    </xf>
    <xf numFmtId="0" fontId="4" fillId="2" borderId="4" xfId="0" applyFont="1" applyFill="1" applyBorder="1">
      <alignment vertical="center"/>
    </xf>
    <xf numFmtId="14" fontId="4" fillId="2" borderId="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 shrinkToFit="1"/>
    </xf>
    <xf numFmtId="0" fontId="4" fillId="0" borderId="1" xfId="0" applyFont="1" applyBorder="1" applyAlignment="1">
      <alignment vertical="center" shrinkToFit="1"/>
    </xf>
    <xf numFmtId="0" fontId="12" fillId="0" borderId="1" xfId="1" applyFont="1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">
    <cellStyle name="표준" xfId="0" builtinId="0"/>
    <cellStyle name="표준 10" xfId="2" xr:uid="{12AEE2C8-D475-4FA9-881E-F10586ECDEC0}"/>
    <cellStyle name="표준 2 3" xfId="3" xr:uid="{77995961-C91C-4A17-A4B3-B85979990C7C}"/>
    <cellStyle name="하이퍼링크" xfId="1" builtinId="8"/>
  </cellStyles>
  <dxfs count="9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8CBAC"/>
        </patternFill>
      </fill>
    </dxf>
    <dxf>
      <fill>
        <patternFill>
          <bgColor rgb="FFF8CBAC"/>
        </patternFill>
      </fill>
    </dxf>
    <dxf>
      <fill>
        <patternFill>
          <bgColor rgb="FFF8CBAC"/>
        </patternFill>
      </fill>
    </dxf>
    <dxf>
      <fill>
        <patternFill>
          <bgColor rgb="FFF8CBA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8CBAC"/>
        </patternFill>
      </fill>
    </dxf>
    <dxf>
      <fill>
        <patternFill>
          <bgColor rgb="FFF8CBAC"/>
        </patternFill>
      </fill>
    </dxf>
    <dxf>
      <fill>
        <patternFill>
          <bgColor rgb="FFF8CBAC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blib.seoul.kr/bmlib" TargetMode="External"/><Relationship Id="rId13" Type="http://schemas.openxmlformats.org/officeDocument/2006/relationships/hyperlink" Target="https://lib.yangcheon.or.kr/libbanga/" TargetMode="External"/><Relationship Id="rId18" Type="http://schemas.openxmlformats.org/officeDocument/2006/relationships/hyperlink" Target="https://www.ydplib.or.kr/yulib" TargetMode="External"/><Relationship Id="rId26" Type="http://schemas.openxmlformats.org/officeDocument/2006/relationships/hyperlink" Target="https://www.jungnanglib.seoul.kr/suplib" TargetMode="External"/><Relationship Id="rId3" Type="http://schemas.openxmlformats.org/officeDocument/2006/relationships/hyperlink" Target="https://www.gblib.or.kr/gangbuk/" TargetMode="External"/><Relationship Id="rId21" Type="http://schemas.openxmlformats.org/officeDocument/2006/relationships/hyperlink" Target="https://www.ydplib.or.kr/drlib" TargetMode="External"/><Relationship Id="rId7" Type="http://schemas.openxmlformats.org/officeDocument/2006/relationships/hyperlink" Target="https://www.sblib.seoul.kr/gbitlib" TargetMode="External"/><Relationship Id="rId12" Type="http://schemas.openxmlformats.org/officeDocument/2006/relationships/hyperlink" Target="https://lib.yangcheon.or.kr/libmigam/" TargetMode="External"/><Relationship Id="rId17" Type="http://schemas.openxmlformats.org/officeDocument/2006/relationships/hyperlink" Target="https://lib.yangcheon.or.kr/yclib/" TargetMode="External"/><Relationship Id="rId25" Type="http://schemas.openxmlformats.org/officeDocument/2006/relationships/hyperlink" Target="https://www.jungnanglib.seoul.kr/sblib" TargetMode="External"/><Relationship Id="rId2" Type="http://schemas.openxmlformats.org/officeDocument/2006/relationships/hyperlink" Target="https://www.gblib.or.kr/youth/" TargetMode="External"/><Relationship Id="rId16" Type="http://schemas.openxmlformats.org/officeDocument/2006/relationships/hyperlink" Target="https://lib.yangcheon.or.kr/libsun/" TargetMode="External"/><Relationship Id="rId20" Type="http://schemas.openxmlformats.org/officeDocument/2006/relationships/hyperlink" Target="https://www.ydplib.or.kr/mllib" TargetMode="External"/><Relationship Id="rId1" Type="http://schemas.openxmlformats.org/officeDocument/2006/relationships/hyperlink" Target="https://library.gangnam.go.kr/nmmlib" TargetMode="External"/><Relationship Id="rId6" Type="http://schemas.openxmlformats.org/officeDocument/2006/relationships/hyperlink" Target="https://www.sblib.seoul.kr/horlib/index.do" TargetMode="External"/><Relationship Id="rId11" Type="http://schemas.openxmlformats.org/officeDocument/2006/relationships/hyperlink" Target="https://lib.yangcheon.or.kr/libmokma/" TargetMode="External"/><Relationship Id="rId24" Type="http://schemas.openxmlformats.org/officeDocument/2006/relationships/hyperlink" Target="https://www.jungnanglib.seoul.kr/jnlib" TargetMode="External"/><Relationship Id="rId5" Type="http://schemas.openxmlformats.org/officeDocument/2006/relationships/hyperlink" Target="https://www.sblib.seoul.kr/sblib" TargetMode="External"/><Relationship Id="rId15" Type="http://schemas.openxmlformats.org/officeDocument/2006/relationships/hyperlink" Target="https://lib.yangcheon.or.kr/libeng/" TargetMode="External"/><Relationship Id="rId23" Type="http://schemas.openxmlformats.org/officeDocument/2006/relationships/hyperlink" Target="http://www.jungnanglib.seoul.kr/mmlib/" TargetMode="External"/><Relationship Id="rId10" Type="http://schemas.openxmlformats.org/officeDocument/2006/relationships/hyperlink" Target="https://lib.yangcheon.or.kr/libgaeul/" TargetMode="External"/><Relationship Id="rId19" Type="http://schemas.openxmlformats.org/officeDocument/2006/relationships/hyperlink" Target="https://www.ydplib.or.kr/sylib" TargetMode="External"/><Relationship Id="rId4" Type="http://schemas.openxmlformats.org/officeDocument/2006/relationships/hyperlink" Target="http://lib.gwanak.go.kr/" TargetMode="External"/><Relationship Id="rId9" Type="http://schemas.openxmlformats.org/officeDocument/2006/relationships/hyperlink" Target="https://lib.yangcheon.or.kr/libgalsan/" TargetMode="External"/><Relationship Id="rId14" Type="http://schemas.openxmlformats.org/officeDocument/2006/relationships/hyperlink" Target="https://lib.yangcheon.or.kr/libsin/" TargetMode="External"/><Relationship Id="rId22" Type="http://schemas.openxmlformats.org/officeDocument/2006/relationships/hyperlink" Target="https://www.ydplib.or.kr/sglib" TargetMode="External"/><Relationship Id="rId27" Type="http://schemas.openxmlformats.org/officeDocument/2006/relationships/hyperlink" Target="http://www.jungnanglib.seoul.kr/ywli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6FEC-B2FC-4BC9-A339-59C400DB2D48}">
  <dimension ref="A1:F191"/>
  <sheetViews>
    <sheetView tabSelected="1" topLeftCell="A133" workbookViewId="0">
      <selection activeCell="D147" sqref="D147"/>
    </sheetView>
  </sheetViews>
  <sheetFormatPr defaultRowHeight="16.5" x14ac:dyDescent="0.3"/>
  <cols>
    <col min="1" max="1" width="5.25" bestFit="1" customWidth="1"/>
    <col min="2" max="2" width="9" style="45"/>
    <col min="3" max="3" width="31.75" bestFit="1" customWidth="1"/>
    <col min="4" max="4" width="50.75" customWidth="1"/>
    <col min="5" max="5" width="53.625" customWidth="1"/>
    <col min="6" max="6" width="59.875" bestFit="1" customWidth="1"/>
  </cols>
  <sheetData>
    <row r="1" spans="1:6" x14ac:dyDescent="0.3">
      <c r="A1" s="43" t="s">
        <v>1126</v>
      </c>
      <c r="B1" s="43" t="s">
        <v>943</v>
      </c>
      <c r="C1" s="42" t="s">
        <v>944</v>
      </c>
      <c r="D1" s="42" t="s">
        <v>945</v>
      </c>
      <c r="E1" s="42" t="s">
        <v>946</v>
      </c>
      <c r="F1" s="42" t="s">
        <v>947</v>
      </c>
    </row>
    <row r="2" spans="1:6" x14ac:dyDescent="0.3">
      <c r="A2" s="43">
        <v>1</v>
      </c>
      <c r="B2" s="44" t="s">
        <v>0</v>
      </c>
      <c r="C2" s="41" t="s">
        <v>1</v>
      </c>
      <c r="D2" s="42" t="s">
        <v>163</v>
      </c>
      <c r="E2" s="42" t="s">
        <v>154</v>
      </c>
      <c r="F2" s="42" t="s">
        <v>166</v>
      </c>
    </row>
    <row r="3" spans="1:6" x14ac:dyDescent="0.3">
      <c r="A3" s="43">
        <v>2</v>
      </c>
      <c r="B3" s="44" t="s">
        <v>0</v>
      </c>
      <c r="C3" s="41" t="s">
        <v>913</v>
      </c>
      <c r="D3" s="42" t="s">
        <v>163</v>
      </c>
      <c r="E3" s="42" t="s">
        <v>171</v>
      </c>
      <c r="F3" s="42" t="s">
        <v>1128</v>
      </c>
    </row>
    <row r="4" spans="1:6" x14ac:dyDescent="0.3">
      <c r="A4" s="43">
        <v>3</v>
      </c>
      <c r="B4" s="44" t="s">
        <v>0</v>
      </c>
      <c r="C4" s="41" t="s">
        <v>2</v>
      </c>
      <c r="D4" s="42" t="s">
        <v>163</v>
      </c>
      <c r="E4" s="42" t="s">
        <v>154</v>
      </c>
      <c r="F4" s="42" t="s">
        <v>184</v>
      </c>
    </row>
    <row r="5" spans="1:6" x14ac:dyDescent="0.3">
      <c r="A5" s="43">
        <v>4</v>
      </c>
      <c r="B5" s="44" t="s">
        <v>0</v>
      </c>
      <c r="C5" s="41" t="s">
        <v>3</v>
      </c>
      <c r="D5" s="42" t="s">
        <v>163</v>
      </c>
      <c r="E5" s="42" t="s">
        <v>171</v>
      </c>
      <c r="F5" s="42" t="s">
        <v>192</v>
      </c>
    </row>
    <row r="6" spans="1:6" x14ac:dyDescent="0.3">
      <c r="A6" s="43">
        <v>5</v>
      </c>
      <c r="B6" s="44" t="s">
        <v>0</v>
      </c>
      <c r="C6" s="41" t="s">
        <v>4</v>
      </c>
      <c r="D6" s="42" t="s">
        <v>167</v>
      </c>
      <c r="E6" s="42" t="s">
        <v>154</v>
      </c>
      <c r="F6" s="42" t="s">
        <v>170</v>
      </c>
    </row>
    <row r="7" spans="1:6" x14ac:dyDescent="0.3">
      <c r="A7" s="43">
        <v>6</v>
      </c>
      <c r="B7" s="44" t="s">
        <v>0</v>
      </c>
      <c r="C7" s="41" t="s">
        <v>5</v>
      </c>
      <c r="D7" s="42" t="s">
        <v>185</v>
      </c>
      <c r="E7" s="42" t="s">
        <v>171</v>
      </c>
      <c r="F7" s="42" t="s">
        <v>188</v>
      </c>
    </row>
    <row r="8" spans="1:6" x14ac:dyDescent="0.3">
      <c r="A8" s="43">
        <v>7</v>
      </c>
      <c r="B8" s="44" t="s">
        <v>0</v>
      </c>
      <c r="C8" s="41" t="s">
        <v>6</v>
      </c>
      <c r="D8" s="42" t="s">
        <v>163</v>
      </c>
      <c r="E8" s="42" t="s">
        <v>154</v>
      </c>
      <c r="F8" s="42" t="s">
        <v>195</v>
      </c>
    </row>
    <row r="9" spans="1:6" x14ac:dyDescent="0.3">
      <c r="A9" s="43">
        <v>8</v>
      </c>
      <c r="B9" s="44" t="s">
        <v>0</v>
      </c>
      <c r="C9" s="41" t="s">
        <v>7</v>
      </c>
      <c r="D9" s="42" t="s">
        <v>163</v>
      </c>
      <c r="E9" s="42" t="s">
        <v>178</v>
      </c>
      <c r="F9" s="42" t="s">
        <v>181</v>
      </c>
    </row>
    <row r="10" spans="1:6" x14ac:dyDescent="0.3">
      <c r="A10" s="43">
        <v>9</v>
      </c>
      <c r="B10" s="44" t="s">
        <v>0</v>
      </c>
      <c r="C10" s="41" t="s">
        <v>914</v>
      </c>
      <c r="D10" s="42" t="s">
        <v>159</v>
      </c>
      <c r="E10" s="42" t="s">
        <v>154</v>
      </c>
      <c r="F10" s="42" t="s">
        <v>162</v>
      </c>
    </row>
    <row r="11" spans="1:6" x14ac:dyDescent="0.3">
      <c r="A11" s="43">
        <v>10</v>
      </c>
      <c r="B11" s="44" t="s">
        <v>0</v>
      </c>
      <c r="C11" s="41" t="s">
        <v>8</v>
      </c>
      <c r="D11" s="42" t="s">
        <v>163</v>
      </c>
      <c r="E11" s="42" t="s">
        <v>154</v>
      </c>
      <c r="F11" s="42" t="s">
        <v>204</v>
      </c>
    </row>
    <row r="12" spans="1:6" x14ac:dyDescent="0.3">
      <c r="A12" s="43">
        <v>11</v>
      </c>
      <c r="B12" s="44" t="s">
        <v>0</v>
      </c>
      <c r="C12" s="41" t="s">
        <v>9</v>
      </c>
      <c r="D12" s="42" t="s">
        <v>163</v>
      </c>
      <c r="E12" s="42" t="s">
        <v>171</v>
      </c>
      <c r="F12" s="42" t="s">
        <v>198</v>
      </c>
    </row>
    <row r="13" spans="1:6" x14ac:dyDescent="0.3">
      <c r="A13" s="43">
        <v>12</v>
      </c>
      <c r="B13" s="44" t="s">
        <v>0</v>
      </c>
      <c r="C13" s="41" t="s">
        <v>915</v>
      </c>
      <c r="D13" s="42" t="s">
        <v>153</v>
      </c>
      <c r="E13" s="42" t="s">
        <v>154</v>
      </c>
      <c r="F13" s="42" t="s">
        <v>157</v>
      </c>
    </row>
    <row r="14" spans="1:6" x14ac:dyDescent="0.3">
      <c r="A14" s="43">
        <v>13</v>
      </c>
      <c r="B14" s="44" t="s">
        <v>0</v>
      </c>
      <c r="C14" s="41" t="s">
        <v>10</v>
      </c>
      <c r="D14" s="42" t="s">
        <v>159</v>
      </c>
      <c r="E14" s="42" t="s">
        <v>171</v>
      </c>
      <c r="F14" s="42" t="s">
        <v>177</v>
      </c>
    </row>
    <row r="15" spans="1:6" x14ac:dyDescent="0.3">
      <c r="A15" s="43">
        <v>14</v>
      </c>
      <c r="B15" s="44" t="s">
        <v>0</v>
      </c>
      <c r="C15" s="41" t="s">
        <v>11</v>
      </c>
      <c r="D15" s="42" t="s">
        <v>163</v>
      </c>
      <c r="E15" s="42" t="s">
        <v>171</v>
      </c>
      <c r="F15" s="42" t="s">
        <v>174</v>
      </c>
    </row>
    <row r="16" spans="1:6" x14ac:dyDescent="0.3">
      <c r="A16" s="43">
        <v>15</v>
      </c>
      <c r="B16" s="44" t="s">
        <v>0</v>
      </c>
      <c r="C16" s="42" t="s">
        <v>916</v>
      </c>
      <c r="D16" s="42" t="s">
        <v>1124</v>
      </c>
      <c r="E16" s="42" t="s">
        <v>417</v>
      </c>
      <c r="F16" s="42" t="s">
        <v>958</v>
      </c>
    </row>
    <row r="17" spans="1:6" x14ac:dyDescent="0.3">
      <c r="A17" s="43">
        <v>16</v>
      </c>
      <c r="B17" s="44" t="s">
        <v>0</v>
      </c>
      <c r="C17" s="42" t="s">
        <v>959</v>
      </c>
      <c r="D17" s="42" t="s">
        <v>159</v>
      </c>
      <c r="E17" s="42" t="s">
        <v>171</v>
      </c>
      <c r="F17" s="42" t="s">
        <v>201</v>
      </c>
    </row>
    <row r="18" spans="1:6" x14ac:dyDescent="0.3">
      <c r="A18" s="43">
        <v>17</v>
      </c>
      <c r="B18" s="44" t="s">
        <v>13</v>
      </c>
      <c r="C18" s="42" t="s">
        <v>917</v>
      </c>
      <c r="D18" s="42" t="s">
        <v>163</v>
      </c>
      <c r="E18" s="42" t="s">
        <v>171</v>
      </c>
      <c r="F18" s="42" t="s">
        <v>234</v>
      </c>
    </row>
    <row r="19" spans="1:6" x14ac:dyDescent="0.3">
      <c r="A19" s="43">
        <v>18</v>
      </c>
      <c r="B19" s="44" t="s">
        <v>13</v>
      </c>
      <c r="C19" s="42" t="s">
        <v>918</v>
      </c>
      <c r="D19" s="42" t="s">
        <v>163</v>
      </c>
      <c r="E19" s="42" t="s">
        <v>154</v>
      </c>
      <c r="F19" s="42" t="s">
        <v>243</v>
      </c>
    </row>
    <row r="20" spans="1:6" x14ac:dyDescent="0.3">
      <c r="A20" s="43">
        <v>19</v>
      </c>
      <c r="B20" s="44" t="s">
        <v>13</v>
      </c>
      <c r="C20" s="42" t="s">
        <v>919</v>
      </c>
      <c r="D20" s="42" t="s">
        <v>163</v>
      </c>
      <c r="E20" s="42" t="s">
        <v>154</v>
      </c>
      <c r="F20" s="42" t="s">
        <v>231</v>
      </c>
    </row>
    <row r="21" spans="1:6" x14ac:dyDescent="0.3">
      <c r="A21" s="43">
        <v>20</v>
      </c>
      <c r="B21" s="44" t="s">
        <v>13</v>
      </c>
      <c r="C21" s="42" t="s">
        <v>920</v>
      </c>
      <c r="D21" s="42" t="s">
        <v>159</v>
      </c>
      <c r="E21" s="42" t="s">
        <v>171</v>
      </c>
      <c r="F21" s="42" t="s">
        <v>240</v>
      </c>
    </row>
    <row r="22" spans="1:6" x14ac:dyDescent="0.3">
      <c r="A22" s="43">
        <v>21</v>
      </c>
      <c r="B22" s="44" t="s">
        <v>13</v>
      </c>
      <c r="C22" s="42" t="s">
        <v>244</v>
      </c>
      <c r="D22" s="42" t="s">
        <v>159</v>
      </c>
      <c r="E22" s="42" t="s">
        <v>154</v>
      </c>
      <c r="F22" s="42" t="s">
        <v>1129</v>
      </c>
    </row>
    <row r="23" spans="1:6" x14ac:dyDescent="0.3">
      <c r="A23" s="43">
        <v>22</v>
      </c>
      <c r="B23" s="44" t="s">
        <v>13</v>
      </c>
      <c r="C23" s="42" t="s">
        <v>960</v>
      </c>
      <c r="D23" s="42" t="s">
        <v>159</v>
      </c>
      <c r="E23" s="42" t="s">
        <v>957</v>
      </c>
      <c r="F23" s="42" t="s">
        <v>956</v>
      </c>
    </row>
    <row r="24" spans="1:6" x14ac:dyDescent="0.3">
      <c r="A24" s="43">
        <v>23</v>
      </c>
      <c r="B24" s="44" t="s">
        <v>14</v>
      </c>
      <c r="C24" s="42" t="s">
        <v>961</v>
      </c>
      <c r="D24" s="42" t="s">
        <v>258</v>
      </c>
      <c r="E24" s="42" t="s">
        <v>259</v>
      </c>
      <c r="F24" s="42" t="s">
        <v>262</v>
      </c>
    </row>
    <row r="25" spans="1:6" x14ac:dyDescent="0.3">
      <c r="A25" s="43">
        <v>24</v>
      </c>
      <c r="B25" s="44" t="s">
        <v>14</v>
      </c>
      <c r="C25" s="42" t="s">
        <v>263</v>
      </c>
      <c r="D25" s="42" t="s">
        <v>258</v>
      </c>
      <c r="E25" s="42" t="s">
        <v>259</v>
      </c>
      <c r="F25" s="42" t="s">
        <v>266</v>
      </c>
    </row>
    <row r="26" spans="1:6" x14ac:dyDescent="0.3">
      <c r="A26" s="43">
        <v>25</v>
      </c>
      <c r="B26" s="44" t="s">
        <v>14</v>
      </c>
      <c r="C26" s="42" t="s">
        <v>921</v>
      </c>
      <c r="D26" s="42" t="s">
        <v>962</v>
      </c>
      <c r="E26" s="42" t="s">
        <v>963</v>
      </c>
      <c r="F26" s="42" t="s">
        <v>964</v>
      </c>
    </row>
    <row r="27" spans="1:6" x14ac:dyDescent="0.3">
      <c r="A27" s="43">
        <v>26</v>
      </c>
      <c r="B27" s="44" t="s">
        <v>14</v>
      </c>
      <c r="C27" s="42" t="s">
        <v>965</v>
      </c>
      <c r="D27" s="42" t="s">
        <v>962</v>
      </c>
      <c r="E27" s="42" t="s">
        <v>963</v>
      </c>
      <c r="F27" s="42" t="s">
        <v>966</v>
      </c>
    </row>
    <row r="28" spans="1:6" x14ac:dyDescent="0.3">
      <c r="A28" s="43">
        <v>27</v>
      </c>
      <c r="B28" s="44" t="s">
        <v>14</v>
      </c>
      <c r="C28" s="42" t="s">
        <v>967</v>
      </c>
      <c r="D28" s="42" t="s">
        <v>962</v>
      </c>
      <c r="E28" s="42" t="s">
        <v>968</v>
      </c>
      <c r="F28" s="42" t="s">
        <v>969</v>
      </c>
    </row>
    <row r="29" spans="1:6" x14ac:dyDescent="0.3">
      <c r="A29" s="43">
        <v>28</v>
      </c>
      <c r="B29" s="44" t="s">
        <v>14</v>
      </c>
      <c r="C29" s="42" t="s">
        <v>970</v>
      </c>
      <c r="D29" s="42" t="s">
        <v>971</v>
      </c>
      <c r="E29" s="42" t="s">
        <v>968</v>
      </c>
      <c r="F29" s="42" t="s">
        <v>972</v>
      </c>
    </row>
    <row r="30" spans="1:6" x14ac:dyDescent="0.3">
      <c r="A30" s="43">
        <v>29</v>
      </c>
      <c r="B30" s="44" t="s">
        <v>16</v>
      </c>
      <c r="C30" s="42" t="s">
        <v>973</v>
      </c>
      <c r="D30" s="42" t="s">
        <v>267</v>
      </c>
      <c r="E30" s="42" t="s">
        <v>178</v>
      </c>
      <c r="F30" s="42" t="s">
        <v>277</v>
      </c>
    </row>
    <row r="31" spans="1:6" x14ac:dyDescent="0.3">
      <c r="A31" s="43">
        <v>30</v>
      </c>
      <c r="B31" s="44" t="s">
        <v>16</v>
      </c>
      <c r="C31" s="42" t="s">
        <v>974</v>
      </c>
      <c r="D31" s="42" t="s">
        <v>267</v>
      </c>
      <c r="E31" s="42" t="s">
        <v>545</v>
      </c>
      <c r="F31" s="42" t="s">
        <v>289</v>
      </c>
    </row>
    <row r="32" spans="1:6" x14ac:dyDescent="0.3">
      <c r="A32" s="43">
        <v>31</v>
      </c>
      <c r="B32" s="44" t="s">
        <v>16</v>
      </c>
      <c r="C32" s="42" t="s">
        <v>975</v>
      </c>
      <c r="D32" s="42" t="s">
        <v>267</v>
      </c>
      <c r="E32" s="42" t="s">
        <v>178</v>
      </c>
      <c r="F32" s="42" t="s">
        <v>273</v>
      </c>
    </row>
    <row r="33" spans="1:6" x14ac:dyDescent="0.3">
      <c r="A33" s="43">
        <v>32</v>
      </c>
      <c r="B33" s="44" t="s">
        <v>16</v>
      </c>
      <c r="C33" s="42" t="s">
        <v>976</v>
      </c>
      <c r="D33" s="42" t="s">
        <v>267</v>
      </c>
      <c r="E33" s="42" t="s">
        <v>545</v>
      </c>
      <c r="F33" s="42" t="s">
        <v>275</v>
      </c>
    </row>
    <row r="34" spans="1:6" x14ac:dyDescent="0.3">
      <c r="A34" s="43">
        <v>33</v>
      </c>
      <c r="B34" s="44" t="s">
        <v>16</v>
      </c>
      <c r="C34" s="42" t="s">
        <v>922</v>
      </c>
      <c r="D34" s="42" t="s">
        <v>267</v>
      </c>
      <c r="E34" s="42" t="s">
        <v>545</v>
      </c>
      <c r="F34" s="42" t="s">
        <v>271</v>
      </c>
    </row>
    <row r="35" spans="1:6" x14ac:dyDescent="0.3">
      <c r="A35" s="43">
        <v>34</v>
      </c>
      <c r="B35" s="44" t="s">
        <v>22</v>
      </c>
      <c r="C35" s="42" t="s">
        <v>977</v>
      </c>
      <c r="D35" s="42" t="s">
        <v>1130</v>
      </c>
      <c r="E35" s="42" t="s">
        <v>178</v>
      </c>
      <c r="F35" s="42" t="s">
        <v>298</v>
      </c>
    </row>
    <row r="36" spans="1:6" x14ac:dyDescent="0.3">
      <c r="A36" s="43">
        <v>35</v>
      </c>
      <c r="B36" s="44" t="s">
        <v>22</v>
      </c>
      <c r="C36" s="42" t="s">
        <v>978</v>
      </c>
      <c r="D36" s="42" t="s">
        <v>153</v>
      </c>
      <c r="E36" s="42" t="s">
        <v>178</v>
      </c>
      <c r="F36" s="42" t="s">
        <v>302</v>
      </c>
    </row>
    <row r="37" spans="1:6" x14ac:dyDescent="0.3">
      <c r="A37" s="43">
        <v>36</v>
      </c>
      <c r="B37" s="44" t="s">
        <v>22</v>
      </c>
      <c r="C37" s="42" t="s">
        <v>979</v>
      </c>
      <c r="D37" s="42" t="s">
        <v>303</v>
      </c>
      <c r="E37" s="42" t="s">
        <v>178</v>
      </c>
      <c r="F37" s="42" t="s">
        <v>305</v>
      </c>
    </row>
    <row r="38" spans="1:6" x14ac:dyDescent="0.3">
      <c r="A38" s="43">
        <v>37</v>
      </c>
      <c r="B38" s="44" t="s">
        <v>22</v>
      </c>
      <c r="C38" s="42" t="s">
        <v>980</v>
      </c>
      <c r="D38" s="42" t="s">
        <v>212</v>
      </c>
      <c r="E38" s="42" t="s">
        <v>178</v>
      </c>
      <c r="F38" s="42" t="s">
        <v>307</v>
      </c>
    </row>
    <row r="39" spans="1:6" x14ac:dyDescent="0.3">
      <c r="A39" s="43">
        <v>38</v>
      </c>
      <c r="B39" s="44" t="s">
        <v>22</v>
      </c>
      <c r="C39" s="42" t="s">
        <v>981</v>
      </c>
      <c r="D39" s="42" t="s">
        <v>212</v>
      </c>
      <c r="E39" s="42" t="s">
        <v>178</v>
      </c>
      <c r="F39" s="42" t="s">
        <v>309</v>
      </c>
    </row>
    <row r="40" spans="1:6" x14ac:dyDescent="0.3">
      <c r="A40" s="43">
        <v>39</v>
      </c>
      <c r="B40" s="44" t="s">
        <v>28</v>
      </c>
      <c r="C40" s="42" t="s">
        <v>982</v>
      </c>
      <c r="D40" s="42" t="s">
        <v>315</v>
      </c>
      <c r="E40" s="42" t="s">
        <v>316</v>
      </c>
      <c r="F40" s="42" t="s">
        <v>318</v>
      </c>
    </row>
    <row r="41" spans="1:6" x14ac:dyDescent="0.3">
      <c r="A41" s="43">
        <v>40</v>
      </c>
      <c r="B41" s="44" t="s">
        <v>28</v>
      </c>
      <c r="C41" s="42" t="s">
        <v>983</v>
      </c>
      <c r="D41" s="42" t="s">
        <v>310</v>
      </c>
      <c r="E41" s="42" t="s">
        <v>311</v>
      </c>
      <c r="F41" s="42" t="s">
        <v>314</v>
      </c>
    </row>
    <row r="42" spans="1:6" x14ac:dyDescent="0.3">
      <c r="A42" s="43">
        <v>41</v>
      </c>
      <c r="B42" s="44" t="s">
        <v>28</v>
      </c>
      <c r="C42" s="42" t="s">
        <v>984</v>
      </c>
      <c r="D42" s="42" t="s">
        <v>315</v>
      </c>
      <c r="E42" s="42" t="s">
        <v>319</v>
      </c>
      <c r="F42" s="42" t="s">
        <v>321</v>
      </c>
    </row>
    <row r="43" spans="1:6" x14ac:dyDescent="0.3">
      <c r="A43" s="43">
        <v>42</v>
      </c>
      <c r="B43" s="44" t="s">
        <v>28</v>
      </c>
      <c r="C43" s="42" t="s">
        <v>985</v>
      </c>
      <c r="D43" s="42" t="s">
        <v>310</v>
      </c>
      <c r="E43" s="42" t="s">
        <v>316</v>
      </c>
      <c r="F43" s="42" t="s">
        <v>326</v>
      </c>
    </row>
    <row r="44" spans="1:6" x14ac:dyDescent="0.3">
      <c r="A44" s="43">
        <v>43</v>
      </c>
      <c r="B44" s="44" t="s">
        <v>28</v>
      </c>
      <c r="C44" s="42" t="s">
        <v>333</v>
      </c>
      <c r="D44" s="42" t="s">
        <v>329</v>
      </c>
      <c r="E44" s="42" t="s">
        <v>1131</v>
      </c>
      <c r="F44" s="42" t="s">
        <v>1132</v>
      </c>
    </row>
    <row r="45" spans="1:6" x14ac:dyDescent="0.3">
      <c r="A45" s="43">
        <v>44</v>
      </c>
      <c r="B45" s="44" t="s">
        <v>28</v>
      </c>
      <c r="C45" s="42" t="s">
        <v>986</v>
      </c>
      <c r="D45" s="42" t="s">
        <v>310</v>
      </c>
      <c r="E45" s="42" t="s">
        <v>322</v>
      </c>
      <c r="F45" s="42" t="s">
        <v>324</v>
      </c>
    </row>
    <row r="46" spans="1:6" x14ac:dyDescent="0.3">
      <c r="A46" s="43">
        <v>45</v>
      </c>
      <c r="B46" s="44" t="s">
        <v>28</v>
      </c>
      <c r="C46" s="42" t="s">
        <v>987</v>
      </c>
      <c r="D46" s="42" t="s">
        <v>315</v>
      </c>
      <c r="E46" s="42" t="s">
        <v>319</v>
      </c>
      <c r="F46" s="42" t="s">
        <v>1133</v>
      </c>
    </row>
    <row r="47" spans="1:6" x14ac:dyDescent="0.3">
      <c r="A47" s="43">
        <v>46</v>
      </c>
      <c r="B47" s="44" t="s">
        <v>28</v>
      </c>
      <c r="C47" s="42" t="s">
        <v>988</v>
      </c>
      <c r="D47" s="42" t="s">
        <v>329</v>
      </c>
      <c r="E47" s="42" t="s">
        <v>330</v>
      </c>
      <c r="F47" s="42" t="s">
        <v>1134</v>
      </c>
    </row>
    <row r="48" spans="1:6" x14ac:dyDescent="0.3">
      <c r="A48" s="43">
        <v>47</v>
      </c>
      <c r="B48" s="44" t="s">
        <v>36</v>
      </c>
      <c r="C48" s="42" t="s">
        <v>923</v>
      </c>
      <c r="D48" s="42" t="s">
        <v>354</v>
      </c>
      <c r="E48" s="42" t="s">
        <v>346</v>
      </c>
      <c r="F48" s="42" t="s">
        <v>356</v>
      </c>
    </row>
    <row r="49" spans="1:6" x14ac:dyDescent="0.3">
      <c r="A49" s="43">
        <v>48</v>
      </c>
      <c r="B49" s="44" t="s">
        <v>36</v>
      </c>
      <c r="C49" s="42" t="s">
        <v>989</v>
      </c>
      <c r="D49" s="42" t="s">
        <v>153</v>
      </c>
      <c r="E49" s="42" t="s">
        <v>178</v>
      </c>
      <c r="F49" s="42" t="s">
        <v>365</v>
      </c>
    </row>
    <row r="50" spans="1:6" x14ac:dyDescent="0.3">
      <c r="A50" s="43">
        <v>49</v>
      </c>
      <c r="B50" s="44" t="s">
        <v>36</v>
      </c>
      <c r="C50" s="42" t="s">
        <v>924</v>
      </c>
      <c r="D50" s="42" t="s">
        <v>990</v>
      </c>
      <c r="E50" s="42" t="s">
        <v>1127</v>
      </c>
      <c r="F50" s="42" t="s">
        <v>991</v>
      </c>
    </row>
    <row r="51" spans="1:6" x14ac:dyDescent="0.3">
      <c r="A51" s="43">
        <v>50</v>
      </c>
      <c r="B51" s="44" t="s">
        <v>36</v>
      </c>
      <c r="C51" s="42" t="s">
        <v>912</v>
      </c>
      <c r="D51" s="42" t="s">
        <v>212</v>
      </c>
      <c r="E51" s="42" t="s">
        <v>346</v>
      </c>
      <c r="F51" s="42" t="s">
        <v>367</v>
      </c>
    </row>
    <row r="52" spans="1:6" x14ac:dyDescent="0.3">
      <c r="A52" s="43">
        <v>51</v>
      </c>
      <c r="B52" s="44" t="s">
        <v>36</v>
      </c>
      <c r="C52" s="42" t="s">
        <v>992</v>
      </c>
      <c r="D52" s="42" t="s">
        <v>153</v>
      </c>
      <c r="E52" s="42" t="s">
        <v>346</v>
      </c>
      <c r="F52" s="42" t="s">
        <v>349</v>
      </c>
    </row>
    <row r="53" spans="1:6" x14ac:dyDescent="0.3">
      <c r="A53" s="43">
        <v>52</v>
      </c>
      <c r="B53" s="44" t="s">
        <v>36</v>
      </c>
      <c r="C53" s="42" t="s">
        <v>993</v>
      </c>
      <c r="D53" s="42" t="s">
        <v>354</v>
      </c>
      <c r="E53" s="42" t="s">
        <v>346</v>
      </c>
      <c r="F53" s="42" t="s">
        <v>363</v>
      </c>
    </row>
    <row r="54" spans="1:6" x14ac:dyDescent="0.3">
      <c r="A54" s="43">
        <v>53</v>
      </c>
      <c r="B54" s="44" t="s">
        <v>36</v>
      </c>
      <c r="C54" s="42" t="s">
        <v>994</v>
      </c>
      <c r="D54" s="42" t="s">
        <v>354</v>
      </c>
      <c r="E54" s="42" t="s">
        <v>346</v>
      </c>
      <c r="F54" s="42" t="s">
        <v>361</v>
      </c>
    </row>
    <row r="55" spans="1:6" x14ac:dyDescent="0.3">
      <c r="A55" s="43">
        <v>54</v>
      </c>
      <c r="B55" s="44" t="s">
        <v>36</v>
      </c>
      <c r="C55" s="42" t="s">
        <v>995</v>
      </c>
      <c r="D55" s="42" t="s">
        <v>163</v>
      </c>
      <c r="E55" s="42" t="s">
        <v>178</v>
      </c>
      <c r="F55" s="42" t="s">
        <v>1135</v>
      </c>
    </row>
    <row r="56" spans="1:6" x14ac:dyDescent="0.3">
      <c r="A56" s="43">
        <v>55</v>
      </c>
      <c r="B56" s="44" t="s">
        <v>36</v>
      </c>
      <c r="C56" s="42" t="s">
        <v>374</v>
      </c>
      <c r="D56" s="42" t="s">
        <v>212</v>
      </c>
      <c r="E56" s="42" t="s">
        <v>346</v>
      </c>
      <c r="F56" s="42" t="s">
        <v>1136</v>
      </c>
    </row>
    <row r="57" spans="1:6" x14ac:dyDescent="0.3">
      <c r="A57" s="43">
        <v>56</v>
      </c>
      <c r="B57" s="44" t="s">
        <v>36</v>
      </c>
      <c r="C57" s="42" t="s">
        <v>996</v>
      </c>
      <c r="D57" s="42" t="s">
        <v>350</v>
      </c>
      <c r="E57" s="42" t="s">
        <v>178</v>
      </c>
      <c r="F57" s="42" t="s">
        <v>352</v>
      </c>
    </row>
    <row r="58" spans="1:6" x14ac:dyDescent="0.3">
      <c r="A58" s="43">
        <v>57</v>
      </c>
      <c r="B58" s="44" t="s">
        <v>36</v>
      </c>
      <c r="C58" s="42" t="s">
        <v>925</v>
      </c>
      <c r="D58" s="42" t="s">
        <v>369</v>
      </c>
      <c r="E58" s="42" t="s">
        <v>178</v>
      </c>
      <c r="F58" s="42" t="s">
        <v>1137</v>
      </c>
    </row>
    <row r="59" spans="1:6" x14ac:dyDescent="0.3">
      <c r="A59" s="43">
        <v>58</v>
      </c>
      <c r="B59" s="44" t="s">
        <v>44</v>
      </c>
      <c r="C59" s="42" t="s">
        <v>997</v>
      </c>
      <c r="D59" s="42" t="s">
        <v>258</v>
      </c>
      <c r="E59" s="42" t="s">
        <v>384</v>
      </c>
      <c r="F59" s="42" t="s">
        <v>386</v>
      </c>
    </row>
    <row r="60" spans="1:6" x14ac:dyDescent="0.3">
      <c r="A60" s="43">
        <v>59</v>
      </c>
      <c r="B60" s="44" t="s">
        <v>44</v>
      </c>
      <c r="C60" s="42" t="s">
        <v>998</v>
      </c>
      <c r="D60" s="42" t="s">
        <v>258</v>
      </c>
      <c r="E60" s="42" t="s">
        <v>377</v>
      </c>
      <c r="F60" s="42" t="s">
        <v>380</v>
      </c>
    </row>
    <row r="61" spans="1:6" x14ac:dyDescent="0.3">
      <c r="A61" s="43">
        <v>60</v>
      </c>
      <c r="B61" s="44" t="s">
        <v>44</v>
      </c>
      <c r="C61" s="42" t="s">
        <v>999</v>
      </c>
      <c r="D61" s="42" t="s">
        <v>153</v>
      </c>
      <c r="E61" s="42" t="s">
        <v>381</v>
      </c>
      <c r="F61" s="42" t="s">
        <v>383</v>
      </c>
    </row>
    <row r="62" spans="1:6" x14ac:dyDescent="0.3">
      <c r="A62" s="43">
        <v>61</v>
      </c>
      <c r="B62" s="44" t="s">
        <v>44</v>
      </c>
      <c r="C62" s="42" t="s">
        <v>1000</v>
      </c>
      <c r="D62" s="42" t="s">
        <v>258</v>
      </c>
      <c r="E62" s="42" t="s">
        <v>387</v>
      </c>
      <c r="F62" s="42" t="s">
        <v>389</v>
      </c>
    </row>
    <row r="63" spans="1:6" x14ac:dyDescent="0.3">
      <c r="A63" s="43">
        <v>62</v>
      </c>
      <c r="B63" s="44" t="s">
        <v>49</v>
      </c>
      <c r="C63" s="42" t="s">
        <v>1001</v>
      </c>
      <c r="D63" s="42" t="s">
        <v>212</v>
      </c>
      <c r="E63" s="42" t="s">
        <v>404</v>
      </c>
      <c r="F63" s="42" t="s">
        <v>406</v>
      </c>
    </row>
    <row r="64" spans="1:6" x14ac:dyDescent="0.3">
      <c r="A64" s="43">
        <v>63</v>
      </c>
      <c r="B64" s="44" t="s">
        <v>49</v>
      </c>
      <c r="C64" s="42" t="s">
        <v>1002</v>
      </c>
      <c r="D64" s="42" t="s">
        <v>315</v>
      </c>
      <c r="E64" s="42" t="s">
        <v>413</v>
      </c>
      <c r="F64" s="42" t="s">
        <v>415</v>
      </c>
    </row>
    <row r="65" spans="1:6" x14ac:dyDescent="0.3">
      <c r="A65" s="43">
        <v>64</v>
      </c>
      <c r="B65" s="44" t="s">
        <v>49</v>
      </c>
      <c r="C65" s="42" t="s">
        <v>1003</v>
      </c>
      <c r="D65" s="42" t="s">
        <v>212</v>
      </c>
      <c r="E65" s="42" t="s">
        <v>409</v>
      </c>
      <c r="F65" s="42" t="s">
        <v>411</v>
      </c>
    </row>
    <row r="66" spans="1:6" x14ac:dyDescent="0.3">
      <c r="A66" s="43">
        <v>65</v>
      </c>
      <c r="B66" s="44" t="s">
        <v>49</v>
      </c>
      <c r="C66" s="42" t="s">
        <v>1004</v>
      </c>
      <c r="D66" s="42" t="s">
        <v>212</v>
      </c>
      <c r="E66" s="42" t="s">
        <v>404</v>
      </c>
      <c r="F66" s="42" t="s">
        <v>408</v>
      </c>
    </row>
    <row r="67" spans="1:6" x14ac:dyDescent="0.3">
      <c r="A67" s="43">
        <v>66</v>
      </c>
      <c r="B67" s="44" t="s">
        <v>49</v>
      </c>
      <c r="C67" s="42" t="s">
        <v>1005</v>
      </c>
      <c r="D67" s="42" t="s">
        <v>1138</v>
      </c>
      <c r="E67" s="42" t="s">
        <v>391</v>
      </c>
      <c r="F67" s="42" t="s">
        <v>394</v>
      </c>
    </row>
    <row r="68" spans="1:6" x14ac:dyDescent="0.3">
      <c r="A68" s="43">
        <v>67</v>
      </c>
      <c r="B68" s="44" t="s">
        <v>49</v>
      </c>
      <c r="C68" s="42" t="s">
        <v>1006</v>
      </c>
      <c r="D68" s="42" t="s">
        <v>159</v>
      </c>
      <c r="E68" s="42" t="s">
        <v>1139</v>
      </c>
      <c r="F68" s="42" t="s">
        <v>403</v>
      </c>
    </row>
    <row r="69" spans="1:6" x14ac:dyDescent="0.3">
      <c r="A69" s="43">
        <v>68</v>
      </c>
      <c r="B69" s="44" t="s">
        <v>49</v>
      </c>
      <c r="C69" s="42" t="s">
        <v>1007</v>
      </c>
      <c r="D69" s="42" t="s">
        <v>395</v>
      </c>
      <c r="E69" s="42" t="s">
        <v>396</v>
      </c>
      <c r="F69" s="42" t="s">
        <v>399</v>
      </c>
    </row>
    <row r="70" spans="1:6" x14ac:dyDescent="0.3">
      <c r="A70" s="43">
        <v>69</v>
      </c>
      <c r="B70" s="44" t="s">
        <v>49</v>
      </c>
      <c r="C70" s="42" t="s">
        <v>1008</v>
      </c>
      <c r="D70" s="42" t="s">
        <v>395</v>
      </c>
      <c r="E70" s="42" t="s">
        <v>396</v>
      </c>
      <c r="F70" s="42" t="s">
        <v>419</v>
      </c>
    </row>
    <row r="71" spans="1:6" x14ac:dyDescent="0.3">
      <c r="A71" s="43">
        <v>70</v>
      </c>
      <c r="B71" s="44" t="s">
        <v>49</v>
      </c>
      <c r="C71" s="42" t="s">
        <v>1009</v>
      </c>
      <c r="D71" s="42" t="s">
        <v>253</v>
      </c>
      <c r="E71" s="42" t="s">
        <v>404</v>
      </c>
      <c r="F71" s="42" t="s">
        <v>1010</v>
      </c>
    </row>
    <row r="72" spans="1:6" x14ac:dyDescent="0.3">
      <c r="A72" s="43">
        <v>71</v>
      </c>
      <c r="B72" s="44" t="s">
        <v>58</v>
      </c>
      <c r="C72" s="42" t="s">
        <v>1011</v>
      </c>
      <c r="D72" s="42" t="s">
        <v>163</v>
      </c>
      <c r="E72" s="42" t="s">
        <v>428</v>
      </c>
      <c r="F72" s="42" t="s">
        <v>433</v>
      </c>
    </row>
    <row r="73" spans="1:6" x14ac:dyDescent="0.3">
      <c r="A73" s="43">
        <v>72</v>
      </c>
      <c r="B73" s="44" t="s">
        <v>58</v>
      </c>
      <c r="C73" s="42" t="s">
        <v>1012</v>
      </c>
      <c r="D73" s="42" t="s">
        <v>212</v>
      </c>
      <c r="E73" s="42" t="s">
        <v>428</v>
      </c>
      <c r="F73" s="42" t="s">
        <v>435</v>
      </c>
    </row>
    <row r="74" spans="1:6" x14ac:dyDescent="0.3">
      <c r="A74" s="43">
        <v>73</v>
      </c>
      <c r="B74" s="44" t="s">
        <v>58</v>
      </c>
      <c r="C74" s="42" t="s">
        <v>1013</v>
      </c>
      <c r="D74" s="42" t="s">
        <v>212</v>
      </c>
      <c r="E74" s="42" t="s">
        <v>428</v>
      </c>
      <c r="F74" s="42" t="s">
        <v>431</v>
      </c>
    </row>
    <row r="75" spans="1:6" x14ac:dyDescent="0.3">
      <c r="A75" s="43">
        <v>74</v>
      </c>
      <c r="B75" s="44" t="s">
        <v>58</v>
      </c>
      <c r="C75" s="42" t="s">
        <v>1014</v>
      </c>
      <c r="D75" s="42" t="s">
        <v>212</v>
      </c>
      <c r="E75" s="42" t="s">
        <v>441</v>
      </c>
      <c r="F75" s="42" t="s">
        <v>445</v>
      </c>
    </row>
    <row r="76" spans="1:6" x14ac:dyDescent="0.3">
      <c r="A76" s="43">
        <v>75</v>
      </c>
      <c r="B76" s="44" t="s">
        <v>58</v>
      </c>
      <c r="C76" s="42" t="s">
        <v>1015</v>
      </c>
      <c r="D76" s="42" t="s">
        <v>451</v>
      </c>
      <c r="E76" s="42" t="s">
        <v>428</v>
      </c>
      <c r="F76" s="42" t="s">
        <v>453</v>
      </c>
    </row>
    <row r="77" spans="1:6" x14ac:dyDescent="0.3">
      <c r="A77" s="43">
        <v>76</v>
      </c>
      <c r="B77" s="44" t="s">
        <v>58</v>
      </c>
      <c r="C77" s="42" t="s">
        <v>1016</v>
      </c>
      <c r="D77" s="42" t="s">
        <v>436</v>
      </c>
      <c r="E77" s="42" t="s">
        <v>1140</v>
      </c>
      <c r="F77" s="42" t="s">
        <v>439</v>
      </c>
    </row>
    <row r="78" spans="1:6" x14ac:dyDescent="0.3">
      <c r="A78" s="43">
        <v>77</v>
      </c>
      <c r="B78" s="44" t="s">
        <v>58</v>
      </c>
      <c r="C78" s="42" t="s">
        <v>926</v>
      </c>
      <c r="D78" s="42" t="s">
        <v>212</v>
      </c>
      <c r="E78" s="42" t="s">
        <v>441</v>
      </c>
      <c r="F78" s="42" t="s">
        <v>449</v>
      </c>
    </row>
    <row r="79" spans="1:6" x14ac:dyDescent="0.3">
      <c r="A79" s="43">
        <v>78</v>
      </c>
      <c r="B79" s="44" t="s">
        <v>64</v>
      </c>
      <c r="C79" s="42" t="s">
        <v>1017</v>
      </c>
      <c r="D79" s="42" t="s">
        <v>310</v>
      </c>
      <c r="E79" s="42" t="s">
        <v>413</v>
      </c>
      <c r="F79" s="42" t="s">
        <v>464</v>
      </c>
    </row>
    <row r="80" spans="1:6" x14ac:dyDescent="0.3">
      <c r="A80" s="43">
        <v>79</v>
      </c>
      <c r="B80" s="44" t="s">
        <v>64</v>
      </c>
      <c r="C80" s="42" t="s">
        <v>1018</v>
      </c>
      <c r="D80" s="42" t="s">
        <v>310</v>
      </c>
      <c r="E80" s="42" t="s">
        <v>1141</v>
      </c>
      <c r="F80" s="42" t="s">
        <v>462</v>
      </c>
    </row>
    <row r="81" spans="1:6" x14ac:dyDescent="0.3">
      <c r="A81" s="43">
        <v>80</v>
      </c>
      <c r="B81" s="44" t="s">
        <v>64</v>
      </c>
      <c r="C81" s="42" t="s">
        <v>1019</v>
      </c>
      <c r="D81" s="42" t="s">
        <v>329</v>
      </c>
      <c r="E81" s="42" t="s">
        <v>465</v>
      </c>
      <c r="F81" s="42" t="s">
        <v>468</v>
      </c>
    </row>
    <row r="82" spans="1:6" x14ac:dyDescent="0.3">
      <c r="A82" s="43">
        <v>81</v>
      </c>
      <c r="B82" s="44" t="s">
        <v>64</v>
      </c>
      <c r="C82" s="42" t="s">
        <v>927</v>
      </c>
      <c r="D82" s="42" t="s">
        <v>310</v>
      </c>
      <c r="E82" s="42" t="s">
        <v>413</v>
      </c>
      <c r="F82" s="42" t="s">
        <v>471</v>
      </c>
    </row>
    <row r="83" spans="1:6" x14ac:dyDescent="0.3">
      <c r="A83" s="43">
        <v>82</v>
      </c>
      <c r="B83" s="44" t="s">
        <v>64</v>
      </c>
      <c r="C83" s="42" t="s">
        <v>1020</v>
      </c>
      <c r="D83" s="42" t="s">
        <v>1142</v>
      </c>
      <c r="E83" s="42" t="s">
        <v>474</v>
      </c>
      <c r="F83" s="42" t="s">
        <v>476</v>
      </c>
    </row>
    <row r="84" spans="1:6" x14ac:dyDescent="0.3">
      <c r="A84" s="43">
        <v>83</v>
      </c>
      <c r="B84" s="44" t="s">
        <v>64</v>
      </c>
      <c r="C84" s="42" t="s">
        <v>1021</v>
      </c>
      <c r="D84" s="42" t="s">
        <v>928</v>
      </c>
      <c r="E84" s="42" t="s">
        <v>1141</v>
      </c>
      <c r="F84" s="42" t="s">
        <v>1143</v>
      </c>
    </row>
    <row r="85" spans="1:6" x14ac:dyDescent="0.3">
      <c r="A85" s="43">
        <v>84</v>
      </c>
      <c r="B85" s="44" t="s">
        <v>64</v>
      </c>
      <c r="C85" s="42" t="s">
        <v>487</v>
      </c>
      <c r="D85" s="42" t="s">
        <v>329</v>
      </c>
      <c r="E85" s="42" t="s">
        <v>1141</v>
      </c>
      <c r="F85" s="42" t="s">
        <v>1144</v>
      </c>
    </row>
    <row r="86" spans="1:6" x14ac:dyDescent="0.3">
      <c r="A86" s="43">
        <v>85</v>
      </c>
      <c r="B86" s="44" t="s">
        <v>64</v>
      </c>
      <c r="C86" s="42" t="s">
        <v>1022</v>
      </c>
      <c r="D86" s="42" t="s">
        <v>310</v>
      </c>
      <c r="E86" s="42" t="s">
        <v>1141</v>
      </c>
      <c r="F86" s="42" t="s">
        <v>1145</v>
      </c>
    </row>
    <row r="87" spans="1:6" x14ac:dyDescent="0.3">
      <c r="A87" s="43">
        <v>86</v>
      </c>
      <c r="B87" s="44" t="s">
        <v>64</v>
      </c>
      <c r="C87" s="42" t="s">
        <v>1023</v>
      </c>
      <c r="D87" s="42" t="s">
        <v>928</v>
      </c>
      <c r="E87" s="42" t="s">
        <v>1141</v>
      </c>
      <c r="F87" s="42" t="s">
        <v>486</v>
      </c>
    </row>
    <row r="88" spans="1:6" x14ac:dyDescent="0.3">
      <c r="A88" s="43">
        <v>87</v>
      </c>
      <c r="B88" s="44" t="s">
        <v>64</v>
      </c>
      <c r="C88" s="42" t="s">
        <v>1024</v>
      </c>
      <c r="D88" s="42" t="s">
        <v>1025</v>
      </c>
      <c r="E88" s="42" t="s">
        <v>1026</v>
      </c>
      <c r="F88" s="42" t="s">
        <v>1027</v>
      </c>
    </row>
    <row r="89" spans="1:6" x14ac:dyDescent="0.3">
      <c r="A89" s="43">
        <v>88</v>
      </c>
      <c r="B89" s="44" t="s">
        <v>68</v>
      </c>
      <c r="C89" s="42" t="s">
        <v>1028</v>
      </c>
      <c r="D89" s="42" t="s">
        <v>163</v>
      </c>
      <c r="E89" s="42" t="s">
        <v>391</v>
      </c>
      <c r="F89" s="42" t="s">
        <v>501</v>
      </c>
    </row>
    <row r="90" spans="1:6" x14ac:dyDescent="0.3">
      <c r="A90" s="43">
        <v>89</v>
      </c>
      <c r="B90" s="44" t="s">
        <v>68</v>
      </c>
      <c r="C90" s="42" t="s">
        <v>1029</v>
      </c>
      <c r="D90" s="42" t="s">
        <v>502</v>
      </c>
      <c r="E90" s="42" t="s">
        <v>391</v>
      </c>
      <c r="F90" s="42" t="s">
        <v>504</v>
      </c>
    </row>
    <row r="91" spans="1:6" x14ac:dyDescent="0.3">
      <c r="A91" s="43">
        <v>90</v>
      </c>
      <c r="B91" s="44" t="s">
        <v>68</v>
      </c>
      <c r="C91" s="42" t="s">
        <v>1030</v>
      </c>
      <c r="D91" s="42" t="s">
        <v>163</v>
      </c>
      <c r="E91" s="42" t="s">
        <v>391</v>
      </c>
      <c r="F91" s="42" t="s">
        <v>496</v>
      </c>
    </row>
    <row r="92" spans="1:6" x14ac:dyDescent="0.3">
      <c r="A92" s="43">
        <v>91</v>
      </c>
      <c r="B92" s="44" t="s">
        <v>68</v>
      </c>
      <c r="C92" s="42" t="s">
        <v>1031</v>
      </c>
      <c r="D92" s="42" t="s">
        <v>502</v>
      </c>
      <c r="E92" s="42" t="s">
        <v>391</v>
      </c>
      <c r="F92" s="42" t="s">
        <v>506</v>
      </c>
    </row>
    <row r="93" spans="1:6" x14ac:dyDescent="0.3">
      <c r="A93" s="43">
        <v>92</v>
      </c>
      <c r="B93" s="44" t="s">
        <v>68</v>
      </c>
      <c r="C93" s="42" t="s">
        <v>1032</v>
      </c>
      <c r="D93" s="42" t="s">
        <v>159</v>
      </c>
      <c r="E93" s="42" t="s">
        <v>391</v>
      </c>
      <c r="F93" s="42" t="s">
        <v>494</v>
      </c>
    </row>
    <row r="94" spans="1:6" x14ac:dyDescent="0.3">
      <c r="A94" s="43">
        <v>93</v>
      </c>
      <c r="B94" s="44" t="s">
        <v>68</v>
      </c>
      <c r="C94" s="42" t="s">
        <v>1033</v>
      </c>
      <c r="D94" s="42" t="s">
        <v>497</v>
      </c>
      <c r="E94" s="42" t="s">
        <v>391</v>
      </c>
      <c r="F94" s="42" t="s">
        <v>499</v>
      </c>
    </row>
    <row r="95" spans="1:6" x14ac:dyDescent="0.3">
      <c r="A95" s="43">
        <v>94</v>
      </c>
      <c r="B95" s="44" t="s">
        <v>68</v>
      </c>
      <c r="C95" s="42" t="s">
        <v>1034</v>
      </c>
      <c r="D95" s="42" t="s">
        <v>159</v>
      </c>
      <c r="E95" s="42" t="s">
        <v>391</v>
      </c>
      <c r="F95" s="42" t="s">
        <v>492</v>
      </c>
    </row>
    <row r="96" spans="1:6" x14ac:dyDescent="0.3">
      <c r="A96" s="43">
        <v>95</v>
      </c>
      <c r="B96" s="44" t="s">
        <v>68</v>
      </c>
      <c r="C96" s="42" t="s">
        <v>1035</v>
      </c>
      <c r="D96" s="42" t="s">
        <v>971</v>
      </c>
      <c r="E96" s="42" t="s">
        <v>949</v>
      </c>
      <c r="F96" s="42" t="s">
        <v>1036</v>
      </c>
    </row>
    <row r="97" spans="1:6" x14ac:dyDescent="0.3">
      <c r="A97" s="43">
        <v>96</v>
      </c>
      <c r="B97" s="44" t="s">
        <v>68</v>
      </c>
      <c r="C97" s="42" t="s">
        <v>1037</v>
      </c>
      <c r="D97" s="42" t="s">
        <v>971</v>
      </c>
      <c r="E97" s="42" t="s">
        <v>949</v>
      </c>
      <c r="F97" s="42" t="s">
        <v>1038</v>
      </c>
    </row>
    <row r="98" spans="1:6" x14ac:dyDescent="0.3">
      <c r="A98" s="43">
        <v>97</v>
      </c>
      <c r="B98" s="44" t="s">
        <v>68</v>
      </c>
      <c r="C98" s="42" t="s">
        <v>1039</v>
      </c>
      <c r="D98" s="42" t="s">
        <v>971</v>
      </c>
      <c r="E98" s="42" t="s">
        <v>949</v>
      </c>
      <c r="F98" s="42" t="s">
        <v>1040</v>
      </c>
    </row>
    <row r="99" spans="1:6" x14ac:dyDescent="0.3">
      <c r="A99" s="43">
        <v>98</v>
      </c>
      <c r="B99" s="44" t="s">
        <v>68</v>
      </c>
      <c r="C99" s="42" t="s">
        <v>1041</v>
      </c>
      <c r="D99" s="42" t="s">
        <v>971</v>
      </c>
      <c r="E99" s="42" t="s">
        <v>417</v>
      </c>
      <c r="F99" s="42" t="s">
        <v>1042</v>
      </c>
    </row>
    <row r="100" spans="1:6" x14ac:dyDescent="0.3">
      <c r="A100" s="43">
        <v>99</v>
      </c>
      <c r="B100" s="44" t="s">
        <v>76</v>
      </c>
      <c r="C100" s="42" t="s">
        <v>1043</v>
      </c>
      <c r="D100" s="42" t="s">
        <v>569</v>
      </c>
      <c r="E100" s="42" t="s">
        <v>171</v>
      </c>
      <c r="F100" s="42" t="s">
        <v>522</v>
      </c>
    </row>
    <row r="101" spans="1:6" x14ac:dyDescent="0.3">
      <c r="A101" s="43">
        <v>100</v>
      </c>
      <c r="B101" s="44" t="s">
        <v>76</v>
      </c>
      <c r="C101" s="42" t="s">
        <v>1044</v>
      </c>
      <c r="D101" s="42" t="s">
        <v>569</v>
      </c>
      <c r="E101" s="42" t="s">
        <v>801</v>
      </c>
      <c r="F101" s="42" t="s">
        <v>1146</v>
      </c>
    </row>
    <row r="102" spans="1:6" x14ac:dyDescent="0.3">
      <c r="A102" s="43">
        <v>101</v>
      </c>
      <c r="B102" s="44" t="s">
        <v>76</v>
      </c>
      <c r="C102" s="42" t="s">
        <v>1045</v>
      </c>
      <c r="D102" s="42" t="s">
        <v>569</v>
      </c>
      <c r="E102" s="42" t="s">
        <v>154</v>
      </c>
      <c r="F102" s="42" t="s">
        <v>519</v>
      </c>
    </row>
    <row r="103" spans="1:6" x14ac:dyDescent="0.3">
      <c r="A103" s="43">
        <v>102</v>
      </c>
      <c r="B103" s="44" t="s">
        <v>76</v>
      </c>
      <c r="C103" s="42" t="s">
        <v>1046</v>
      </c>
      <c r="D103" s="42" t="s">
        <v>1147</v>
      </c>
      <c r="E103" s="42" t="s">
        <v>524</v>
      </c>
      <c r="F103" s="42" t="s">
        <v>526</v>
      </c>
    </row>
    <row r="104" spans="1:6" x14ac:dyDescent="0.3">
      <c r="A104" s="43">
        <v>103</v>
      </c>
      <c r="B104" s="44" t="s">
        <v>80</v>
      </c>
      <c r="C104" s="42" t="s">
        <v>1047</v>
      </c>
      <c r="D104" s="42" t="s">
        <v>212</v>
      </c>
      <c r="E104" s="42" t="s">
        <v>178</v>
      </c>
      <c r="F104" s="42" t="s">
        <v>544</v>
      </c>
    </row>
    <row r="105" spans="1:6" x14ac:dyDescent="0.3">
      <c r="A105" s="43">
        <v>104</v>
      </c>
      <c r="B105" s="44" t="s">
        <v>80</v>
      </c>
      <c r="C105" s="42" t="s">
        <v>1048</v>
      </c>
      <c r="D105" s="42" t="s">
        <v>159</v>
      </c>
      <c r="E105" s="42" t="s">
        <v>178</v>
      </c>
      <c r="F105" s="42" t="s">
        <v>542</v>
      </c>
    </row>
    <row r="106" spans="1:6" x14ac:dyDescent="0.3">
      <c r="A106" s="43">
        <v>105</v>
      </c>
      <c r="B106" s="44" t="s">
        <v>80</v>
      </c>
      <c r="C106" s="42" t="s">
        <v>1049</v>
      </c>
      <c r="D106" s="42" t="s">
        <v>212</v>
      </c>
      <c r="E106" s="42" t="s">
        <v>545</v>
      </c>
      <c r="F106" s="42" t="s">
        <v>548</v>
      </c>
    </row>
    <row r="107" spans="1:6" x14ac:dyDescent="0.3">
      <c r="A107" s="43">
        <v>106</v>
      </c>
      <c r="B107" s="44" t="s">
        <v>84</v>
      </c>
      <c r="C107" s="42" t="s">
        <v>1050</v>
      </c>
      <c r="D107" s="42" t="s">
        <v>310</v>
      </c>
      <c r="E107" s="42" t="s">
        <v>549</v>
      </c>
      <c r="F107" s="42" t="s">
        <v>552</v>
      </c>
    </row>
    <row r="108" spans="1:6" x14ac:dyDescent="0.3">
      <c r="A108" s="43">
        <v>107</v>
      </c>
      <c r="B108" s="44" t="s">
        <v>84</v>
      </c>
      <c r="C108" s="42" t="s">
        <v>1051</v>
      </c>
      <c r="D108" s="42" t="s">
        <v>569</v>
      </c>
      <c r="E108" s="42" t="s">
        <v>570</v>
      </c>
      <c r="F108" s="42" t="s">
        <v>573</v>
      </c>
    </row>
    <row r="109" spans="1:6" x14ac:dyDescent="0.3">
      <c r="A109" s="43">
        <v>108</v>
      </c>
      <c r="B109" s="44" t="s">
        <v>84</v>
      </c>
      <c r="C109" s="42" t="s">
        <v>1052</v>
      </c>
      <c r="D109" s="42" t="s">
        <v>553</v>
      </c>
      <c r="E109" s="42" t="s">
        <v>549</v>
      </c>
      <c r="F109" s="42" t="s">
        <v>559</v>
      </c>
    </row>
    <row r="110" spans="1:6" x14ac:dyDescent="0.3">
      <c r="A110" s="43">
        <v>109</v>
      </c>
      <c r="B110" s="44" t="s">
        <v>84</v>
      </c>
      <c r="C110" s="42" t="s">
        <v>1053</v>
      </c>
      <c r="D110" s="42" t="s">
        <v>553</v>
      </c>
      <c r="E110" s="42" t="s">
        <v>549</v>
      </c>
      <c r="F110" s="42" t="s">
        <v>568</v>
      </c>
    </row>
    <row r="111" spans="1:6" x14ac:dyDescent="0.3">
      <c r="A111" s="43">
        <v>110</v>
      </c>
      <c r="B111" s="44" t="s">
        <v>84</v>
      </c>
      <c r="C111" s="42" t="s">
        <v>1054</v>
      </c>
      <c r="D111" s="42" t="s">
        <v>553</v>
      </c>
      <c r="E111" s="42" t="s">
        <v>549</v>
      </c>
      <c r="F111" s="42" t="s">
        <v>556</v>
      </c>
    </row>
    <row r="112" spans="1:6" x14ac:dyDescent="0.3">
      <c r="A112" s="43">
        <v>111</v>
      </c>
      <c r="B112" s="44" t="s">
        <v>84</v>
      </c>
      <c r="C112" s="42" t="s">
        <v>1055</v>
      </c>
      <c r="D112" s="42" t="s">
        <v>553</v>
      </c>
      <c r="E112" s="42" t="s">
        <v>549</v>
      </c>
      <c r="F112" s="42" t="s">
        <v>565</v>
      </c>
    </row>
    <row r="113" spans="1:6" x14ac:dyDescent="0.3">
      <c r="A113" s="43">
        <v>112</v>
      </c>
      <c r="B113" s="44" t="s">
        <v>84</v>
      </c>
      <c r="C113" s="42" t="s">
        <v>1056</v>
      </c>
      <c r="D113" s="42" t="s">
        <v>575</v>
      </c>
      <c r="E113" s="42" t="s">
        <v>570</v>
      </c>
      <c r="F113" s="42" t="s">
        <v>579</v>
      </c>
    </row>
    <row r="114" spans="1:6" x14ac:dyDescent="0.3">
      <c r="A114" s="43">
        <v>113</v>
      </c>
      <c r="B114" s="44" t="s">
        <v>84</v>
      </c>
      <c r="C114" s="42" t="s">
        <v>1057</v>
      </c>
      <c r="D114" s="42" t="s">
        <v>310</v>
      </c>
      <c r="E114" s="42" t="s">
        <v>549</v>
      </c>
      <c r="F114" s="42" t="s">
        <v>562</v>
      </c>
    </row>
    <row r="115" spans="1:6" x14ac:dyDescent="0.3">
      <c r="A115" s="43">
        <v>114</v>
      </c>
      <c r="B115" s="44" t="s">
        <v>84</v>
      </c>
      <c r="C115" s="42" t="s">
        <v>929</v>
      </c>
      <c r="D115" s="42" t="s">
        <v>310</v>
      </c>
      <c r="E115" s="42" t="s">
        <v>570</v>
      </c>
      <c r="F115" s="42" t="s">
        <v>1148</v>
      </c>
    </row>
    <row r="116" spans="1:6" x14ac:dyDescent="0.3">
      <c r="A116" s="43">
        <v>115</v>
      </c>
      <c r="B116" s="44" t="s">
        <v>92</v>
      </c>
      <c r="C116" s="42" t="s">
        <v>930</v>
      </c>
      <c r="D116" s="42" t="s">
        <v>1149</v>
      </c>
      <c r="E116" s="42" t="s">
        <v>171</v>
      </c>
      <c r="F116" s="42" t="s">
        <v>617</v>
      </c>
    </row>
    <row r="117" spans="1:6" x14ac:dyDescent="0.3">
      <c r="A117" s="43">
        <v>116</v>
      </c>
      <c r="B117" s="44" t="s">
        <v>92</v>
      </c>
      <c r="C117" s="42" t="s">
        <v>931</v>
      </c>
      <c r="D117" s="42" t="s">
        <v>1150</v>
      </c>
      <c r="E117" s="42" t="s">
        <v>474</v>
      </c>
      <c r="F117" s="42" t="s">
        <v>598</v>
      </c>
    </row>
    <row r="118" spans="1:6" x14ac:dyDescent="0.3">
      <c r="A118" s="43">
        <v>117</v>
      </c>
      <c r="B118" s="44" t="s">
        <v>92</v>
      </c>
      <c r="C118" s="42" t="s">
        <v>932</v>
      </c>
      <c r="D118" s="42" t="s">
        <v>1151</v>
      </c>
      <c r="E118" s="42" t="s">
        <v>171</v>
      </c>
      <c r="F118" s="42" t="s">
        <v>588</v>
      </c>
    </row>
    <row r="119" spans="1:6" x14ac:dyDescent="0.3">
      <c r="A119" s="43">
        <v>118</v>
      </c>
      <c r="B119" s="44" t="s">
        <v>92</v>
      </c>
      <c r="C119" s="42" t="s">
        <v>1058</v>
      </c>
      <c r="D119" s="42" t="s">
        <v>1152</v>
      </c>
      <c r="E119" s="42" t="s">
        <v>171</v>
      </c>
      <c r="F119" s="42" t="s">
        <v>592</v>
      </c>
    </row>
    <row r="120" spans="1:6" x14ac:dyDescent="0.3">
      <c r="A120" s="43">
        <v>119</v>
      </c>
      <c r="B120" s="44" t="s">
        <v>92</v>
      </c>
      <c r="C120" s="42" t="s">
        <v>933</v>
      </c>
      <c r="D120" s="42" t="s">
        <v>1153</v>
      </c>
      <c r="E120" s="42" t="s">
        <v>171</v>
      </c>
      <c r="F120" s="42" t="s">
        <v>603</v>
      </c>
    </row>
    <row r="121" spans="1:6" x14ac:dyDescent="0.3">
      <c r="A121" s="43">
        <v>120</v>
      </c>
      <c r="B121" s="44" t="s">
        <v>92</v>
      </c>
      <c r="C121" s="42" t="s">
        <v>934</v>
      </c>
      <c r="D121" s="42" t="s">
        <v>1151</v>
      </c>
      <c r="E121" s="42" t="s">
        <v>171</v>
      </c>
      <c r="F121" s="42" t="s">
        <v>607</v>
      </c>
    </row>
    <row r="122" spans="1:6" x14ac:dyDescent="0.3">
      <c r="A122" s="43">
        <v>121</v>
      </c>
      <c r="B122" s="44" t="s">
        <v>92</v>
      </c>
      <c r="C122" s="42" t="s">
        <v>935</v>
      </c>
      <c r="D122" s="42" t="s">
        <v>1154</v>
      </c>
      <c r="E122" s="42" t="s">
        <v>171</v>
      </c>
      <c r="F122" s="42" t="s">
        <v>612</v>
      </c>
    </row>
    <row r="123" spans="1:6" x14ac:dyDescent="0.3">
      <c r="A123" s="43">
        <v>122</v>
      </c>
      <c r="B123" s="44" t="s">
        <v>94</v>
      </c>
      <c r="C123" s="42" t="s">
        <v>1059</v>
      </c>
      <c r="D123" s="42" t="s">
        <v>310</v>
      </c>
      <c r="E123" s="42" t="s">
        <v>634</v>
      </c>
      <c r="F123" s="42" t="s">
        <v>637</v>
      </c>
    </row>
    <row r="124" spans="1:6" x14ac:dyDescent="0.3">
      <c r="A124" s="43">
        <v>123</v>
      </c>
      <c r="B124" s="44" t="s">
        <v>94</v>
      </c>
      <c r="C124" s="42" t="s">
        <v>1060</v>
      </c>
      <c r="D124" s="42" t="s">
        <v>329</v>
      </c>
      <c r="E124" s="42" t="s">
        <v>619</v>
      </c>
      <c r="F124" s="42" t="s">
        <v>654</v>
      </c>
    </row>
    <row r="125" spans="1:6" x14ac:dyDescent="0.3">
      <c r="A125" s="43">
        <v>124</v>
      </c>
      <c r="B125" s="44" t="s">
        <v>94</v>
      </c>
      <c r="C125" s="42" t="s">
        <v>1061</v>
      </c>
      <c r="D125" s="42" t="s">
        <v>329</v>
      </c>
      <c r="E125" s="42" t="s">
        <v>619</v>
      </c>
      <c r="F125" s="42" t="s">
        <v>648</v>
      </c>
    </row>
    <row r="126" spans="1:6" x14ac:dyDescent="0.3">
      <c r="A126" s="43">
        <v>125</v>
      </c>
      <c r="B126" s="44" t="s">
        <v>94</v>
      </c>
      <c r="C126" s="42" t="s">
        <v>936</v>
      </c>
      <c r="D126" s="42" t="s">
        <v>1062</v>
      </c>
      <c r="E126" s="42" t="s">
        <v>1063</v>
      </c>
      <c r="F126" s="42" t="s">
        <v>1064</v>
      </c>
    </row>
    <row r="127" spans="1:6" x14ac:dyDescent="0.3">
      <c r="A127" s="43">
        <v>126</v>
      </c>
      <c r="B127" s="44" t="s">
        <v>94</v>
      </c>
      <c r="C127" s="42" t="s">
        <v>1065</v>
      </c>
      <c r="D127" s="42" t="s">
        <v>623</v>
      </c>
      <c r="E127" s="42" t="s">
        <v>619</v>
      </c>
      <c r="F127" s="42" t="s">
        <v>626</v>
      </c>
    </row>
    <row r="128" spans="1:6" x14ac:dyDescent="0.3">
      <c r="A128" s="43">
        <v>127</v>
      </c>
      <c r="B128" s="44" t="s">
        <v>94</v>
      </c>
      <c r="C128" s="42" t="s">
        <v>1066</v>
      </c>
      <c r="D128" s="42" t="s">
        <v>618</v>
      </c>
      <c r="E128" s="42" t="s">
        <v>619</v>
      </c>
      <c r="F128" s="42" t="s">
        <v>622</v>
      </c>
    </row>
    <row r="129" spans="1:6" x14ac:dyDescent="0.3">
      <c r="A129" s="43">
        <v>128</v>
      </c>
      <c r="B129" s="44" t="s">
        <v>94</v>
      </c>
      <c r="C129" s="42" t="s">
        <v>1067</v>
      </c>
      <c r="D129" s="42" t="s">
        <v>642</v>
      </c>
      <c r="E129" s="42" t="s">
        <v>619</v>
      </c>
      <c r="F129" s="42" t="s">
        <v>645</v>
      </c>
    </row>
    <row r="130" spans="1:6" x14ac:dyDescent="0.3">
      <c r="A130" s="43">
        <v>129</v>
      </c>
      <c r="B130" s="44" t="s">
        <v>94</v>
      </c>
      <c r="C130" s="42" t="s">
        <v>1068</v>
      </c>
      <c r="D130" s="42" t="s">
        <v>329</v>
      </c>
      <c r="E130" s="42" t="s">
        <v>619</v>
      </c>
      <c r="F130" s="42" t="s">
        <v>651</v>
      </c>
    </row>
    <row r="131" spans="1:6" x14ac:dyDescent="0.3">
      <c r="A131" s="43">
        <v>130</v>
      </c>
      <c r="B131" s="44" t="s">
        <v>94</v>
      </c>
      <c r="C131" s="42" t="s">
        <v>1069</v>
      </c>
      <c r="D131" s="42" t="s">
        <v>329</v>
      </c>
      <c r="E131" s="42" t="s">
        <v>619</v>
      </c>
      <c r="F131" s="42" t="s">
        <v>633</v>
      </c>
    </row>
    <row r="132" spans="1:6" x14ac:dyDescent="0.3">
      <c r="A132" s="43">
        <v>131</v>
      </c>
      <c r="B132" s="44" t="s">
        <v>94</v>
      </c>
      <c r="C132" s="42" t="s">
        <v>1070</v>
      </c>
      <c r="D132" s="42" t="s">
        <v>329</v>
      </c>
      <c r="E132" s="42" t="s">
        <v>619</v>
      </c>
      <c r="F132" s="42" t="s">
        <v>657</v>
      </c>
    </row>
    <row r="133" spans="1:6" x14ac:dyDescent="0.3">
      <c r="A133" s="43">
        <v>132</v>
      </c>
      <c r="B133" s="44" t="s">
        <v>94</v>
      </c>
      <c r="C133" s="42" t="s">
        <v>1071</v>
      </c>
      <c r="D133" s="42" t="s">
        <v>329</v>
      </c>
      <c r="E133" s="42" t="s">
        <v>619</v>
      </c>
      <c r="F133" s="42" t="s">
        <v>663</v>
      </c>
    </row>
    <row r="134" spans="1:6" x14ac:dyDescent="0.3">
      <c r="A134" s="43">
        <v>133</v>
      </c>
      <c r="B134" s="44" t="s">
        <v>94</v>
      </c>
      <c r="C134" s="42" t="s">
        <v>1072</v>
      </c>
      <c r="D134" s="42" t="s">
        <v>1123</v>
      </c>
      <c r="E134" s="42" t="s">
        <v>619</v>
      </c>
      <c r="F134" s="42" t="s">
        <v>955</v>
      </c>
    </row>
    <row r="135" spans="1:6" x14ac:dyDescent="0.3">
      <c r="A135" s="43">
        <v>134</v>
      </c>
      <c r="B135" s="44" t="s">
        <v>94</v>
      </c>
      <c r="C135" s="42" t="s">
        <v>1073</v>
      </c>
      <c r="D135" s="42" t="s">
        <v>310</v>
      </c>
      <c r="E135" s="42" t="s">
        <v>627</v>
      </c>
      <c r="F135" s="42" t="s">
        <v>630</v>
      </c>
    </row>
    <row r="136" spans="1:6" x14ac:dyDescent="0.3">
      <c r="A136" s="43">
        <v>135</v>
      </c>
      <c r="B136" s="44" t="s">
        <v>94</v>
      </c>
      <c r="C136" s="42" t="s">
        <v>664</v>
      </c>
      <c r="D136" s="42" t="s">
        <v>329</v>
      </c>
      <c r="E136" s="42" t="s">
        <v>619</v>
      </c>
      <c r="F136" s="42" t="s">
        <v>1155</v>
      </c>
    </row>
    <row r="137" spans="1:6" x14ac:dyDescent="0.3">
      <c r="A137" s="43">
        <v>136</v>
      </c>
      <c r="B137" s="44" t="s">
        <v>94</v>
      </c>
      <c r="C137" s="42" t="s">
        <v>1074</v>
      </c>
      <c r="D137" s="42" t="s">
        <v>1123</v>
      </c>
      <c r="E137" s="42" t="s">
        <v>619</v>
      </c>
      <c r="F137" s="42" t="s">
        <v>954</v>
      </c>
    </row>
    <row r="138" spans="1:6" x14ac:dyDescent="0.3">
      <c r="A138" s="43">
        <v>137</v>
      </c>
      <c r="B138" s="44" t="s">
        <v>94</v>
      </c>
      <c r="C138" s="42" t="s">
        <v>1075</v>
      </c>
      <c r="D138" s="42" t="s">
        <v>553</v>
      </c>
      <c r="E138" s="42" t="s">
        <v>619</v>
      </c>
      <c r="F138" s="42" t="s">
        <v>660</v>
      </c>
    </row>
    <row r="139" spans="1:6" x14ac:dyDescent="0.3">
      <c r="A139" s="43">
        <v>138</v>
      </c>
      <c r="B139" s="44" t="s">
        <v>94</v>
      </c>
      <c r="C139" s="42" t="s">
        <v>1076</v>
      </c>
      <c r="D139" s="42" t="s">
        <v>638</v>
      </c>
      <c r="E139" s="42" t="s">
        <v>619</v>
      </c>
      <c r="F139" s="42" t="s">
        <v>641</v>
      </c>
    </row>
    <row r="140" spans="1:6" x14ac:dyDescent="0.3">
      <c r="A140" s="43">
        <v>139</v>
      </c>
      <c r="B140" s="44" t="s">
        <v>108</v>
      </c>
      <c r="C140" s="42" t="s">
        <v>1077</v>
      </c>
      <c r="D140" s="42" t="s">
        <v>1156</v>
      </c>
      <c r="E140" s="42" t="s">
        <v>391</v>
      </c>
      <c r="F140" s="42" t="s">
        <v>700</v>
      </c>
    </row>
    <row r="141" spans="1:6" x14ac:dyDescent="0.3">
      <c r="A141" s="43">
        <v>140</v>
      </c>
      <c r="B141" s="44" t="s">
        <v>108</v>
      </c>
      <c r="C141" s="42" t="s">
        <v>1078</v>
      </c>
      <c r="D141" s="42" t="s">
        <v>1156</v>
      </c>
      <c r="E141" s="42" t="s">
        <v>391</v>
      </c>
      <c r="F141" s="42" t="s">
        <v>1157</v>
      </c>
    </row>
    <row r="142" spans="1:6" x14ac:dyDescent="0.3">
      <c r="A142" s="43">
        <v>141</v>
      </c>
      <c r="B142" s="44" t="s">
        <v>108</v>
      </c>
      <c r="C142" s="42" t="s">
        <v>1079</v>
      </c>
      <c r="D142" s="42" t="s">
        <v>1156</v>
      </c>
      <c r="E142" s="42" t="s">
        <v>391</v>
      </c>
      <c r="F142" s="42" t="s">
        <v>1158</v>
      </c>
    </row>
    <row r="143" spans="1:6" x14ac:dyDescent="0.3">
      <c r="A143" s="43">
        <v>142</v>
      </c>
      <c r="B143" s="44" t="s">
        <v>108</v>
      </c>
      <c r="C143" s="42" t="s">
        <v>704</v>
      </c>
      <c r="D143" s="42" t="s">
        <v>329</v>
      </c>
      <c r="E143" s="42" t="s">
        <v>391</v>
      </c>
      <c r="F143" s="42" t="s">
        <v>706</v>
      </c>
    </row>
    <row r="144" spans="1:6" x14ac:dyDescent="0.3">
      <c r="A144" s="43">
        <v>143</v>
      </c>
      <c r="B144" s="44" t="s">
        <v>108</v>
      </c>
      <c r="C144" s="42" t="s">
        <v>1080</v>
      </c>
      <c r="D144" s="42" t="s">
        <v>310</v>
      </c>
      <c r="E144" s="42" t="s">
        <v>391</v>
      </c>
      <c r="F144" s="42" t="s">
        <v>1159</v>
      </c>
    </row>
    <row r="145" spans="1:6" x14ac:dyDescent="0.3">
      <c r="A145" s="43">
        <v>144</v>
      </c>
      <c r="B145" s="44" t="s">
        <v>108</v>
      </c>
      <c r="C145" s="42" t="s">
        <v>689</v>
      </c>
      <c r="D145" s="42" t="s">
        <v>310</v>
      </c>
      <c r="E145" s="42" t="s">
        <v>391</v>
      </c>
      <c r="F145" s="42" t="s">
        <v>1160</v>
      </c>
    </row>
    <row r="146" spans="1:6" x14ac:dyDescent="0.3">
      <c r="A146" s="43">
        <v>145</v>
      </c>
      <c r="B146" s="44" t="s">
        <v>108</v>
      </c>
      <c r="C146" s="42" t="s">
        <v>692</v>
      </c>
      <c r="D146" s="42" t="s">
        <v>310</v>
      </c>
      <c r="E146" s="42" t="s">
        <v>391</v>
      </c>
      <c r="F146" s="42" t="s">
        <v>1161</v>
      </c>
    </row>
    <row r="147" spans="1:6" x14ac:dyDescent="0.3">
      <c r="A147" s="43">
        <v>146</v>
      </c>
      <c r="B147" s="44" t="s">
        <v>108</v>
      </c>
      <c r="C147" s="42" t="s">
        <v>695</v>
      </c>
      <c r="D147" s="42" t="s">
        <v>329</v>
      </c>
      <c r="E147" s="42" t="s">
        <v>391</v>
      </c>
      <c r="F147" s="42" t="s">
        <v>1162</v>
      </c>
    </row>
    <row r="148" spans="1:6" x14ac:dyDescent="0.3">
      <c r="A148" s="43">
        <v>147</v>
      </c>
      <c r="B148" s="44" t="s">
        <v>113</v>
      </c>
      <c r="C148" s="42" t="s">
        <v>911</v>
      </c>
      <c r="D148" s="42" t="s">
        <v>310</v>
      </c>
      <c r="E148" s="42" t="s">
        <v>171</v>
      </c>
      <c r="F148" s="42" t="s">
        <v>1163</v>
      </c>
    </row>
    <row r="149" spans="1:6" x14ac:dyDescent="0.3">
      <c r="A149" s="43">
        <v>148</v>
      </c>
      <c r="B149" s="44" t="s">
        <v>113</v>
      </c>
      <c r="C149" s="42" t="s">
        <v>1081</v>
      </c>
      <c r="D149" s="42" t="s">
        <v>310</v>
      </c>
      <c r="E149" s="42" t="s">
        <v>524</v>
      </c>
      <c r="F149" s="42" t="s">
        <v>1164</v>
      </c>
    </row>
    <row r="150" spans="1:6" x14ac:dyDescent="0.3">
      <c r="A150" s="43">
        <v>149</v>
      </c>
      <c r="B150" s="44" t="s">
        <v>113</v>
      </c>
      <c r="C150" s="42" t="s">
        <v>1082</v>
      </c>
      <c r="D150" s="42" t="s">
        <v>310</v>
      </c>
      <c r="E150" s="42" t="s">
        <v>524</v>
      </c>
      <c r="F150" s="42" t="s">
        <v>1165</v>
      </c>
    </row>
    <row r="151" spans="1:6" x14ac:dyDescent="0.3">
      <c r="A151" s="43">
        <v>150</v>
      </c>
      <c r="B151" s="44" t="s">
        <v>113</v>
      </c>
      <c r="C151" s="42" t="s">
        <v>1083</v>
      </c>
      <c r="D151" s="42" t="s">
        <v>329</v>
      </c>
      <c r="E151" s="42" t="s">
        <v>524</v>
      </c>
      <c r="F151" s="42" t="s">
        <v>1166</v>
      </c>
    </row>
    <row r="152" spans="1:6" x14ac:dyDescent="0.3">
      <c r="A152" s="43">
        <v>151</v>
      </c>
      <c r="B152" s="44" t="s">
        <v>113</v>
      </c>
      <c r="C152" s="42" t="s">
        <v>1084</v>
      </c>
      <c r="D152" s="42" t="s">
        <v>310</v>
      </c>
      <c r="E152" s="42" t="s">
        <v>524</v>
      </c>
      <c r="F152" s="42" t="s">
        <v>1167</v>
      </c>
    </row>
    <row r="153" spans="1:6" x14ac:dyDescent="0.3">
      <c r="A153" s="43">
        <v>152</v>
      </c>
      <c r="B153" s="44" t="s">
        <v>113</v>
      </c>
      <c r="C153" s="42" t="s">
        <v>1085</v>
      </c>
      <c r="D153" s="42" t="s">
        <v>310</v>
      </c>
      <c r="E153" s="42" t="s">
        <v>171</v>
      </c>
      <c r="F153" s="42" t="s">
        <v>1168</v>
      </c>
    </row>
    <row r="154" spans="1:6" x14ac:dyDescent="0.3">
      <c r="A154" s="43">
        <v>153</v>
      </c>
      <c r="B154" s="44" t="s">
        <v>113</v>
      </c>
      <c r="C154" s="42" t="s">
        <v>1086</v>
      </c>
      <c r="D154" s="42" t="s">
        <v>310</v>
      </c>
      <c r="E154" s="42" t="s">
        <v>1169</v>
      </c>
      <c r="F154" s="42" t="s">
        <v>1170</v>
      </c>
    </row>
    <row r="155" spans="1:6" x14ac:dyDescent="0.3">
      <c r="A155" s="43">
        <v>154</v>
      </c>
      <c r="B155" s="44" t="s">
        <v>113</v>
      </c>
      <c r="C155" s="42" t="s">
        <v>1087</v>
      </c>
      <c r="D155" s="42" t="s">
        <v>310</v>
      </c>
      <c r="E155" s="42" t="s">
        <v>524</v>
      </c>
      <c r="F155" s="42" t="s">
        <v>1171</v>
      </c>
    </row>
    <row r="156" spans="1:6" x14ac:dyDescent="0.3">
      <c r="A156" s="43">
        <v>155</v>
      </c>
      <c r="B156" s="44" t="s">
        <v>113</v>
      </c>
      <c r="C156" s="42" t="s">
        <v>1088</v>
      </c>
      <c r="D156" s="42" t="s">
        <v>310</v>
      </c>
      <c r="E156" s="42" t="s">
        <v>171</v>
      </c>
      <c r="F156" s="42" t="s">
        <v>1172</v>
      </c>
    </row>
    <row r="157" spans="1:6" x14ac:dyDescent="0.3">
      <c r="A157" s="43">
        <v>156</v>
      </c>
      <c r="B157" s="44" t="s">
        <v>122</v>
      </c>
      <c r="C157" s="42" t="s">
        <v>1089</v>
      </c>
      <c r="D157" s="42" t="s">
        <v>952</v>
      </c>
      <c r="E157" s="42" t="s">
        <v>949</v>
      </c>
      <c r="F157" s="42" t="s">
        <v>951</v>
      </c>
    </row>
    <row r="158" spans="1:6" x14ac:dyDescent="0.3">
      <c r="A158" s="43">
        <v>157</v>
      </c>
      <c r="B158" s="44" t="s">
        <v>122</v>
      </c>
      <c r="C158" s="42" t="s">
        <v>1090</v>
      </c>
      <c r="D158" s="42" t="s">
        <v>163</v>
      </c>
      <c r="E158" s="42" t="s">
        <v>171</v>
      </c>
      <c r="F158" s="42" t="s">
        <v>750</v>
      </c>
    </row>
    <row r="159" spans="1:6" x14ac:dyDescent="0.3">
      <c r="A159" s="43">
        <v>158</v>
      </c>
      <c r="B159" s="44" t="s">
        <v>122</v>
      </c>
      <c r="C159" s="42" t="s">
        <v>1091</v>
      </c>
      <c r="D159" s="42" t="s">
        <v>163</v>
      </c>
      <c r="E159" s="42" t="s">
        <v>171</v>
      </c>
      <c r="F159" s="42" t="s">
        <v>753</v>
      </c>
    </row>
    <row r="160" spans="1:6" x14ac:dyDescent="0.3">
      <c r="A160" s="43">
        <v>159</v>
      </c>
      <c r="B160" s="44" t="s">
        <v>122</v>
      </c>
      <c r="C160" s="42" t="s">
        <v>1092</v>
      </c>
      <c r="D160" s="42" t="s">
        <v>163</v>
      </c>
      <c r="E160" s="42" t="s">
        <v>171</v>
      </c>
      <c r="F160" s="42" t="s">
        <v>756</v>
      </c>
    </row>
    <row r="161" spans="1:6" x14ac:dyDescent="0.3">
      <c r="A161" s="43">
        <v>160</v>
      </c>
      <c r="B161" s="44" t="s">
        <v>122</v>
      </c>
      <c r="C161" s="42" t="s">
        <v>1093</v>
      </c>
      <c r="D161" s="42" t="s">
        <v>212</v>
      </c>
      <c r="E161" s="42" t="s">
        <v>171</v>
      </c>
      <c r="F161" s="42" t="s">
        <v>1173</v>
      </c>
    </row>
    <row r="162" spans="1:6" x14ac:dyDescent="0.3">
      <c r="A162" s="43">
        <v>161</v>
      </c>
      <c r="B162" s="44" t="s">
        <v>122</v>
      </c>
      <c r="C162" s="42" t="s">
        <v>1094</v>
      </c>
      <c r="D162" s="42" t="s">
        <v>212</v>
      </c>
      <c r="E162" s="42" t="s">
        <v>171</v>
      </c>
      <c r="F162" s="42" t="s">
        <v>765</v>
      </c>
    </row>
    <row r="163" spans="1:6" x14ac:dyDescent="0.3">
      <c r="A163" s="43">
        <v>162</v>
      </c>
      <c r="B163" s="44" t="s">
        <v>122</v>
      </c>
      <c r="C163" s="42" t="s">
        <v>766</v>
      </c>
      <c r="D163" s="42" t="s">
        <v>212</v>
      </c>
      <c r="E163" s="42" t="s">
        <v>171</v>
      </c>
      <c r="F163" s="42" t="s">
        <v>1174</v>
      </c>
    </row>
    <row r="164" spans="1:6" x14ac:dyDescent="0.3">
      <c r="A164" s="43">
        <v>163</v>
      </c>
      <c r="B164" s="44" t="s">
        <v>126</v>
      </c>
      <c r="C164" s="42" t="s">
        <v>1095</v>
      </c>
      <c r="D164" s="42" t="s">
        <v>369</v>
      </c>
      <c r="E164" s="42" t="s">
        <v>178</v>
      </c>
      <c r="F164" s="42" t="s">
        <v>781</v>
      </c>
    </row>
    <row r="165" spans="1:6" x14ac:dyDescent="0.3">
      <c r="A165" s="43">
        <v>164</v>
      </c>
      <c r="B165" s="44" t="s">
        <v>126</v>
      </c>
      <c r="C165" s="42" t="s">
        <v>1096</v>
      </c>
      <c r="D165" s="42" t="s">
        <v>369</v>
      </c>
      <c r="E165" s="42" t="s">
        <v>178</v>
      </c>
      <c r="F165" s="42" t="s">
        <v>783</v>
      </c>
    </row>
    <row r="166" spans="1:6" x14ac:dyDescent="0.3">
      <c r="A166" s="43">
        <v>165</v>
      </c>
      <c r="B166" s="44" t="s">
        <v>129</v>
      </c>
      <c r="C166" s="42" t="s">
        <v>1097</v>
      </c>
      <c r="D166" s="42" t="s">
        <v>329</v>
      </c>
      <c r="E166" s="42" t="s">
        <v>801</v>
      </c>
      <c r="F166" s="42" t="s">
        <v>1175</v>
      </c>
    </row>
    <row r="167" spans="1:6" x14ac:dyDescent="0.3">
      <c r="A167" s="43">
        <v>166</v>
      </c>
      <c r="B167" s="44" t="s">
        <v>129</v>
      </c>
      <c r="C167" s="42" t="s">
        <v>1098</v>
      </c>
      <c r="D167" s="42" t="s">
        <v>329</v>
      </c>
      <c r="E167" s="42" t="s">
        <v>1176</v>
      </c>
      <c r="F167" s="42" t="s">
        <v>1177</v>
      </c>
    </row>
    <row r="168" spans="1:6" x14ac:dyDescent="0.3">
      <c r="A168" s="43">
        <v>167</v>
      </c>
      <c r="B168" s="44" t="s">
        <v>129</v>
      </c>
      <c r="C168" s="42" t="s">
        <v>1099</v>
      </c>
      <c r="D168" s="42" t="s">
        <v>310</v>
      </c>
      <c r="E168" s="42" t="s">
        <v>801</v>
      </c>
      <c r="F168" s="42" t="s">
        <v>804</v>
      </c>
    </row>
    <row r="169" spans="1:6" x14ac:dyDescent="0.3">
      <c r="A169" s="43">
        <v>168</v>
      </c>
      <c r="B169" s="44" t="s">
        <v>129</v>
      </c>
      <c r="C169" s="42" t="s">
        <v>937</v>
      </c>
      <c r="D169" s="42" t="s">
        <v>310</v>
      </c>
      <c r="E169" s="42" t="s">
        <v>391</v>
      </c>
      <c r="F169" s="42" t="s">
        <v>787</v>
      </c>
    </row>
    <row r="170" spans="1:6" x14ac:dyDescent="0.3">
      <c r="A170" s="43">
        <v>169</v>
      </c>
      <c r="B170" s="44" t="s">
        <v>129</v>
      </c>
      <c r="C170" s="42" t="s">
        <v>1100</v>
      </c>
      <c r="D170" s="42" t="s">
        <v>310</v>
      </c>
      <c r="E170" s="42" t="s">
        <v>391</v>
      </c>
      <c r="F170" s="42" t="s">
        <v>790</v>
      </c>
    </row>
    <row r="171" spans="1:6" x14ac:dyDescent="0.3">
      <c r="A171" s="43">
        <v>170</v>
      </c>
      <c r="B171" s="44" t="s">
        <v>129</v>
      </c>
      <c r="C171" s="42" t="s">
        <v>1101</v>
      </c>
      <c r="D171" s="42" t="s">
        <v>310</v>
      </c>
      <c r="E171" s="42" t="s">
        <v>391</v>
      </c>
      <c r="F171" s="42" t="s">
        <v>815</v>
      </c>
    </row>
    <row r="172" spans="1:6" x14ac:dyDescent="0.3">
      <c r="A172" s="43">
        <v>171</v>
      </c>
      <c r="B172" s="44" t="s">
        <v>134</v>
      </c>
      <c r="C172" s="42" t="s">
        <v>1102</v>
      </c>
      <c r="D172" s="42" t="s">
        <v>1178</v>
      </c>
      <c r="E172" s="42" t="s">
        <v>835</v>
      </c>
      <c r="F172" s="42" t="s">
        <v>838</v>
      </c>
    </row>
    <row r="173" spans="1:6" x14ac:dyDescent="0.3">
      <c r="A173" s="43">
        <v>172</v>
      </c>
      <c r="B173" s="44" t="s">
        <v>134</v>
      </c>
      <c r="C173" s="42" t="s">
        <v>839</v>
      </c>
      <c r="D173" s="42" t="s">
        <v>1179</v>
      </c>
      <c r="E173" s="42" t="s">
        <v>391</v>
      </c>
      <c r="F173" s="42" t="s">
        <v>843</v>
      </c>
    </row>
    <row r="174" spans="1:6" x14ac:dyDescent="0.3">
      <c r="A174" s="43">
        <v>173</v>
      </c>
      <c r="B174" s="44" t="s">
        <v>134</v>
      </c>
      <c r="C174" s="42" t="s">
        <v>938</v>
      </c>
      <c r="D174" s="42" t="s">
        <v>950</v>
      </c>
      <c r="E174" s="42" t="s">
        <v>1103</v>
      </c>
      <c r="F174" s="42" t="s">
        <v>1104</v>
      </c>
    </row>
    <row r="175" spans="1:6" x14ac:dyDescent="0.3">
      <c r="A175" s="43">
        <v>174</v>
      </c>
      <c r="B175" s="44" t="s">
        <v>134</v>
      </c>
      <c r="C175" s="42" t="s">
        <v>1105</v>
      </c>
      <c r="D175" s="42" t="s">
        <v>696</v>
      </c>
      <c r="E175" s="42" t="s">
        <v>1106</v>
      </c>
      <c r="F175" s="42" t="s">
        <v>1107</v>
      </c>
    </row>
    <row r="176" spans="1:6" x14ac:dyDescent="0.3">
      <c r="A176" s="43">
        <v>175</v>
      </c>
      <c r="B176" s="44" t="s">
        <v>134</v>
      </c>
      <c r="C176" s="42" t="s">
        <v>1108</v>
      </c>
      <c r="D176" s="42" t="s">
        <v>950</v>
      </c>
      <c r="E176" s="42" t="s">
        <v>953</v>
      </c>
      <c r="F176" s="42" t="s">
        <v>1109</v>
      </c>
    </row>
    <row r="177" spans="1:6" x14ac:dyDescent="0.3">
      <c r="A177" s="43">
        <v>176</v>
      </c>
      <c r="B177" s="44" t="s">
        <v>136</v>
      </c>
      <c r="C177" s="42" t="s">
        <v>1110</v>
      </c>
      <c r="D177" s="42" t="s">
        <v>856</v>
      </c>
      <c r="E177" s="42" t="s">
        <v>857</v>
      </c>
      <c r="F177" s="42" t="s">
        <v>860</v>
      </c>
    </row>
    <row r="178" spans="1:6" x14ac:dyDescent="0.3">
      <c r="A178" s="43">
        <v>177</v>
      </c>
      <c r="B178" s="44" t="s">
        <v>136</v>
      </c>
      <c r="C178" s="42" t="s">
        <v>939</v>
      </c>
      <c r="D178" s="42" t="s">
        <v>153</v>
      </c>
      <c r="E178" s="42" t="s">
        <v>861</v>
      </c>
      <c r="F178" s="42" t="s">
        <v>864</v>
      </c>
    </row>
    <row r="179" spans="1:6" x14ac:dyDescent="0.3">
      <c r="A179" s="43">
        <v>178</v>
      </c>
      <c r="B179" s="44" t="s">
        <v>136</v>
      </c>
      <c r="C179" s="42" t="s">
        <v>1111</v>
      </c>
      <c r="D179" s="42" t="s">
        <v>153</v>
      </c>
      <c r="E179" s="42" t="s">
        <v>861</v>
      </c>
      <c r="F179" s="42" t="s">
        <v>870</v>
      </c>
    </row>
    <row r="180" spans="1:6" x14ac:dyDescent="0.3">
      <c r="A180" s="43">
        <v>179</v>
      </c>
      <c r="B180" s="44" t="s">
        <v>136</v>
      </c>
      <c r="C180" s="42" t="s">
        <v>1112</v>
      </c>
      <c r="D180" s="42" t="s">
        <v>310</v>
      </c>
      <c r="E180" s="42" t="s">
        <v>865</v>
      </c>
      <c r="F180" s="42" t="s">
        <v>868</v>
      </c>
    </row>
    <row r="181" spans="1:6" x14ac:dyDescent="0.3">
      <c r="A181" s="43">
        <v>180</v>
      </c>
      <c r="B181" s="44" t="s">
        <v>136</v>
      </c>
      <c r="C181" s="42" t="s">
        <v>1113</v>
      </c>
      <c r="D181" s="42" t="s">
        <v>310</v>
      </c>
      <c r="E181" s="42" t="s">
        <v>871</v>
      </c>
      <c r="F181" s="42" t="s">
        <v>873</v>
      </c>
    </row>
    <row r="182" spans="1:6" x14ac:dyDescent="0.3">
      <c r="A182" s="43">
        <v>181</v>
      </c>
      <c r="B182" s="44" t="s">
        <v>136</v>
      </c>
      <c r="C182" s="42" t="s">
        <v>1114</v>
      </c>
      <c r="D182" s="42" t="s">
        <v>310</v>
      </c>
      <c r="E182" s="42" t="s">
        <v>396</v>
      </c>
      <c r="F182" s="42" t="s">
        <v>875</v>
      </c>
    </row>
    <row r="183" spans="1:6" x14ac:dyDescent="0.3">
      <c r="A183" s="43">
        <v>182</v>
      </c>
      <c r="B183" s="44" t="s">
        <v>136</v>
      </c>
      <c r="C183" s="42" t="s">
        <v>1115</v>
      </c>
      <c r="D183" s="42" t="s">
        <v>153</v>
      </c>
      <c r="E183" s="42" t="s">
        <v>861</v>
      </c>
      <c r="F183" s="42" t="s">
        <v>877</v>
      </c>
    </row>
    <row r="184" spans="1:6" x14ac:dyDescent="0.3">
      <c r="A184" s="43">
        <v>183</v>
      </c>
      <c r="B184" s="44" t="s">
        <v>136</v>
      </c>
      <c r="C184" s="42" t="s">
        <v>1116</v>
      </c>
      <c r="D184" s="42" t="s">
        <v>153</v>
      </c>
      <c r="E184" s="42" t="s">
        <v>861</v>
      </c>
      <c r="F184" s="42" t="s">
        <v>879</v>
      </c>
    </row>
    <row r="185" spans="1:6" x14ac:dyDescent="0.3">
      <c r="A185" s="43">
        <v>184</v>
      </c>
      <c r="B185" s="44" t="s">
        <v>145</v>
      </c>
      <c r="C185" s="42" t="s">
        <v>1117</v>
      </c>
      <c r="D185" s="42" t="s">
        <v>896</v>
      </c>
      <c r="E185" s="42" t="s">
        <v>1180</v>
      </c>
      <c r="F185" s="42" t="s">
        <v>900</v>
      </c>
    </row>
    <row r="186" spans="1:6" x14ac:dyDescent="0.3">
      <c r="A186" s="43">
        <v>185</v>
      </c>
      <c r="B186" s="44" t="s">
        <v>145</v>
      </c>
      <c r="C186" s="42" t="s">
        <v>1118</v>
      </c>
      <c r="D186" s="42" t="s">
        <v>1181</v>
      </c>
      <c r="E186" s="42" t="s">
        <v>1182</v>
      </c>
      <c r="F186" s="42" t="s">
        <v>895</v>
      </c>
    </row>
    <row r="187" spans="1:6" x14ac:dyDescent="0.3">
      <c r="A187" s="43">
        <v>186</v>
      </c>
      <c r="B187" s="44" t="s">
        <v>145</v>
      </c>
      <c r="C187" s="42" t="s">
        <v>1119</v>
      </c>
      <c r="D187" s="42" t="s">
        <v>159</v>
      </c>
      <c r="E187" s="42" t="s">
        <v>887</v>
      </c>
      <c r="F187" s="42" t="s">
        <v>905</v>
      </c>
    </row>
    <row r="188" spans="1:6" x14ac:dyDescent="0.3">
      <c r="A188" s="43">
        <v>187</v>
      </c>
      <c r="B188" s="44" t="s">
        <v>145</v>
      </c>
      <c r="C188" s="42" t="s">
        <v>1120</v>
      </c>
      <c r="D188" s="42" t="s">
        <v>886</v>
      </c>
      <c r="E188" s="42" t="s">
        <v>887</v>
      </c>
      <c r="F188" s="42" t="s">
        <v>890</v>
      </c>
    </row>
    <row r="189" spans="1:6" x14ac:dyDescent="0.3">
      <c r="A189" s="43">
        <v>188</v>
      </c>
      <c r="B189" s="44" t="s">
        <v>145</v>
      </c>
      <c r="C189" s="42" t="s">
        <v>1121</v>
      </c>
      <c r="D189" s="42" t="s">
        <v>1183</v>
      </c>
      <c r="E189" s="42" t="s">
        <v>887</v>
      </c>
      <c r="F189" s="42" t="s">
        <v>910</v>
      </c>
    </row>
    <row r="190" spans="1:6" x14ac:dyDescent="0.3">
      <c r="A190" s="43">
        <v>189</v>
      </c>
      <c r="B190" s="44" t="s">
        <v>145</v>
      </c>
      <c r="C190" s="42" t="s">
        <v>1122</v>
      </c>
      <c r="D190" s="42" t="s">
        <v>1125</v>
      </c>
      <c r="E190" s="42" t="s">
        <v>949</v>
      </c>
      <c r="F190" s="42" t="s">
        <v>948</v>
      </c>
    </row>
    <row r="191" spans="1:6" x14ac:dyDescent="0.3">
      <c r="A191" s="43">
        <v>190</v>
      </c>
      <c r="B191" s="44" t="s">
        <v>145</v>
      </c>
      <c r="C191" s="41" t="s">
        <v>151</v>
      </c>
      <c r="D191" s="42" t="s">
        <v>940</v>
      </c>
      <c r="E191" s="42" t="s">
        <v>941</v>
      </c>
      <c r="F191" s="42" t="s">
        <v>942</v>
      </c>
    </row>
  </sheetData>
  <autoFilter ref="B1:F191" xr:uid="{F5946FEC-B2FC-4BC9-A339-59C400DB2D48}"/>
  <phoneticPr fontId="2" type="noConversion"/>
  <conditionalFormatting sqref="D26:E26">
    <cfRule type="containsBlanks" dxfId="92" priority="12">
      <formula>LEN(TRIM(D26))=0</formula>
    </cfRule>
  </conditionalFormatting>
  <conditionalFormatting sqref="D175:F175">
    <cfRule type="containsBlanks" dxfId="91" priority="2">
      <formula>LEN(TRIM(D175))=0</formula>
    </cfRule>
  </conditionalFormatting>
  <conditionalFormatting sqref="F26">
    <cfRule type="containsBlanks" dxfId="90" priority="11">
      <formula>LEN(TRIM(F26))=0</formula>
    </cfRule>
  </conditionalFormatting>
  <conditionalFormatting sqref="D176:F176">
    <cfRule type="containsBlanks" dxfId="89" priority="1">
      <formula>LEN(TRIM(D176))=0</formula>
    </cfRule>
  </conditionalFormatting>
  <conditionalFormatting sqref="D27:E29">
    <cfRule type="containsBlanks" dxfId="88" priority="9">
      <formula>LEN(TRIM(D27))=0</formula>
    </cfRule>
  </conditionalFormatting>
  <conditionalFormatting sqref="F27:F29">
    <cfRule type="containsBlanks" dxfId="87" priority="8">
      <formula>LEN(TRIM(F27))=0</formula>
    </cfRule>
  </conditionalFormatting>
  <conditionalFormatting sqref="F88">
    <cfRule type="containsBlanks" dxfId="86" priority="7">
      <formula>LEN(TRIM(F88))=0</formula>
    </cfRule>
  </conditionalFormatting>
  <conditionalFormatting sqref="F96">
    <cfRule type="containsBlanks" dxfId="85" priority="6">
      <formula>LEN(TRIM(F96))=0</formula>
    </cfRule>
  </conditionalFormatting>
  <conditionalFormatting sqref="D99:E99">
    <cfRule type="containsBlanks" dxfId="84" priority="5">
      <formula>LEN(TRIM(D99))=0</formula>
    </cfRule>
  </conditionalFormatting>
  <conditionalFormatting sqref="F99">
    <cfRule type="containsBlanks" dxfId="83" priority="4">
      <formula>LEN(TRIM(F99))=0</formula>
    </cfRule>
  </conditionalFormatting>
  <conditionalFormatting sqref="D126:F126">
    <cfRule type="containsBlanks" dxfId="82" priority="3">
      <formula>LEN(TRIM(D126))=0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B02B-A779-4EF5-9E95-8AA609E02C30}">
  <dimension ref="A1:G206"/>
  <sheetViews>
    <sheetView topLeftCell="A173" workbookViewId="0">
      <selection sqref="A1:G206"/>
    </sheetView>
  </sheetViews>
  <sheetFormatPr defaultRowHeight="16.5" x14ac:dyDescent="0.3"/>
  <sheetData>
    <row r="1" spans="1:7" x14ac:dyDescent="0.3">
      <c r="A1" s="1" t="s">
        <v>152</v>
      </c>
      <c r="B1" s="2">
        <v>43178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</row>
    <row r="2" spans="1:7" x14ac:dyDescent="0.3">
      <c r="A2" s="1" t="s">
        <v>158</v>
      </c>
      <c r="B2" s="2">
        <v>39976</v>
      </c>
      <c r="C2" s="1" t="s">
        <v>159</v>
      </c>
      <c r="D2" s="1" t="s">
        <v>154</v>
      </c>
      <c r="E2" s="1" t="s">
        <v>160</v>
      </c>
      <c r="F2" s="1" t="s">
        <v>161</v>
      </c>
      <c r="G2" s="1" t="s">
        <v>162</v>
      </c>
    </row>
    <row r="3" spans="1:7" x14ac:dyDescent="0.3">
      <c r="A3" s="1" t="s">
        <v>1</v>
      </c>
      <c r="B3" s="2">
        <v>35683</v>
      </c>
      <c r="C3" s="1" t="s">
        <v>163</v>
      </c>
      <c r="D3" s="1" t="s">
        <v>154</v>
      </c>
      <c r="E3" s="1" t="s">
        <v>164</v>
      </c>
      <c r="F3" s="1" t="s">
        <v>165</v>
      </c>
      <c r="G3" s="1" t="s">
        <v>166</v>
      </c>
    </row>
    <row r="4" spans="1:7" x14ac:dyDescent="0.3">
      <c r="A4" s="1" t="s">
        <v>4</v>
      </c>
      <c r="B4" s="2">
        <v>36217</v>
      </c>
      <c r="C4" s="1" t="s">
        <v>167</v>
      </c>
      <c r="D4" s="1" t="s">
        <v>154</v>
      </c>
      <c r="E4" s="1" t="s">
        <v>168</v>
      </c>
      <c r="F4" s="1" t="s">
        <v>169</v>
      </c>
      <c r="G4" s="1" t="s">
        <v>170</v>
      </c>
    </row>
    <row r="5" spans="1:7" x14ac:dyDescent="0.3">
      <c r="A5" s="1" t="s">
        <v>11</v>
      </c>
      <c r="B5" s="2">
        <v>41352</v>
      </c>
      <c r="C5" s="1" t="s">
        <v>163</v>
      </c>
      <c r="D5" s="1" t="s">
        <v>171</v>
      </c>
      <c r="E5" s="1" t="s">
        <v>172</v>
      </c>
      <c r="F5" s="1" t="s">
        <v>173</v>
      </c>
      <c r="G5" s="1" t="s">
        <v>174</v>
      </c>
    </row>
    <row r="6" spans="1:7" x14ac:dyDescent="0.3">
      <c r="A6" s="1" t="s">
        <v>10</v>
      </c>
      <c r="B6" s="2">
        <v>43068</v>
      </c>
      <c r="C6" s="1" t="s">
        <v>159</v>
      </c>
      <c r="D6" s="1" t="s">
        <v>171</v>
      </c>
      <c r="E6" s="1" t="s">
        <v>175</v>
      </c>
      <c r="F6" s="1" t="s">
        <v>176</v>
      </c>
      <c r="G6" s="1" t="s">
        <v>177</v>
      </c>
    </row>
    <row r="7" spans="1:7" x14ac:dyDescent="0.3">
      <c r="A7" s="1" t="s">
        <v>7</v>
      </c>
      <c r="B7" s="2">
        <v>39364</v>
      </c>
      <c r="C7" s="1" t="s">
        <v>163</v>
      </c>
      <c r="D7" s="1" t="s">
        <v>178</v>
      </c>
      <c r="E7" s="1" t="s">
        <v>179</v>
      </c>
      <c r="F7" s="1" t="s">
        <v>180</v>
      </c>
      <c r="G7" s="1" t="s">
        <v>181</v>
      </c>
    </row>
    <row r="8" spans="1:7" x14ac:dyDescent="0.3">
      <c r="A8" s="1" t="s">
        <v>2</v>
      </c>
      <c r="B8" s="2">
        <v>38261</v>
      </c>
      <c r="C8" s="1" t="s">
        <v>163</v>
      </c>
      <c r="D8" s="1" t="s">
        <v>154</v>
      </c>
      <c r="E8" s="1" t="s">
        <v>182</v>
      </c>
      <c r="F8" s="1" t="s">
        <v>183</v>
      </c>
      <c r="G8" s="1" t="s">
        <v>184</v>
      </c>
    </row>
    <row r="9" spans="1:7" x14ac:dyDescent="0.3">
      <c r="A9" s="1" t="s">
        <v>5</v>
      </c>
      <c r="B9" s="2">
        <v>38231</v>
      </c>
      <c r="C9" s="1" t="s">
        <v>185</v>
      </c>
      <c r="D9" s="1" t="s">
        <v>171</v>
      </c>
      <c r="E9" s="1" t="s">
        <v>186</v>
      </c>
      <c r="F9" s="1" t="s">
        <v>187</v>
      </c>
      <c r="G9" s="1" t="s">
        <v>188</v>
      </c>
    </row>
    <row r="10" spans="1:7" x14ac:dyDescent="0.3">
      <c r="A10" s="1" t="s">
        <v>189</v>
      </c>
      <c r="B10" s="2">
        <v>36444</v>
      </c>
      <c r="C10" s="1" t="s">
        <v>163</v>
      </c>
      <c r="D10" s="1" t="s">
        <v>171</v>
      </c>
      <c r="E10" s="1" t="s">
        <v>190</v>
      </c>
      <c r="F10" s="1" t="s">
        <v>191</v>
      </c>
      <c r="G10" s="1" t="s">
        <v>192</v>
      </c>
    </row>
    <row r="11" spans="1:7" x14ac:dyDescent="0.3">
      <c r="A11" s="1" t="s">
        <v>6</v>
      </c>
      <c r="B11" s="2">
        <v>38976</v>
      </c>
      <c r="C11" s="1" t="s">
        <v>163</v>
      </c>
      <c r="D11" s="1" t="s">
        <v>154</v>
      </c>
      <c r="E11" s="1" t="s">
        <v>193</v>
      </c>
      <c r="F11" s="1" t="s">
        <v>194</v>
      </c>
      <c r="G11" s="1" t="s">
        <v>195</v>
      </c>
    </row>
    <row r="12" spans="1:7" x14ac:dyDescent="0.3">
      <c r="A12" s="1" t="s">
        <v>9</v>
      </c>
      <c r="B12" s="2">
        <v>39449</v>
      </c>
      <c r="C12" s="1" t="s">
        <v>163</v>
      </c>
      <c r="D12" s="1" t="s">
        <v>171</v>
      </c>
      <c r="E12" s="1" t="s">
        <v>196</v>
      </c>
      <c r="F12" s="1" t="s">
        <v>197</v>
      </c>
      <c r="G12" s="1" t="s">
        <v>198</v>
      </c>
    </row>
    <row r="13" spans="1:7" x14ac:dyDescent="0.3">
      <c r="A13" s="1" t="s">
        <v>12</v>
      </c>
      <c r="B13" s="2">
        <v>44622</v>
      </c>
      <c r="C13" s="1" t="s">
        <v>159</v>
      </c>
      <c r="D13" s="1" t="s">
        <v>171</v>
      </c>
      <c r="E13" s="1" t="s">
        <v>199</v>
      </c>
      <c r="F13" s="1" t="s">
        <v>200</v>
      </c>
      <c r="G13" s="1" t="s">
        <v>201</v>
      </c>
    </row>
    <row r="14" spans="1:7" x14ac:dyDescent="0.3">
      <c r="A14" s="1" t="s">
        <v>8</v>
      </c>
      <c r="B14" s="2">
        <v>45008</v>
      </c>
      <c r="C14" s="1" t="s">
        <v>163</v>
      </c>
      <c r="D14" s="1" t="s">
        <v>154</v>
      </c>
      <c r="E14" s="1" t="s">
        <v>202</v>
      </c>
      <c r="F14" s="1" t="s">
        <v>203</v>
      </c>
      <c r="G14" s="1" t="s">
        <v>204</v>
      </c>
    </row>
    <row r="15" spans="1:7" x14ac:dyDescent="0.3">
      <c r="A15" s="1" t="s">
        <v>205</v>
      </c>
      <c r="B15" s="2">
        <v>45293</v>
      </c>
      <c r="C15" s="1" t="s">
        <v>206</v>
      </c>
      <c r="D15" s="1" t="s">
        <v>207</v>
      </c>
      <c r="E15" s="1" t="s">
        <v>208</v>
      </c>
      <c r="F15" s="1" t="s">
        <v>209</v>
      </c>
      <c r="G15" s="1" t="s">
        <v>210</v>
      </c>
    </row>
    <row r="16" spans="1:7" x14ac:dyDescent="0.3">
      <c r="A16" s="1" t="s">
        <v>211</v>
      </c>
      <c r="B16" s="2">
        <v>30033</v>
      </c>
      <c r="C16" s="1" t="s">
        <v>212</v>
      </c>
      <c r="D16" s="1" t="s">
        <v>213</v>
      </c>
      <c r="E16" s="1" t="s">
        <v>214</v>
      </c>
      <c r="F16" s="1" t="s">
        <v>215</v>
      </c>
      <c r="G16" s="1" t="s">
        <v>216</v>
      </c>
    </row>
    <row r="17" spans="1:7" x14ac:dyDescent="0.3">
      <c r="A17" s="1" t="s">
        <v>217</v>
      </c>
      <c r="B17" s="2">
        <v>30769</v>
      </c>
      <c r="C17" s="1" t="s">
        <v>212</v>
      </c>
      <c r="D17" s="1" t="s">
        <v>218</v>
      </c>
      <c r="E17" s="1" t="s">
        <v>219</v>
      </c>
      <c r="F17" s="1" t="s">
        <v>220</v>
      </c>
      <c r="G17" s="1" t="s">
        <v>221</v>
      </c>
    </row>
    <row r="18" spans="1:7" x14ac:dyDescent="0.3">
      <c r="A18" s="3" t="s">
        <v>222</v>
      </c>
      <c r="B18" s="2">
        <v>35370</v>
      </c>
      <c r="C18" s="3" t="s">
        <v>223</v>
      </c>
      <c r="D18" s="3" t="s">
        <v>207</v>
      </c>
      <c r="E18" s="1" t="s">
        <v>224</v>
      </c>
      <c r="F18" s="3" t="s">
        <v>225</v>
      </c>
      <c r="G18" s="3" t="s">
        <v>226</v>
      </c>
    </row>
    <row r="19" spans="1:7" x14ac:dyDescent="0.3">
      <c r="A19" s="3" t="s">
        <v>227</v>
      </c>
      <c r="B19" s="2">
        <v>40102</v>
      </c>
      <c r="C19" s="3" t="s">
        <v>206</v>
      </c>
      <c r="D19" s="3" t="s">
        <v>228</v>
      </c>
      <c r="E19" s="1" t="s">
        <v>229</v>
      </c>
      <c r="F19" s="3" t="s">
        <v>230</v>
      </c>
      <c r="G19" s="3" t="s">
        <v>231</v>
      </c>
    </row>
    <row r="20" spans="1:7" x14ac:dyDescent="0.3">
      <c r="A20" s="4" t="s">
        <v>232</v>
      </c>
      <c r="B20" s="5">
        <v>39182</v>
      </c>
      <c r="C20" s="4" t="s">
        <v>206</v>
      </c>
      <c r="D20" s="1" t="s">
        <v>207</v>
      </c>
      <c r="E20" s="6" t="s">
        <v>233</v>
      </c>
      <c r="F20" s="4" t="s">
        <v>230</v>
      </c>
      <c r="G20" s="4" t="s">
        <v>234</v>
      </c>
    </row>
    <row r="21" spans="1:7" x14ac:dyDescent="0.3">
      <c r="A21" s="4" t="s">
        <v>235</v>
      </c>
      <c r="B21" s="5">
        <v>40291</v>
      </c>
      <c r="C21" s="4" t="s">
        <v>206</v>
      </c>
      <c r="D21" s="1" t="s">
        <v>207</v>
      </c>
      <c r="E21" s="6" t="s">
        <v>236</v>
      </c>
      <c r="F21" s="4" t="s">
        <v>230</v>
      </c>
      <c r="G21" s="4" t="s">
        <v>237</v>
      </c>
    </row>
    <row r="22" spans="1:7" x14ac:dyDescent="0.3">
      <c r="A22" s="4" t="s">
        <v>238</v>
      </c>
      <c r="B22" s="5">
        <v>43027</v>
      </c>
      <c r="C22" s="4" t="s">
        <v>159</v>
      </c>
      <c r="D22" s="1" t="s">
        <v>207</v>
      </c>
      <c r="E22" s="6" t="s">
        <v>239</v>
      </c>
      <c r="F22" s="4" t="s">
        <v>230</v>
      </c>
      <c r="G22" s="4" t="s">
        <v>240</v>
      </c>
    </row>
    <row r="23" spans="1:7" x14ac:dyDescent="0.3">
      <c r="A23" s="4" t="s">
        <v>241</v>
      </c>
      <c r="B23" s="5">
        <v>39625</v>
      </c>
      <c r="C23" s="4" t="s">
        <v>206</v>
      </c>
      <c r="D23" s="3" t="s">
        <v>228</v>
      </c>
      <c r="E23" s="6" t="s">
        <v>242</v>
      </c>
      <c r="F23" s="4" t="s">
        <v>230</v>
      </c>
      <c r="G23" s="4" t="s">
        <v>243</v>
      </c>
    </row>
    <row r="24" spans="1:7" x14ac:dyDescent="0.3">
      <c r="A24" s="4" t="s">
        <v>244</v>
      </c>
      <c r="B24" s="5">
        <v>44136</v>
      </c>
      <c r="C24" s="4" t="s">
        <v>159</v>
      </c>
      <c r="D24" s="3" t="s">
        <v>228</v>
      </c>
      <c r="E24" s="6" t="s">
        <v>245</v>
      </c>
      <c r="F24" s="4" t="s">
        <v>230</v>
      </c>
      <c r="G24" s="4" t="s">
        <v>246</v>
      </c>
    </row>
    <row r="25" spans="1:7" x14ac:dyDescent="0.3">
      <c r="A25" s="7" t="s">
        <v>247</v>
      </c>
      <c r="B25" s="8">
        <v>30797</v>
      </c>
      <c r="C25" s="7" t="s">
        <v>212</v>
      </c>
      <c r="D25" s="7" t="s">
        <v>248</v>
      </c>
      <c r="E25" s="7" t="s">
        <v>249</v>
      </c>
      <c r="F25" s="7" t="s">
        <v>250</v>
      </c>
      <c r="G25" s="7" t="s">
        <v>251</v>
      </c>
    </row>
    <row r="26" spans="1:7" x14ac:dyDescent="0.3">
      <c r="A26" s="7" t="s">
        <v>252</v>
      </c>
      <c r="B26" s="8">
        <v>30924</v>
      </c>
      <c r="C26" s="7" t="s">
        <v>253</v>
      </c>
      <c r="D26" s="7" t="s">
        <v>254</v>
      </c>
      <c r="E26" s="7" t="s">
        <v>255</v>
      </c>
      <c r="F26" s="7" t="s">
        <v>256</v>
      </c>
      <c r="G26" s="7" t="s">
        <v>257</v>
      </c>
    </row>
    <row r="27" spans="1:7" x14ac:dyDescent="0.3">
      <c r="A27" s="1" t="s">
        <v>15</v>
      </c>
      <c r="B27" s="2">
        <v>37047</v>
      </c>
      <c r="C27" s="1" t="s">
        <v>258</v>
      </c>
      <c r="D27" s="1" t="s">
        <v>259</v>
      </c>
      <c r="E27" s="1" t="s">
        <v>260</v>
      </c>
      <c r="F27" s="9" t="s">
        <v>261</v>
      </c>
      <c r="G27" s="1" t="s">
        <v>262</v>
      </c>
    </row>
    <row r="28" spans="1:7" x14ac:dyDescent="0.3">
      <c r="A28" s="1" t="s">
        <v>263</v>
      </c>
      <c r="B28" s="2">
        <v>37245</v>
      </c>
      <c r="C28" s="1" t="s">
        <v>258</v>
      </c>
      <c r="D28" s="1" t="s">
        <v>259</v>
      </c>
      <c r="E28" s="1" t="s">
        <v>264</v>
      </c>
      <c r="F28" s="1" t="s">
        <v>265</v>
      </c>
      <c r="G28" s="1" t="s">
        <v>266</v>
      </c>
    </row>
    <row r="29" spans="1:7" x14ac:dyDescent="0.3">
      <c r="A29" s="1" t="s">
        <v>21</v>
      </c>
      <c r="B29" s="2">
        <v>42268</v>
      </c>
      <c r="C29" s="1" t="s">
        <v>267</v>
      </c>
      <c r="D29" s="1" t="s">
        <v>268</v>
      </c>
      <c r="E29" s="1" t="s">
        <v>269</v>
      </c>
      <c r="F29" s="1" t="s">
        <v>270</v>
      </c>
      <c r="G29" s="1" t="s">
        <v>271</v>
      </c>
    </row>
    <row r="30" spans="1:7" x14ac:dyDescent="0.3">
      <c r="A30" s="1" t="s">
        <v>19</v>
      </c>
      <c r="B30" s="2">
        <v>41264</v>
      </c>
      <c r="C30" s="1" t="s">
        <v>267</v>
      </c>
      <c r="D30" s="1" t="s">
        <v>178</v>
      </c>
      <c r="E30" s="1" t="s">
        <v>272</v>
      </c>
      <c r="F30" s="1" t="s">
        <v>270</v>
      </c>
      <c r="G30" s="1" t="s">
        <v>273</v>
      </c>
    </row>
    <row r="31" spans="1:7" x14ac:dyDescent="0.3">
      <c r="A31" s="1" t="s">
        <v>20</v>
      </c>
      <c r="B31" s="2">
        <v>41362</v>
      </c>
      <c r="C31" s="1" t="s">
        <v>267</v>
      </c>
      <c r="D31" s="1" t="s">
        <v>268</v>
      </c>
      <c r="E31" s="1" t="s">
        <v>274</v>
      </c>
      <c r="F31" s="1" t="s">
        <v>270</v>
      </c>
      <c r="G31" s="1" t="s">
        <v>275</v>
      </c>
    </row>
    <row r="32" spans="1:7" x14ac:dyDescent="0.3">
      <c r="A32" s="1" t="s">
        <v>17</v>
      </c>
      <c r="B32" s="2">
        <v>39108</v>
      </c>
      <c r="C32" s="1" t="s">
        <v>267</v>
      </c>
      <c r="D32" s="1" t="s">
        <v>178</v>
      </c>
      <c r="E32" s="1" t="s">
        <v>276</v>
      </c>
      <c r="F32" s="1" t="s">
        <v>270</v>
      </c>
      <c r="G32" s="1" t="s">
        <v>277</v>
      </c>
    </row>
    <row r="33" spans="1:7" x14ac:dyDescent="0.3">
      <c r="A33" s="1" t="s">
        <v>278</v>
      </c>
      <c r="B33" s="2">
        <v>39555</v>
      </c>
      <c r="C33" s="1" t="s">
        <v>267</v>
      </c>
      <c r="D33" s="1" t="s">
        <v>178</v>
      </c>
      <c r="E33" s="1" t="s">
        <v>279</v>
      </c>
      <c r="F33" s="1" t="s">
        <v>270</v>
      </c>
      <c r="G33" s="1" t="s">
        <v>280</v>
      </c>
    </row>
    <row r="34" spans="1:7" x14ac:dyDescent="0.3">
      <c r="A34" s="1" t="s">
        <v>281</v>
      </c>
      <c r="B34" s="2">
        <v>41088</v>
      </c>
      <c r="C34" s="1" t="s">
        <v>267</v>
      </c>
      <c r="D34" s="1" t="s">
        <v>178</v>
      </c>
      <c r="E34" s="1" t="s">
        <v>282</v>
      </c>
      <c r="F34" s="1" t="s">
        <v>283</v>
      </c>
      <c r="G34" s="1" t="s">
        <v>284</v>
      </c>
    </row>
    <row r="35" spans="1:7" x14ac:dyDescent="0.3">
      <c r="A35" s="1" t="s">
        <v>285</v>
      </c>
      <c r="B35" s="2">
        <v>39919</v>
      </c>
      <c r="C35" s="1" t="s">
        <v>267</v>
      </c>
      <c r="D35" s="1" t="s">
        <v>178</v>
      </c>
      <c r="E35" s="1" t="s">
        <v>286</v>
      </c>
      <c r="F35" s="1" t="s">
        <v>270</v>
      </c>
      <c r="G35" s="1" t="s">
        <v>287</v>
      </c>
    </row>
    <row r="36" spans="1:7" x14ac:dyDescent="0.3">
      <c r="A36" s="1" t="s">
        <v>18</v>
      </c>
      <c r="B36" s="2">
        <v>39549</v>
      </c>
      <c r="C36" s="1" t="s">
        <v>267</v>
      </c>
      <c r="D36" s="1" t="s">
        <v>268</v>
      </c>
      <c r="E36" s="1" t="s">
        <v>288</v>
      </c>
      <c r="F36" s="1" t="s">
        <v>270</v>
      </c>
      <c r="G36" s="1" t="s">
        <v>289</v>
      </c>
    </row>
    <row r="37" spans="1:7" x14ac:dyDescent="0.3">
      <c r="A37" s="1" t="s">
        <v>290</v>
      </c>
      <c r="B37" s="2">
        <v>30519</v>
      </c>
      <c r="C37" s="1" t="s">
        <v>212</v>
      </c>
      <c r="D37" s="1" t="s">
        <v>291</v>
      </c>
      <c r="E37" s="1" t="s">
        <v>292</v>
      </c>
      <c r="F37" s="1" t="s">
        <v>293</v>
      </c>
      <c r="G37" s="1" t="s">
        <v>294</v>
      </c>
    </row>
    <row r="38" spans="1:7" x14ac:dyDescent="0.3">
      <c r="A38" s="10" t="s">
        <v>23</v>
      </c>
      <c r="B38" s="11">
        <v>37540</v>
      </c>
      <c r="C38" s="10" t="s">
        <v>295</v>
      </c>
      <c r="D38" s="10" t="s">
        <v>178</v>
      </c>
      <c r="E38" s="10" t="s">
        <v>296</v>
      </c>
      <c r="F38" s="12" t="s">
        <v>297</v>
      </c>
      <c r="G38" s="10" t="s">
        <v>298</v>
      </c>
    </row>
    <row r="39" spans="1:7" x14ac:dyDescent="0.3">
      <c r="A39" s="10" t="s">
        <v>24</v>
      </c>
      <c r="B39" s="11">
        <v>38775</v>
      </c>
      <c r="C39" s="10" t="s">
        <v>299</v>
      </c>
      <c r="D39" s="10" t="s">
        <v>178</v>
      </c>
      <c r="E39" s="10" t="s">
        <v>300</v>
      </c>
      <c r="F39" s="10" t="s">
        <v>301</v>
      </c>
      <c r="G39" s="10" t="s">
        <v>302</v>
      </c>
    </row>
    <row r="40" spans="1:7" x14ac:dyDescent="0.3">
      <c r="A40" s="10" t="s">
        <v>25</v>
      </c>
      <c r="B40" s="11">
        <v>38776</v>
      </c>
      <c r="C40" s="10" t="s">
        <v>303</v>
      </c>
      <c r="D40" s="10" t="s">
        <v>178</v>
      </c>
      <c r="E40" s="10" t="s">
        <v>304</v>
      </c>
      <c r="F40" s="10" t="s">
        <v>301</v>
      </c>
      <c r="G40" s="10" t="s">
        <v>305</v>
      </c>
    </row>
    <row r="41" spans="1:7" x14ac:dyDescent="0.3">
      <c r="A41" s="10" t="s">
        <v>26</v>
      </c>
      <c r="B41" s="11">
        <v>40163</v>
      </c>
      <c r="C41" s="10" t="s">
        <v>212</v>
      </c>
      <c r="D41" s="10" t="s">
        <v>178</v>
      </c>
      <c r="E41" s="10" t="s">
        <v>306</v>
      </c>
      <c r="F41" s="10" t="s">
        <v>301</v>
      </c>
      <c r="G41" s="10" t="s">
        <v>307</v>
      </c>
    </row>
    <row r="42" spans="1:7" x14ac:dyDescent="0.3">
      <c r="A42" s="10" t="s">
        <v>27</v>
      </c>
      <c r="B42" s="11">
        <v>40583</v>
      </c>
      <c r="C42" s="10" t="s">
        <v>212</v>
      </c>
      <c r="D42" s="10" t="s">
        <v>178</v>
      </c>
      <c r="E42" s="10" t="s">
        <v>308</v>
      </c>
      <c r="F42" s="10" t="s">
        <v>301</v>
      </c>
      <c r="G42" s="10" t="s">
        <v>309</v>
      </c>
    </row>
    <row r="43" spans="1:7" x14ac:dyDescent="0.3">
      <c r="A43" s="10" t="s">
        <v>30</v>
      </c>
      <c r="B43" s="11">
        <v>36840</v>
      </c>
      <c r="C43" s="10" t="s">
        <v>310</v>
      </c>
      <c r="D43" s="10" t="s">
        <v>311</v>
      </c>
      <c r="E43" s="10" t="s">
        <v>312</v>
      </c>
      <c r="F43" s="10" t="s">
        <v>313</v>
      </c>
      <c r="G43" s="10" t="s">
        <v>314</v>
      </c>
    </row>
    <row r="44" spans="1:7" x14ac:dyDescent="0.3">
      <c r="A44" s="10" t="s">
        <v>29</v>
      </c>
      <c r="B44" s="11">
        <v>40924</v>
      </c>
      <c r="C44" s="10" t="s">
        <v>315</v>
      </c>
      <c r="D44" s="10" t="s">
        <v>316</v>
      </c>
      <c r="E44" s="10" t="s">
        <v>317</v>
      </c>
      <c r="F44" s="10" t="s">
        <v>313</v>
      </c>
      <c r="G44" s="10" t="s">
        <v>318</v>
      </c>
    </row>
    <row r="45" spans="1:7" x14ac:dyDescent="0.3">
      <c r="A45" s="10" t="s">
        <v>31</v>
      </c>
      <c r="B45" s="11">
        <v>39626</v>
      </c>
      <c r="C45" s="10" t="s">
        <v>315</v>
      </c>
      <c r="D45" s="10" t="s">
        <v>319</v>
      </c>
      <c r="E45" s="10" t="s">
        <v>320</v>
      </c>
      <c r="F45" s="10" t="s">
        <v>313</v>
      </c>
      <c r="G45" s="10" t="s">
        <v>321</v>
      </c>
    </row>
    <row r="46" spans="1:7" x14ac:dyDescent="0.3">
      <c r="A46" s="10" t="s">
        <v>33</v>
      </c>
      <c r="B46" s="11">
        <v>39722</v>
      </c>
      <c r="C46" s="10" t="s">
        <v>310</v>
      </c>
      <c r="D46" s="10" t="s">
        <v>322</v>
      </c>
      <c r="E46" s="10" t="s">
        <v>323</v>
      </c>
      <c r="F46" s="10" t="s">
        <v>313</v>
      </c>
      <c r="G46" s="10" t="s">
        <v>324</v>
      </c>
    </row>
    <row r="47" spans="1:7" x14ac:dyDescent="0.3">
      <c r="A47" s="10" t="s">
        <v>32</v>
      </c>
      <c r="B47" s="11">
        <v>43858</v>
      </c>
      <c r="C47" s="10" t="s">
        <v>310</v>
      </c>
      <c r="D47" s="10" t="s">
        <v>316</v>
      </c>
      <c r="E47" s="10" t="s">
        <v>325</v>
      </c>
      <c r="F47" s="10" t="s">
        <v>313</v>
      </c>
      <c r="G47" s="10" t="s">
        <v>326</v>
      </c>
    </row>
    <row r="48" spans="1:7" x14ac:dyDescent="0.3">
      <c r="A48" s="10" t="s">
        <v>34</v>
      </c>
      <c r="B48" s="11">
        <v>44648</v>
      </c>
      <c r="C48" s="10" t="s">
        <v>315</v>
      </c>
      <c r="D48" s="10" t="s">
        <v>319</v>
      </c>
      <c r="E48" s="10" t="s">
        <v>327</v>
      </c>
      <c r="F48" s="13" t="s">
        <v>313</v>
      </c>
      <c r="G48" s="10" t="s">
        <v>328</v>
      </c>
    </row>
    <row r="49" spans="1:7" x14ac:dyDescent="0.3">
      <c r="A49" s="10" t="s">
        <v>35</v>
      </c>
      <c r="B49" s="11">
        <v>44792</v>
      </c>
      <c r="C49" s="10" t="s">
        <v>329</v>
      </c>
      <c r="D49" s="10" t="s">
        <v>330</v>
      </c>
      <c r="E49" s="10" t="s">
        <v>331</v>
      </c>
      <c r="F49" s="13" t="s">
        <v>313</v>
      </c>
      <c r="G49" s="10" t="s">
        <v>332</v>
      </c>
    </row>
    <row r="50" spans="1:7" x14ac:dyDescent="0.3">
      <c r="A50" s="10" t="s">
        <v>333</v>
      </c>
      <c r="B50" s="11">
        <v>45471</v>
      </c>
      <c r="C50" s="10" t="s">
        <v>329</v>
      </c>
      <c r="D50" s="10" t="s">
        <v>334</v>
      </c>
      <c r="E50" s="10" t="s">
        <v>335</v>
      </c>
      <c r="F50" s="13" t="s">
        <v>313</v>
      </c>
      <c r="G50" s="10" t="s">
        <v>336</v>
      </c>
    </row>
    <row r="51" spans="1:7" x14ac:dyDescent="0.3">
      <c r="A51" s="3" t="s">
        <v>337</v>
      </c>
      <c r="B51" s="2">
        <v>32897</v>
      </c>
      <c r="C51" s="3" t="s">
        <v>212</v>
      </c>
      <c r="D51" s="3" t="s">
        <v>338</v>
      </c>
      <c r="E51" s="1" t="s">
        <v>339</v>
      </c>
      <c r="F51" s="3" t="s">
        <v>340</v>
      </c>
      <c r="G51" s="3" t="s">
        <v>341</v>
      </c>
    </row>
    <row r="52" spans="1:7" x14ac:dyDescent="0.3">
      <c r="A52" s="3" t="s">
        <v>342</v>
      </c>
      <c r="B52" s="2">
        <v>30963</v>
      </c>
      <c r="C52" s="3" t="s">
        <v>212</v>
      </c>
      <c r="D52" s="3" t="s">
        <v>213</v>
      </c>
      <c r="E52" s="1" t="s">
        <v>343</v>
      </c>
      <c r="F52" s="3" t="s">
        <v>344</v>
      </c>
      <c r="G52" s="3" t="s">
        <v>345</v>
      </c>
    </row>
    <row r="53" spans="1:7" x14ac:dyDescent="0.3">
      <c r="A53" s="3" t="s">
        <v>39</v>
      </c>
      <c r="B53" s="2">
        <v>40298</v>
      </c>
      <c r="C53" s="3" t="s">
        <v>153</v>
      </c>
      <c r="D53" s="3" t="s">
        <v>346</v>
      </c>
      <c r="E53" s="1" t="s">
        <v>347</v>
      </c>
      <c r="F53" s="3" t="s">
        <v>348</v>
      </c>
      <c r="G53" s="3" t="s">
        <v>349</v>
      </c>
    </row>
    <row r="54" spans="1:7" x14ac:dyDescent="0.3">
      <c r="A54" s="3" t="s">
        <v>43</v>
      </c>
      <c r="B54" s="2">
        <v>43704</v>
      </c>
      <c r="C54" s="3" t="s">
        <v>350</v>
      </c>
      <c r="D54" s="3" t="s">
        <v>178</v>
      </c>
      <c r="E54" s="1" t="s">
        <v>351</v>
      </c>
      <c r="F54" s="3" t="s">
        <v>348</v>
      </c>
      <c r="G54" s="3" t="s">
        <v>352</v>
      </c>
    </row>
    <row r="55" spans="1:7" x14ac:dyDescent="0.3">
      <c r="A55" s="3" t="s">
        <v>353</v>
      </c>
      <c r="B55" s="2">
        <v>38110</v>
      </c>
      <c r="C55" s="3" t="s">
        <v>354</v>
      </c>
      <c r="D55" s="3" t="s">
        <v>346</v>
      </c>
      <c r="E55" s="1" t="s">
        <v>355</v>
      </c>
      <c r="F55" s="3" t="s">
        <v>348</v>
      </c>
      <c r="G55" s="3" t="s">
        <v>356</v>
      </c>
    </row>
    <row r="56" spans="1:7" x14ac:dyDescent="0.3">
      <c r="A56" s="3" t="s">
        <v>357</v>
      </c>
      <c r="B56" s="2">
        <v>39940</v>
      </c>
      <c r="C56" s="3" t="s">
        <v>153</v>
      </c>
      <c r="D56" s="3" t="s">
        <v>346</v>
      </c>
      <c r="E56" s="1" t="s">
        <v>358</v>
      </c>
      <c r="F56" s="3" t="s">
        <v>348</v>
      </c>
      <c r="G56" s="3" t="s">
        <v>359</v>
      </c>
    </row>
    <row r="57" spans="1:7" x14ac:dyDescent="0.3">
      <c r="A57" s="3" t="s">
        <v>41</v>
      </c>
      <c r="B57" s="2">
        <v>42909</v>
      </c>
      <c r="C57" s="3" t="s">
        <v>354</v>
      </c>
      <c r="D57" s="3" t="s">
        <v>346</v>
      </c>
      <c r="E57" s="1" t="s">
        <v>360</v>
      </c>
      <c r="F57" s="3" t="s">
        <v>348</v>
      </c>
      <c r="G57" s="3" t="s">
        <v>361</v>
      </c>
    </row>
    <row r="58" spans="1:7" x14ac:dyDescent="0.3">
      <c r="A58" s="3" t="s">
        <v>40</v>
      </c>
      <c r="B58" s="2">
        <v>40661</v>
      </c>
      <c r="C58" s="3" t="s">
        <v>354</v>
      </c>
      <c r="D58" s="3" t="s">
        <v>346</v>
      </c>
      <c r="E58" s="1" t="s">
        <v>362</v>
      </c>
      <c r="F58" s="3" t="s">
        <v>348</v>
      </c>
      <c r="G58" s="3" t="s">
        <v>363</v>
      </c>
    </row>
    <row r="59" spans="1:7" x14ac:dyDescent="0.3">
      <c r="A59" s="3" t="s">
        <v>37</v>
      </c>
      <c r="B59" s="2">
        <v>39177</v>
      </c>
      <c r="C59" s="3" t="s">
        <v>153</v>
      </c>
      <c r="D59" s="3" t="s">
        <v>178</v>
      </c>
      <c r="E59" s="1" t="s">
        <v>364</v>
      </c>
      <c r="F59" s="3" t="s">
        <v>348</v>
      </c>
      <c r="G59" s="3" t="s">
        <v>365</v>
      </c>
    </row>
    <row r="60" spans="1:7" x14ac:dyDescent="0.3">
      <c r="A60" s="3" t="s">
        <v>38</v>
      </c>
      <c r="B60" s="2">
        <v>40270</v>
      </c>
      <c r="C60" s="3" t="s">
        <v>212</v>
      </c>
      <c r="D60" s="3" t="s">
        <v>346</v>
      </c>
      <c r="E60" s="1" t="s">
        <v>366</v>
      </c>
      <c r="F60" s="3" t="s">
        <v>348</v>
      </c>
      <c r="G60" s="3" t="s">
        <v>367</v>
      </c>
    </row>
    <row r="61" spans="1:7" x14ac:dyDescent="0.3">
      <c r="A61" s="3" t="s">
        <v>368</v>
      </c>
      <c r="B61" s="2">
        <v>44886</v>
      </c>
      <c r="C61" s="3" t="s">
        <v>369</v>
      </c>
      <c r="D61" s="3" t="s">
        <v>178</v>
      </c>
      <c r="E61" s="1" t="s">
        <v>370</v>
      </c>
      <c r="F61" s="3" t="s">
        <v>348</v>
      </c>
      <c r="G61" s="3" t="s">
        <v>371</v>
      </c>
    </row>
    <row r="62" spans="1:7" x14ac:dyDescent="0.3">
      <c r="A62" s="3" t="s">
        <v>42</v>
      </c>
      <c r="B62" s="2">
        <v>45069</v>
      </c>
      <c r="C62" s="3" t="s">
        <v>163</v>
      </c>
      <c r="D62" s="3" t="s">
        <v>178</v>
      </c>
      <c r="E62" s="1" t="s">
        <v>372</v>
      </c>
      <c r="F62" s="3" t="s">
        <v>348</v>
      </c>
      <c r="G62" s="3" t="s">
        <v>373</v>
      </c>
    </row>
    <row r="63" spans="1:7" x14ac:dyDescent="0.3">
      <c r="A63" s="3" t="s">
        <v>374</v>
      </c>
      <c r="B63" s="2">
        <v>45527</v>
      </c>
      <c r="C63" s="3" t="s">
        <v>212</v>
      </c>
      <c r="D63" s="3" t="s">
        <v>346</v>
      </c>
      <c r="E63" s="1" t="s">
        <v>375</v>
      </c>
      <c r="F63" s="3" t="s">
        <v>348</v>
      </c>
      <c r="G63" s="3" t="s">
        <v>376</v>
      </c>
    </row>
    <row r="64" spans="1:7" x14ac:dyDescent="0.3">
      <c r="A64" s="3" t="s">
        <v>46</v>
      </c>
      <c r="B64" s="2">
        <v>39181</v>
      </c>
      <c r="C64" s="3" t="s">
        <v>258</v>
      </c>
      <c r="D64" s="3" t="s">
        <v>377</v>
      </c>
      <c r="E64" s="1" t="s">
        <v>378</v>
      </c>
      <c r="F64" s="3" t="s">
        <v>379</v>
      </c>
      <c r="G64" s="3" t="s">
        <v>380</v>
      </c>
    </row>
    <row r="65" spans="1:7" x14ac:dyDescent="0.3">
      <c r="A65" s="3" t="s">
        <v>47</v>
      </c>
      <c r="B65" s="2">
        <v>39753</v>
      </c>
      <c r="C65" s="3" t="s">
        <v>153</v>
      </c>
      <c r="D65" s="3" t="s">
        <v>381</v>
      </c>
      <c r="E65" s="1" t="s">
        <v>382</v>
      </c>
      <c r="F65" s="3" t="s">
        <v>379</v>
      </c>
      <c r="G65" s="3" t="s">
        <v>383</v>
      </c>
    </row>
    <row r="66" spans="1:7" x14ac:dyDescent="0.3">
      <c r="A66" s="3" t="s">
        <v>45</v>
      </c>
      <c r="B66" s="2">
        <v>36217</v>
      </c>
      <c r="C66" s="3" t="s">
        <v>258</v>
      </c>
      <c r="D66" s="3" t="s">
        <v>384</v>
      </c>
      <c r="E66" s="1" t="s">
        <v>385</v>
      </c>
      <c r="F66" s="3" t="s">
        <v>379</v>
      </c>
      <c r="G66" s="3" t="s">
        <v>386</v>
      </c>
    </row>
    <row r="67" spans="1:7" x14ac:dyDescent="0.3">
      <c r="A67" s="3" t="s">
        <v>48</v>
      </c>
      <c r="B67" s="2">
        <v>41568</v>
      </c>
      <c r="C67" s="3" t="s">
        <v>258</v>
      </c>
      <c r="D67" s="3" t="s">
        <v>387</v>
      </c>
      <c r="E67" s="1" t="s">
        <v>388</v>
      </c>
      <c r="F67" s="3" t="s">
        <v>379</v>
      </c>
      <c r="G67" s="3" t="s">
        <v>389</v>
      </c>
    </row>
    <row r="68" spans="1:7" x14ac:dyDescent="0.3">
      <c r="A68" s="3" t="s">
        <v>54</v>
      </c>
      <c r="B68" s="2">
        <v>40598</v>
      </c>
      <c r="C68" s="3" t="s">
        <v>390</v>
      </c>
      <c r="D68" s="3" t="s">
        <v>391</v>
      </c>
      <c r="E68" s="1" t="s">
        <v>392</v>
      </c>
      <c r="F68" s="3" t="s">
        <v>393</v>
      </c>
      <c r="G68" s="3" t="s">
        <v>394</v>
      </c>
    </row>
    <row r="69" spans="1:7" x14ac:dyDescent="0.3">
      <c r="A69" s="3" t="s">
        <v>56</v>
      </c>
      <c r="B69" s="2">
        <v>44536</v>
      </c>
      <c r="C69" s="3" t="s">
        <v>395</v>
      </c>
      <c r="D69" s="3" t="s">
        <v>396</v>
      </c>
      <c r="E69" s="1" t="s">
        <v>397</v>
      </c>
      <c r="F69" s="3" t="s">
        <v>398</v>
      </c>
      <c r="G69" s="3" t="s">
        <v>399</v>
      </c>
    </row>
    <row r="70" spans="1:7" x14ac:dyDescent="0.3">
      <c r="A70" s="3" t="s">
        <v>55</v>
      </c>
      <c r="B70" s="2">
        <v>37672</v>
      </c>
      <c r="C70" s="3" t="s">
        <v>159</v>
      </c>
      <c r="D70" s="3" t="s">
        <v>400</v>
      </c>
      <c r="E70" s="1" t="s">
        <v>401</v>
      </c>
      <c r="F70" s="3" t="s">
        <v>402</v>
      </c>
      <c r="G70" s="3" t="s">
        <v>403</v>
      </c>
    </row>
    <row r="71" spans="1:7" x14ac:dyDescent="0.3">
      <c r="A71" s="3" t="s">
        <v>50</v>
      </c>
      <c r="B71" s="2">
        <v>38763</v>
      </c>
      <c r="C71" s="3" t="s">
        <v>212</v>
      </c>
      <c r="D71" s="3" t="s">
        <v>404</v>
      </c>
      <c r="E71" s="1" t="s">
        <v>405</v>
      </c>
      <c r="F71" s="3" t="s">
        <v>402</v>
      </c>
      <c r="G71" s="3" t="s">
        <v>406</v>
      </c>
    </row>
    <row r="72" spans="1:7" x14ac:dyDescent="0.3">
      <c r="A72" s="3" t="s">
        <v>53</v>
      </c>
      <c r="B72" s="2">
        <v>43306</v>
      </c>
      <c r="C72" s="3" t="s">
        <v>212</v>
      </c>
      <c r="D72" s="3" t="s">
        <v>404</v>
      </c>
      <c r="E72" s="1" t="s">
        <v>407</v>
      </c>
      <c r="F72" s="3" t="s">
        <v>402</v>
      </c>
      <c r="G72" s="3" t="s">
        <v>408</v>
      </c>
    </row>
    <row r="73" spans="1:7" x14ac:dyDescent="0.3">
      <c r="A73" s="3" t="s">
        <v>52</v>
      </c>
      <c r="B73" s="2">
        <v>40997</v>
      </c>
      <c r="C73" s="3" t="s">
        <v>212</v>
      </c>
      <c r="D73" s="3" t="s">
        <v>409</v>
      </c>
      <c r="E73" s="1" t="s">
        <v>410</v>
      </c>
      <c r="F73" s="3" t="s">
        <v>402</v>
      </c>
      <c r="G73" s="3" t="s">
        <v>411</v>
      </c>
    </row>
    <row r="74" spans="1:7" x14ac:dyDescent="0.3">
      <c r="A74" s="14" t="s">
        <v>51</v>
      </c>
      <c r="B74" s="8">
        <v>39443</v>
      </c>
      <c r="C74" s="14" t="s">
        <v>412</v>
      </c>
      <c r="D74" s="4" t="s">
        <v>413</v>
      </c>
      <c r="E74" s="7" t="s">
        <v>414</v>
      </c>
      <c r="F74" s="14" t="s">
        <v>402</v>
      </c>
      <c r="G74" s="14" t="s">
        <v>415</v>
      </c>
    </row>
    <row r="75" spans="1:7" x14ac:dyDescent="0.3">
      <c r="A75" s="14" t="s">
        <v>57</v>
      </c>
      <c r="B75" s="8">
        <v>43306</v>
      </c>
      <c r="C75" s="14" t="s">
        <v>416</v>
      </c>
      <c r="D75" s="14" t="s">
        <v>417</v>
      </c>
      <c r="E75" s="7" t="s">
        <v>418</v>
      </c>
      <c r="F75" s="14" t="s">
        <v>402</v>
      </c>
      <c r="G75" s="14" t="s">
        <v>419</v>
      </c>
    </row>
    <row r="76" spans="1:7" x14ac:dyDescent="0.3">
      <c r="A76" s="14" t="s">
        <v>420</v>
      </c>
      <c r="B76" s="8">
        <v>33001</v>
      </c>
      <c r="C76" s="14" t="s">
        <v>212</v>
      </c>
      <c r="D76" s="14" t="s">
        <v>254</v>
      </c>
      <c r="E76" s="7" t="s">
        <v>421</v>
      </c>
      <c r="F76" s="14" t="s">
        <v>422</v>
      </c>
      <c r="G76" s="14" t="s">
        <v>423</v>
      </c>
    </row>
    <row r="77" spans="1:7" x14ac:dyDescent="0.3">
      <c r="A77" s="3" t="s">
        <v>424</v>
      </c>
      <c r="B77" s="2">
        <v>29921</v>
      </c>
      <c r="C77" s="3" t="s">
        <v>212</v>
      </c>
      <c r="D77" s="3" t="s">
        <v>338</v>
      </c>
      <c r="E77" s="1" t="s">
        <v>425</v>
      </c>
      <c r="F77" s="3" t="s">
        <v>426</v>
      </c>
      <c r="G77" s="3" t="s">
        <v>427</v>
      </c>
    </row>
    <row r="78" spans="1:7" x14ac:dyDescent="0.3">
      <c r="A78" s="3" t="s">
        <v>61</v>
      </c>
      <c r="B78" s="2">
        <v>42215</v>
      </c>
      <c r="C78" s="3" t="s">
        <v>212</v>
      </c>
      <c r="D78" s="3" t="s">
        <v>428</v>
      </c>
      <c r="E78" s="1" t="s">
        <v>429</v>
      </c>
      <c r="F78" s="3" t="s">
        <v>430</v>
      </c>
      <c r="G78" s="3" t="s">
        <v>431</v>
      </c>
    </row>
    <row r="79" spans="1:7" x14ac:dyDescent="0.3">
      <c r="A79" s="3" t="s">
        <v>59</v>
      </c>
      <c r="B79" s="2">
        <v>37173</v>
      </c>
      <c r="C79" s="3" t="s">
        <v>163</v>
      </c>
      <c r="D79" s="3" t="s">
        <v>428</v>
      </c>
      <c r="E79" s="1" t="s">
        <v>432</v>
      </c>
      <c r="F79" s="3" t="s">
        <v>430</v>
      </c>
      <c r="G79" s="3" t="s">
        <v>433</v>
      </c>
    </row>
    <row r="80" spans="1:7" x14ac:dyDescent="0.3">
      <c r="A80" s="3" t="s">
        <v>60</v>
      </c>
      <c r="B80" s="2">
        <v>39555</v>
      </c>
      <c r="C80" s="3" t="s">
        <v>212</v>
      </c>
      <c r="D80" s="3" t="s">
        <v>428</v>
      </c>
      <c r="E80" s="1" t="s">
        <v>434</v>
      </c>
      <c r="F80" s="3" t="s">
        <v>430</v>
      </c>
      <c r="G80" s="3" t="s">
        <v>435</v>
      </c>
    </row>
    <row r="81" spans="1:7" x14ac:dyDescent="0.3">
      <c r="A81" s="3" t="s">
        <v>63</v>
      </c>
      <c r="B81" s="2">
        <v>42209</v>
      </c>
      <c r="C81" s="3" t="s">
        <v>436</v>
      </c>
      <c r="D81" s="3" t="s">
        <v>437</v>
      </c>
      <c r="E81" s="1" t="s">
        <v>438</v>
      </c>
      <c r="F81" s="3" t="s">
        <v>430</v>
      </c>
      <c r="G81" s="3" t="s">
        <v>439</v>
      </c>
    </row>
    <row r="82" spans="1:7" x14ac:dyDescent="0.3">
      <c r="A82" s="3" t="s">
        <v>440</v>
      </c>
      <c r="B82" s="2">
        <v>39843</v>
      </c>
      <c r="C82" s="3" t="s">
        <v>163</v>
      </c>
      <c r="D82" s="3" t="s">
        <v>441</v>
      </c>
      <c r="E82" s="1" t="s">
        <v>442</v>
      </c>
      <c r="F82" s="3" t="s">
        <v>430</v>
      </c>
      <c r="G82" s="3" t="s">
        <v>443</v>
      </c>
    </row>
    <row r="83" spans="1:7" x14ac:dyDescent="0.3">
      <c r="A83" s="3" t="s">
        <v>62</v>
      </c>
      <c r="B83" s="2">
        <v>43813</v>
      </c>
      <c r="C83" s="3" t="s">
        <v>212</v>
      </c>
      <c r="D83" s="3" t="s">
        <v>441</v>
      </c>
      <c r="E83" s="1" t="s">
        <v>444</v>
      </c>
      <c r="F83" s="3" t="s">
        <v>430</v>
      </c>
      <c r="G83" s="3" t="s">
        <v>445</v>
      </c>
    </row>
    <row r="84" spans="1:7" x14ac:dyDescent="0.3">
      <c r="A84" s="3" t="s">
        <v>446</v>
      </c>
      <c r="B84" s="2">
        <v>44534</v>
      </c>
      <c r="C84" s="3" t="s">
        <v>212</v>
      </c>
      <c r="D84" s="3" t="s">
        <v>441</v>
      </c>
      <c r="E84" s="1" t="s">
        <v>447</v>
      </c>
      <c r="F84" s="3" t="s">
        <v>448</v>
      </c>
      <c r="G84" s="3" t="s">
        <v>449</v>
      </c>
    </row>
    <row r="85" spans="1:7" x14ac:dyDescent="0.3">
      <c r="A85" s="3" t="s">
        <v>450</v>
      </c>
      <c r="B85" s="2">
        <v>44708</v>
      </c>
      <c r="C85" s="3" t="s">
        <v>451</v>
      </c>
      <c r="D85" s="3" t="s">
        <v>428</v>
      </c>
      <c r="E85" s="1" t="s">
        <v>452</v>
      </c>
      <c r="F85" s="3" t="s">
        <v>430</v>
      </c>
      <c r="G85" s="3" t="s">
        <v>453</v>
      </c>
    </row>
    <row r="86" spans="1:7" x14ac:dyDescent="0.3">
      <c r="A86" s="3" t="s">
        <v>454</v>
      </c>
      <c r="B86" s="2">
        <v>26023</v>
      </c>
      <c r="C86" s="3" t="s">
        <v>212</v>
      </c>
      <c r="D86" s="3" t="s">
        <v>338</v>
      </c>
      <c r="E86" s="1" t="s">
        <v>455</v>
      </c>
      <c r="F86" s="3" t="s">
        <v>456</v>
      </c>
      <c r="G86" s="3" t="s">
        <v>457</v>
      </c>
    </row>
    <row r="87" spans="1:7" x14ac:dyDescent="0.3">
      <c r="A87" s="4" t="s">
        <v>66</v>
      </c>
      <c r="B87" s="5">
        <v>41732</v>
      </c>
      <c r="C87" s="4" t="s">
        <v>458</v>
      </c>
      <c r="D87" s="4" t="s">
        <v>459</v>
      </c>
      <c r="E87" s="6" t="s">
        <v>460</v>
      </c>
      <c r="F87" s="4" t="s">
        <v>461</v>
      </c>
      <c r="G87" s="4" t="s">
        <v>462</v>
      </c>
    </row>
    <row r="88" spans="1:7" x14ac:dyDescent="0.3">
      <c r="A88" s="4" t="s">
        <v>65</v>
      </c>
      <c r="B88" s="5">
        <v>38897</v>
      </c>
      <c r="C88" s="4" t="s">
        <v>458</v>
      </c>
      <c r="D88" s="4" t="s">
        <v>413</v>
      </c>
      <c r="E88" s="6" t="s">
        <v>463</v>
      </c>
      <c r="F88" s="4" t="s">
        <v>461</v>
      </c>
      <c r="G88" s="4" t="s">
        <v>464</v>
      </c>
    </row>
    <row r="89" spans="1:7" x14ac:dyDescent="0.3">
      <c r="A89" s="4" t="s">
        <v>67</v>
      </c>
      <c r="B89" s="5">
        <v>41879</v>
      </c>
      <c r="C89" s="4" t="s">
        <v>329</v>
      </c>
      <c r="D89" s="4" t="s">
        <v>465</v>
      </c>
      <c r="E89" s="6" t="s">
        <v>466</v>
      </c>
      <c r="F89" s="4" t="s">
        <v>467</v>
      </c>
      <c r="G89" s="4" t="s">
        <v>468</v>
      </c>
    </row>
    <row r="90" spans="1:7" x14ac:dyDescent="0.3">
      <c r="A90" s="4" t="s">
        <v>469</v>
      </c>
      <c r="B90" s="5">
        <v>43746</v>
      </c>
      <c r="C90" s="4" t="s">
        <v>458</v>
      </c>
      <c r="D90" s="4" t="s">
        <v>413</v>
      </c>
      <c r="E90" s="6" t="s">
        <v>470</v>
      </c>
      <c r="F90" s="4" t="s">
        <v>461</v>
      </c>
      <c r="G90" s="4" t="s">
        <v>471</v>
      </c>
    </row>
    <row r="91" spans="1:7" x14ac:dyDescent="0.3">
      <c r="A91" s="4" t="s">
        <v>472</v>
      </c>
      <c r="B91" s="5">
        <v>43997</v>
      </c>
      <c r="C91" s="4" t="s">
        <v>473</v>
      </c>
      <c r="D91" s="4" t="s">
        <v>474</v>
      </c>
      <c r="E91" s="6" t="s">
        <v>475</v>
      </c>
      <c r="F91" s="4" t="s">
        <v>461</v>
      </c>
      <c r="G91" s="4" t="s">
        <v>476</v>
      </c>
    </row>
    <row r="92" spans="1:7" x14ac:dyDescent="0.3">
      <c r="A92" s="3" t="s">
        <v>477</v>
      </c>
      <c r="B92" s="2">
        <v>44562</v>
      </c>
      <c r="C92" s="3" t="s">
        <v>478</v>
      </c>
      <c r="D92" s="4" t="s">
        <v>459</v>
      </c>
      <c r="E92" s="1" t="s">
        <v>479</v>
      </c>
      <c r="F92" s="4" t="s">
        <v>461</v>
      </c>
      <c r="G92" s="3" t="s">
        <v>480</v>
      </c>
    </row>
    <row r="93" spans="1:7" x14ac:dyDescent="0.3">
      <c r="A93" s="3" t="s">
        <v>481</v>
      </c>
      <c r="B93" s="2">
        <v>44732</v>
      </c>
      <c r="C93" s="3" t="s">
        <v>458</v>
      </c>
      <c r="D93" s="4" t="s">
        <v>459</v>
      </c>
      <c r="E93" s="1" t="s">
        <v>482</v>
      </c>
      <c r="F93" s="4" t="s">
        <v>461</v>
      </c>
      <c r="G93" s="3" t="s">
        <v>483</v>
      </c>
    </row>
    <row r="94" spans="1:7" x14ac:dyDescent="0.3">
      <c r="A94" s="3" t="s">
        <v>484</v>
      </c>
      <c r="B94" s="2">
        <v>44929</v>
      </c>
      <c r="C94" s="3" t="s">
        <v>478</v>
      </c>
      <c r="D94" s="4" t="s">
        <v>459</v>
      </c>
      <c r="E94" s="15" t="s">
        <v>485</v>
      </c>
      <c r="F94" s="4" t="s">
        <v>461</v>
      </c>
      <c r="G94" s="15" t="s">
        <v>486</v>
      </c>
    </row>
    <row r="95" spans="1:7" x14ac:dyDescent="0.3">
      <c r="A95" s="3" t="s">
        <v>487</v>
      </c>
      <c r="B95" s="2">
        <v>45323</v>
      </c>
      <c r="C95" s="4" t="s">
        <v>329</v>
      </c>
      <c r="D95" s="4" t="s">
        <v>459</v>
      </c>
      <c r="E95" s="15" t="s">
        <v>488</v>
      </c>
      <c r="F95" s="4" t="s">
        <v>461</v>
      </c>
      <c r="G95" s="15" t="s">
        <v>489</v>
      </c>
    </row>
    <row r="96" spans="1:7" x14ac:dyDescent="0.3">
      <c r="A96" s="3" t="s">
        <v>75</v>
      </c>
      <c r="B96" s="2">
        <v>41348</v>
      </c>
      <c r="C96" s="3" t="s">
        <v>159</v>
      </c>
      <c r="D96" s="3" t="s">
        <v>391</v>
      </c>
      <c r="E96" s="1" t="s">
        <v>490</v>
      </c>
      <c r="F96" s="3" t="s">
        <v>491</v>
      </c>
      <c r="G96" s="3" t="s">
        <v>492</v>
      </c>
    </row>
    <row r="97" spans="1:7" x14ac:dyDescent="0.3">
      <c r="A97" s="3" t="s">
        <v>73</v>
      </c>
      <c r="B97" s="2">
        <v>39490</v>
      </c>
      <c r="C97" s="3" t="s">
        <v>159</v>
      </c>
      <c r="D97" s="3" t="s">
        <v>391</v>
      </c>
      <c r="E97" s="1" t="s">
        <v>493</v>
      </c>
      <c r="F97" s="3" t="s">
        <v>491</v>
      </c>
      <c r="G97" s="3" t="s">
        <v>494</v>
      </c>
    </row>
    <row r="98" spans="1:7" x14ac:dyDescent="0.3">
      <c r="A98" s="3" t="s">
        <v>71</v>
      </c>
      <c r="B98" s="2">
        <v>41543</v>
      </c>
      <c r="C98" s="3" t="s">
        <v>163</v>
      </c>
      <c r="D98" s="3" t="s">
        <v>391</v>
      </c>
      <c r="E98" s="1" t="s">
        <v>495</v>
      </c>
      <c r="F98" s="3" t="s">
        <v>491</v>
      </c>
      <c r="G98" s="3" t="s">
        <v>496</v>
      </c>
    </row>
    <row r="99" spans="1:7" x14ac:dyDescent="0.3">
      <c r="A99" s="3" t="s">
        <v>74</v>
      </c>
      <c r="B99" s="2">
        <v>39469</v>
      </c>
      <c r="C99" s="3" t="s">
        <v>497</v>
      </c>
      <c r="D99" s="3" t="s">
        <v>391</v>
      </c>
      <c r="E99" s="1" t="s">
        <v>498</v>
      </c>
      <c r="F99" s="3" t="s">
        <v>491</v>
      </c>
      <c r="G99" s="3" t="s">
        <v>499</v>
      </c>
    </row>
    <row r="100" spans="1:7" x14ac:dyDescent="0.3">
      <c r="A100" s="3" t="s">
        <v>69</v>
      </c>
      <c r="B100" s="2">
        <v>44134</v>
      </c>
      <c r="C100" s="3" t="s">
        <v>163</v>
      </c>
      <c r="D100" s="3" t="s">
        <v>391</v>
      </c>
      <c r="E100" s="1" t="s">
        <v>500</v>
      </c>
      <c r="F100" s="3" t="s">
        <v>491</v>
      </c>
      <c r="G100" s="3" t="s">
        <v>501</v>
      </c>
    </row>
    <row r="101" spans="1:7" x14ac:dyDescent="0.3">
      <c r="A101" s="3" t="s">
        <v>70</v>
      </c>
      <c r="B101" s="2">
        <v>44558</v>
      </c>
      <c r="C101" s="3" t="s">
        <v>502</v>
      </c>
      <c r="D101" s="3" t="s">
        <v>391</v>
      </c>
      <c r="E101" s="1" t="s">
        <v>503</v>
      </c>
      <c r="F101" s="3" t="s">
        <v>491</v>
      </c>
      <c r="G101" s="3" t="s">
        <v>504</v>
      </c>
    </row>
    <row r="102" spans="1:7" x14ac:dyDescent="0.3">
      <c r="A102" s="3" t="s">
        <v>72</v>
      </c>
      <c r="B102" s="2">
        <v>45048</v>
      </c>
      <c r="C102" s="3" t="s">
        <v>502</v>
      </c>
      <c r="D102" s="3" t="s">
        <v>391</v>
      </c>
      <c r="E102" s="1" t="s">
        <v>505</v>
      </c>
      <c r="F102" s="16" t="s">
        <v>491</v>
      </c>
      <c r="G102" s="3" t="s">
        <v>506</v>
      </c>
    </row>
    <row r="103" spans="1:7" x14ac:dyDescent="0.3">
      <c r="A103" s="3" t="s">
        <v>507</v>
      </c>
      <c r="B103" s="2">
        <v>33364</v>
      </c>
      <c r="C103" s="3" t="s">
        <v>212</v>
      </c>
      <c r="D103" s="3" t="s">
        <v>508</v>
      </c>
      <c r="E103" s="1" t="s">
        <v>509</v>
      </c>
      <c r="F103" s="3" t="s">
        <v>510</v>
      </c>
      <c r="G103" s="3" t="s">
        <v>511</v>
      </c>
    </row>
    <row r="104" spans="1:7" x14ac:dyDescent="0.3">
      <c r="A104" s="3" t="s">
        <v>512</v>
      </c>
      <c r="B104" s="2">
        <v>44515</v>
      </c>
      <c r="C104" s="3" t="s">
        <v>513</v>
      </c>
      <c r="D104" s="4" t="s">
        <v>514</v>
      </c>
      <c r="E104" s="1" t="s">
        <v>515</v>
      </c>
      <c r="F104" s="3" t="s">
        <v>516</v>
      </c>
      <c r="G104" s="4" t="s">
        <v>517</v>
      </c>
    </row>
    <row r="105" spans="1:7" x14ac:dyDescent="0.3">
      <c r="A105" s="3" t="s">
        <v>78</v>
      </c>
      <c r="B105" s="2">
        <v>39495</v>
      </c>
      <c r="C105" s="3" t="s">
        <v>513</v>
      </c>
      <c r="D105" s="3" t="s">
        <v>154</v>
      </c>
      <c r="E105" s="1" t="s">
        <v>518</v>
      </c>
      <c r="F105" s="3" t="s">
        <v>516</v>
      </c>
      <c r="G105" s="3" t="s">
        <v>519</v>
      </c>
    </row>
    <row r="106" spans="1:7" x14ac:dyDescent="0.3">
      <c r="A106" s="3" t="s">
        <v>77</v>
      </c>
      <c r="B106" s="2">
        <v>43054</v>
      </c>
      <c r="C106" s="3" t="s">
        <v>513</v>
      </c>
      <c r="D106" s="3" t="s">
        <v>207</v>
      </c>
      <c r="E106" s="1" t="s">
        <v>520</v>
      </c>
      <c r="F106" s="1" t="s">
        <v>521</v>
      </c>
      <c r="G106" s="3" t="s">
        <v>522</v>
      </c>
    </row>
    <row r="107" spans="1:7" x14ac:dyDescent="0.3">
      <c r="A107" s="3" t="s">
        <v>79</v>
      </c>
      <c r="B107" s="2">
        <v>42506</v>
      </c>
      <c r="C107" s="3" t="s">
        <v>523</v>
      </c>
      <c r="D107" s="3" t="s">
        <v>524</v>
      </c>
      <c r="E107" s="1" t="s">
        <v>525</v>
      </c>
      <c r="F107" s="3" t="s">
        <v>521</v>
      </c>
      <c r="G107" s="3" t="s">
        <v>526</v>
      </c>
    </row>
    <row r="108" spans="1:7" x14ac:dyDescent="0.3">
      <c r="A108" s="3" t="s">
        <v>527</v>
      </c>
      <c r="B108" s="2">
        <v>34872</v>
      </c>
      <c r="C108" s="3" t="s">
        <v>212</v>
      </c>
      <c r="D108" s="3" t="s">
        <v>254</v>
      </c>
      <c r="E108" s="1" t="s">
        <v>528</v>
      </c>
      <c r="F108" s="3" t="s">
        <v>529</v>
      </c>
      <c r="G108" s="3" t="s">
        <v>530</v>
      </c>
    </row>
    <row r="109" spans="1:7" x14ac:dyDescent="0.3">
      <c r="A109" s="3" t="s">
        <v>531</v>
      </c>
      <c r="B109" s="2">
        <v>29453</v>
      </c>
      <c r="C109" s="3" t="s">
        <v>212</v>
      </c>
      <c r="D109" s="3" t="s">
        <v>254</v>
      </c>
      <c r="E109" s="1" t="s">
        <v>532</v>
      </c>
      <c r="F109" s="3" t="s">
        <v>533</v>
      </c>
      <c r="G109" s="3" t="s">
        <v>534</v>
      </c>
    </row>
    <row r="110" spans="1:7" x14ac:dyDescent="0.3">
      <c r="A110" s="3" t="s">
        <v>535</v>
      </c>
      <c r="B110" s="2">
        <v>31764</v>
      </c>
      <c r="C110" s="3" t="s">
        <v>212</v>
      </c>
      <c r="D110" s="3" t="s">
        <v>536</v>
      </c>
      <c r="E110" s="1" t="s">
        <v>537</v>
      </c>
      <c r="F110" s="3" t="s">
        <v>538</v>
      </c>
      <c r="G110" s="3" t="s">
        <v>539</v>
      </c>
    </row>
    <row r="111" spans="1:7" x14ac:dyDescent="0.3">
      <c r="A111" s="3" t="s">
        <v>82</v>
      </c>
      <c r="B111" s="2">
        <v>40305</v>
      </c>
      <c r="C111" s="3" t="s">
        <v>159</v>
      </c>
      <c r="D111" s="3" t="s">
        <v>178</v>
      </c>
      <c r="E111" s="1" t="s">
        <v>540</v>
      </c>
      <c r="F111" s="3" t="s">
        <v>541</v>
      </c>
      <c r="G111" s="3" t="s">
        <v>542</v>
      </c>
    </row>
    <row r="112" spans="1:7" x14ac:dyDescent="0.3">
      <c r="A112" s="3" t="s">
        <v>81</v>
      </c>
      <c r="B112" s="2">
        <v>38610</v>
      </c>
      <c r="C112" s="3" t="s">
        <v>212</v>
      </c>
      <c r="D112" s="3" t="s">
        <v>178</v>
      </c>
      <c r="E112" s="1" t="s">
        <v>543</v>
      </c>
      <c r="F112" s="3" t="s">
        <v>541</v>
      </c>
      <c r="G112" s="3" t="s">
        <v>544</v>
      </c>
    </row>
    <row r="113" spans="1:7" x14ac:dyDescent="0.3">
      <c r="A113" s="3" t="s">
        <v>83</v>
      </c>
      <c r="B113" s="2">
        <v>40899</v>
      </c>
      <c r="C113" s="3" t="s">
        <v>212</v>
      </c>
      <c r="D113" s="3" t="s">
        <v>545</v>
      </c>
      <c r="E113" s="1" t="s">
        <v>546</v>
      </c>
      <c r="F113" s="3" t="s">
        <v>547</v>
      </c>
      <c r="G113" s="3" t="s">
        <v>548</v>
      </c>
    </row>
    <row r="114" spans="1:7" x14ac:dyDescent="0.3">
      <c r="A114" s="3" t="s">
        <v>85</v>
      </c>
      <c r="B114" s="2">
        <v>43179</v>
      </c>
      <c r="C114" s="3" t="s">
        <v>310</v>
      </c>
      <c r="D114" s="3" t="s">
        <v>549</v>
      </c>
      <c r="E114" s="1" t="s">
        <v>550</v>
      </c>
      <c r="F114" s="3" t="s">
        <v>551</v>
      </c>
      <c r="G114" s="3" t="s">
        <v>552</v>
      </c>
    </row>
    <row r="115" spans="1:7" x14ac:dyDescent="0.3">
      <c r="A115" s="3" t="s">
        <v>89</v>
      </c>
      <c r="B115" s="2">
        <v>43040</v>
      </c>
      <c r="C115" s="3" t="s">
        <v>553</v>
      </c>
      <c r="D115" s="3" t="s">
        <v>549</v>
      </c>
      <c r="E115" s="1" t="s">
        <v>554</v>
      </c>
      <c r="F115" s="1" t="s">
        <v>555</v>
      </c>
      <c r="G115" s="3" t="s">
        <v>556</v>
      </c>
    </row>
    <row r="116" spans="1:7" x14ac:dyDescent="0.3">
      <c r="A116" s="3" t="s">
        <v>87</v>
      </c>
      <c r="B116" s="2">
        <v>42826</v>
      </c>
      <c r="C116" s="3" t="s">
        <v>553</v>
      </c>
      <c r="D116" s="3" t="s">
        <v>549</v>
      </c>
      <c r="E116" s="1" t="s">
        <v>557</v>
      </c>
      <c r="F116" s="1" t="s">
        <v>558</v>
      </c>
      <c r="G116" s="3" t="s">
        <v>559</v>
      </c>
    </row>
    <row r="117" spans="1:7" x14ac:dyDescent="0.3">
      <c r="A117" s="3" t="s">
        <v>91</v>
      </c>
      <c r="B117" s="2">
        <v>41345</v>
      </c>
      <c r="C117" s="3" t="s">
        <v>310</v>
      </c>
      <c r="D117" s="3" t="s">
        <v>549</v>
      </c>
      <c r="E117" s="1" t="s">
        <v>560</v>
      </c>
      <c r="F117" s="3" t="s">
        <v>561</v>
      </c>
      <c r="G117" s="3" t="s">
        <v>562</v>
      </c>
    </row>
    <row r="118" spans="1:7" x14ac:dyDescent="0.3">
      <c r="A118" s="3" t="s">
        <v>90</v>
      </c>
      <c r="B118" s="2">
        <v>43207</v>
      </c>
      <c r="C118" s="3" t="s">
        <v>553</v>
      </c>
      <c r="D118" s="3" t="s">
        <v>549</v>
      </c>
      <c r="E118" s="1" t="s">
        <v>563</v>
      </c>
      <c r="F118" s="1" t="s">
        <v>564</v>
      </c>
      <c r="G118" s="3" t="s">
        <v>565</v>
      </c>
    </row>
    <row r="119" spans="1:7" x14ac:dyDescent="0.3">
      <c r="A119" s="3" t="s">
        <v>88</v>
      </c>
      <c r="B119" s="2">
        <v>42917</v>
      </c>
      <c r="C119" s="3" t="s">
        <v>553</v>
      </c>
      <c r="D119" s="3" t="s">
        <v>549</v>
      </c>
      <c r="E119" s="1" t="s">
        <v>566</v>
      </c>
      <c r="F119" s="1" t="s">
        <v>567</v>
      </c>
      <c r="G119" s="3" t="s">
        <v>568</v>
      </c>
    </row>
    <row r="120" spans="1:7" x14ac:dyDescent="0.3">
      <c r="A120" s="3" t="s">
        <v>86</v>
      </c>
      <c r="B120" s="2">
        <v>43792</v>
      </c>
      <c r="C120" s="3" t="s">
        <v>569</v>
      </c>
      <c r="D120" s="3" t="s">
        <v>570</v>
      </c>
      <c r="E120" s="1" t="s">
        <v>571</v>
      </c>
      <c r="F120" s="1" t="s">
        <v>572</v>
      </c>
      <c r="G120" s="3" t="s">
        <v>573</v>
      </c>
    </row>
    <row r="121" spans="1:7" x14ac:dyDescent="0.3">
      <c r="A121" s="3" t="s">
        <v>574</v>
      </c>
      <c r="B121" s="2">
        <v>44146</v>
      </c>
      <c r="C121" s="3" t="s">
        <v>575</v>
      </c>
      <c r="D121" s="3" t="s">
        <v>576</v>
      </c>
      <c r="E121" s="1" t="s">
        <v>577</v>
      </c>
      <c r="F121" s="1" t="s">
        <v>578</v>
      </c>
      <c r="G121" s="3" t="s">
        <v>579</v>
      </c>
    </row>
    <row r="122" spans="1:7" x14ac:dyDescent="0.3">
      <c r="A122" s="3" t="s">
        <v>580</v>
      </c>
      <c r="B122" s="2">
        <v>45101</v>
      </c>
      <c r="C122" s="3" t="s">
        <v>458</v>
      </c>
      <c r="D122" s="3" t="s">
        <v>576</v>
      </c>
      <c r="E122" s="1" t="s">
        <v>581</v>
      </c>
      <c r="F122" s="1" t="s">
        <v>582</v>
      </c>
      <c r="G122" s="3" t="s">
        <v>583</v>
      </c>
    </row>
    <row r="123" spans="1:7" x14ac:dyDescent="0.3">
      <c r="A123" s="1" t="s">
        <v>584</v>
      </c>
      <c r="B123" s="2">
        <v>38883</v>
      </c>
      <c r="C123" s="1" t="s">
        <v>585</v>
      </c>
      <c r="D123" s="1" t="s">
        <v>171</v>
      </c>
      <c r="E123" s="1" t="s">
        <v>586</v>
      </c>
      <c r="F123" s="1" t="s">
        <v>587</v>
      </c>
      <c r="G123" s="3" t="s">
        <v>588</v>
      </c>
    </row>
    <row r="124" spans="1:7" x14ac:dyDescent="0.3">
      <c r="A124" s="1" t="s">
        <v>93</v>
      </c>
      <c r="B124" s="2">
        <v>36273</v>
      </c>
      <c r="C124" s="1" t="s">
        <v>589</v>
      </c>
      <c r="D124" s="1" t="s">
        <v>171</v>
      </c>
      <c r="E124" s="1" t="s">
        <v>590</v>
      </c>
      <c r="F124" s="1" t="s">
        <v>591</v>
      </c>
      <c r="G124" s="3" t="s">
        <v>592</v>
      </c>
    </row>
    <row r="125" spans="1:7" x14ac:dyDescent="0.3">
      <c r="A125" s="1" t="s">
        <v>593</v>
      </c>
      <c r="B125" s="2">
        <v>39814</v>
      </c>
      <c r="C125" s="1" t="s">
        <v>594</v>
      </c>
      <c r="D125" s="1" t="s">
        <v>595</v>
      </c>
      <c r="E125" s="1" t="s">
        <v>596</v>
      </c>
      <c r="F125" s="1" t="s">
        <v>597</v>
      </c>
      <c r="G125" s="3" t="s">
        <v>598</v>
      </c>
    </row>
    <row r="126" spans="1:7" x14ac:dyDescent="0.3">
      <c r="A126" s="1" t="s">
        <v>599</v>
      </c>
      <c r="B126" s="2">
        <v>41166</v>
      </c>
      <c r="C126" s="1" t="s">
        <v>600</v>
      </c>
      <c r="D126" s="1" t="s">
        <v>171</v>
      </c>
      <c r="E126" s="1" t="s">
        <v>601</v>
      </c>
      <c r="F126" s="1" t="s">
        <v>602</v>
      </c>
      <c r="G126" s="3" t="s">
        <v>603</v>
      </c>
    </row>
    <row r="127" spans="1:7" x14ac:dyDescent="0.3">
      <c r="A127" s="1" t="s">
        <v>604</v>
      </c>
      <c r="B127" s="2">
        <v>39106</v>
      </c>
      <c r="C127" s="1" t="s">
        <v>585</v>
      </c>
      <c r="D127" s="1" t="s">
        <v>171</v>
      </c>
      <c r="E127" s="1" t="s">
        <v>605</v>
      </c>
      <c r="F127" s="1" t="s">
        <v>606</v>
      </c>
      <c r="G127" s="3" t="s">
        <v>607</v>
      </c>
    </row>
    <row r="128" spans="1:7" x14ac:dyDescent="0.3">
      <c r="A128" s="1" t="s">
        <v>608</v>
      </c>
      <c r="B128" s="2">
        <v>41689</v>
      </c>
      <c r="C128" s="1" t="s">
        <v>609</v>
      </c>
      <c r="D128" s="1" t="s">
        <v>171</v>
      </c>
      <c r="E128" s="1" t="s">
        <v>610</v>
      </c>
      <c r="F128" s="1" t="s">
        <v>611</v>
      </c>
      <c r="G128" s="3" t="s">
        <v>612</v>
      </c>
    </row>
    <row r="129" spans="1:7" x14ac:dyDescent="0.3">
      <c r="A129" s="1" t="s">
        <v>613</v>
      </c>
      <c r="B129" s="2">
        <v>44111</v>
      </c>
      <c r="C129" s="1" t="s">
        <v>614</v>
      </c>
      <c r="D129" s="1" t="s">
        <v>171</v>
      </c>
      <c r="E129" s="1" t="s">
        <v>615</v>
      </c>
      <c r="F129" s="1" t="s">
        <v>616</v>
      </c>
      <c r="G129" s="3" t="s">
        <v>617</v>
      </c>
    </row>
    <row r="130" spans="1:7" x14ac:dyDescent="0.3">
      <c r="A130" s="1" t="s">
        <v>99</v>
      </c>
      <c r="B130" s="2">
        <v>40941</v>
      </c>
      <c r="C130" s="1" t="s">
        <v>618</v>
      </c>
      <c r="D130" s="1" t="s">
        <v>619</v>
      </c>
      <c r="E130" s="1" t="s">
        <v>620</v>
      </c>
      <c r="F130" s="17" t="s">
        <v>621</v>
      </c>
      <c r="G130" s="3" t="s">
        <v>622</v>
      </c>
    </row>
    <row r="131" spans="1:7" x14ac:dyDescent="0.3">
      <c r="A131" s="1" t="s">
        <v>98</v>
      </c>
      <c r="B131" s="2">
        <v>40904</v>
      </c>
      <c r="C131" s="1" t="s">
        <v>623</v>
      </c>
      <c r="D131" s="1" t="s">
        <v>619</v>
      </c>
      <c r="E131" s="1" t="s">
        <v>624</v>
      </c>
      <c r="F131" s="1" t="s">
        <v>625</v>
      </c>
      <c r="G131" s="3" t="s">
        <v>626</v>
      </c>
    </row>
    <row r="132" spans="1:7" x14ac:dyDescent="0.3">
      <c r="A132" s="1" t="s">
        <v>105</v>
      </c>
      <c r="B132" s="2">
        <v>37334</v>
      </c>
      <c r="C132" s="1" t="s">
        <v>310</v>
      </c>
      <c r="D132" s="1" t="s">
        <v>627</v>
      </c>
      <c r="E132" s="1" t="s">
        <v>628</v>
      </c>
      <c r="F132" s="1" t="s">
        <v>629</v>
      </c>
      <c r="G132" s="3" t="s">
        <v>630</v>
      </c>
    </row>
    <row r="133" spans="1:7" x14ac:dyDescent="0.3">
      <c r="A133" s="1" t="s">
        <v>102</v>
      </c>
      <c r="B133" s="2">
        <v>43091</v>
      </c>
      <c r="C133" s="1" t="s">
        <v>329</v>
      </c>
      <c r="D133" s="1" t="s">
        <v>619</v>
      </c>
      <c r="E133" s="1" t="s">
        <v>631</v>
      </c>
      <c r="F133" s="1" t="s">
        <v>632</v>
      </c>
      <c r="G133" s="3" t="s">
        <v>633</v>
      </c>
    </row>
    <row r="134" spans="1:7" x14ac:dyDescent="0.3">
      <c r="A134" s="1" t="s">
        <v>95</v>
      </c>
      <c r="B134" s="2">
        <v>38111</v>
      </c>
      <c r="C134" s="1" t="s">
        <v>310</v>
      </c>
      <c r="D134" s="1" t="s">
        <v>634</v>
      </c>
      <c r="E134" s="1" t="s">
        <v>635</v>
      </c>
      <c r="F134" s="1" t="s">
        <v>636</v>
      </c>
      <c r="G134" s="3" t="s">
        <v>637</v>
      </c>
    </row>
    <row r="135" spans="1:7" x14ac:dyDescent="0.3">
      <c r="A135" s="1" t="s">
        <v>107</v>
      </c>
      <c r="B135" s="2">
        <v>42938</v>
      </c>
      <c r="C135" s="1" t="s">
        <v>638</v>
      </c>
      <c r="D135" s="1" t="s">
        <v>619</v>
      </c>
      <c r="E135" s="1" t="s">
        <v>639</v>
      </c>
      <c r="F135" s="1" t="s">
        <v>640</v>
      </c>
      <c r="G135" s="3" t="s">
        <v>641</v>
      </c>
    </row>
    <row r="136" spans="1:7" x14ac:dyDescent="0.3">
      <c r="A136" s="1" t="s">
        <v>100</v>
      </c>
      <c r="B136" s="2">
        <v>41397</v>
      </c>
      <c r="C136" s="7" t="s">
        <v>642</v>
      </c>
      <c r="D136" s="1" t="s">
        <v>619</v>
      </c>
      <c r="E136" s="1" t="s">
        <v>643</v>
      </c>
      <c r="F136" s="12" t="s">
        <v>644</v>
      </c>
      <c r="G136" s="14" t="s">
        <v>645</v>
      </c>
    </row>
    <row r="137" spans="1:7" x14ac:dyDescent="0.3">
      <c r="A137" s="1" t="s">
        <v>97</v>
      </c>
      <c r="B137" s="2">
        <v>40599</v>
      </c>
      <c r="C137" s="1" t="s">
        <v>329</v>
      </c>
      <c r="D137" s="1" t="s">
        <v>619</v>
      </c>
      <c r="E137" s="1" t="s">
        <v>646</v>
      </c>
      <c r="F137" s="18" t="s">
        <v>647</v>
      </c>
      <c r="G137" s="1" t="s">
        <v>648</v>
      </c>
    </row>
    <row r="138" spans="1:7" x14ac:dyDescent="0.3">
      <c r="A138" s="1" t="s">
        <v>101</v>
      </c>
      <c r="B138" s="2">
        <v>41689</v>
      </c>
      <c r="C138" s="1" t="s">
        <v>329</v>
      </c>
      <c r="D138" s="1" t="s">
        <v>619</v>
      </c>
      <c r="E138" s="1" t="s">
        <v>649</v>
      </c>
      <c r="F138" s="19" t="s">
        <v>650</v>
      </c>
      <c r="G138" s="1" t="s">
        <v>651</v>
      </c>
    </row>
    <row r="139" spans="1:7" x14ac:dyDescent="0.3">
      <c r="A139" s="1" t="s">
        <v>96</v>
      </c>
      <c r="B139" s="2">
        <v>39995</v>
      </c>
      <c r="C139" s="1" t="s">
        <v>329</v>
      </c>
      <c r="D139" s="1" t="s">
        <v>619</v>
      </c>
      <c r="E139" s="20" t="s">
        <v>652</v>
      </c>
      <c r="F139" s="21" t="s">
        <v>653</v>
      </c>
      <c r="G139" s="22" t="s">
        <v>654</v>
      </c>
    </row>
    <row r="140" spans="1:7" x14ac:dyDescent="0.3">
      <c r="A140" s="1" t="s">
        <v>103</v>
      </c>
      <c r="B140" s="2">
        <v>43644</v>
      </c>
      <c r="C140" s="1" t="s">
        <v>329</v>
      </c>
      <c r="D140" s="1" t="s">
        <v>619</v>
      </c>
      <c r="E140" s="20" t="s">
        <v>655</v>
      </c>
      <c r="F140" s="23" t="s">
        <v>656</v>
      </c>
      <c r="G140" s="22" t="s">
        <v>657</v>
      </c>
    </row>
    <row r="141" spans="1:7" x14ac:dyDescent="0.3">
      <c r="A141" s="1" t="s">
        <v>106</v>
      </c>
      <c r="B141" s="2">
        <v>43818</v>
      </c>
      <c r="C141" s="1" t="s">
        <v>553</v>
      </c>
      <c r="D141" s="1" t="s">
        <v>619</v>
      </c>
      <c r="E141" s="20" t="s">
        <v>658</v>
      </c>
      <c r="F141" s="23" t="s">
        <v>659</v>
      </c>
      <c r="G141" s="22" t="s">
        <v>660</v>
      </c>
    </row>
    <row r="142" spans="1:7" x14ac:dyDescent="0.3">
      <c r="A142" s="1" t="s">
        <v>104</v>
      </c>
      <c r="B142" s="2">
        <v>44187</v>
      </c>
      <c r="C142" s="1" t="s">
        <v>329</v>
      </c>
      <c r="D142" s="1" t="s">
        <v>619</v>
      </c>
      <c r="E142" s="20" t="s">
        <v>661</v>
      </c>
      <c r="F142" s="24" t="s">
        <v>662</v>
      </c>
      <c r="G142" s="22" t="s">
        <v>663</v>
      </c>
    </row>
    <row r="143" spans="1:7" x14ac:dyDescent="0.3">
      <c r="A143" s="1" t="s">
        <v>664</v>
      </c>
      <c r="B143" s="2">
        <v>45633</v>
      </c>
      <c r="C143" s="1" t="s">
        <v>329</v>
      </c>
      <c r="D143" s="1" t="s">
        <v>619</v>
      </c>
      <c r="E143" s="20" t="s">
        <v>665</v>
      </c>
      <c r="F143" s="24" t="s">
        <v>666</v>
      </c>
      <c r="G143" s="22" t="s">
        <v>667</v>
      </c>
    </row>
    <row r="144" spans="1:7" x14ac:dyDescent="0.3">
      <c r="A144" s="1" t="s">
        <v>668</v>
      </c>
      <c r="B144" s="2">
        <v>34682</v>
      </c>
      <c r="C144" s="1" t="s">
        <v>212</v>
      </c>
      <c r="D144" s="1" t="s">
        <v>669</v>
      </c>
      <c r="E144" s="20" t="s">
        <v>670</v>
      </c>
      <c r="F144" s="23" t="s">
        <v>671</v>
      </c>
      <c r="G144" s="22" t="s">
        <v>672</v>
      </c>
    </row>
    <row r="145" spans="1:7" x14ac:dyDescent="0.3">
      <c r="A145" s="1" t="s">
        <v>673</v>
      </c>
      <c r="B145" s="2">
        <v>42451</v>
      </c>
      <c r="C145" s="6" t="s">
        <v>412</v>
      </c>
      <c r="D145" s="1" t="s">
        <v>674</v>
      </c>
      <c r="E145" s="20" t="s">
        <v>675</v>
      </c>
      <c r="F145" s="23" t="s">
        <v>676</v>
      </c>
      <c r="G145" s="22" t="s">
        <v>677</v>
      </c>
    </row>
    <row r="146" spans="1:7" x14ac:dyDescent="0.3">
      <c r="A146" s="1" t="s">
        <v>678</v>
      </c>
      <c r="B146" s="2">
        <v>42347</v>
      </c>
      <c r="C146" s="1" t="s">
        <v>679</v>
      </c>
      <c r="D146" s="1" t="s">
        <v>674</v>
      </c>
      <c r="E146" s="20" t="s">
        <v>680</v>
      </c>
      <c r="F146" s="25" t="s">
        <v>681</v>
      </c>
      <c r="G146" s="22" t="s">
        <v>682</v>
      </c>
    </row>
    <row r="147" spans="1:7" x14ac:dyDescent="0.3">
      <c r="A147" s="6" t="s">
        <v>111</v>
      </c>
      <c r="B147" s="5">
        <v>38469</v>
      </c>
      <c r="C147" s="6" t="s">
        <v>683</v>
      </c>
      <c r="D147" s="1" t="s">
        <v>674</v>
      </c>
      <c r="E147" s="26" t="s">
        <v>684</v>
      </c>
      <c r="F147" s="25" t="s">
        <v>676</v>
      </c>
      <c r="G147" s="27" t="s">
        <v>685</v>
      </c>
    </row>
    <row r="148" spans="1:7" x14ac:dyDescent="0.3">
      <c r="A148" s="6" t="s">
        <v>112</v>
      </c>
      <c r="B148" s="5">
        <v>41990</v>
      </c>
      <c r="C148" s="6" t="s">
        <v>686</v>
      </c>
      <c r="D148" s="1" t="s">
        <v>674</v>
      </c>
      <c r="E148" s="26" t="s">
        <v>687</v>
      </c>
      <c r="F148" s="25" t="s">
        <v>676</v>
      </c>
      <c r="G148" s="27" t="s">
        <v>688</v>
      </c>
    </row>
    <row r="149" spans="1:7" x14ac:dyDescent="0.3">
      <c r="A149" s="6" t="s">
        <v>689</v>
      </c>
      <c r="B149" s="5">
        <v>39870</v>
      </c>
      <c r="C149" s="6" t="s">
        <v>686</v>
      </c>
      <c r="D149" s="1" t="s">
        <v>674</v>
      </c>
      <c r="E149" s="26" t="s">
        <v>690</v>
      </c>
      <c r="F149" s="25" t="s">
        <v>676</v>
      </c>
      <c r="G149" s="27" t="s">
        <v>691</v>
      </c>
    </row>
    <row r="150" spans="1:7" x14ac:dyDescent="0.3">
      <c r="A150" s="6" t="s">
        <v>692</v>
      </c>
      <c r="B150" s="5">
        <v>40168</v>
      </c>
      <c r="C150" s="6" t="s">
        <v>686</v>
      </c>
      <c r="D150" s="1" t="s">
        <v>674</v>
      </c>
      <c r="E150" s="6" t="s">
        <v>693</v>
      </c>
      <c r="F150" s="6" t="s">
        <v>676</v>
      </c>
      <c r="G150" s="6" t="s">
        <v>694</v>
      </c>
    </row>
    <row r="151" spans="1:7" x14ac:dyDescent="0.3">
      <c r="A151" s="6" t="s">
        <v>695</v>
      </c>
      <c r="B151" s="5">
        <v>40863</v>
      </c>
      <c r="C151" s="6" t="s">
        <v>696</v>
      </c>
      <c r="D151" s="1" t="s">
        <v>674</v>
      </c>
      <c r="E151" s="6" t="s">
        <v>697</v>
      </c>
      <c r="F151" s="6" t="s">
        <v>676</v>
      </c>
      <c r="G151" s="6" t="s">
        <v>698</v>
      </c>
    </row>
    <row r="152" spans="1:7" x14ac:dyDescent="0.3">
      <c r="A152" s="6" t="s">
        <v>109</v>
      </c>
      <c r="B152" s="5">
        <v>41572</v>
      </c>
      <c r="C152" s="6" t="s">
        <v>683</v>
      </c>
      <c r="D152" s="1" t="s">
        <v>674</v>
      </c>
      <c r="E152" s="6" t="s">
        <v>699</v>
      </c>
      <c r="F152" s="6" t="s">
        <v>676</v>
      </c>
      <c r="G152" s="6" t="s">
        <v>700</v>
      </c>
    </row>
    <row r="153" spans="1:7" x14ac:dyDescent="0.3">
      <c r="A153" s="6" t="s">
        <v>701</v>
      </c>
      <c r="B153" s="5">
        <v>39933</v>
      </c>
      <c r="C153" s="6" t="s">
        <v>329</v>
      </c>
      <c r="D153" s="1" t="s">
        <v>674</v>
      </c>
      <c r="E153" s="6" t="s">
        <v>702</v>
      </c>
      <c r="F153" s="6" t="s">
        <v>676</v>
      </c>
      <c r="G153" s="6" t="s">
        <v>703</v>
      </c>
    </row>
    <row r="154" spans="1:7" x14ac:dyDescent="0.3">
      <c r="A154" s="6" t="s">
        <v>704</v>
      </c>
      <c r="B154" s="5">
        <v>40905</v>
      </c>
      <c r="C154" s="6" t="s">
        <v>329</v>
      </c>
      <c r="D154" s="1" t="s">
        <v>674</v>
      </c>
      <c r="E154" s="6" t="s">
        <v>705</v>
      </c>
      <c r="F154" s="6" t="s">
        <v>676</v>
      </c>
      <c r="G154" s="6" t="s">
        <v>706</v>
      </c>
    </row>
    <row r="155" spans="1:7" x14ac:dyDescent="0.3">
      <c r="A155" s="6" t="s">
        <v>110</v>
      </c>
      <c r="B155" s="5">
        <v>43026</v>
      </c>
      <c r="C155" s="6" t="s">
        <v>683</v>
      </c>
      <c r="D155" s="1" t="s">
        <v>674</v>
      </c>
      <c r="E155" s="6" t="s">
        <v>707</v>
      </c>
      <c r="F155" s="6" t="s">
        <v>708</v>
      </c>
      <c r="G155" s="6" t="s">
        <v>709</v>
      </c>
    </row>
    <row r="156" spans="1:7" x14ac:dyDescent="0.3">
      <c r="A156" s="1" t="s">
        <v>710</v>
      </c>
      <c r="B156" s="2">
        <v>33063</v>
      </c>
      <c r="C156" s="1" t="s">
        <v>212</v>
      </c>
      <c r="D156" s="1" t="s">
        <v>248</v>
      </c>
      <c r="E156" s="1" t="s">
        <v>711</v>
      </c>
      <c r="F156" s="1" t="s">
        <v>712</v>
      </c>
      <c r="G156" s="1" t="s">
        <v>713</v>
      </c>
    </row>
    <row r="157" spans="1:7" x14ac:dyDescent="0.3">
      <c r="A157" s="10" t="s">
        <v>114</v>
      </c>
      <c r="B157" s="11">
        <v>41913</v>
      </c>
      <c r="C157" s="10" t="s">
        <v>310</v>
      </c>
      <c r="D157" s="10" t="s">
        <v>207</v>
      </c>
      <c r="E157" s="28" t="s">
        <v>714</v>
      </c>
      <c r="F157" s="12" t="s">
        <v>715</v>
      </c>
      <c r="G157" s="10" t="s">
        <v>716</v>
      </c>
    </row>
    <row r="158" spans="1:7" x14ac:dyDescent="0.3">
      <c r="A158" s="10" t="s">
        <v>115</v>
      </c>
      <c r="B158" s="11">
        <v>42867</v>
      </c>
      <c r="C158" s="10" t="s">
        <v>310</v>
      </c>
      <c r="D158" s="10" t="s">
        <v>717</v>
      </c>
      <c r="E158" s="28" t="s">
        <v>718</v>
      </c>
      <c r="F158" s="12" t="s">
        <v>719</v>
      </c>
      <c r="G158" s="10" t="s">
        <v>720</v>
      </c>
    </row>
    <row r="159" spans="1:7" x14ac:dyDescent="0.3">
      <c r="A159" s="10" t="s">
        <v>116</v>
      </c>
      <c r="B159" s="11">
        <v>42188</v>
      </c>
      <c r="C159" s="10" t="s">
        <v>310</v>
      </c>
      <c r="D159" s="10" t="s">
        <v>717</v>
      </c>
      <c r="E159" s="28" t="s">
        <v>721</v>
      </c>
      <c r="F159" s="12" t="s">
        <v>722</v>
      </c>
      <c r="G159" s="10" t="s">
        <v>723</v>
      </c>
    </row>
    <row r="160" spans="1:7" x14ac:dyDescent="0.3">
      <c r="A160" s="10" t="s">
        <v>117</v>
      </c>
      <c r="B160" s="11">
        <v>42935</v>
      </c>
      <c r="C160" s="10" t="s">
        <v>329</v>
      </c>
      <c r="D160" s="10" t="s">
        <v>717</v>
      </c>
      <c r="E160" s="28" t="s">
        <v>724</v>
      </c>
      <c r="F160" s="12" t="s">
        <v>725</v>
      </c>
      <c r="G160" s="10" t="s">
        <v>726</v>
      </c>
    </row>
    <row r="161" spans="1:7" x14ac:dyDescent="0.3">
      <c r="A161" s="10" t="s">
        <v>118</v>
      </c>
      <c r="B161" s="11">
        <v>42719</v>
      </c>
      <c r="C161" s="10" t="s">
        <v>310</v>
      </c>
      <c r="D161" s="10" t="s">
        <v>717</v>
      </c>
      <c r="E161" s="28" t="s">
        <v>727</v>
      </c>
      <c r="F161" s="12" t="s">
        <v>728</v>
      </c>
      <c r="G161" s="10" t="s">
        <v>729</v>
      </c>
    </row>
    <row r="162" spans="1:7" x14ac:dyDescent="0.3">
      <c r="A162" s="10" t="s">
        <v>119</v>
      </c>
      <c r="B162" s="11">
        <v>38769</v>
      </c>
      <c r="C162" s="10" t="s">
        <v>310</v>
      </c>
      <c r="D162" s="10" t="s">
        <v>207</v>
      </c>
      <c r="E162" s="28" t="s">
        <v>730</v>
      </c>
      <c r="F162" s="12" t="s">
        <v>731</v>
      </c>
      <c r="G162" s="10" t="s">
        <v>732</v>
      </c>
    </row>
    <row r="163" spans="1:7" x14ac:dyDescent="0.3">
      <c r="A163" s="10" t="s">
        <v>120</v>
      </c>
      <c r="B163" s="11">
        <v>42479</v>
      </c>
      <c r="C163" s="10" t="s">
        <v>310</v>
      </c>
      <c r="D163" s="10" t="s">
        <v>717</v>
      </c>
      <c r="E163" s="28" t="s">
        <v>733</v>
      </c>
      <c r="F163" s="12" t="s">
        <v>734</v>
      </c>
      <c r="G163" s="10" t="s">
        <v>735</v>
      </c>
    </row>
    <row r="164" spans="1:7" x14ac:dyDescent="0.3">
      <c r="A164" s="10" t="s">
        <v>121</v>
      </c>
      <c r="B164" s="11">
        <v>42299</v>
      </c>
      <c r="C164" s="10" t="s">
        <v>310</v>
      </c>
      <c r="D164" s="10" t="s">
        <v>207</v>
      </c>
      <c r="E164" s="28" t="s">
        <v>736</v>
      </c>
      <c r="F164" s="12" t="s">
        <v>737</v>
      </c>
      <c r="G164" s="10" t="s">
        <v>738</v>
      </c>
    </row>
    <row r="165" spans="1:7" x14ac:dyDescent="0.3">
      <c r="A165" s="10" t="s">
        <v>739</v>
      </c>
      <c r="B165" s="11">
        <v>44228</v>
      </c>
      <c r="C165" s="10" t="s">
        <v>458</v>
      </c>
      <c r="D165" s="10" t="s">
        <v>740</v>
      </c>
      <c r="E165" s="28" t="s">
        <v>741</v>
      </c>
      <c r="F165" s="12" t="s">
        <v>742</v>
      </c>
      <c r="G165" s="10" t="s">
        <v>743</v>
      </c>
    </row>
    <row r="166" spans="1:7" x14ac:dyDescent="0.3">
      <c r="A166" s="1" t="s">
        <v>744</v>
      </c>
      <c r="B166" s="2">
        <v>27181</v>
      </c>
      <c r="C166" s="1" t="s">
        <v>212</v>
      </c>
      <c r="D166" s="1" t="s">
        <v>254</v>
      </c>
      <c r="E166" s="1" t="s">
        <v>745</v>
      </c>
      <c r="F166" s="1" t="s">
        <v>746</v>
      </c>
      <c r="G166" s="1" t="s">
        <v>747</v>
      </c>
    </row>
    <row r="167" spans="1:7" x14ac:dyDescent="0.3">
      <c r="A167" s="1" t="s">
        <v>123</v>
      </c>
      <c r="B167" s="2">
        <v>39469</v>
      </c>
      <c r="C167" s="1" t="s">
        <v>206</v>
      </c>
      <c r="D167" s="1" t="s">
        <v>207</v>
      </c>
      <c r="E167" s="1" t="s">
        <v>748</v>
      </c>
      <c r="F167" s="12" t="s">
        <v>749</v>
      </c>
      <c r="G167" s="1" t="s">
        <v>750</v>
      </c>
    </row>
    <row r="168" spans="1:7" x14ac:dyDescent="0.3">
      <c r="A168" s="1" t="s">
        <v>124</v>
      </c>
      <c r="B168" s="2">
        <v>39766</v>
      </c>
      <c r="C168" s="1" t="s">
        <v>206</v>
      </c>
      <c r="D168" s="1" t="s">
        <v>207</v>
      </c>
      <c r="E168" s="1" t="s">
        <v>751</v>
      </c>
      <c r="F168" s="12" t="s">
        <v>752</v>
      </c>
      <c r="G168" s="1" t="s">
        <v>753</v>
      </c>
    </row>
    <row r="169" spans="1:7" x14ac:dyDescent="0.3">
      <c r="A169" s="1" t="s">
        <v>125</v>
      </c>
      <c r="B169" s="2">
        <v>40008</v>
      </c>
      <c r="C169" s="1" t="s">
        <v>206</v>
      </c>
      <c r="D169" s="1" t="s">
        <v>207</v>
      </c>
      <c r="E169" s="1" t="s">
        <v>754</v>
      </c>
      <c r="F169" s="12" t="s">
        <v>755</v>
      </c>
      <c r="G169" s="1" t="s">
        <v>756</v>
      </c>
    </row>
    <row r="170" spans="1:7" x14ac:dyDescent="0.3">
      <c r="A170" s="1" t="s">
        <v>757</v>
      </c>
      <c r="B170" s="2">
        <v>41716</v>
      </c>
      <c r="C170" s="1" t="s">
        <v>758</v>
      </c>
      <c r="D170" s="1" t="s">
        <v>207</v>
      </c>
      <c r="E170" s="1" t="s">
        <v>759</v>
      </c>
      <c r="F170" s="12" t="s">
        <v>760</v>
      </c>
      <c r="G170" s="1" t="s">
        <v>761</v>
      </c>
    </row>
    <row r="171" spans="1:7" x14ac:dyDescent="0.3">
      <c r="A171" s="1" t="s">
        <v>762</v>
      </c>
      <c r="B171" s="2">
        <v>44957</v>
      </c>
      <c r="C171" s="1" t="s">
        <v>758</v>
      </c>
      <c r="D171" s="1" t="s">
        <v>207</v>
      </c>
      <c r="E171" s="1" t="s">
        <v>763</v>
      </c>
      <c r="F171" s="29" t="s">
        <v>764</v>
      </c>
      <c r="G171" s="1" t="s">
        <v>765</v>
      </c>
    </row>
    <row r="172" spans="1:7" x14ac:dyDescent="0.3">
      <c r="A172" s="1" t="s">
        <v>766</v>
      </c>
      <c r="B172" s="2">
        <v>45608</v>
      </c>
      <c r="C172" s="1" t="s">
        <v>758</v>
      </c>
      <c r="D172" s="1" t="s">
        <v>207</v>
      </c>
      <c r="E172" s="6" t="s">
        <v>767</v>
      </c>
      <c r="F172" s="30" t="s">
        <v>768</v>
      </c>
      <c r="G172" s="6" t="s">
        <v>769</v>
      </c>
    </row>
    <row r="173" spans="1:7" x14ac:dyDescent="0.3">
      <c r="A173" s="1" t="s">
        <v>770</v>
      </c>
      <c r="B173" s="2">
        <v>8314</v>
      </c>
      <c r="C173" s="1" t="s">
        <v>212</v>
      </c>
      <c r="D173" s="1" t="s">
        <v>771</v>
      </c>
      <c r="E173" s="1" t="s">
        <v>772</v>
      </c>
      <c r="F173" s="1" t="s">
        <v>773</v>
      </c>
      <c r="G173" s="1" t="s">
        <v>774</v>
      </c>
    </row>
    <row r="174" spans="1:7" x14ac:dyDescent="0.3">
      <c r="A174" s="1" t="s">
        <v>775</v>
      </c>
      <c r="B174" s="2">
        <v>29697</v>
      </c>
      <c r="C174" s="1" t="s">
        <v>212</v>
      </c>
      <c r="D174" s="1" t="s">
        <v>669</v>
      </c>
      <c r="E174" s="1" t="s">
        <v>776</v>
      </c>
      <c r="F174" s="1" t="s">
        <v>777</v>
      </c>
      <c r="G174" s="1" t="s">
        <v>778</v>
      </c>
    </row>
    <row r="175" spans="1:7" x14ac:dyDescent="0.3">
      <c r="A175" s="1" t="s">
        <v>127</v>
      </c>
      <c r="B175" s="2">
        <v>43070</v>
      </c>
      <c r="C175" s="1" t="s">
        <v>369</v>
      </c>
      <c r="D175" s="1" t="s">
        <v>178</v>
      </c>
      <c r="E175" s="1" t="s">
        <v>779</v>
      </c>
      <c r="F175" s="1" t="s">
        <v>780</v>
      </c>
      <c r="G175" s="1" t="s">
        <v>781</v>
      </c>
    </row>
    <row r="176" spans="1:7" x14ac:dyDescent="0.3">
      <c r="A176" s="1" t="s">
        <v>128</v>
      </c>
      <c r="B176" s="2">
        <v>40039</v>
      </c>
      <c r="C176" s="1" t="s">
        <v>369</v>
      </c>
      <c r="D176" s="1" t="s">
        <v>178</v>
      </c>
      <c r="E176" s="1" t="s">
        <v>782</v>
      </c>
      <c r="F176" s="1" t="s">
        <v>780</v>
      </c>
      <c r="G176" s="1" t="s">
        <v>783</v>
      </c>
    </row>
    <row r="177" spans="1:7" x14ac:dyDescent="0.3">
      <c r="A177" s="6" t="s">
        <v>784</v>
      </c>
      <c r="B177" s="5">
        <v>42321</v>
      </c>
      <c r="C177" s="6" t="s">
        <v>310</v>
      </c>
      <c r="D177" s="6" t="s">
        <v>391</v>
      </c>
      <c r="E177" s="6" t="s">
        <v>785</v>
      </c>
      <c r="F177" s="6" t="s">
        <v>786</v>
      </c>
      <c r="G177" s="6" t="s">
        <v>787</v>
      </c>
    </row>
    <row r="178" spans="1:7" x14ac:dyDescent="0.3">
      <c r="A178" s="6" t="s">
        <v>132</v>
      </c>
      <c r="B178" s="5">
        <v>43272</v>
      </c>
      <c r="C178" s="6" t="s">
        <v>310</v>
      </c>
      <c r="D178" s="6" t="s">
        <v>391</v>
      </c>
      <c r="E178" s="6" t="s">
        <v>788</v>
      </c>
      <c r="F178" s="6" t="s">
        <v>789</v>
      </c>
      <c r="G178" s="6" t="s">
        <v>790</v>
      </c>
    </row>
    <row r="179" spans="1:7" x14ac:dyDescent="0.3">
      <c r="A179" s="6" t="s">
        <v>791</v>
      </c>
      <c r="B179" s="5">
        <v>40079</v>
      </c>
      <c r="C179" s="6" t="s">
        <v>329</v>
      </c>
      <c r="D179" s="6" t="s">
        <v>792</v>
      </c>
      <c r="E179" s="6" t="s">
        <v>793</v>
      </c>
      <c r="F179" s="17" t="s">
        <v>794</v>
      </c>
      <c r="G179" s="6" t="s">
        <v>795</v>
      </c>
    </row>
    <row r="180" spans="1:7" x14ac:dyDescent="0.3">
      <c r="A180" s="6" t="s">
        <v>796</v>
      </c>
      <c r="B180" s="5">
        <v>37179</v>
      </c>
      <c r="C180" s="6" t="s">
        <v>797</v>
      </c>
      <c r="D180" s="6" t="s">
        <v>391</v>
      </c>
      <c r="E180" s="6" t="s">
        <v>798</v>
      </c>
      <c r="F180" s="6" t="s">
        <v>799</v>
      </c>
      <c r="G180" s="6" t="s">
        <v>800</v>
      </c>
    </row>
    <row r="181" spans="1:7" x14ac:dyDescent="0.3">
      <c r="A181" s="6" t="s">
        <v>131</v>
      </c>
      <c r="B181" s="5">
        <v>42268</v>
      </c>
      <c r="C181" s="6" t="s">
        <v>310</v>
      </c>
      <c r="D181" s="6" t="s">
        <v>801</v>
      </c>
      <c r="E181" s="6" t="s">
        <v>802</v>
      </c>
      <c r="F181" s="6" t="s">
        <v>803</v>
      </c>
      <c r="G181" s="6" t="s">
        <v>804</v>
      </c>
    </row>
    <row r="182" spans="1:7" x14ac:dyDescent="0.3">
      <c r="A182" s="6" t="s">
        <v>130</v>
      </c>
      <c r="B182" s="5">
        <v>40008</v>
      </c>
      <c r="C182" s="6" t="s">
        <v>805</v>
      </c>
      <c r="D182" s="6" t="s">
        <v>801</v>
      </c>
      <c r="E182" s="6" t="s">
        <v>806</v>
      </c>
      <c r="F182" s="6" t="s">
        <v>807</v>
      </c>
      <c r="G182" s="6" t="s">
        <v>808</v>
      </c>
    </row>
    <row r="183" spans="1:7" x14ac:dyDescent="0.3">
      <c r="A183" s="6" t="s">
        <v>809</v>
      </c>
      <c r="B183" s="5">
        <v>39730</v>
      </c>
      <c r="C183" s="6" t="s">
        <v>458</v>
      </c>
      <c r="D183" s="6" t="s">
        <v>801</v>
      </c>
      <c r="E183" s="6" t="s">
        <v>810</v>
      </c>
      <c r="F183" s="6" t="s">
        <v>811</v>
      </c>
      <c r="G183" s="6" t="s">
        <v>812</v>
      </c>
    </row>
    <row r="184" spans="1:7" x14ac:dyDescent="0.3">
      <c r="A184" s="31" t="s">
        <v>133</v>
      </c>
      <c r="B184" s="32">
        <v>43789</v>
      </c>
      <c r="C184" s="31" t="s">
        <v>310</v>
      </c>
      <c r="D184" s="31" t="s">
        <v>391</v>
      </c>
      <c r="E184" s="31" t="s">
        <v>813</v>
      </c>
      <c r="F184" s="31" t="s">
        <v>814</v>
      </c>
      <c r="G184" s="31" t="s">
        <v>815</v>
      </c>
    </row>
    <row r="185" spans="1:7" x14ac:dyDescent="0.3">
      <c r="A185" s="23" t="s">
        <v>816</v>
      </c>
      <c r="B185" s="33">
        <v>36767</v>
      </c>
      <c r="C185" s="23" t="s">
        <v>817</v>
      </c>
      <c r="D185" s="23" t="s">
        <v>818</v>
      </c>
      <c r="E185" s="23" t="s">
        <v>819</v>
      </c>
      <c r="F185" s="23" t="s">
        <v>820</v>
      </c>
      <c r="G185" s="23" t="s">
        <v>821</v>
      </c>
    </row>
    <row r="186" spans="1:7" x14ac:dyDescent="0.3">
      <c r="A186" s="34" t="s">
        <v>822</v>
      </c>
      <c r="B186" s="35">
        <v>44880</v>
      </c>
      <c r="C186" s="23" t="s">
        <v>823</v>
      </c>
      <c r="D186" s="23" t="s">
        <v>824</v>
      </c>
      <c r="E186" s="23" t="s">
        <v>825</v>
      </c>
      <c r="F186" s="23" t="s">
        <v>826</v>
      </c>
      <c r="G186" s="23" t="s">
        <v>827</v>
      </c>
    </row>
    <row r="187" spans="1:7" x14ac:dyDescent="0.3">
      <c r="A187" s="34" t="s">
        <v>828</v>
      </c>
      <c r="B187" s="35">
        <v>44880</v>
      </c>
      <c r="C187" s="23" t="s">
        <v>829</v>
      </c>
      <c r="D187" s="23" t="s">
        <v>830</v>
      </c>
      <c r="E187" s="23" t="s">
        <v>831</v>
      </c>
      <c r="F187" s="23" t="s">
        <v>832</v>
      </c>
      <c r="G187" s="23" t="s">
        <v>833</v>
      </c>
    </row>
    <row r="188" spans="1:7" x14ac:dyDescent="0.3">
      <c r="A188" s="23" t="s">
        <v>135</v>
      </c>
      <c r="B188" s="33">
        <v>41962</v>
      </c>
      <c r="C188" s="23" t="s">
        <v>834</v>
      </c>
      <c r="D188" s="23" t="s">
        <v>835</v>
      </c>
      <c r="E188" s="23" t="s">
        <v>836</v>
      </c>
      <c r="F188" s="23" t="s">
        <v>837</v>
      </c>
      <c r="G188" s="23" t="s">
        <v>838</v>
      </c>
    </row>
    <row r="189" spans="1:7" x14ac:dyDescent="0.3">
      <c r="A189" s="23" t="s">
        <v>839</v>
      </c>
      <c r="B189" s="33">
        <v>43448</v>
      </c>
      <c r="C189" s="23" t="s">
        <v>840</v>
      </c>
      <c r="D189" s="23" t="s">
        <v>674</v>
      </c>
      <c r="E189" s="23" t="s">
        <v>841</v>
      </c>
      <c r="F189" s="23" t="s">
        <v>842</v>
      </c>
      <c r="G189" s="23" t="s">
        <v>843</v>
      </c>
    </row>
    <row r="190" spans="1:7" x14ac:dyDescent="0.3">
      <c r="A190" s="36" t="s">
        <v>844</v>
      </c>
      <c r="B190" s="37">
        <v>28979</v>
      </c>
      <c r="C190" s="36" t="s">
        <v>159</v>
      </c>
      <c r="D190" s="36" t="s">
        <v>771</v>
      </c>
      <c r="E190" s="36" t="s">
        <v>845</v>
      </c>
      <c r="F190" s="36" t="s">
        <v>846</v>
      </c>
      <c r="G190" s="36" t="s">
        <v>847</v>
      </c>
    </row>
    <row r="191" spans="1:7" x14ac:dyDescent="0.3">
      <c r="A191" s="36" t="s">
        <v>848</v>
      </c>
      <c r="B191" s="37">
        <v>28129</v>
      </c>
      <c r="C191" s="36" t="s">
        <v>212</v>
      </c>
      <c r="D191" s="36" t="s">
        <v>213</v>
      </c>
      <c r="E191" s="36" t="s">
        <v>849</v>
      </c>
      <c r="F191" s="36" t="s">
        <v>850</v>
      </c>
      <c r="G191" s="36" t="s">
        <v>851</v>
      </c>
    </row>
    <row r="192" spans="1:7" x14ac:dyDescent="0.3">
      <c r="A192" s="36" t="s">
        <v>852</v>
      </c>
      <c r="B192" s="37">
        <v>7637</v>
      </c>
      <c r="C192" s="36" t="s">
        <v>212</v>
      </c>
      <c r="D192" s="36" t="s">
        <v>254</v>
      </c>
      <c r="E192" s="36" t="s">
        <v>853</v>
      </c>
      <c r="F192" s="36" t="s">
        <v>854</v>
      </c>
      <c r="G192" s="36" t="s">
        <v>855</v>
      </c>
    </row>
    <row r="193" spans="1:7" x14ac:dyDescent="0.3">
      <c r="A193" s="1" t="s">
        <v>137</v>
      </c>
      <c r="B193" s="2">
        <v>41183</v>
      </c>
      <c r="C193" s="1" t="s">
        <v>856</v>
      </c>
      <c r="D193" s="1" t="s">
        <v>857</v>
      </c>
      <c r="E193" s="1" t="s">
        <v>858</v>
      </c>
      <c r="F193" s="1" t="s">
        <v>859</v>
      </c>
      <c r="G193" s="1" t="s">
        <v>860</v>
      </c>
    </row>
    <row r="194" spans="1:7" x14ac:dyDescent="0.3">
      <c r="A194" s="1" t="s">
        <v>138</v>
      </c>
      <c r="B194" s="2">
        <v>39553</v>
      </c>
      <c r="C194" s="1" t="s">
        <v>153</v>
      </c>
      <c r="D194" s="1" t="s">
        <v>861</v>
      </c>
      <c r="E194" s="1" t="s">
        <v>862</v>
      </c>
      <c r="F194" s="38" t="s">
        <v>863</v>
      </c>
      <c r="G194" s="1" t="s">
        <v>864</v>
      </c>
    </row>
    <row r="195" spans="1:7" x14ac:dyDescent="0.3">
      <c r="A195" s="1" t="s">
        <v>140</v>
      </c>
      <c r="B195" s="2">
        <v>40269</v>
      </c>
      <c r="C195" s="1" t="s">
        <v>310</v>
      </c>
      <c r="D195" s="1" t="s">
        <v>865</v>
      </c>
      <c r="E195" s="1" t="s">
        <v>866</v>
      </c>
      <c r="F195" s="18" t="s">
        <v>867</v>
      </c>
      <c r="G195" s="1" t="s">
        <v>868</v>
      </c>
    </row>
    <row r="196" spans="1:7" x14ac:dyDescent="0.3">
      <c r="A196" s="1" t="s">
        <v>139</v>
      </c>
      <c r="B196" s="2">
        <v>40626</v>
      </c>
      <c r="C196" s="1" t="s">
        <v>153</v>
      </c>
      <c r="D196" s="1" t="s">
        <v>861</v>
      </c>
      <c r="E196" s="1" t="s">
        <v>869</v>
      </c>
      <c r="F196" s="39" t="s">
        <v>863</v>
      </c>
      <c r="G196" s="1" t="s">
        <v>870</v>
      </c>
    </row>
    <row r="197" spans="1:7" x14ac:dyDescent="0.3">
      <c r="A197" s="1" t="s">
        <v>141</v>
      </c>
      <c r="B197" s="2">
        <v>43978</v>
      </c>
      <c r="C197" s="1" t="s">
        <v>310</v>
      </c>
      <c r="D197" s="1" t="s">
        <v>871</v>
      </c>
      <c r="E197" s="1" t="s">
        <v>872</v>
      </c>
      <c r="F197" s="39" t="s">
        <v>863</v>
      </c>
      <c r="G197" s="1" t="s">
        <v>873</v>
      </c>
    </row>
    <row r="198" spans="1:7" x14ac:dyDescent="0.3">
      <c r="A198" s="1" t="s">
        <v>142</v>
      </c>
      <c r="B198" s="2">
        <v>44228</v>
      </c>
      <c r="C198" s="1" t="s">
        <v>310</v>
      </c>
      <c r="D198" s="1" t="s">
        <v>396</v>
      </c>
      <c r="E198" s="1" t="s">
        <v>874</v>
      </c>
      <c r="F198" s="39" t="s">
        <v>863</v>
      </c>
      <c r="G198" s="1" t="s">
        <v>875</v>
      </c>
    </row>
    <row r="199" spans="1:7" x14ac:dyDescent="0.3">
      <c r="A199" s="1" t="s">
        <v>143</v>
      </c>
      <c r="B199" s="2">
        <v>44342</v>
      </c>
      <c r="C199" s="1" t="s">
        <v>153</v>
      </c>
      <c r="D199" s="1" t="s">
        <v>861</v>
      </c>
      <c r="E199" s="1" t="s">
        <v>876</v>
      </c>
      <c r="F199" s="39" t="s">
        <v>863</v>
      </c>
      <c r="G199" s="1" t="s">
        <v>877</v>
      </c>
    </row>
    <row r="200" spans="1:7" x14ac:dyDescent="0.3">
      <c r="A200" s="1" t="s">
        <v>144</v>
      </c>
      <c r="B200" s="2">
        <v>44519</v>
      </c>
      <c r="C200" s="1" t="s">
        <v>153</v>
      </c>
      <c r="D200" s="1" t="s">
        <v>861</v>
      </c>
      <c r="E200" s="1" t="s">
        <v>878</v>
      </c>
      <c r="F200" s="39" t="s">
        <v>863</v>
      </c>
      <c r="G200" s="1" t="s">
        <v>879</v>
      </c>
    </row>
    <row r="201" spans="1:7" x14ac:dyDescent="0.3">
      <c r="A201" s="1" t="s">
        <v>880</v>
      </c>
      <c r="B201" s="2">
        <v>23437</v>
      </c>
      <c r="C201" s="1" t="s">
        <v>881</v>
      </c>
      <c r="D201" s="1" t="s">
        <v>882</v>
      </c>
      <c r="E201" s="1" t="s">
        <v>883</v>
      </c>
      <c r="F201" s="1" t="s">
        <v>884</v>
      </c>
      <c r="G201" s="1" t="s">
        <v>885</v>
      </c>
    </row>
    <row r="202" spans="1:7" x14ac:dyDescent="0.3">
      <c r="A202" s="1" t="s">
        <v>149</v>
      </c>
      <c r="B202" s="2">
        <v>43400</v>
      </c>
      <c r="C202" s="1" t="s">
        <v>886</v>
      </c>
      <c r="D202" s="1" t="s">
        <v>887</v>
      </c>
      <c r="E202" s="1" t="s">
        <v>888</v>
      </c>
      <c r="F202" s="40" t="s">
        <v>889</v>
      </c>
      <c r="G202" s="1" t="s">
        <v>890</v>
      </c>
    </row>
    <row r="203" spans="1:7" x14ac:dyDescent="0.3">
      <c r="A203" s="1" t="s">
        <v>147</v>
      </c>
      <c r="B203" s="2">
        <v>38667</v>
      </c>
      <c r="C203" s="1" t="s">
        <v>891</v>
      </c>
      <c r="D203" s="1" t="s">
        <v>892</v>
      </c>
      <c r="E203" s="1" t="s">
        <v>893</v>
      </c>
      <c r="F203" s="40" t="s">
        <v>894</v>
      </c>
      <c r="G203" s="1" t="s">
        <v>895</v>
      </c>
    </row>
    <row r="204" spans="1:7" x14ac:dyDescent="0.3">
      <c r="A204" s="1" t="s">
        <v>146</v>
      </c>
      <c r="B204" s="2">
        <v>36228</v>
      </c>
      <c r="C204" s="1" t="s">
        <v>896</v>
      </c>
      <c r="D204" s="1" t="s">
        <v>897</v>
      </c>
      <c r="E204" s="1" t="s">
        <v>898</v>
      </c>
      <c r="F204" s="40" t="s">
        <v>899</v>
      </c>
      <c r="G204" s="1" t="s">
        <v>900</v>
      </c>
    </row>
    <row r="205" spans="1:7" x14ac:dyDescent="0.3">
      <c r="A205" s="1" t="s">
        <v>148</v>
      </c>
      <c r="B205" s="2">
        <v>41122</v>
      </c>
      <c r="C205" s="1" t="s">
        <v>901</v>
      </c>
      <c r="D205" s="1" t="s">
        <v>902</v>
      </c>
      <c r="E205" s="1" t="s">
        <v>903</v>
      </c>
      <c r="F205" s="40" t="s">
        <v>904</v>
      </c>
      <c r="G205" s="1" t="s">
        <v>905</v>
      </c>
    </row>
    <row r="206" spans="1:7" x14ac:dyDescent="0.3">
      <c r="A206" s="1" t="s">
        <v>150</v>
      </c>
      <c r="B206" s="2">
        <v>43753</v>
      </c>
      <c r="C206" s="1" t="s">
        <v>906</v>
      </c>
      <c r="D206" s="1" t="s">
        <v>907</v>
      </c>
      <c r="E206" s="1" t="s">
        <v>908</v>
      </c>
      <c r="F206" s="40" t="s">
        <v>909</v>
      </c>
      <c r="G206" s="1" t="s">
        <v>910</v>
      </c>
    </row>
  </sheetData>
  <phoneticPr fontId="2" type="noConversion"/>
  <conditionalFormatting sqref="C1:G15 A1:A15 C188:G189 A187:A189 B185:B189">
    <cfRule type="containsBlanks" dxfId="81" priority="82">
      <formula>LEN(TRIM(A1))=0</formula>
    </cfRule>
  </conditionalFormatting>
  <conditionalFormatting sqref="B1:B15">
    <cfRule type="containsBlanks" dxfId="80" priority="81">
      <formula>LEN(TRIM(B1))=0</formula>
    </cfRule>
  </conditionalFormatting>
  <conditionalFormatting sqref="C43:G50 A43:A50">
    <cfRule type="containsBlanks" dxfId="79" priority="80">
      <formula>LEN(TRIM(A43))=0</formula>
    </cfRule>
  </conditionalFormatting>
  <conditionalFormatting sqref="B43:B50">
    <cfRule type="containsBlanks" dxfId="78" priority="79">
      <formula>LEN(TRIM(B43))=0</formula>
    </cfRule>
  </conditionalFormatting>
  <conditionalFormatting sqref="B104:B107">
    <cfRule type="containsBlanks" dxfId="77" priority="77">
      <formula>LEN(TRIM(B104))=0</formula>
    </cfRule>
  </conditionalFormatting>
  <conditionalFormatting sqref="A104:A107 C104:G107">
    <cfRule type="containsBlanks" dxfId="76" priority="78">
      <formula>LEN(TRIM(A104))=0</formula>
    </cfRule>
  </conditionalFormatting>
  <conditionalFormatting sqref="C18:G24 A18:A24">
    <cfRule type="containsBlanks" dxfId="75" priority="76">
      <formula>LEN(TRIM(A18))=0</formula>
    </cfRule>
  </conditionalFormatting>
  <conditionalFormatting sqref="B18:B24">
    <cfRule type="containsBlanks" dxfId="74" priority="75">
      <formula>LEN(TRIM(B18))=0</formula>
    </cfRule>
  </conditionalFormatting>
  <conditionalFormatting sqref="C27:G28 A27:A28">
    <cfRule type="containsBlanks" dxfId="73" priority="74">
      <formula>LEN(TRIM(A27))=0</formula>
    </cfRule>
  </conditionalFormatting>
  <conditionalFormatting sqref="B27:B28">
    <cfRule type="containsBlanks" dxfId="72" priority="73">
      <formula>LEN(TRIM(B27))=0</formula>
    </cfRule>
  </conditionalFormatting>
  <conditionalFormatting sqref="C29:G36 A29:A36">
    <cfRule type="containsBlanks" dxfId="71" priority="72">
      <formula>LEN(TRIM(A29))=0</formula>
    </cfRule>
  </conditionalFormatting>
  <conditionalFormatting sqref="B29:B36">
    <cfRule type="containsBlanks" dxfId="70" priority="71">
      <formula>LEN(TRIM(B29))=0</formula>
    </cfRule>
  </conditionalFormatting>
  <conditionalFormatting sqref="C38:G42 A38:A42">
    <cfRule type="containsBlanks" dxfId="69" priority="70">
      <formula>LEN(TRIM(A38))=0</formula>
    </cfRule>
  </conditionalFormatting>
  <conditionalFormatting sqref="B38:B42">
    <cfRule type="containsBlanks" dxfId="68" priority="69">
      <formula>LEN(TRIM(B38))=0</formula>
    </cfRule>
  </conditionalFormatting>
  <conditionalFormatting sqref="C53:G62 A53:A62">
    <cfRule type="containsBlanks" dxfId="67" priority="68">
      <formula>LEN(TRIM(A53))=0</formula>
    </cfRule>
  </conditionalFormatting>
  <conditionalFormatting sqref="B53:B62">
    <cfRule type="containsBlanks" dxfId="66" priority="67">
      <formula>LEN(TRIM(B53))=0</formula>
    </cfRule>
  </conditionalFormatting>
  <conditionalFormatting sqref="C63:G63 A63">
    <cfRule type="containsBlanks" dxfId="65" priority="66">
      <formula>LEN(TRIM(A63))=0</formula>
    </cfRule>
  </conditionalFormatting>
  <conditionalFormatting sqref="B63">
    <cfRule type="containsBlanks" dxfId="64" priority="65">
      <formula>LEN(TRIM(B63))=0</formula>
    </cfRule>
  </conditionalFormatting>
  <conditionalFormatting sqref="C64:G67 A64:A67">
    <cfRule type="containsBlanks" dxfId="63" priority="64">
      <formula>LEN(TRIM(A64))=0</formula>
    </cfRule>
  </conditionalFormatting>
  <conditionalFormatting sqref="B64:B67">
    <cfRule type="containsBlanks" dxfId="62" priority="63">
      <formula>LEN(TRIM(B64))=0</formula>
    </cfRule>
  </conditionalFormatting>
  <conditionalFormatting sqref="A68:G75">
    <cfRule type="containsBlanks" dxfId="61" priority="62">
      <formula>LEN(TRIM(A68))=0</formula>
    </cfRule>
  </conditionalFormatting>
  <conditionalFormatting sqref="C78:G85 A78:A85">
    <cfRule type="containsBlanks" dxfId="60" priority="61">
      <formula>LEN(TRIM(A78))=0</formula>
    </cfRule>
  </conditionalFormatting>
  <conditionalFormatting sqref="B78:B85">
    <cfRule type="containsBlanks" dxfId="59" priority="60">
      <formula>LEN(TRIM(B78))=0</formula>
    </cfRule>
  </conditionalFormatting>
  <conditionalFormatting sqref="A87:A95 C87:G95">
    <cfRule type="containsBlanks" dxfId="58" priority="59">
      <formula>LEN(TRIM(A87))=0</formula>
    </cfRule>
  </conditionalFormatting>
  <conditionalFormatting sqref="B87:B95">
    <cfRule type="containsBlanks" dxfId="57" priority="58">
      <formula>LEN(TRIM(B87))=0</formula>
    </cfRule>
  </conditionalFormatting>
  <conditionalFormatting sqref="B96:B102">
    <cfRule type="containsBlanks" dxfId="56" priority="56">
      <formula>LEN(TRIM(B96))=0</formula>
    </cfRule>
  </conditionalFormatting>
  <conditionalFormatting sqref="A96:A102 C96:G102">
    <cfRule type="containsBlanks" dxfId="55" priority="57">
      <formula>LEN(TRIM(A96))=0</formula>
    </cfRule>
  </conditionalFormatting>
  <conditionalFormatting sqref="B111:B113">
    <cfRule type="containsBlanks" dxfId="54" priority="54">
      <formula>LEN(TRIM(B111))=0</formula>
    </cfRule>
  </conditionalFormatting>
  <conditionalFormatting sqref="A111:A113 C111:G113">
    <cfRule type="containsBlanks" dxfId="53" priority="55">
      <formula>LEN(TRIM(A111))=0</formula>
    </cfRule>
  </conditionalFormatting>
  <conditionalFormatting sqref="C16:G17 A16:A17">
    <cfRule type="containsBlanks" dxfId="52" priority="53">
      <formula>LEN(TRIM(A16))=0</formula>
    </cfRule>
  </conditionalFormatting>
  <conditionalFormatting sqref="B16:B17">
    <cfRule type="containsBlanks" dxfId="51" priority="52">
      <formula>LEN(TRIM(B16))=0</formula>
    </cfRule>
  </conditionalFormatting>
  <conditionalFormatting sqref="C25:G26 A25:A26">
    <cfRule type="containsBlanks" dxfId="50" priority="51">
      <formula>LEN(TRIM(A25))=0</formula>
    </cfRule>
  </conditionalFormatting>
  <conditionalFormatting sqref="B25:B26">
    <cfRule type="containsBlanks" dxfId="49" priority="50">
      <formula>LEN(TRIM(B25))=0</formula>
    </cfRule>
  </conditionalFormatting>
  <conditionalFormatting sqref="B37">
    <cfRule type="containsBlanks" dxfId="48" priority="48">
      <formula>LEN(TRIM(B37))=0</formula>
    </cfRule>
  </conditionalFormatting>
  <conditionalFormatting sqref="B51:B52">
    <cfRule type="containsBlanks" dxfId="47" priority="46">
      <formula>LEN(TRIM(B51))=0</formula>
    </cfRule>
  </conditionalFormatting>
  <conditionalFormatting sqref="C37:G37 A37">
    <cfRule type="containsBlanks" dxfId="46" priority="49">
      <formula>LEN(TRIM(A37))=0</formula>
    </cfRule>
  </conditionalFormatting>
  <conditionalFormatting sqref="A51:A52 C51:G52">
    <cfRule type="containsBlanks" dxfId="45" priority="47">
      <formula>LEN(TRIM(A51))=0</formula>
    </cfRule>
  </conditionalFormatting>
  <conditionalFormatting sqref="C76:G76 A76">
    <cfRule type="containsBlanks" dxfId="44" priority="45">
      <formula>LEN(TRIM(A76))=0</formula>
    </cfRule>
  </conditionalFormatting>
  <conditionalFormatting sqref="B76">
    <cfRule type="containsBlanks" dxfId="43" priority="44">
      <formula>LEN(TRIM(B76))=0</formula>
    </cfRule>
  </conditionalFormatting>
  <conditionalFormatting sqref="A77 C77:G77">
    <cfRule type="containsBlanks" dxfId="42" priority="43">
      <formula>LEN(TRIM(A77))=0</formula>
    </cfRule>
  </conditionalFormatting>
  <conditionalFormatting sqref="B77">
    <cfRule type="containsBlanks" dxfId="41" priority="42">
      <formula>LEN(TRIM(B77))=0</formula>
    </cfRule>
  </conditionalFormatting>
  <conditionalFormatting sqref="A86 C86:G86">
    <cfRule type="containsBlanks" dxfId="40" priority="41">
      <formula>LEN(TRIM(A86))=0</formula>
    </cfRule>
  </conditionalFormatting>
  <conditionalFormatting sqref="B86">
    <cfRule type="containsBlanks" dxfId="39" priority="40">
      <formula>LEN(TRIM(B86))=0</formula>
    </cfRule>
  </conditionalFormatting>
  <conditionalFormatting sqref="A103 C103:G103">
    <cfRule type="containsBlanks" dxfId="38" priority="39">
      <formula>LEN(TRIM(A103))=0</formula>
    </cfRule>
  </conditionalFormatting>
  <conditionalFormatting sqref="B103">
    <cfRule type="containsBlanks" dxfId="37" priority="38">
      <formula>LEN(TRIM(B103))=0</formula>
    </cfRule>
  </conditionalFormatting>
  <conditionalFormatting sqref="A108:A109 C108:G109">
    <cfRule type="containsBlanks" dxfId="36" priority="37">
      <formula>LEN(TRIM(A108))=0</formula>
    </cfRule>
  </conditionalFormatting>
  <conditionalFormatting sqref="B108:B109">
    <cfRule type="containsBlanks" dxfId="35" priority="36">
      <formula>LEN(TRIM(B108))=0</formula>
    </cfRule>
  </conditionalFormatting>
  <conditionalFormatting sqref="A110 C110:G110">
    <cfRule type="containsBlanks" dxfId="34" priority="35">
      <formula>LEN(TRIM(A110))=0</formula>
    </cfRule>
  </conditionalFormatting>
  <conditionalFormatting sqref="B110">
    <cfRule type="containsBlanks" dxfId="33" priority="34">
      <formula>LEN(TRIM(B110))=0</formula>
    </cfRule>
  </conditionalFormatting>
  <conditionalFormatting sqref="A144 C144:G144">
    <cfRule type="containsBlanks" dxfId="32" priority="33">
      <formula>LEN(TRIM(A144))=0</formula>
    </cfRule>
  </conditionalFormatting>
  <conditionalFormatting sqref="B144">
    <cfRule type="containsBlanks" dxfId="31" priority="32">
      <formula>LEN(TRIM(B144))=0</formula>
    </cfRule>
  </conditionalFormatting>
  <conditionalFormatting sqref="A156 C156:G156">
    <cfRule type="containsBlanks" dxfId="30" priority="31">
      <formula>LEN(TRIM(A156))=0</formula>
    </cfRule>
  </conditionalFormatting>
  <conditionalFormatting sqref="B156">
    <cfRule type="containsBlanks" dxfId="29" priority="30">
      <formula>LEN(TRIM(B156))=0</formula>
    </cfRule>
  </conditionalFormatting>
  <conditionalFormatting sqref="A166 C166:G166">
    <cfRule type="containsBlanks" dxfId="28" priority="29">
      <formula>LEN(TRIM(A166))=0</formula>
    </cfRule>
  </conditionalFormatting>
  <conditionalFormatting sqref="B166">
    <cfRule type="containsBlanks" dxfId="27" priority="28">
      <formula>LEN(TRIM(B166))=0</formula>
    </cfRule>
  </conditionalFormatting>
  <conditionalFormatting sqref="A173:A174 C173:G174">
    <cfRule type="containsBlanks" dxfId="26" priority="27">
      <formula>LEN(TRIM(A173))=0</formula>
    </cfRule>
  </conditionalFormatting>
  <conditionalFormatting sqref="B173:B174">
    <cfRule type="containsBlanks" dxfId="25" priority="26">
      <formula>LEN(TRIM(B173))=0</formula>
    </cfRule>
  </conditionalFormatting>
  <conditionalFormatting sqref="C190:G192 A190:A192">
    <cfRule type="containsBlanks" dxfId="24" priority="25">
      <formula>LEN(TRIM(A190))=0</formula>
    </cfRule>
  </conditionalFormatting>
  <conditionalFormatting sqref="B190:B192">
    <cfRule type="containsBlanks" dxfId="23" priority="24">
      <formula>LEN(TRIM(B190))=0</formula>
    </cfRule>
  </conditionalFormatting>
  <conditionalFormatting sqref="C114:G122 A114:A122">
    <cfRule type="containsBlanks" dxfId="22" priority="23">
      <formula>LEN(TRIM(A114))=0</formula>
    </cfRule>
  </conditionalFormatting>
  <conditionalFormatting sqref="B114:B122">
    <cfRule type="containsBlanks" dxfId="21" priority="22">
      <formula>LEN(TRIM(B114))=0</formula>
    </cfRule>
  </conditionalFormatting>
  <conditionalFormatting sqref="C123:G129 A123:A129">
    <cfRule type="containsBlanks" dxfId="20" priority="21">
      <formula>LEN(TRIM(A123))=0</formula>
    </cfRule>
  </conditionalFormatting>
  <conditionalFormatting sqref="B123:B129">
    <cfRule type="containsBlanks" dxfId="19" priority="20">
      <formula>LEN(TRIM(B123))=0</formula>
    </cfRule>
  </conditionalFormatting>
  <conditionalFormatting sqref="C130:G142 A130:A142">
    <cfRule type="containsBlanks" dxfId="18" priority="19">
      <formula>LEN(TRIM(A130))=0</formula>
    </cfRule>
  </conditionalFormatting>
  <conditionalFormatting sqref="B130:B142">
    <cfRule type="containsBlanks" dxfId="17" priority="18">
      <formula>LEN(TRIM(B130))=0</formula>
    </cfRule>
  </conditionalFormatting>
  <conditionalFormatting sqref="C143:E143 G143 A143">
    <cfRule type="containsBlanks" dxfId="16" priority="17">
      <formula>LEN(TRIM(A143))=0</formula>
    </cfRule>
  </conditionalFormatting>
  <conditionalFormatting sqref="B143">
    <cfRule type="containsBlanks" dxfId="15" priority="16">
      <formula>LEN(TRIM(B143))=0</formula>
    </cfRule>
  </conditionalFormatting>
  <conditionalFormatting sqref="F143">
    <cfRule type="containsBlanks" dxfId="14" priority="15">
      <formula>LEN(TRIM(F143))=0</formula>
    </cfRule>
  </conditionalFormatting>
  <conditionalFormatting sqref="B145:B155">
    <cfRule type="containsBlanks" dxfId="13" priority="13">
      <formula>LEN(TRIM(B145))=0</formula>
    </cfRule>
  </conditionalFormatting>
  <conditionalFormatting sqref="C145:G155 A145:A155">
    <cfRule type="containsBlanks" dxfId="12" priority="14">
      <formula>LEN(TRIM(A145))=0</formula>
    </cfRule>
  </conditionalFormatting>
  <conditionalFormatting sqref="C157:G165 A157:A165">
    <cfRule type="containsBlanks" dxfId="11" priority="12">
      <formula>LEN(TRIM(A157))=0</formula>
    </cfRule>
  </conditionalFormatting>
  <conditionalFormatting sqref="B157:B165">
    <cfRule type="containsBlanks" dxfId="10" priority="11">
      <formula>LEN(TRIM(B157))=0</formula>
    </cfRule>
  </conditionalFormatting>
  <conditionalFormatting sqref="C172:D172 C167:G171 A167:A172">
    <cfRule type="containsBlanks" dxfId="9" priority="10">
      <formula>LEN(TRIM(A167))=0</formula>
    </cfRule>
  </conditionalFormatting>
  <conditionalFormatting sqref="B167:B172">
    <cfRule type="containsBlanks" dxfId="8" priority="9">
      <formula>LEN(TRIM(B167))=0</formula>
    </cfRule>
  </conditionalFormatting>
  <conditionalFormatting sqref="C175:G176 A175:A176">
    <cfRule type="containsBlanks" dxfId="7" priority="8">
      <formula>LEN(TRIM(A175))=0</formula>
    </cfRule>
  </conditionalFormatting>
  <conditionalFormatting sqref="B175:B176">
    <cfRule type="containsBlanks" dxfId="6" priority="7">
      <formula>LEN(TRIM(B175))=0</formula>
    </cfRule>
  </conditionalFormatting>
  <conditionalFormatting sqref="A177:A184 C177:G184">
    <cfRule type="containsBlanks" dxfId="5" priority="6">
      <formula>LEN(TRIM(A177))=0</formula>
    </cfRule>
  </conditionalFormatting>
  <conditionalFormatting sqref="B177:B184">
    <cfRule type="containsBlanks" dxfId="4" priority="5">
      <formula>LEN(TRIM(B177))=0</formula>
    </cfRule>
  </conditionalFormatting>
  <conditionalFormatting sqref="A185:A186 C185:G187">
    <cfRule type="containsBlanks" dxfId="3" priority="4">
      <formula>LEN(TRIM(A185))=0</formula>
    </cfRule>
  </conditionalFormatting>
  <conditionalFormatting sqref="C193:G201 A193:A201">
    <cfRule type="containsBlanks" dxfId="2" priority="3">
      <formula>LEN(TRIM(A193))=0</formula>
    </cfRule>
  </conditionalFormatting>
  <conditionalFormatting sqref="B193:B201">
    <cfRule type="containsBlanks" dxfId="1" priority="2">
      <formula>LEN(TRIM(B193))=0</formula>
    </cfRule>
  </conditionalFormatting>
  <conditionalFormatting sqref="A202:G206">
    <cfRule type="containsBlanks" dxfId="0" priority="1">
      <formula>LEN(TRIM(A202))=0</formula>
    </cfRule>
  </conditionalFormatting>
  <hyperlinks>
    <hyperlink ref="F15" r:id="rId1" xr:uid="{B0B9BFAF-DAA5-48D7-B584-E5C2F74BF3EA}"/>
    <hyperlink ref="F28" r:id="rId2" xr:uid="{77EEC17B-3185-43F0-8358-EEE49B0D3F05}"/>
    <hyperlink ref="F27" r:id="rId3" xr:uid="{B1E9DB7C-9155-40E9-BFBD-B9D534C1E6E3}"/>
    <hyperlink ref="F38" r:id="rId4" xr:uid="{EFA1F6E9-AC8A-4865-BC75-688A326224A7}"/>
    <hyperlink ref="F132" r:id="rId5" xr:uid="{AAFF45EB-D0A7-48CC-868E-F4BE2073C3E1}"/>
    <hyperlink ref="F139" r:id="rId6" xr:uid="{E96E0CD0-6E9E-40D6-902B-F09F0F265DAC}"/>
    <hyperlink ref="F142" r:id="rId7" xr:uid="{2D259B63-7DF4-457D-9588-E778C4D7FC2C}"/>
    <hyperlink ref="F143" r:id="rId8" xr:uid="{1C09FED6-9A53-4356-B26F-50A3D42CEC36}"/>
    <hyperlink ref="F157" r:id="rId9" xr:uid="{DCC9ECF1-EEE0-4C52-ADAD-A57A93B5ABFE}"/>
    <hyperlink ref="F158" r:id="rId10" xr:uid="{DEC10743-3C46-43C3-8A08-D1A5D05735ED}"/>
    <hyperlink ref="F159" r:id="rId11" xr:uid="{B343E4FB-B927-4F39-A23D-4BA5C533B5AD}"/>
    <hyperlink ref="F160" r:id="rId12" xr:uid="{7E0BD221-C0B6-4CB0-84EC-C70735A39360}"/>
    <hyperlink ref="F161" r:id="rId13" xr:uid="{DE38FFF8-F103-4110-A46F-56E40D0C25B2}"/>
    <hyperlink ref="F162" r:id="rId14" xr:uid="{87C573E5-2586-4DAB-B7B5-8C887BD1B4CB}"/>
    <hyperlink ref="F163" r:id="rId15" xr:uid="{18855B28-442B-4BAF-B52A-AD14BD183EFE}"/>
    <hyperlink ref="F164" r:id="rId16" xr:uid="{3C953867-5336-4E69-B61C-8FAD79E0D1D3}"/>
    <hyperlink ref="F165" r:id="rId17" xr:uid="{27F639BA-96C7-4359-909A-7B1D3E490CA7}"/>
    <hyperlink ref="F170" r:id="rId18" xr:uid="{3F5E6924-CA1E-4B23-A42D-514355B215B7}"/>
    <hyperlink ref="F169" r:id="rId19" xr:uid="{EDAADE54-6C46-4003-92F9-E2B7C354E129}"/>
    <hyperlink ref="F168" r:id="rId20" xr:uid="{7B823612-04D3-4FC8-9038-AE8D9F6462AB}"/>
    <hyperlink ref="F167" r:id="rId21" xr:uid="{9F7AFEBA-B898-4413-98E9-501CCADA4F1C}"/>
    <hyperlink ref="F171" r:id="rId22" xr:uid="{B90A1187-E29E-4CD0-8F11-F48FD5CBA66D}"/>
    <hyperlink ref="F203" r:id="rId23" xr:uid="{8D072B00-8422-4FED-875F-9BB71D3AC015}"/>
    <hyperlink ref="F204" r:id="rId24" xr:uid="{B4578535-96F9-464B-B038-23AB3F1BAFD3}"/>
    <hyperlink ref="F206" r:id="rId25" xr:uid="{19E2B015-1D85-47E4-B405-56A6EA5F5B5F}"/>
    <hyperlink ref="F205" r:id="rId26" xr:uid="{7A32739E-E60C-462B-BE13-FA2516A952D1}"/>
    <hyperlink ref="F202" r:id="rId27" xr:uid="{3AF0B282-3215-4D34-A0D4-2EAD9B9E73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채은</dc:creator>
  <cp:lastModifiedBy>채은</cp:lastModifiedBy>
  <dcterms:created xsi:type="dcterms:W3CDTF">2025-08-11T01:42:42Z</dcterms:created>
  <dcterms:modified xsi:type="dcterms:W3CDTF">2025-08-11T05:00:22Z</dcterms:modified>
</cp:coreProperties>
</file>