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YifanLIU\Desktop\Excel2RpyScript-master\test\"/>
    </mc:Choice>
  </mc:AlternateContent>
  <xr:revisionPtr revIDLastSave="0" documentId="13_ncr:1_{A2AEC548-12C6-4931-A5D3-3D519EF49035}" xr6:coauthVersionLast="36" xr6:coauthVersionMax="47" xr10:uidLastSave="{00000000-0000-0000-0000-000000000000}"/>
  <bookViews>
    <workbookView xWindow="0" yWindow="0" windowWidth="28800" windowHeight="120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<sst xmlns="http://schemas.openxmlformats.org/spreadsheetml/2006/main" count="239" uniqueCount="35">
  <si>
    <t>角色</t>
    <phoneticPr fontId="5" type="noConversion"/>
  </si>
  <si>
    <t>（在此填篇章名）</t>
    <phoneticPr fontId="5" type="noConversion"/>
  </si>
  <si>
    <t>（在此填小节名）</t>
    <phoneticPr fontId="5" type="noConversion"/>
  </si>
  <si>
    <t>音乐</t>
    <phoneticPr fontId="5" type="noConversion"/>
  </si>
  <si>
    <t>立绘</t>
    <phoneticPr fontId="5" type="noConversion"/>
  </si>
  <si>
    <t>背景</t>
    <phoneticPr fontId="5" type="noConversion"/>
  </si>
  <si>
    <t>备注</t>
    <phoneticPr fontId="5" type="noConversion"/>
  </si>
  <si>
    <t>模式</t>
    <phoneticPr fontId="5" type="noConversion"/>
  </si>
  <si>
    <t>转场</t>
    <phoneticPr fontId="5" type="noConversion"/>
  </si>
  <si>
    <t>换页</t>
    <phoneticPr fontId="5" type="noConversion"/>
  </si>
  <si>
    <t>音效</t>
    <phoneticPr fontId="5" type="noConversion"/>
  </si>
  <si>
    <t>分支</t>
    <phoneticPr fontId="5" type="noConversion"/>
  </si>
  <si>
    <t>语音</t>
    <phoneticPr fontId="5" type="noConversion"/>
  </si>
  <si>
    <t>角色头像</t>
    <phoneticPr fontId="5" type="noConversion"/>
  </si>
  <si>
    <t>语音指令</t>
    <phoneticPr fontId="5" type="noConversion"/>
  </si>
  <si>
    <t>台词</t>
    <phoneticPr fontId="5" type="noConversion"/>
  </si>
  <si>
    <t>选填语音文本</t>
    <phoneticPr fontId="5" type="noConversion"/>
  </si>
  <si>
    <t>角色名</t>
    <phoneticPr fontId="5" type="noConversion"/>
  </si>
  <si>
    <t>旁白</t>
  </si>
  <si>
    <t>旁白</t>
    <phoneticPr fontId="5" type="noConversion"/>
  </si>
  <si>
    <t>白小悠</t>
  </si>
  <si>
    <t>白小悠</t>
    <phoneticPr fontId="5" type="noConversion"/>
  </si>
  <si>
    <t>江澪</t>
    <phoneticPr fontId="5" type="noConversion"/>
  </si>
  <si>
    <t>反派A</t>
    <phoneticPr fontId="5" type="noConversion"/>
  </si>
  <si>
    <t>同学</t>
    <phoneticPr fontId="5" type="noConversion"/>
  </si>
  <si>
    <r>
      <t>人物</t>
    </r>
    <r>
      <rPr>
        <sz val="11"/>
        <color theme="1"/>
        <rFont val="Microsoft YaHei"/>
        <family val="2"/>
        <charset val="134"/>
      </rPr>
      <t>立绘</t>
    </r>
    <phoneticPr fontId="5" type="noConversion"/>
  </si>
  <si>
    <t>■■■</t>
    <phoneticPr fontId="5" type="noConversion"/>
  </si>
  <si>
    <t>-</t>
  </si>
  <si>
    <t>讨厌…又是这种梦…</t>
    <rPh sb="3" eb="4">
      <t>ﾏﾀ</t>
    </rPh>
    <phoneticPr fontId="5" type="noConversion"/>
  </si>
  <si>
    <t>怎么办…身体好重，动不了…</t>
    <rPh sb="0" eb="1">
      <t>ｲｶ</t>
    </rPh>
    <rPh sb="1" eb="2">
      <t>ﾖｳ</t>
    </rPh>
    <phoneticPr fontId="5" type="noConversion"/>
  </si>
  <si>
    <t>诡异</t>
    <phoneticPr fontId="5" type="noConversion"/>
  </si>
  <si>
    <t>心跳/滴水/低语</t>
    <phoneticPr fontId="5" type="noConversion"/>
  </si>
  <si>
    <r>
      <t>■■■</t>
    </r>
    <r>
      <rPr>
        <b/>
        <sz val="11"/>
        <color rgb="FF3F3F3F"/>
        <rFont val="Microsoft YaHei"/>
        <family val="2"/>
        <charset val="134"/>
      </rPr>
      <t>...■■■■■■</t>
    </r>
    <phoneticPr fontId="5" type="noConversion"/>
  </si>
  <si>
    <t>这是…什么声音…</t>
    <rPh sb="1" eb="2">
      <t>ｾﾞ</t>
    </rPh>
    <rPh sb="3" eb="4">
      <t>ｼﾞｭｳ</t>
    </rPh>
    <rPh sb="4" eb="5">
      <t>ﾖｳ</t>
    </rPh>
    <phoneticPr fontId="5" type="noConversion"/>
  </si>
  <si>
    <t>别过来…不要…</t>
    <rPh sb="2" eb="3">
      <t>ｷ</t>
    </rPh>
    <rPh sb="4" eb="6">
      <t>ﾌﾖｳ</t>
    </rPh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</si>
</sst>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b/>
      <sz val="15"/>
      <color theme="3"/>
      <name val="游ゴシック"/>
      <family val="2"/>
      <charset val="134"/>
      <scheme val="minor"/>
    </font>
    <font>
      <sz val="11"/>
      <color rgb="FF006100"/>
      <name val="游ゴシック"/>
      <family val="2"/>
      <charset val="134"/>
      <scheme val="minor"/>
    </font>
    <font>
      <sz val="11"/>
      <color rgb="FF9C0006"/>
      <name val="游ゴシック"/>
      <family val="2"/>
      <charset val="134"/>
      <scheme val="minor"/>
    </font>
    <font>
      <b/>
      <sz val="11"/>
      <color rgb="FF3F3F3F"/>
      <name val="游ゴシック"/>
      <family val="2"/>
      <charset val="134"/>
      <scheme val="minor"/>
    </font>
    <font>
      <sz val="9"/>
      <name val="游ゴシック"/>
      <family val="3"/>
      <charset val="134"/>
      <scheme val="minor"/>
    </font>
    <font>
      <sz val="11"/>
      <color theme="1"/>
      <name val="Microsoft YaHei"/>
      <family val="2"/>
      <charset val="134"/>
    </font>
    <font>
      <b/>
      <sz val="11"/>
      <color rgb="FF3F3F3F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4" borderId="1" xfId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5" borderId="0" xfId="3" applyFill="1" applyAlignment="1">
      <alignment horizontal="center" vertical="center" wrapText="1"/>
    </xf>
    <xf numFmtId="0" fontId="3" fillId="3" borderId="0" xfId="3" applyAlignment="1">
      <alignment horizontal="center" vertical="center" wrapText="1"/>
    </xf>
    <xf numFmtId="0" fontId="2" fillId="2" borderId="0" xfId="2" applyAlignment="1">
      <alignment horizontal="center" vertical="center" wrapText="1"/>
    </xf>
    <xf numFmtId="0" fontId="4" fillId="4" borderId="2" xfId="4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4" borderId="2" xfId="4" applyFont="1" applyAlignment="1">
      <alignment horizontal="center" vertical="center" wrapText="1"/>
    </xf>
    <xf numFmtId="0" fontId="7" fillId="4" borderId="3" xfId="4" applyFont="1" applyBorder="1" applyAlignment="1">
      <alignment horizontal="center" vertical="center" wrapText="1"/>
    </xf>
    <xf numFmtId="0" fontId="7" fillId="4" borderId="4" xfId="4" applyFont="1" applyBorder="1" applyAlignment="1">
      <alignment horizontal="center" vertical="center" wrapText="1"/>
    </xf>
    <xf numFmtId="0" fontId="7" fillId="4" borderId="5" xfId="4" applyFont="1" applyBorder="1" applyAlignment="1">
      <alignment horizontal="center" vertical="center" wrapText="1"/>
    </xf>
  </cellXfs>
  <cellStyles count="5">
    <cellStyle name="標準" xfId="0" builtinId="0"/>
    <cellStyle name="出力" xfId="4" builtinId="21"/>
    <cellStyle name="悪い" xfId="3" builtinId="27"/>
    <cellStyle name="見出し 1" xfId="1" builtinId="16"/>
    <cellStyle name="良い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15"/>
  <sheetViews>
    <sheetView tabSelected="1" zoomScale="85" zoomScaleNormal="85" workbookViewId="0">
      <selection activeCell="A14" sqref="A14"/>
    </sheetView>
  </sheetViews>
  <sheetFormatPr defaultColWidth="8.875" defaultRowHeight="18.75" x14ac:dyDescent="0.4"/>
  <cols>
    <col min="1" max="1" width="15.375" style="1" customWidth="1"/>
    <col min="2" max="18" width="8.875" style="1"/>
    <col min="19" max="19" width="18.5" style="1" customWidth="1"/>
    <col min="20" max="20" width="22.5" style="3" customWidth="1"/>
    <col min="21" max="21" width="11.75" style="3" customWidth="1"/>
    <col min="22" max="22" width="10.25" style="3" customWidth="1"/>
    <col min="23" max="23" width="11.25" style="3" customWidth="1"/>
    <col min="24" max="24" width="11.75" style="3" customWidth="1"/>
    <col min="25" max="25" width="11.625" style="3" customWidth="1"/>
    <col min="26" max="26" width="11.25" style="3" customWidth="1"/>
    <col min="27" max="27" width="11.375" style="3" customWidth="1"/>
    <col min="28" max="29" width="11.5" style="3" customWidth="1"/>
    <col min="30" max="30" width="10.375" style="3" customWidth="1"/>
    <col min="31" max="31" width="15.125" style="3" customWidth="1"/>
    <col min="32" max="32" width="12.5" style="1" customWidth="1"/>
    <col min="33" max="16384" width="8.875" style="1"/>
  </cols>
  <sheetData>
    <row r="1" spans="1:60" x14ac:dyDescent="0.4">
      <c r="A1" s="4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60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60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60" x14ac:dyDescent="0.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60" x14ac:dyDescent="0.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BA5" s="1" t="s">
        <v>17</v>
      </c>
      <c r="BB5" s="8" t="s">
        <v>25</v>
      </c>
      <c r="BC5" s="8"/>
      <c r="BD5" s="8"/>
      <c r="BE5" s="8"/>
      <c r="BF5" s="8"/>
      <c r="BG5" s="8"/>
      <c r="BH5" s="8"/>
    </row>
    <row r="6" spans="1:60" ht="29.45" customHeight="1" x14ac:dyDescent="0.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1" t="s">
        <v>16</v>
      </c>
      <c r="T6" s="1" t="s">
        <v>4</v>
      </c>
      <c r="U6" s="1" t="s">
        <v>5</v>
      </c>
      <c r="V6" s="1" t="s">
        <v>8</v>
      </c>
      <c r="W6" s="1" t="s">
        <v>3</v>
      </c>
      <c r="X6" s="1" t="s">
        <v>12</v>
      </c>
      <c r="Y6" s="1" t="s">
        <v>14</v>
      </c>
      <c r="Z6" s="1" t="s">
        <v>7</v>
      </c>
      <c r="AA6" s="1" t="s">
        <v>9</v>
      </c>
      <c r="AB6" s="1" t="s">
        <v>10</v>
      </c>
      <c r="AC6" s="1" t="s">
        <v>13</v>
      </c>
      <c r="AD6" s="1" t="s">
        <v>11</v>
      </c>
      <c r="AE6" s="1" t="s">
        <v>6</v>
      </c>
      <c r="BA6" s="1" t="s">
        <v>19</v>
      </c>
    </row>
    <row r="7" spans="1:60" ht="33.75" thickBot="1" x14ac:dyDescent="0.45">
      <c r="A7" s="2" t="s">
        <v>0</v>
      </c>
      <c r="B7" s="6" t="s">
        <v>15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T7" s="9"/>
      <c r="U7" s="1"/>
      <c r="V7" s="1"/>
      <c r="W7" s="9" t="s">
        <v>30</v>
      </c>
      <c r="X7" s="1"/>
      <c r="Y7" s="1"/>
      <c r="Z7" s="1"/>
      <c r="AA7" s="1"/>
      <c r="AB7" s="9" t="s">
        <v>31</v>
      </c>
      <c r="AC7" s="1"/>
      <c r="AD7" s="1"/>
      <c r="AE7" s="1"/>
      <c r="BA7" s="1" t="s">
        <v>21</v>
      </c>
    </row>
    <row r="8" spans="1:60" ht="26.25" thickTop="1" thickBot="1" x14ac:dyDescent="0.45">
      <c r="A8" s="2" t="s">
        <v>18</v>
      </c>
      <c r="B8" s="7" t="s">
        <v>26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BA8" s="1" t="s">
        <v>22</v>
      </c>
    </row>
    <row r="9" spans="1:60" ht="26.25" customHeight="1" thickTop="1" thickBot="1" x14ac:dyDescent="0.45">
      <c r="A9" s="2" t="s">
        <v>20</v>
      </c>
      <c r="B9" s="11" t="s">
        <v>28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3"/>
      <c r="BA9" s="1" t="s">
        <v>23</v>
      </c>
    </row>
    <row r="10" spans="1:60" ht="20.45" customHeight="1" thickTop="1" thickBot="1" x14ac:dyDescent="0.45">
      <c r="A10" s="2" t="s">
        <v>20</v>
      </c>
      <c r="B10" s="10" t="s">
        <v>29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BA10" s="1" t="s">
        <v>24</v>
      </c>
    </row>
    <row r="11" spans="1:60" ht="26.25" thickTop="1" thickBot="1" x14ac:dyDescent="0.45">
      <c r="A11" s="2" t="s">
        <v>18</v>
      </c>
      <c r="B11" s="7" t="s">
        <v>32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60" ht="26.25" thickTop="1" thickBot="1" x14ac:dyDescent="0.45">
      <c r="A12" s="2" t="s">
        <v>20</v>
      </c>
      <c r="B12" s="10" t="s">
        <v>33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60" ht="26.25" thickTop="1" thickBot="1" x14ac:dyDescent="0.45">
      <c r="A13" s="2" t="s">
        <v>20</v>
      </c>
      <c r="B13" s="10" t="s">
        <v>34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60" ht="26.25" thickTop="1" thickBot="1" x14ac:dyDescent="0.45">
      <c r="A14" s="2" t="s">
        <v>20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60" ht="26.25" thickTop="1" thickBot="1" x14ac:dyDescent="0.45">
      <c r="A15" s="2" t="s">
        <v>27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60" ht="26.25" thickTop="1" thickBot="1" x14ac:dyDescent="0.45">
      <c r="A16" s="2" t="s">
        <v>27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ht="26.25" thickTop="1" thickBot="1" x14ac:dyDescent="0.45">
      <c r="A17" s="2" t="s">
        <v>27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ht="26.25" thickTop="1" thickBot="1" x14ac:dyDescent="0.45">
      <c r="A18" s="2" t="s">
        <v>27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ht="26.25" thickTop="1" thickBot="1" x14ac:dyDescent="0.45">
      <c r="A19" s="2" t="s">
        <v>27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ht="26.25" thickTop="1" thickBot="1" x14ac:dyDescent="0.45">
      <c r="A20" s="2" t="s">
        <v>27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ht="26.25" thickTop="1" thickBot="1" x14ac:dyDescent="0.45">
      <c r="A21" s="2" t="s">
        <v>27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ht="26.25" thickTop="1" thickBot="1" x14ac:dyDescent="0.45">
      <c r="A22" s="2" t="s">
        <v>27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t="26.25" thickTop="1" thickBot="1" x14ac:dyDescent="0.45">
      <c r="A23" s="2" t="s">
        <v>27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ht="26.25" thickTop="1" thickBot="1" x14ac:dyDescent="0.45">
      <c r="A24" s="2" t="s">
        <v>27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ht="26.25" thickTop="1" thickBot="1" x14ac:dyDescent="0.45">
      <c r="A25" s="2" t="s">
        <v>27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ht="26.25" thickTop="1" thickBot="1" x14ac:dyDescent="0.45">
      <c r="A26" s="2" t="s">
        <v>27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ht="26.25" thickTop="1" thickBot="1" x14ac:dyDescent="0.45">
      <c r="A27" s="2" t="s">
        <v>27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ht="26.25" thickTop="1" thickBot="1" x14ac:dyDescent="0.45">
      <c r="A28" s="2" t="s">
        <v>27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ht="26.25" thickTop="1" thickBot="1" x14ac:dyDescent="0.45">
      <c r="A29" s="2" t="s">
        <v>27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ht="26.25" thickTop="1" thickBot="1" x14ac:dyDescent="0.45">
      <c r="A30" s="2" t="s">
        <v>27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ht="26.25" thickTop="1" thickBot="1" x14ac:dyDescent="0.45">
      <c r="A31" s="2" t="s">
        <v>27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ht="26.25" thickTop="1" thickBot="1" x14ac:dyDescent="0.45">
      <c r="A32" s="2" t="s">
        <v>27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26.25" thickTop="1" thickBot="1" x14ac:dyDescent="0.45">
      <c r="A33" s="2" t="s">
        <v>27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26.25" thickTop="1" thickBot="1" x14ac:dyDescent="0.45">
      <c r="A34" s="2" t="s">
        <v>27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26.25" thickTop="1" thickBot="1" x14ac:dyDescent="0.45">
      <c r="A35" s="2" t="s">
        <v>27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26.25" thickTop="1" thickBot="1" x14ac:dyDescent="0.45">
      <c r="A36" s="2" t="s">
        <v>27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26.25" thickTop="1" thickBot="1" x14ac:dyDescent="0.45">
      <c r="A37" s="2" t="s">
        <v>27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26.25" thickTop="1" thickBot="1" x14ac:dyDescent="0.45">
      <c r="A38" s="2" t="s">
        <v>27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26.25" thickTop="1" thickBot="1" x14ac:dyDescent="0.45">
      <c r="A39" s="2" t="s">
        <v>27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26.25" thickTop="1" thickBot="1" x14ac:dyDescent="0.45">
      <c r="A40" s="2" t="s">
        <v>27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26.25" thickTop="1" thickBot="1" x14ac:dyDescent="0.45">
      <c r="A41" s="2" t="s">
        <v>27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26.25" thickTop="1" thickBot="1" x14ac:dyDescent="0.45">
      <c r="A42" s="2" t="s">
        <v>27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26.25" thickTop="1" thickBot="1" x14ac:dyDescent="0.45">
      <c r="A43" s="2" t="s">
        <v>27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26.25" thickTop="1" thickBot="1" x14ac:dyDescent="0.45">
      <c r="A44" s="2" t="s">
        <v>27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26.25" thickTop="1" thickBot="1" x14ac:dyDescent="0.45">
      <c r="A45" s="2" t="s">
        <v>27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26.25" thickTop="1" thickBot="1" x14ac:dyDescent="0.45">
      <c r="A46" s="2" t="s">
        <v>27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ht="26.25" thickTop="1" thickBot="1" x14ac:dyDescent="0.45">
      <c r="A47" s="2" t="s">
        <v>27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ht="26.25" thickTop="1" thickBot="1" x14ac:dyDescent="0.45">
      <c r="A48" s="2" t="s">
        <v>27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26.25" thickTop="1" thickBot="1" x14ac:dyDescent="0.45">
      <c r="A49" s="2" t="s">
        <v>27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ht="26.25" thickTop="1" thickBot="1" x14ac:dyDescent="0.45">
      <c r="A50" s="2" t="s">
        <v>27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26.25" thickTop="1" thickBot="1" x14ac:dyDescent="0.45">
      <c r="A51" s="2" t="s">
        <v>27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ht="26.25" thickTop="1" thickBot="1" x14ac:dyDescent="0.45">
      <c r="A52" s="2" t="s">
        <v>27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26.25" thickTop="1" thickBot="1" x14ac:dyDescent="0.45">
      <c r="A53" s="2" t="s">
        <v>27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26.25" thickTop="1" thickBot="1" x14ac:dyDescent="0.45">
      <c r="A54" s="2" t="s">
        <v>27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ht="26.25" thickTop="1" thickBot="1" x14ac:dyDescent="0.45">
      <c r="A55" s="2" t="s">
        <v>27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ht="26.25" thickTop="1" thickBot="1" x14ac:dyDescent="0.45">
      <c r="A56" s="2" t="s">
        <v>27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26.25" thickTop="1" thickBot="1" x14ac:dyDescent="0.45">
      <c r="A57" s="2" t="s">
        <v>27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ht="26.25" thickTop="1" thickBot="1" x14ac:dyDescent="0.45">
      <c r="A58" s="2" t="s">
        <v>27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ht="26.25" thickTop="1" thickBot="1" x14ac:dyDescent="0.45">
      <c r="A59" s="2" t="s">
        <v>27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ht="26.25" thickTop="1" thickBot="1" x14ac:dyDescent="0.45">
      <c r="A60" s="2" t="s">
        <v>27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ht="26.25" thickTop="1" thickBot="1" x14ac:dyDescent="0.45">
      <c r="A61" s="2" t="s">
        <v>27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ht="26.25" thickTop="1" thickBot="1" x14ac:dyDescent="0.45">
      <c r="A62" s="2" t="s">
        <v>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ht="26.25" thickTop="1" thickBot="1" x14ac:dyDescent="0.45">
      <c r="A63" s="2" t="s">
        <v>27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ht="26.25" thickTop="1" thickBot="1" x14ac:dyDescent="0.45">
      <c r="A64" s="2" t="s">
        <v>27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ht="26.25" thickTop="1" thickBot="1" x14ac:dyDescent="0.45">
      <c r="A65" s="2" t="s">
        <v>27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ht="26.25" thickTop="1" thickBot="1" x14ac:dyDescent="0.45">
      <c r="A66" s="2" t="s">
        <v>27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ht="26.25" thickTop="1" thickBot="1" x14ac:dyDescent="0.45">
      <c r="A67" s="2" t="s">
        <v>27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ht="26.25" thickTop="1" thickBot="1" x14ac:dyDescent="0.45">
      <c r="A68" s="2" t="s">
        <v>27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ht="26.25" thickTop="1" thickBot="1" x14ac:dyDescent="0.45">
      <c r="A69" s="2" t="s">
        <v>27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ht="26.25" thickTop="1" thickBot="1" x14ac:dyDescent="0.45">
      <c r="A70" s="2" t="s">
        <v>27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ht="26.25" thickTop="1" thickBot="1" x14ac:dyDescent="0.45">
      <c r="A71" s="2" t="s">
        <v>27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ht="26.25" thickTop="1" thickBot="1" x14ac:dyDescent="0.45">
      <c r="A72" s="2" t="s">
        <v>27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ht="26.25" thickTop="1" thickBot="1" x14ac:dyDescent="0.45">
      <c r="A73" s="2" t="s">
        <v>27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ht="26.25" thickTop="1" thickBot="1" x14ac:dyDescent="0.45">
      <c r="A74" s="2" t="s">
        <v>27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26.25" thickTop="1" thickBot="1" x14ac:dyDescent="0.45">
      <c r="A75" s="2" t="s">
        <v>27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ht="26.25" thickTop="1" thickBot="1" x14ac:dyDescent="0.45">
      <c r="A76" s="2" t="s">
        <v>27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t="26.25" thickTop="1" thickBot="1" x14ac:dyDescent="0.45">
      <c r="A77" s="2" t="s">
        <v>27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t="26.25" thickTop="1" thickBot="1" x14ac:dyDescent="0.45">
      <c r="A78" s="2" t="s">
        <v>27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26.25" thickTop="1" thickBot="1" x14ac:dyDescent="0.45">
      <c r="A79" s="2" t="s">
        <v>27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ht="26.25" thickTop="1" thickBot="1" x14ac:dyDescent="0.45">
      <c r="A80" s="2" t="s">
        <v>27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26.25" thickTop="1" thickBot="1" x14ac:dyDescent="0.45">
      <c r="A81" s="2" t="s">
        <v>27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26.25" thickTop="1" thickBot="1" x14ac:dyDescent="0.45">
      <c r="A82" s="2" t="s">
        <v>27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ht="26.25" thickTop="1" thickBot="1" x14ac:dyDescent="0.45">
      <c r="A83" s="2" t="s">
        <v>27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26.25" thickTop="1" thickBot="1" x14ac:dyDescent="0.45">
      <c r="A84" s="2" t="s">
        <v>27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26.25" thickTop="1" thickBot="1" x14ac:dyDescent="0.45">
      <c r="A85" s="2" t="s">
        <v>27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t="26.25" thickTop="1" thickBot="1" x14ac:dyDescent="0.45">
      <c r="A86" s="2" t="s">
        <v>27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26.25" thickTop="1" thickBot="1" x14ac:dyDescent="0.45">
      <c r="A87" s="2" t="s">
        <v>27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26.25" thickTop="1" thickBot="1" x14ac:dyDescent="0.45">
      <c r="A88" s="2" t="s">
        <v>27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ht="26.25" thickTop="1" thickBot="1" x14ac:dyDescent="0.45">
      <c r="A89" s="2" t="s">
        <v>27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t="26.25" thickTop="1" thickBot="1" x14ac:dyDescent="0.45">
      <c r="A90" s="2" t="s">
        <v>27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t="26.25" thickTop="1" thickBot="1" x14ac:dyDescent="0.45">
      <c r="A91" s="2" t="s">
        <v>27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ht="26.25" thickTop="1" thickBot="1" x14ac:dyDescent="0.45">
      <c r="A92" s="2" t="s">
        <v>27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ht="26.25" thickTop="1" thickBot="1" x14ac:dyDescent="0.45">
      <c r="A93" s="2" t="s">
        <v>27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ht="26.25" thickTop="1" thickBot="1" x14ac:dyDescent="0.45">
      <c r="A94" s="2" t="s">
        <v>27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ht="26.25" thickTop="1" thickBot="1" x14ac:dyDescent="0.45">
      <c r="A95" s="2" t="s">
        <v>27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ht="26.25" thickTop="1" thickBot="1" x14ac:dyDescent="0.45">
      <c r="A96" s="2" t="s">
        <v>27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ht="26.25" thickTop="1" thickBot="1" x14ac:dyDescent="0.45">
      <c r="A97" s="2" t="s">
        <v>27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ht="26.25" thickTop="1" thickBot="1" x14ac:dyDescent="0.45">
      <c r="A98" s="2" t="s">
        <v>27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ht="26.25" thickTop="1" thickBot="1" x14ac:dyDescent="0.45">
      <c r="A99" s="2" t="s">
        <v>27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 ht="26.25" thickTop="1" thickBot="1" x14ac:dyDescent="0.45">
      <c r="A100" s="2" t="s">
        <v>27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ht="26.25" thickTop="1" thickBot="1" x14ac:dyDescent="0.45">
      <c r="A101" s="2" t="s">
        <v>27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ht="26.25" thickTop="1" thickBot="1" x14ac:dyDescent="0.45">
      <c r="A102" s="2" t="s">
        <v>27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26.25" thickTop="1" thickBot="1" x14ac:dyDescent="0.45">
      <c r="A103" s="2" t="s">
        <v>27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26.25" thickTop="1" thickBot="1" x14ac:dyDescent="0.45">
      <c r="A104" s="2" t="s">
        <v>27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26.25" thickTop="1" thickBot="1" x14ac:dyDescent="0.45">
      <c r="A105" s="2" t="s">
        <v>27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26.25" thickTop="1" thickBot="1" x14ac:dyDescent="0.45">
      <c r="A106" s="2" t="s">
        <v>27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ht="26.25" thickTop="1" thickBot="1" x14ac:dyDescent="0.45">
      <c r="A107" s="2" t="s">
        <v>27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26.25" thickTop="1" thickBot="1" x14ac:dyDescent="0.45">
      <c r="A108" s="2" t="s">
        <v>27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ht="26.25" thickTop="1" thickBot="1" x14ac:dyDescent="0.45">
      <c r="A109" s="2" t="s">
        <v>27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ht="26.25" thickTop="1" thickBot="1" x14ac:dyDescent="0.45">
      <c r="A110" s="2" t="s">
        <v>27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ht="26.25" thickTop="1" thickBot="1" x14ac:dyDescent="0.45">
      <c r="A111" s="2" t="s">
        <v>27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ht="26.25" thickTop="1" thickBot="1" x14ac:dyDescent="0.45">
      <c r="A112" s="2" t="s">
        <v>27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ht="26.25" thickTop="1" thickBot="1" x14ac:dyDescent="0.45">
      <c r="A113" s="2" t="s">
        <v>27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ht="26.25" thickTop="1" thickBot="1" x14ac:dyDescent="0.45">
      <c r="A114" s="2" t="s">
        <v>27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ht="26.25" thickTop="1" thickBot="1" x14ac:dyDescent="0.45">
      <c r="A115" s="2" t="s">
        <v>27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ht="26.25" thickTop="1" thickBot="1" x14ac:dyDescent="0.45">
      <c r="A116" s="2" t="s">
        <v>27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ht="26.25" thickTop="1" thickBot="1" x14ac:dyDescent="0.45">
      <c r="A117" s="2" t="s">
        <v>27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t="26.25" thickTop="1" thickBot="1" x14ac:dyDescent="0.45">
      <c r="A118" s="2" t="s">
        <v>27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ht="26.25" thickTop="1" thickBot="1" x14ac:dyDescent="0.45">
      <c r="A119" s="2" t="s">
        <v>27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26.25" thickTop="1" thickBot="1" x14ac:dyDescent="0.45">
      <c r="A120" s="2" t="s">
        <v>27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26.25" thickTop="1" thickBot="1" x14ac:dyDescent="0.45">
      <c r="A121" s="2" t="s">
        <v>27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ht="26.25" thickTop="1" thickBot="1" x14ac:dyDescent="0.45">
      <c r="A122" s="2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ht="26.25" thickTop="1" thickBot="1" x14ac:dyDescent="0.45">
      <c r="A123" s="2" t="s">
        <v>27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ht="26.25" thickTop="1" thickBot="1" x14ac:dyDescent="0.45">
      <c r="A124" s="2" t="s">
        <v>27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t="26.25" thickTop="1" thickBot="1" x14ac:dyDescent="0.45">
      <c r="A125" s="2" t="s">
        <v>27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26.25" thickTop="1" thickBot="1" x14ac:dyDescent="0.45">
      <c r="A126" s="2" t="s">
        <v>27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t="26.25" thickTop="1" thickBot="1" x14ac:dyDescent="0.45">
      <c r="A127" s="2" t="s">
        <v>27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26.25" thickTop="1" thickBot="1" x14ac:dyDescent="0.45">
      <c r="A128" s="2" t="s">
        <v>27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26.25" thickTop="1" thickBot="1" x14ac:dyDescent="0.45">
      <c r="A129" s="2" t="s">
        <v>27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26.25" thickTop="1" thickBot="1" x14ac:dyDescent="0.45">
      <c r="A130" s="2" t="s">
        <v>27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26.25" thickTop="1" thickBot="1" x14ac:dyDescent="0.45">
      <c r="A131" s="2" t="s">
        <v>27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26.25" thickTop="1" thickBot="1" x14ac:dyDescent="0.45">
      <c r="A132" s="2" t="s">
        <v>27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26.25" thickTop="1" thickBot="1" x14ac:dyDescent="0.45">
      <c r="A133" s="2" t="s">
        <v>27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26.25" thickTop="1" thickBot="1" x14ac:dyDescent="0.45">
      <c r="A134" s="2" t="s">
        <v>27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26.25" thickTop="1" thickBot="1" x14ac:dyDescent="0.45">
      <c r="A135" s="2" t="s">
        <v>27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26.25" thickTop="1" thickBot="1" x14ac:dyDescent="0.45">
      <c r="A136" s="2" t="s">
        <v>27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26.25" thickTop="1" thickBot="1" x14ac:dyDescent="0.45">
      <c r="A137" s="2" t="s">
        <v>27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26.25" thickTop="1" thickBot="1" x14ac:dyDescent="0.45">
      <c r="A138" s="2" t="s">
        <v>27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26.25" thickTop="1" thickBot="1" x14ac:dyDescent="0.45">
      <c r="A139" s="2" t="s">
        <v>27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26.25" thickTop="1" thickBot="1" x14ac:dyDescent="0.45">
      <c r="A140" s="2" t="s">
        <v>27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26.25" thickTop="1" thickBot="1" x14ac:dyDescent="0.45">
      <c r="A141" s="2" t="s">
        <v>27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26.25" thickTop="1" thickBot="1" x14ac:dyDescent="0.45">
      <c r="A142" s="2" t="s">
        <v>27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t="26.25" thickTop="1" thickBot="1" x14ac:dyDescent="0.45">
      <c r="A143" s="2" t="s">
        <v>27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t="26.25" thickTop="1" thickBot="1" x14ac:dyDescent="0.45">
      <c r="A144" s="2" t="s">
        <v>27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ht="26.25" thickTop="1" thickBot="1" x14ac:dyDescent="0.45">
      <c r="A145" s="2" t="s">
        <v>27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ht="26.25" thickTop="1" thickBot="1" x14ac:dyDescent="0.45">
      <c r="A146" s="2" t="s">
        <v>27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 ht="26.25" thickTop="1" thickBot="1" x14ac:dyDescent="0.45">
      <c r="A147" s="2" t="s">
        <v>27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ht="26.25" thickTop="1" thickBot="1" x14ac:dyDescent="0.45">
      <c r="A148" s="2" t="s">
        <v>27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ht="26.25" thickTop="1" thickBot="1" x14ac:dyDescent="0.45">
      <c r="A149" s="2" t="s">
        <v>27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ht="26.25" thickTop="1" thickBot="1" x14ac:dyDescent="0.45">
      <c r="A150" s="2" t="s">
        <v>27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ht="26.25" thickTop="1" thickBot="1" x14ac:dyDescent="0.45">
      <c r="A151" s="2" t="s">
        <v>27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ht="26.25" thickTop="1" thickBot="1" x14ac:dyDescent="0.45">
      <c r="A152" s="2" t="s">
        <v>27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ht="26.25" thickTop="1" thickBot="1" x14ac:dyDescent="0.45">
      <c r="A153" s="2" t="s">
        <v>27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26.25" thickTop="1" thickBot="1" x14ac:dyDescent="0.45">
      <c r="A154" s="2" t="s">
        <v>27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26.25" thickTop="1" thickBot="1" x14ac:dyDescent="0.45">
      <c r="A155" s="2" t="s">
        <v>27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26.25" thickTop="1" thickBot="1" x14ac:dyDescent="0.45">
      <c r="A156" s="2" t="s">
        <v>27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ht="26.25" thickTop="1" thickBot="1" x14ac:dyDescent="0.45">
      <c r="A157" s="2" t="s">
        <v>27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ht="26.25" thickTop="1" thickBot="1" x14ac:dyDescent="0.45">
      <c r="A158" s="2" t="s">
        <v>27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ht="26.25" thickTop="1" thickBot="1" x14ac:dyDescent="0.45">
      <c r="A159" s="2" t="s">
        <v>27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ht="26.25" thickTop="1" thickBot="1" x14ac:dyDescent="0.45">
      <c r="A160" s="2" t="s">
        <v>27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ht="26.25" thickTop="1" thickBot="1" x14ac:dyDescent="0.45">
      <c r="A161" s="2" t="s">
        <v>27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ht="26.25" thickTop="1" thickBot="1" x14ac:dyDescent="0.45">
      <c r="A162" s="2" t="s">
        <v>27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ht="26.25" thickTop="1" thickBot="1" x14ac:dyDescent="0.45">
      <c r="A163" s="2" t="s">
        <v>27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ht="26.25" thickTop="1" thickBot="1" x14ac:dyDescent="0.45">
      <c r="A164" s="2" t="s">
        <v>27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ht="26.25" thickTop="1" thickBot="1" x14ac:dyDescent="0.45">
      <c r="A165" s="2" t="s">
        <v>27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ht="26.25" thickTop="1" thickBot="1" x14ac:dyDescent="0.45">
      <c r="A166" s="2" t="s">
        <v>27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ht="26.25" thickTop="1" thickBot="1" x14ac:dyDescent="0.45">
      <c r="A167" s="2" t="s">
        <v>27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ht="26.25" thickTop="1" thickBot="1" x14ac:dyDescent="0.45">
      <c r="A168" s="2" t="s">
        <v>27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ht="26.25" thickTop="1" thickBot="1" x14ac:dyDescent="0.45">
      <c r="A169" s="2" t="s">
        <v>27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ht="26.25" thickTop="1" thickBot="1" x14ac:dyDescent="0.45">
      <c r="A170" s="2" t="s">
        <v>27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ht="26.25" thickTop="1" thickBot="1" x14ac:dyDescent="0.45">
      <c r="A171" s="2" t="s">
        <v>27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ht="26.25" thickTop="1" thickBot="1" x14ac:dyDescent="0.45">
      <c r="A172" s="2" t="s">
        <v>27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ht="26.25" thickTop="1" thickBot="1" x14ac:dyDescent="0.45">
      <c r="A173" s="2" t="s">
        <v>27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ht="26.25" thickTop="1" thickBot="1" x14ac:dyDescent="0.45">
      <c r="A174" s="2" t="s">
        <v>27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ht="26.25" thickTop="1" thickBot="1" x14ac:dyDescent="0.45">
      <c r="A175" s="2" t="s">
        <v>27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ht="26.25" thickTop="1" thickBot="1" x14ac:dyDescent="0.45">
      <c r="A176" s="2" t="s">
        <v>27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26.25" thickTop="1" thickBot="1" x14ac:dyDescent="0.45">
      <c r="A177" s="2" t="s">
        <v>27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ht="26.25" thickTop="1" thickBot="1" x14ac:dyDescent="0.45">
      <c r="A178" s="2" t="s">
        <v>27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26.25" thickTop="1" thickBot="1" x14ac:dyDescent="0.45">
      <c r="A179" s="2" t="s">
        <v>27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26.25" thickTop="1" thickBot="1" x14ac:dyDescent="0.45">
      <c r="A180" s="2" t="s">
        <v>27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26.25" thickTop="1" thickBot="1" x14ac:dyDescent="0.45">
      <c r="A181" s="2" t="s">
        <v>27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ht="26.25" thickTop="1" thickBot="1" x14ac:dyDescent="0.45">
      <c r="A182" s="2" t="s">
        <v>27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26.25" thickTop="1" thickBot="1" x14ac:dyDescent="0.45">
      <c r="A183" s="2" t="s">
        <v>27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26.25" thickTop="1" thickBot="1" x14ac:dyDescent="0.45">
      <c r="A184" s="2" t="s">
        <v>27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26.25" thickTop="1" thickBot="1" x14ac:dyDescent="0.45">
      <c r="A185" s="2" t="s">
        <v>27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26.25" thickTop="1" thickBot="1" x14ac:dyDescent="0.45">
      <c r="A186" s="2" t="s">
        <v>27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26.25" thickTop="1" thickBot="1" x14ac:dyDescent="0.45">
      <c r="A187" s="2" t="s">
        <v>27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26.25" thickTop="1" thickBot="1" x14ac:dyDescent="0.45">
      <c r="A188" s="2" t="s">
        <v>27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26.25" thickTop="1" thickBot="1" x14ac:dyDescent="0.45">
      <c r="A189" s="2" t="s">
        <v>27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26.25" thickTop="1" thickBot="1" x14ac:dyDescent="0.45">
      <c r="A190" s="2" t="s">
        <v>27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26.25" thickTop="1" thickBot="1" x14ac:dyDescent="0.45">
      <c r="A191" s="2" t="s">
        <v>27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26.25" thickTop="1" thickBot="1" x14ac:dyDescent="0.45">
      <c r="A192" s="2" t="s">
        <v>27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26.25" thickTop="1" thickBot="1" x14ac:dyDescent="0.45">
      <c r="A193" s="2" t="s">
        <v>27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ht="26.25" thickTop="1" thickBot="1" x14ac:dyDescent="0.45">
      <c r="A194" s="2" t="s">
        <v>27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ht="26.25" thickTop="1" thickBot="1" x14ac:dyDescent="0.45">
      <c r="A195" s="2" t="s">
        <v>27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ht="26.25" thickTop="1" thickBot="1" x14ac:dyDescent="0.45">
      <c r="A196" s="2" t="s">
        <v>27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ht="26.25" thickTop="1" thickBot="1" x14ac:dyDescent="0.45">
      <c r="A197" s="2" t="s">
        <v>27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ht="26.25" thickTop="1" thickBot="1" x14ac:dyDescent="0.45">
      <c r="A198" s="2" t="s">
        <v>27</v>
      </c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ht="26.25" thickTop="1" thickBot="1" x14ac:dyDescent="0.45">
      <c r="A199" s="2" t="s">
        <v>27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ht="26.25" thickTop="1" thickBot="1" x14ac:dyDescent="0.45">
      <c r="A200" s="2" t="s">
        <v>27</v>
      </c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ht="26.25" thickTop="1" thickBot="1" x14ac:dyDescent="0.45">
      <c r="A201" s="2" t="s">
        <v>27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ht="26.25" thickTop="1" thickBot="1" x14ac:dyDescent="0.45">
      <c r="A202" s="2" t="s">
        <v>27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ht="26.25" thickTop="1" thickBot="1" x14ac:dyDescent="0.45">
      <c r="A203" s="2" t="s">
        <v>27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ht="26.25" thickTop="1" thickBot="1" x14ac:dyDescent="0.45">
      <c r="A204" s="2" t="s">
        <v>27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26.25" thickTop="1" thickBot="1" x14ac:dyDescent="0.45">
      <c r="A205" s="2" t="s">
        <v>27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26.25" thickTop="1" thickBot="1" x14ac:dyDescent="0.45">
      <c r="A206" s="2" t="s">
        <v>27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26.25" thickTop="1" thickBot="1" x14ac:dyDescent="0.45">
      <c r="A207" s="2" t="s">
        <v>27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ht="26.25" thickTop="1" thickBot="1" x14ac:dyDescent="0.45">
      <c r="A208" s="2" t="s">
        <v>27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ht="26.25" thickTop="1" thickBot="1" x14ac:dyDescent="0.45">
      <c r="A209" s="2" t="s">
        <v>27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ht="26.25" thickTop="1" thickBot="1" x14ac:dyDescent="0.45">
      <c r="A210" s="2" t="s">
        <v>27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ht="26.25" thickTop="1" thickBot="1" x14ac:dyDescent="0.45">
      <c r="A211" s="2" t="s">
        <v>27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ht="26.25" thickTop="1" thickBot="1" x14ac:dyDescent="0.45">
      <c r="A212" s="2" t="s">
        <v>27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ht="26.25" thickTop="1" thickBot="1" x14ac:dyDescent="0.45">
      <c r="A213" s="2" t="s">
        <v>27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ht="26.25" thickTop="1" thickBot="1" x14ac:dyDescent="0.45">
      <c r="A214" s="2" t="s">
        <v>27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ht="19.5" thickTop="1" x14ac:dyDescent="0.4"/>
  </sheetData>
  <dataConsolidate/>
  <mergeCells count="211">
    <mergeCell ref="BB5:BH5"/>
    <mergeCell ref="B213:R213"/>
    <mergeCell ref="B214:R214"/>
    <mergeCell ref="B208:R208"/>
    <mergeCell ref="B209:R209"/>
    <mergeCell ref="B210:R210"/>
    <mergeCell ref="B211:R211"/>
    <mergeCell ref="B212:R212"/>
    <mergeCell ref="B203:R203"/>
    <mergeCell ref="B204:R204"/>
    <mergeCell ref="B205:R205"/>
    <mergeCell ref="B206:R206"/>
    <mergeCell ref="B207:R207"/>
    <mergeCell ref="B198:R198"/>
    <mergeCell ref="B199:R199"/>
    <mergeCell ref="B200:R200"/>
    <mergeCell ref="B201:R201"/>
    <mergeCell ref="B202:R202"/>
    <mergeCell ref="B193:R193"/>
    <mergeCell ref="B194:R194"/>
    <mergeCell ref="B195:R195"/>
    <mergeCell ref="B196:R196"/>
    <mergeCell ref="B197:R197"/>
    <mergeCell ref="B188:R188"/>
    <mergeCell ref="B189:R189"/>
    <mergeCell ref="B190:R190"/>
    <mergeCell ref="B191:R191"/>
    <mergeCell ref="B192:R192"/>
    <mergeCell ref="B183:R183"/>
    <mergeCell ref="B184:R184"/>
    <mergeCell ref="B185:R185"/>
    <mergeCell ref="B186:R186"/>
    <mergeCell ref="B187:R187"/>
    <mergeCell ref="B178:R178"/>
    <mergeCell ref="B179:R179"/>
    <mergeCell ref="B180:R180"/>
    <mergeCell ref="B181:R181"/>
    <mergeCell ref="B182:R182"/>
    <mergeCell ref="B173:R173"/>
    <mergeCell ref="B174:R174"/>
    <mergeCell ref="B175:R175"/>
    <mergeCell ref="B176:R176"/>
    <mergeCell ref="B177:R177"/>
    <mergeCell ref="B168:R168"/>
    <mergeCell ref="B169:R169"/>
    <mergeCell ref="B170:R170"/>
    <mergeCell ref="B171:R171"/>
    <mergeCell ref="B172:R172"/>
    <mergeCell ref="B163:R163"/>
    <mergeCell ref="B164:R164"/>
    <mergeCell ref="B165:R165"/>
    <mergeCell ref="B166:R166"/>
    <mergeCell ref="B167:R167"/>
    <mergeCell ref="B158:R158"/>
    <mergeCell ref="B159:R159"/>
    <mergeCell ref="B160:R160"/>
    <mergeCell ref="B161:R161"/>
    <mergeCell ref="B162:R162"/>
    <mergeCell ref="B153:R153"/>
    <mergeCell ref="B154:R154"/>
    <mergeCell ref="B155:R155"/>
    <mergeCell ref="B156:R156"/>
    <mergeCell ref="B157:R157"/>
    <mergeCell ref="B148:R148"/>
    <mergeCell ref="B149:R149"/>
    <mergeCell ref="B150:R150"/>
    <mergeCell ref="B151:R151"/>
    <mergeCell ref="B152:R152"/>
    <mergeCell ref="B143:R143"/>
    <mergeCell ref="B144:R144"/>
    <mergeCell ref="B145:R145"/>
    <mergeCell ref="B146:R146"/>
    <mergeCell ref="B147:R147"/>
    <mergeCell ref="B138:R138"/>
    <mergeCell ref="B139:R139"/>
    <mergeCell ref="B140:R140"/>
    <mergeCell ref="B141:R141"/>
    <mergeCell ref="B142:R142"/>
    <mergeCell ref="B133:R133"/>
    <mergeCell ref="B134:R134"/>
    <mergeCell ref="B135:R135"/>
    <mergeCell ref="B136:R136"/>
    <mergeCell ref="B137:R137"/>
    <mergeCell ref="B128:R128"/>
    <mergeCell ref="B129:R129"/>
    <mergeCell ref="B130:R130"/>
    <mergeCell ref="B131:R131"/>
    <mergeCell ref="B132:R132"/>
    <mergeCell ref="B123:R123"/>
    <mergeCell ref="B124:R124"/>
    <mergeCell ref="B125:R125"/>
    <mergeCell ref="B126:R126"/>
    <mergeCell ref="B127:R127"/>
    <mergeCell ref="B118:R118"/>
    <mergeCell ref="B119:R119"/>
    <mergeCell ref="B120:R120"/>
    <mergeCell ref="B121:R121"/>
    <mergeCell ref="B122:R122"/>
    <mergeCell ref="B113:R113"/>
    <mergeCell ref="B114:R114"/>
    <mergeCell ref="B115:R115"/>
    <mergeCell ref="B116:R116"/>
    <mergeCell ref="B117:R117"/>
    <mergeCell ref="B108:R108"/>
    <mergeCell ref="B109:R109"/>
    <mergeCell ref="B110:R110"/>
    <mergeCell ref="B111:R111"/>
    <mergeCell ref="B112:R112"/>
    <mergeCell ref="B103:R103"/>
    <mergeCell ref="B104:R104"/>
    <mergeCell ref="B105:R105"/>
    <mergeCell ref="B106:R106"/>
    <mergeCell ref="B107:R107"/>
    <mergeCell ref="B98:R98"/>
    <mergeCell ref="B99:R99"/>
    <mergeCell ref="B100:R100"/>
    <mergeCell ref="B101:R101"/>
    <mergeCell ref="B102:R102"/>
    <mergeCell ref="B93:R93"/>
    <mergeCell ref="B94:R94"/>
    <mergeCell ref="B95:R95"/>
    <mergeCell ref="B96:R96"/>
    <mergeCell ref="B97:R97"/>
    <mergeCell ref="B88:R88"/>
    <mergeCell ref="B89:R89"/>
    <mergeCell ref="B90:R90"/>
    <mergeCell ref="B91:R91"/>
    <mergeCell ref="B92:R92"/>
    <mergeCell ref="B83:R83"/>
    <mergeCell ref="B84:R84"/>
    <mergeCell ref="B85:R85"/>
    <mergeCell ref="B86:R86"/>
    <mergeCell ref="B87:R87"/>
    <mergeCell ref="B78:R78"/>
    <mergeCell ref="B79:R79"/>
    <mergeCell ref="B80:R80"/>
    <mergeCell ref="B81:R81"/>
    <mergeCell ref="B82:R82"/>
    <mergeCell ref="B73:R73"/>
    <mergeCell ref="B74:R74"/>
    <mergeCell ref="B75:R75"/>
    <mergeCell ref="B76:R76"/>
    <mergeCell ref="B77:R77"/>
    <mergeCell ref="B68:R68"/>
    <mergeCell ref="B69:R69"/>
    <mergeCell ref="B70:R70"/>
    <mergeCell ref="B71:R71"/>
    <mergeCell ref="B72:R72"/>
    <mergeCell ref="B63:R63"/>
    <mergeCell ref="B64:R64"/>
    <mergeCell ref="B65:R65"/>
    <mergeCell ref="B66:R66"/>
    <mergeCell ref="B67:R67"/>
    <mergeCell ref="B59:R59"/>
    <mergeCell ref="B60:R60"/>
    <mergeCell ref="B61:R61"/>
    <mergeCell ref="B62:R62"/>
    <mergeCell ref="B53:R53"/>
    <mergeCell ref="B54:R54"/>
    <mergeCell ref="B55:R55"/>
    <mergeCell ref="B56:R56"/>
    <mergeCell ref="B57:R57"/>
    <mergeCell ref="B50:R50"/>
    <mergeCell ref="B51:R51"/>
    <mergeCell ref="B52:R52"/>
    <mergeCell ref="B43:R43"/>
    <mergeCell ref="B44:R44"/>
    <mergeCell ref="B45:R45"/>
    <mergeCell ref="B46:R46"/>
    <mergeCell ref="B47:R47"/>
    <mergeCell ref="B58:R58"/>
    <mergeCell ref="B31:R31"/>
    <mergeCell ref="B32:R32"/>
    <mergeCell ref="B26:R26"/>
    <mergeCell ref="B27:R27"/>
    <mergeCell ref="B28:R28"/>
    <mergeCell ref="B29:R29"/>
    <mergeCell ref="B30:R30"/>
    <mergeCell ref="B48:R48"/>
    <mergeCell ref="B49:R49"/>
    <mergeCell ref="B38:R38"/>
    <mergeCell ref="B39:R39"/>
    <mergeCell ref="B40:R40"/>
    <mergeCell ref="B41:R41"/>
    <mergeCell ref="B42:R42"/>
    <mergeCell ref="B33:R33"/>
    <mergeCell ref="B34:R34"/>
    <mergeCell ref="B35:R35"/>
    <mergeCell ref="B36:R36"/>
    <mergeCell ref="B37:R37"/>
    <mergeCell ref="A1:R3"/>
    <mergeCell ref="A4:R6"/>
    <mergeCell ref="B7:R7"/>
    <mergeCell ref="B25:R25"/>
    <mergeCell ref="B17:R17"/>
    <mergeCell ref="B20:R20"/>
    <mergeCell ref="B21:R21"/>
    <mergeCell ref="B24:R24"/>
    <mergeCell ref="B11:R11"/>
    <mergeCell ref="B12:R12"/>
    <mergeCell ref="B13:R13"/>
    <mergeCell ref="B14:R14"/>
    <mergeCell ref="B15:R15"/>
    <mergeCell ref="B22:R22"/>
    <mergeCell ref="B23:R23"/>
    <mergeCell ref="B18:R18"/>
    <mergeCell ref="B19:R19"/>
    <mergeCell ref="B8:R8"/>
    <mergeCell ref="B9:R9"/>
    <mergeCell ref="B10:R10"/>
    <mergeCell ref="B16:R16"/>
  </mergeCells>
  <phoneticPr fontId="5" type="noConversion"/>
  <dataValidations count="1">
    <dataValidation type="list" showInputMessage="1" showErrorMessage="1" sqref="A8:A214" xr:uid="{1E2D27EB-CDCE-47D7-BFCD-A856F46C99EB}">
      <formula1>"-,旁白,白小悠,江澪,反派,同学"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1398934598</dc:creator>
  <cp:lastModifiedBy>YifanLIU</cp:lastModifiedBy>
  <dcterms:created xsi:type="dcterms:W3CDTF">2015-06-05T18:17:20Z</dcterms:created>
  <dcterms:modified xsi:type="dcterms:W3CDTF">2026-02-19T10:11:07Z</dcterms:modified>
</cp:coreProperties>
</file>