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383853493b0d4093" Type="http://schemas.openxmlformats.org/officeDocument/2006/relationships/officeDocument" Target="/xl/workbook.xml"/><Relationship Id="rId1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Idea Template" sheetId="1" r:id="Rfbf866679fe64294"/>
    <x:sheet xmlns:r="http://schemas.openxmlformats.org/officeDocument/2006/relationships" name="Team Idea Exploration" sheetId="2" r:id="R432ae8a4ed8e41c0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I15" authorId="0">
      <x:text>
        <x:r>
          <x:t>Japan context sources for Example 1:
https://www.stat.go.jp/english/data/jinsui/2024np/index.html</x:t>
        </x:r>
      </x:text>
    </x:comment>
    <x:comment ref="C17" authorId="0">
      <x:text>
        <x:r>
          <x:t>Write the relevant SDG number(s) and name(s), e.g., SDG 3: Good Health and Well-being.</x:t>
        </x:r>
      </x:text>
    </x:comment>
    <x:comment ref="I26" authorId="0">
      <x:text>
        <x:r>
          <x:t>Japan context sources for Example 2:
https://www.jnto.go.jp/news/press/20260318_monthly.html</x:t>
        </x:r>
      </x:text>
    </x:comment>
    <x:comment ref="C28" authorId="0">
      <x:text>
        <x:r>
          <x:t>Use 5W1H thinking to understand the problem clearly before imagining activities.</x:t>
        </x:r>
      </x:text>
    </x:comment>
    <x:comment ref="I37" authorId="0">
      <x:text>
        <x:r>
          <x:t>Japan context sources for Example 3:
https://www.jma.go.jp/jma/en/menu.html</x:t>
        </x:r>
      </x:text>
    </x:comment>
    <x:comment ref="C57" authorId="0">
      <x:text>
        <x:r>
          <x:t>This can be Idea 1, 2, or 3, or a combination you want to propose to the group.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C24" authorId="0">
      <x:text>
        <x:r>
          <x:t>These options can come from one mentee's idea, a combination of ideas, or a newly merged group concept.</x:t>
        </x:r>
      </x:text>
    </x:comment>
    <x:comment ref="C37" authorId="0">
      <x:text>
        <x:r>
          <x:t>Keep this at problem-identification level for Week 1. Save full proposal details for later weeks.</x:t>
        </x:r>
      </x:text>
    </x:comment>
    <x:comment ref="C49" authorId="0">
      <x:text>
        <x:r>
          <x:t>A good Week 1 decision is usually a short statement of the chosen direction and why the group selected it.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family val="2"/>
      <x:scheme val="minor"/>
    </x:font>
    <x:font>
      <x:b/>
      <x:sz val="16"/>
      <x:color rgb="002F3E6B"/>
      <x:name val="Calibri"/>
    </x:font>
    <x:font>
      <x:i/>
      <x:sz val="10"/>
      <x:color rgb="001F2430"/>
      <x:name val="Calibri"/>
    </x:font>
    <x:font>
      <x:b/>
      <x:sz val="12"/>
      <x:color rgb="002F3E6B"/>
      <x:name val="Calibri"/>
    </x:font>
    <x:font>
      <x:b/>
      <x:sz val="10"/>
      <x:color rgb="001F2430"/>
      <x:name val="Calibri"/>
    </x:font>
    <x:font>
      <x:sz val="10"/>
      <x:color rgb="001F2430"/>
      <x:name val="Calibri"/>
    </x:font>
    <x:font>
      <x:b/>
      <x:sz val="11"/>
      <x:color rgb="002F3E6B"/>
      <x:name val="Calibri"/>
    </x:font>
    <x:font>
      <x:b/>
      <x:sz val="10"/>
      <x:color rgb="002F3E6B"/>
      <x:name val="Calibri"/>
    </x:font>
    <x:font>
      <x:sz val="9"/>
      <x:color rgb="001F2430"/>
      <x:name val="Calibri"/>
    </x:font>
    <x:font>
      <x:i/>
      <x:sz val="9"/>
      <x:color rgb="005A4B72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00B8C0FF"/>
      </x:patternFill>
    </x:fill>
    <x:fill>
      <x:patternFill patternType="solid">
        <x:fgColor rgb="00BBD0FF"/>
      </x:patternFill>
    </x:fill>
    <x:fill>
      <x:patternFill patternType="solid">
        <x:fgColor rgb="00E7C6FF"/>
      </x:patternFill>
    </x:fill>
    <x:fill>
      <x:patternFill patternType="solid">
        <x:fgColor rgb="00F6F3FF"/>
      </x:patternFill>
    </x:fill>
    <x:fill>
      <x:patternFill patternType="solid">
        <x:fgColor rgb="00FFFFFF"/>
      </x:patternFill>
    </x:fill>
    <x:fill>
      <x:patternFill patternType="solid">
        <x:fgColor rgb="00C8B6FF"/>
      </x:patternFill>
    </x:fill>
    <x:fill>
      <x:patternFill patternType="solid">
        <x:fgColor rgb="00F9FAFF"/>
      </x:patternFill>
    </x:fill>
    <x:fill>
      <x:patternFill patternType="solid">
        <x:fgColor rgb="00FFD6FF"/>
      </x:patternFill>
    </x:fill>
    <x:fill>
      <x:patternFill patternType="solid">
        <x:fgColor rgb="00F8F8FB"/>
      </x:patternFill>
    </x:fill>
  </x:fills>
  <x:borders count="19">
    <x:border>
      <x:left/>
      <x:right/>
      <x:top/>
      <x:bottom/>
      <x:diagonal/>
    </x:border>
    <x:border>
      <x:left style="medium">
        <x:color rgb="00C8CDD9"/>
      </x:left>
      <x:right style="medium">
        <x:color rgb="00C8CDD9"/>
      </x:right>
      <x:top style="medium">
        <x:color rgb="00C8CDD9"/>
      </x:top>
      <x:bottom style="medium">
        <x:color rgb="00C8CDD9"/>
      </x:bottom>
    </x:border>
    <x:border>
      <x:left style="thin">
        <x:color rgb="00C8CDD9"/>
      </x:left>
      <x:right style="thin">
        <x:color rgb="00C8CDD9"/>
      </x:right>
      <x:top style="thin">
        <x:color rgb="00C8CDD9"/>
      </x:top>
      <x:bottom style="thin">
        <x:color rgb="00C8CDD9"/>
      </x:bottom>
    </x:border>
    <x:border>
      <x:top style="medium">
        <x:color rgb="00C8CDD9"/>
      </x:top>
      <x:bottom style="thin">
        <x:color rgb="00C8CDD9"/>
      </x:bottom>
    </x:border>
    <x:border>
      <x:left/>
      <x:right/>
      <x:top style="thin">
        <x:color rgb="00C8CDD9"/>
      </x:top>
      <x:bottom/>
      <x:diagonal/>
    </x:border>
    <x:border>
      <x:left/>
      <x:right style="thin">
        <x:color rgb="00C8CDD9"/>
      </x:right>
      <x:top style="thin">
        <x:color rgb="00C8CDD9"/>
      </x:top>
      <x:bottom/>
      <x:diagonal/>
    </x:border>
    <x:border>
      <x:left/>
      <x:right/>
      <x:top style="thin">
        <x:color rgb="00C8CDD9"/>
      </x:top>
      <x:bottom style="thin">
        <x:color rgb="00C8CDD9"/>
      </x:bottom>
      <x:diagonal/>
    </x:border>
    <x:border>
      <x:left/>
      <x:right style="thin">
        <x:color rgb="00C8CDD9"/>
      </x:right>
      <x:top style="thin">
        <x:color rgb="00C8CDD9"/>
      </x:top>
      <x:bottom style="thin">
        <x:color rgb="00C8CDD9"/>
      </x:bottom>
      <x:diagonal/>
    </x:border>
    <x:border>
      <x:left style="thin">
        <x:color rgb="00C8CDD9"/>
      </x:left>
      <x:right/>
      <x:top/>
      <x:bottom/>
      <x:diagonal/>
    </x:border>
    <x:border>
      <x:left/>
      <x:right style="thin">
        <x:color rgb="00C8CDD9"/>
      </x:right>
      <x:top/>
      <x:bottom/>
      <x:diagonal/>
    </x:border>
    <x:border>
      <x:left style="thin">
        <x:color rgb="00C8CDD9"/>
      </x:left>
      <x:right/>
      <x:top/>
      <x:bottom style="thin">
        <x:color rgb="00C8CDD9"/>
      </x:bottom>
      <x:diagonal/>
    </x:border>
    <x:border>
      <x:left/>
      <x:right/>
      <x:top/>
      <x:bottom style="thin">
        <x:color rgb="00C8CDD9"/>
      </x:bottom>
      <x:diagonal/>
    </x:border>
    <x:border>
      <x:left/>
      <x:right style="thin">
        <x:color rgb="00C8CDD9"/>
      </x:right>
      <x:top/>
      <x:bottom style="thin">
        <x:color rgb="00C8CDD9"/>
      </x:bottom>
      <x:diagonal/>
    </x:border>
    <x:border>
      <x:left/>
      <x:right/>
      <x:top style="medium">
        <x:color rgb="00C8CDD9"/>
      </x:top>
      <x:bottom/>
      <x:diagonal/>
    </x:border>
    <x:border>
      <x:left/>
      <x:right/>
      <x:top style="medium">
        <x:color rgb="00C8CDD9"/>
      </x:top>
      <x:bottom style="thin">
        <x:color rgb="00C8CDD9"/>
      </x:bottom>
      <x:diagonal/>
    </x:border>
    <x:border>
      <x:left/>
      <x:right style="medium">
        <x:color rgb="00C8CDD9"/>
      </x:right>
      <x:top style="medium">
        <x:color rgb="00C8CDD9"/>
      </x:top>
      <x:bottom/>
      <x:diagonal/>
    </x:border>
    <x:border>
      <x:left/>
      <x:right/>
      <x:top style="medium">
        <x:color rgb="00C8CDD9"/>
      </x:top>
      <x:bottom style="medium">
        <x:color rgb="00C8CDD9"/>
      </x:bottom>
      <x:diagonal/>
    </x:border>
    <x:border>
      <x:left/>
      <x:right style="medium">
        <x:color rgb="00C8CDD9"/>
      </x:right>
      <x:top style="medium">
        <x:color rgb="00C8CDD9"/>
      </x:top>
      <x:bottom style="medium">
        <x:color rgb="00C8CDD9"/>
      </x:bottom>
      <x:diagonal/>
    </x:border>
    <x:border>
      <x:right/>
      <x:top style="medium">
        <x:color rgb="00C8CDD9"/>
      </x:top>
      <x:bottom style="thin">
        <x:color rgb="00C8CDD9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/>
    <x:xf numFmtId="0" fontId="2" fillId="3" borderId="2" xfId="0" applyAlignment="1">
      <x:alignment horizontal="center" vertical="center" wrapText="1"/>
    </x:xf>
    <x:xf numFmtId="0" fontId="0" fillId="0" borderId="2" xfId="0"/>
    <x:xf numFmtId="0" fontId="3" fillId="4" borderId="3" xfId="0" applyAlignment="1">
      <x:alignment horizontal="left" vertical="center" wrapText="1"/>
    </x:xf>
    <x:xf numFmtId="0" fontId="0" fillId="0" borderId="3" xfId="0"/>
    <x:xf numFmtId="0" fontId="4" fillId="5" borderId="2" xfId="0" applyAlignment="1">
      <x:alignment horizontal="left" vertical="center" wrapText="1"/>
    </x:xf>
    <x:xf numFmtId="0" fontId="5" fillId="6" borderId="2" xfId="0" applyAlignment="1">
      <x:alignment horizontal="left" vertical="center" wrapText="1"/>
    </x:xf>
    <x:xf numFmtId="0" fontId="5" fillId="6" borderId="2" xfId="0" applyAlignment="1">
      <x:alignment horizontal="left" vertical="top" wrapText="1"/>
    </x:xf>
    <x:xf numFmtId="0" fontId="3" fillId="7" borderId="3" xfId="0" applyAlignment="1">
      <x:alignment horizontal="left" vertical="center" wrapText="1"/>
    </x:xf>
    <x:xf numFmtId="0" fontId="5" fillId="8" borderId="2" xfId="0" applyAlignment="1">
      <x:alignment horizontal="left" vertical="top" wrapText="1"/>
    </x:xf>
    <x:xf numFmtId="0" fontId="3" fillId="9" borderId="3" xfId="0" applyAlignment="1">
      <x:alignment horizontal="left" vertical="center" wrapText="1"/>
    </x:xf>
    <x:xf numFmtId="0" fontId="6" fillId="9" borderId="2" xfId="0" applyAlignment="1">
      <x:alignment horizontal="left" vertical="center" wrapText="1"/>
    </x:xf>
    <x:xf numFmtId="0" fontId="6" fillId="4" borderId="2" xfId="0" applyAlignment="1">
      <x:alignment horizontal="left" vertical="center" wrapText="1"/>
    </x:xf>
    <x:xf numFmtId="0" fontId="6" fillId="3" borderId="2" xfId="0" applyAlignment="1">
      <x:alignment horizontal="left" vertical="center" wrapText="1"/>
    </x:xf>
    <x:xf numFmtId="0" fontId="3" fillId="3" borderId="3" xfId="0" applyAlignment="1">
      <x:alignment horizontal="left" vertical="center" wrapText="1"/>
    </x:xf>
    <x:xf numFmtId="0" fontId="4" fillId="5" borderId="2" xfId="0" applyAlignment="1">
      <x:alignment horizontal="center" vertical="center" wrapText="1"/>
    </x:xf>
    <x:xf numFmtId="0" fontId="7" fillId="10" borderId="2" xfId="0" applyAlignment="1">
      <x:alignment horizontal="center" vertical="center" wrapText="1"/>
    </x:xf>
    <x:xf numFmtId="0" fontId="8" fillId="8" borderId="2" xfId="0" applyAlignment="1">
      <x:alignment horizontal="left" vertical="center" wrapText="1"/>
    </x:xf>
    <x:xf numFmtId="0" fontId="5" fillId="5" borderId="2" xfId="0" applyAlignment="1">
      <x:alignment horizontal="left" vertical="center" wrapText="1"/>
    </x:xf>
    <x:xf numFmtId="0" fontId="5" fillId="6" borderId="2" xfId="0" applyAlignment="1">
      <x:alignment horizontal="center" vertical="center" wrapText="1"/>
    </x:xf>
    <x:xf numFmtId="0" fontId="4" fillId="3" borderId="2" xfId="0" applyAlignment="1">
      <x:alignment horizontal="left" vertical="center" wrapText="1"/>
    </x:xf>
    <x:xf numFmtId="0" fontId="7" fillId="3" borderId="2" xfId="0" applyAlignment="1">
      <x:alignment horizontal="center" vertical="center" wrapText="1"/>
    </x:xf>
    <x:xf numFmtId="0" fontId="8" fillId="8" borderId="2" xfId="0" applyAlignment="1">
      <x:alignment horizontal="center" vertical="center" wrapText="1"/>
    </x:xf>
    <x:xf numFmtId="0" fontId="0" fillId="0" borderId="16" xfId="0"/>
    <x:xf numFmtId="0" fontId="0" fillId="0" borderId="17" xfId="0"/>
    <x:xf numFmtId="0" fontId="0" fillId="0" borderId="6" xfId="0"/>
    <x:xf numFmtId="0" fontId="0" fillId="0" borderId="7" xfId="0"/>
    <x:xf numFmtId="0" fontId="0" fillId="0" borderId="14" xfId="0"/>
    <x:xf numFmtId="0" fontId="0" fillId="0" borderId="4" xfId="0"/>
    <x:xf numFmtId="0" fontId="0" fillId="0" borderId="5" xfId="0"/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12" xfId="0"/>
    <x:xf numFmtId="0" fontId="3" fillId="4" borderId="18" xfId="0" applyAlignment="1">
      <x:alignment horizontal="left" vertical="center" wrapText="1"/>
    </x:xf>
    <x:xf numFmtId="0" fontId="3" fillId="7" borderId="18" xfId="0" applyAlignment="1">
      <x:alignment horizontal="left" vertical="center" wrapText="1"/>
    </x:xf>
    <x:xf numFmtId="0" fontId="3" fillId="9" borderId="18" xfId="0" applyAlignment="1">
      <x:alignment horizontal="left" vertical="center" wrapText="1"/>
    </x:xf>
    <x:xf numFmtId="0" fontId="9" fillId="5" borderId="2" xfId="0" applyAlignment="1">
      <x:alignment horizontal="left" vertical="top" wrapText="1"/>
    </x:xf>
    <x:xf numFmtId="0" fontId="3" fillId="3" borderId="18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99d09575d4ad5" /><Relationship Type="http://schemas.openxmlformats.org/officeDocument/2006/relationships/theme" Target="/xl/theme/theme1.xml" Id="R6fefce4a7bd04649" /><Relationship Type="http://schemas.openxmlformats.org/officeDocument/2006/relationships/sharedStrings" Target="/xl/sharedStrings.xml" Id="R9aedf51534634747" /><Relationship Type="http://schemas.openxmlformats.org/officeDocument/2006/relationships/worksheet" Target="/xl/worksheets/sheet1.xml" Id="Rfbf866679fe64294" /><Relationship Type="http://schemas.openxmlformats.org/officeDocument/2006/relationships/worksheet" Target="/xl/worksheets/sheet2.xml" Id="R432ae8a4ed8e41c0" /><Relationship Type="http://schemas.microsoft.com/office/2017/10/relationships/person" Target="/xl/persons/person.xml" Id="R2a02fa8ec185444a" /></Relationships>
</file>

<file path=xl/persons/person.xml><?xml version="1.0" encoding="utf-8"?>
<xltc:personList xmlns:xltc="http://schemas.microsoft.com/office/spreadsheetml/2018/threadedcomments">
  <xltc:person displayName="OpenAI" id="{5D9E4C6F-BC20-14BB-96E1-B34909E156ED}"/>
  <xltc:person displayName="OpenAI" id="{E712AEA0-417F-2758-02F6-5E09554E28A3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e333ecc06d842ba" /><Relationship Type="http://schemas.openxmlformats.org/officeDocument/2006/relationships/vmlDrawing" Target="/xl/drawings/vmldrawing.vml" Id="R0a173ca27d4d40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7191b064e2344f37" /><Relationship Type="http://schemas.openxmlformats.org/officeDocument/2006/relationships/vmlDrawing" Target="/xl/drawings/vmldrawing2.vml" Id="R5640fb8e8c05473a" /></Relationships>
</file>

<file path=xl/worksheets/sheet1.xml><?xml version="1.0" encoding="utf-8"?>
<x:worksheet xmlns:x="http://schemas.openxmlformats.org/spreadsheetml/2006/main">
  <x:sheetPr>
    <x:tabColor rgb="00C8B6FF"/>
  </x:sheetPr>
  <x:sheetViews>
    <x:sheetView showGridLines="0" workbookViewId="0"/>
  </x:sheetViews>
  <x:sheetFormatPr baseColWidth="8" defaultRowHeight="15"/>
  <x:cols>
    <x:col min="1" max="1" width="16" customWidth="1"/>
    <x:col min="2" max="2" width="16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6" customWidth="1"/>
    <x:col min="10" max="10" width="16" customWidth="1"/>
    <x:col min="11" max="11" width="16" customWidth="1"/>
  </x:cols>
  <x:sheetData>
    <x:row r="1" ht="24" customHeight="1">
      <x:c r="A1" s="1" t="inlineStr">
        <x:is>
          <x:t xml:space="preserve">Mentoring Week 1 • Individual Idea Exploration Template</x:t>
        </x:is>
      </x:c>
      <x:c r="B1" s="25" t="n"/>
      <x:c r="C1" s="25" t="n"/>
      <x:c r="D1" s="25" t="n"/>
      <x:c r="E1" s="25" t="n"/>
      <x:c r="F1" s="25" t="n"/>
      <x:c r="G1" s="25" t="n"/>
      <x:c r="H1" s="25" t="n"/>
      <x:c r="I1" s="25" t="n"/>
      <x:c r="J1" s="25" t="n"/>
      <x:c r="K1" s="26" t="n"/>
    </x:row>
    <x:row r="2" ht="32" customHeight="1">
      <x:c r="A2" s="3" t="inlineStr">
        <x:is>
          <x:t xml:space="preserve">Duplicate this sheet for each mentee. Use it before group discussion to surface possible SDG-related project ideas and identify the underlying problem clearly.</x:t>
        </x:is>
      </x:c>
      <x:c r="B2" s="27" t="n"/>
      <x:c r="C2" s="27" t="n"/>
      <x:c r="D2" s="27" t="n"/>
      <x:c r="E2" s="27" t="n"/>
      <x:c r="F2" s="27" t="n"/>
      <x:c r="G2" s="27" t="n"/>
      <x:c r="H2" s="27" t="n"/>
      <x:c r="I2" s="27" t="n"/>
      <x:c r="J2" s="27" t="n"/>
      <x:c r="K2" s="28" t="n"/>
    </x:row>
    <x:row r="4">
      <x:c r="A4" s="37" t="inlineStr">
        <x:is>
          <x:t xml:space="preserve">1. Mentee Profile</x:t>
        </x:is>
      </x:c>
      <x:c r="B4" s="29" t="n"/>
      <x:c r="C4" s="29" t="n"/>
      <x:c r="D4" s="29" t="n"/>
      <x:c r="E4" s="29" t="n"/>
      <x:c r="F4" s="29" t="n"/>
      <x:c r="G4" s="29" t="n"/>
      <x:c r="H4" s="29" t="n"/>
      <x:c r="I4" s="29" t="n"/>
      <x:c r="J4" s="29" t="n"/>
      <x:c r="K4" s="29" t="n"/>
    </x:row>
    <x:row r="5">
      <x:c r="A5" s="7" t="inlineStr">
        <x:is>
          <x:t xml:space="preserve">Mentee Name</x:t>
        </x:is>
      </x:c>
      <x:c r="B5" s="28" t="n"/>
      <x:c r="C5" s="8" t="inlineStr">
        <x:is>
          <x:t xml:space="preserve"/>
        </x:is>
      </x:c>
      <x:c r="D5" s="28" t="n"/>
      <x:c r="E5" s="7" t="inlineStr">
        <x:is>
          <x:t xml:space="preserve">Designated Nation</x:t>
        </x:is>
      </x:c>
      <x:c r="F5" s="28" t="n"/>
      <x:c r="G5" s="8" t="inlineStr">
        <x:is>
          <x:t xml:space="preserve"/>
        </x:is>
      </x:c>
      <x:c r="H5" s="27" t="n"/>
      <x:c r="I5" s="27" t="n"/>
      <x:c r="J5" s="27" t="n"/>
      <x:c r="K5" s="28" t="n"/>
    </x:row>
    <x:row r="6" ht="28" customHeight="1">
      <x:c r="A6" s="7" t="inlineStr">
        <x:is>
          <x:t xml:space="preserve">Session Date</x:t>
        </x:is>
      </x:c>
      <x:c r="B6" s="28" t="n"/>
      <x:c r="C6" s="8" t="inlineStr">
        <x:is>
          <x:t xml:space="preserve"/>
        </x:is>
      </x:c>
      <x:c r="D6" s="28" t="n"/>
      <x:c r="E6" s="7" t="inlineStr">
        <x:is>
          <x:t xml:space="preserve">Strengths / Interests</x:t>
        </x:is>
      </x:c>
      <x:c r="F6" s="28" t="n"/>
      <x:c r="G6" s="9" t="inlineStr">
        <x:is>
          <x:t xml:space="preserve"/>
        </x:is>
      </x:c>
      <x:c r="H6" s="27" t="n"/>
      <x:c r="I6" s="27" t="n"/>
      <x:c r="J6" s="27" t="n"/>
      <x:c r="K6" s="28" t="n"/>
    </x:row>
    <x:row r="7" ht="34" customHeight="1">
      <x:c r="A7" s="7" t="inlineStr">
        <x:is>
          <x:t xml:space="preserve">Notes on Background / Experience</x:t>
        </x:is>
      </x:c>
      <x:c r="B7" s="28" t="n"/>
      <x:c r="C7" s="9" t="inlineStr">
        <x:is>
          <x:t xml:space="preserve"/>
        </x:is>
      </x:c>
      <x:c r="D7" s="27" t="n"/>
      <x:c r="E7" s="27" t="n"/>
      <x:c r="F7" s="27" t="n"/>
      <x:c r="G7" s="27" t="n"/>
      <x:c r="H7" s="27" t="n"/>
      <x:c r="I7" s="27" t="n"/>
      <x:c r="J7" s="27" t="n"/>
      <x:c r="K7" s="28" t="n"/>
    </x:row>
    <x:row r="9">
      <x:c r="A9" s="38" t="inlineStr">
        <x:is>
          <x:t xml:space="preserve">2. Week 1 Focus and Ground Rules</x:t>
        </x:is>
      </x:c>
      <x:c r="B9" s="29" t="n"/>
      <x:c r="C9" s="29" t="n"/>
      <x:c r="D9" s="29" t="n"/>
      <x:c r="E9" s="29" t="n"/>
      <x:c r="F9" s="29" t="n"/>
      <x:c r="G9" s="29" t="n"/>
      <x:c r="H9" s="29" t="n"/>
      <x:c r="I9" s="29" t="n"/>
      <x:c r="J9" s="29" t="n"/>
      <x:c r="K9" s="29" t="n"/>
    </x:row>
    <x:row r="10" ht="40" customHeight="1">
      <x:c r="A10" s="11" t="inlineStr">
        <x:is>
          <x:t xml:space="preserve">Use this sheet to explore ideas first, not to lock in a final proposal yet.
• Focus on project ideation and problem identification related to SDGs.
• You may use AI tools to help generate, expand, or refine ideas, but make sure the final ideas still reflect your own judgment and the group context.
• Since the designated nation is Japan, try to ground your ideas in current local needs, community conditions, and cultural context there.
• The group will present only one collaborative project in the end.
• No one should impose personal ideas; look for overlap, relevance, and feasibility.
• Good Week 1 output: a clear problem worth solving and 1–3 promising project directions.</x:t>
        </x:is>
      </x:c>
      <x:c r="B10" s="30" t="n"/>
      <x:c r="C10" s="30" t="n"/>
      <x:c r="D10" s="30" t="n"/>
      <x:c r="E10" s="30" t="n"/>
      <x:c r="F10" s="30" t="n"/>
      <x:c r="G10" s="30" t="n"/>
      <x:c r="H10" s="30" t="n"/>
      <x:c r="I10" s="30" t="n"/>
      <x:c r="J10" s="30" t="n"/>
      <x:c r="K10" s="31" t="n"/>
    </x:row>
    <x:row r="11" ht="28" customHeight="1">
      <x:c r="A11" s="32" t="n"/>
      <x:c r="K11" s="33" t="n"/>
    </x:row>
    <x:row r="12" ht="28" customHeight="1">
      <x:c r="A12" s="34" t="n"/>
      <x:c r="B12" s="35" t="n"/>
      <x:c r="C12" s="35" t="n"/>
      <x:c r="D12" s="35" t="n"/>
      <x:c r="E12" s="35" t="n"/>
      <x:c r="F12" s="35" t="n"/>
      <x:c r="G12" s="35" t="n"/>
      <x:c r="H12" s="35" t="n"/>
      <x:c r="I12" s="35" t="n"/>
      <x:c r="J12" s="35" t="n"/>
      <x:c r="K12" s="36" t="n"/>
    </x:row>
    <x:row r="14">
      <x:c r="A14" s="39" t="inlineStr">
        <x:is>
          <x:t xml:space="preserve">3. Explore Up to Three Possible Ideas</x:t>
        </x:is>
      </x:c>
      <x:c r="B14" s="29" t="n"/>
      <x:c r="C14" s="29" t="n"/>
      <x:c r="D14" s="29" t="n"/>
      <x:c r="E14" s="29" t="n"/>
      <x:c r="F14" s="29" t="n"/>
      <x:c r="G14" s="29" t="n"/>
      <x:c r="H14" s="29" t="n"/>
      <x:c r="I14" s="29" t="n"/>
      <x:c r="J14" s="29" t="n"/>
      <x:c r="K14" s="29" t="n"/>
    </x:row>
    <x:row r="15">
      <x:c r="A15" s="13" t="inlineStr">
        <x:is>
          <x:t xml:space="preserve">Idea 1</x:t>
        </x:is>
      </x:c>
      <x:c r="B15" s="27" t="n"/>
      <x:c r="C15" s="27" t="n"/>
      <x:c r="D15" s="27" t="n"/>
      <x:c r="E15" s="27" t="n"/>
      <x:c r="F15" s="27" t="n"/>
      <x:c r="G15" s="27" t="n"/>
      <x:c r="H15" s="28" t="n"/>
      <x:c r="I15" s="13" t="inlineStr">
        <x:is>
          <x:t xml:space="preserve">Example answer</x:t>
        </x:is>
      </x:c>
      <x:c r="J15" s="27" t="n"/>
      <x:c r="K15" s="28" t="n"/>
    </x:row>
    <x:row r="16" ht="42" customHeight="1">
      <x:c r="A16" s="7" t="inlineStr">
        <x:is>
          <x:t xml:space="preserve">Working Idea / Theme</x:t>
        </x:is>
      </x:c>
      <x:c r="B16" s="28" t="n"/>
      <x:c r="C16" s="9" t="inlineStr">
        <x:is>
          <x:t xml:space="preserve"/>
        </x:is>
      </x:c>
      <x:c r="D16" s="27" t="n"/>
      <x:c r="E16" s="27" t="n"/>
      <x:c r="F16" s="27" t="n"/>
      <x:c r="G16" s="27" t="n"/>
      <x:c r="H16" s="28" t="n"/>
      <x:c r="I16" s="40" t="inlineStr">
        <x:is>
          <x:t xml:space="preserve">Community digital support and social connection for older adults</x:t>
        </x:is>
      </x:c>
      <x:c r="J16" s="27" t="n"/>
      <x:c r="K16" s="28" t="n"/>
    </x:row>
    <x:row r="17" ht="42" customHeight="1">
      <x:c r="A17" s="7" t="inlineStr">
        <x:is>
          <x:t xml:space="preserve">Related SDG(s)</x:t>
        </x:is>
      </x:c>
      <x:c r="B17" s="28" t="n"/>
      <x:c r="C17" s="9" t="inlineStr">
        <x:is>
          <x:t xml:space="preserve"/>
        </x:is>
      </x:c>
      <x:c r="D17" s="27" t="n"/>
      <x:c r="E17" s="27" t="n"/>
      <x:c r="F17" s="27" t="n"/>
      <x:c r="G17" s="27" t="n"/>
      <x:c r="H17" s="28" t="n"/>
      <x:c r="I17" s="40" t="inlineStr">
        <x:is>
          <x:t xml:space="preserve">SDG 3 (Good Health and Well-being), SDG 10 (Reduced Inequalities), and SDG 11 (Sustainable Cities and Communities)</x:t>
        </x:is>
      </x:c>
      <x:c r="J17" s="27" t="n"/>
      <x:c r="K17" s="28" t="n"/>
    </x:row>
    <x:row r="18" ht="60" customHeight="1">
      <x:c r="A18" s="7" t="inlineStr">
        <x:is>
          <x:t xml:space="preserve">Problem Statement (What is the problem?)</x:t>
        </x:is>
      </x:c>
      <x:c r="B18" s="28" t="n"/>
      <x:c r="C18" s="9" t="inlineStr">
        <x:is>
          <x:t xml:space="preserve"/>
        </x:is>
      </x:c>
      <x:c r="D18" s="27" t="n"/>
      <x:c r="E18" s="27" t="n"/>
      <x:c r="F18" s="27" t="n"/>
      <x:c r="G18" s="27" t="n"/>
      <x:c r="H18" s="28" t="n"/>
      <x:c r="I18" s="40" t="inlineStr">
        <x:is>
          <x:t xml:space="preserve">Japan's aging society means some older adults face isolation and struggle to access digital information, services, and community activities.</x:t>
        </x:is>
      </x:c>
      <x:c r="J18" s="27" t="n"/>
      <x:c r="K18" s="28" t="n"/>
    </x:row>
    <x:row r="19" ht="60" customHeight="1">
      <x:c r="A19" s="7" t="inlineStr">
        <x:is>
          <x:t xml:space="preserve">Why is this a real problem?</x:t>
        </x:is>
      </x:c>
      <x:c r="B19" s="28" t="n"/>
      <x:c r="C19" s="9" t="inlineStr">
        <x:is>
          <x:t xml:space="preserve"/>
        </x:is>
      </x:c>
      <x:c r="D19" s="27" t="n"/>
      <x:c r="E19" s="27" t="n"/>
      <x:c r="F19" s="27" t="n"/>
      <x:c r="G19" s="27" t="n"/>
      <x:c r="H19" s="28" t="n"/>
      <x:c r="I19" s="40" t="inlineStr">
        <x:is>
          <x:t xml:space="preserve">Older adults already make up 29.3% of Japan's population, so barriers to connection and access affect many communities.</x:t>
        </x:is>
      </x:c>
      <x:c r="J19" s="27" t="n"/>
      <x:c r="K19" s="28" t="n"/>
    </x:row>
    <x:row r="20" ht="42" customHeight="1">
      <x:c r="A20" s="7" t="inlineStr">
        <x:is>
          <x:t xml:space="preserve">Who is affected?</x:t>
        </x:is>
      </x:c>
      <x:c r="B20" s="28" t="n"/>
      <x:c r="C20" s="9" t="inlineStr">
        <x:is>
          <x:t xml:space="preserve"/>
        </x:is>
      </x:c>
      <x:c r="D20" s="27" t="n"/>
      <x:c r="E20" s="27" t="n"/>
      <x:c r="F20" s="27" t="n"/>
      <x:c r="G20" s="27" t="n"/>
      <x:c r="H20" s="28" t="n"/>
      <x:c r="I20" s="40" t="inlineStr">
        <x:is>
          <x:t xml:space="preserve">Older adults living alone, senior community members, and family caregivers.</x:t>
        </x:is>
      </x:c>
      <x:c r="J20" s="27" t="n"/>
      <x:c r="K20" s="28" t="n"/>
    </x:row>
    <x:row r="21" ht="42" customHeight="1">
      <x:c r="A21" s="7" t="inlineStr">
        <x:is>
          <x:t xml:space="preserve">Where does it happen?</x:t>
        </x:is>
      </x:c>
      <x:c r="B21" s="28" t="n"/>
      <x:c r="C21" s="9" t="inlineStr">
        <x:is>
          <x:t xml:space="preserve"/>
        </x:is>
      </x:c>
      <x:c r="D21" s="27" t="n"/>
      <x:c r="E21" s="27" t="n"/>
      <x:c r="F21" s="27" t="n"/>
      <x:c r="G21" s="27" t="n"/>
      <x:c r="H21" s="28" t="n"/>
      <x:c r="I21" s="40" t="inlineStr">
        <x:is>
          <x:t xml:space="preserve">Neighborhoods with many elderly residents, community centers, public housing areas, or smaller towns.</x:t>
        </x:is>
      </x:c>
      <x:c r="J21" s="27" t="n"/>
      <x:c r="K21" s="28" t="n"/>
    </x:row>
    <x:row r="22" ht="46" customHeight="1">
      <x:c r="A22" s="7" t="inlineStr">
        <x:is>
          <x:t xml:space="preserve">When / in what context is it most visible?</x:t>
        </x:is>
      </x:c>
      <x:c r="B22" s="28" t="n"/>
      <x:c r="C22" s="9" t="inlineStr">
        <x:is>
          <x:t xml:space="preserve"/>
        </x:is>
      </x:c>
      <x:c r="D22" s="27" t="n"/>
      <x:c r="E22" s="27" t="n"/>
      <x:c r="F22" s="27" t="n"/>
      <x:c r="G22" s="27" t="n"/>
      <x:c r="H22" s="28" t="n"/>
      <x:c r="I22" s="40" t="inlineStr">
        <x:is>
          <x:t xml:space="preserve">It becomes visible during daily service access, local events, health appointments, and emergency information sharing.</x:t>
        </x:is>
      </x:c>
      <x:c r="J22" s="27" t="n"/>
      <x:c r="K22" s="28" t="n"/>
    </x:row>
    <x:row r="23" ht="60" customHeight="1">
      <x:c r="A23" s="7" t="inlineStr">
        <x:is>
          <x:t xml:space="preserve">Current Condition (How does it look now?)</x:t>
        </x:is>
      </x:c>
      <x:c r="B23" s="28" t="n"/>
      <x:c r="C23" s="9" t="inlineStr">
        <x:is>
          <x:t xml:space="preserve"/>
        </x:is>
      </x:c>
      <x:c r="D23" s="27" t="n"/>
      <x:c r="E23" s="27" t="n"/>
      <x:c r="F23" s="27" t="n"/>
      <x:c r="G23" s="27" t="n"/>
      <x:c r="H23" s="28" t="n"/>
      <x:c r="I23" s="40" t="inlineStr">
        <x:is>
          <x:t xml:space="preserve">Helpful services exist, but many are scattered, digital-first, or not confidence-building for seniors.</x:t>
        </x:is>
      </x:c>
      <x:c r="J23" s="27" t="n"/>
      <x:c r="K23" s="28" t="n"/>
    </x:row>
    <x:row r="24" ht="60" customHeight="1">
      <x:c r="A24" s="7" t="inlineStr">
        <x:is>
          <x:t xml:space="preserve">Possible Project Direction / Activity</x:t>
        </x:is>
      </x:c>
      <x:c r="B24" s="28" t="n"/>
      <x:c r="C24" s="9" t="inlineStr">
        <x:is>
          <x:t xml:space="preserve"/>
        </x:is>
      </x:c>
      <x:c r="D24" s="27" t="n"/>
      <x:c r="E24" s="27" t="n"/>
      <x:c r="F24" s="27" t="n"/>
      <x:c r="G24" s="27" t="n"/>
      <x:c r="H24" s="28" t="n"/>
      <x:c r="I24" s="40" t="inlineStr">
        <x:is>
          <x:t xml:space="preserve">Run a simple intergenerational support program on smartphone basics, local-service navigation, and social meet-ups.</x:t>
        </x:is>
      </x:c>
      <x:c r="J24" s="27" t="n"/>
      <x:c r="K24" s="28" t="n"/>
    </x:row>
    <x:row r="25" ht="60" customHeight="1">
      <x:c r="A25" s="7" t="inlineStr">
        <x:is>
          <x:t xml:space="preserve">Why I want to explore this idea</x:t>
        </x:is>
      </x:c>
      <x:c r="B25" s="28" t="n"/>
      <x:c r="C25" s="9" t="inlineStr">
        <x:is>
          <x:t xml:space="preserve"/>
        </x:is>
      </x:c>
      <x:c r="D25" s="27" t="n"/>
      <x:c r="E25" s="27" t="n"/>
      <x:c r="F25" s="27" t="n"/>
      <x:c r="G25" s="27" t="n"/>
      <x:c r="H25" s="28" t="n"/>
      <x:c r="I25" s="40" t="inlineStr">
        <x:is>
          <x:t xml:space="preserve">It suits a volunteer team, fits Japan's local context, and can create practical and human-centered impact.</x:t>
        </x:is>
      </x:c>
      <x:c r="J25" s="27" t="n"/>
      <x:c r="K25" s="28" t="n"/>
    </x:row>
    <x:row r="26">
      <x:c r="A26" s="14" t="inlineStr">
        <x:is>
          <x:t xml:space="preserve">Idea 2</x:t>
        </x:is>
      </x:c>
      <x:c r="B26" s="27" t="n"/>
      <x:c r="C26" s="27" t="n"/>
      <x:c r="D26" s="27" t="n"/>
      <x:c r="E26" s="27" t="n"/>
      <x:c r="F26" s="27" t="n"/>
      <x:c r="G26" s="27" t="n"/>
      <x:c r="H26" s="28" t="n"/>
      <x:c r="I26" s="14" t="inlineStr">
        <x:is>
          <x:t xml:space="preserve">Example answer</x:t>
        </x:is>
      </x:c>
      <x:c r="J26" s="27" t="n"/>
      <x:c r="K26" s="28" t="n"/>
    </x:row>
    <x:row r="27" ht="42" customHeight="1">
      <x:c r="A27" s="7" t="inlineStr">
        <x:is>
          <x:t xml:space="preserve">Working Idea / Theme</x:t>
        </x:is>
      </x:c>
      <x:c r="B27" s="28" t="n"/>
      <x:c r="C27" s="9" t="inlineStr">
        <x:is>
          <x:t xml:space="preserve"/>
        </x:is>
      </x:c>
      <x:c r="D27" s="27" t="n"/>
      <x:c r="E27" s="27" t="n"/>
      <x:c r="F27" s="27" t="n"/>
      <x:c r="G27" s="27" t="n"/>
      <x:c r="H27" s="28" t="n"/>
      <x:c r="I27" s="40" t="inlineStr">
        <x:is>
          <x:t xml:space="preserve">Sustainable tourism awareness in busy local destinations</x:t>
        </x:is>
      </x:c>
      <x:c r="J27" s="27" t="n"/>
      <x:c r="K27" s="28" t="n"/>
    </x:row>
    <x:row r="28" ht="42" customHeight="1">
      <x:c r="A28" s="7" t="inlineStr">
        <x:is>
          <x:t xml:space="preserve">Related SDG(s)</x:t>
        </x:is>
      </x:c>
      <x:c r="B28" s="28" t="n"/>
      <x:c r="C28" s="9" t="inlineStr">
        <x:is>
          <x:t xml:space="preserve"/>
        </x:is>
      </x:c>
      <x:c r="D28" s="27" t="n"/>
      <x:c r="E28" s="27" t="n"/>
      <x:c r="F28" s="27" t="n"/>
      <x:c r="G28" s="27" t="n"/>
      <x:c r="H28" s="28" t="n"/>
      <x:c r="I28" s="40" t="inlineStr">
        <x:is>
          <x:t xml:space="preserve">SDG 11 (Sustainable Cities and Communities), SDG 12 (Responsible Consumption and Production), and SDG 8 (Decent Work and Economic Growth)</x:t>
        </x:is>
      </x:c>
      <x:c r="J28" s="27" t="n"/>
      <x:c r="K28" s="28" t="n"/>
    </x:row>
    <x:row r="29" ht="60" customHeight="1">
      <x:c r="A29" s="7" t="inlineStr">
        <x:is>
          <x:t xml:space="preserve">Problem Statement (What is the problem?)</x:t>
        </x:is>
      </x:c>
      <x:c r="B29" s="28" t="n"/>
      <x:c r="C29" s="9" t="inlineStr">
        <x:is>
          <x:t xml:space="preserve"/>
        </x:is>
      </x:c>
      <x:c r="D29" s="27" t="n"/>
      <x:c r="E29" s="27" t="n"/>
      <x:c r="F29" s="27" t="n"/>
      <x:c r="G29" s="27" t="n"/>
      <x:c r="H29" s="28" t="n"/>
      <x:c r="I29" s="40" t="inlineStr">
        <x:is>
          <x:t xml:space="preserve">High visitor numbers can create waste, crowding, and strain on local spaces if tourism is not managed sustainably.</x:t>
        </x:is>
      </x:c>
      <x:c r="J29" s="27" t="n"/>
      <x:c r="K29" s="28" t="n"/>
    </x:row>
    <x:row r="30" ht="60" customHeight="1">
      <x:c r="A30" s="7" t="inlineStr">
        <x:is>
          <x:t xml:space="preserve">Why is this a real problem?</x:t>
        </x:is>
      </x:c>
      <x:c r="B30" s="28" t="n"/>
      <x:c r="C30" s="9" t="inlineStr">
        <x:is>
          <x:t xml:space="preserve"/>
        </x:is>
      </x:c>
      <x:c r="D30" s="27" t="n"/>
      <x:c r="E30" s="27" t="n"/>
      <x:c r="F30" s="27" t="n"/>
      <x:c r="G30" s="27" t="n"/>
      <x:c r="H30" s="28" t="n"/>
      <x:c r="I30" s="40" t="inlineStr">
        <x:is>
          <x:t xml:space="preserve">Japan continues to see record inbound tourism, so resident comfort and local sustainability are under pressure in some areas.</x:t>
        </x:is>
      </x:c>
      <x:c r="J30" s="27" t="n"/>
      <x:c r="K30" s="28" t="n"/>
    </x:row>
    <x:row r="31" ht="42" customHeight="1">
      <x:c r="A31" s="7" t="inlineStr">
        <x:is>
          <x:t xml:space="preserve">Who is affected?</x:t>
        </x:is>
      </x:c>
      <x:c r="B31" s="28" t="n"/>
      <x:c r="C31" s="9" t="inlineStr">
        <x:is>
          <x:t xml:space="preserve"/>
        </x:is>
      </x:c>
      <x:c r="D31" s="27" t="n"/>
      <x:c r="E31" s="27" t="n"/>
      <x:c r="F31" s="27" t="n"/>
      <x:c r="G31" s="27" t="n"/>
      <x:c r="H31" s="28" t="n"/>
      <x:c r="I31" s="40" t="inlineStr">
        <x:is>
          <x:t xml:space="preserve">Local residents, small businesses, visitors, and cleaning or transport staff.</x:t>
        </x:is>
      </x:c>
      <x:c r="J31" s="27" t="n"/>
      <x:c r="K31" s="28" t="n"/>
    </x:row>
    <x:row r="32" ht="42" customHeight="1">
      <x:c r="A32" s="7" t="inlineStr">
        <x:is>
          <x:t xml:space="preserve">Where does it happen?</x:t>
        </x:is>
      </x:c>
      <x:c r="B32" s="28" t="n"/>
      <x:c r="C32" s="9" t="inlineStr">
        <x:is>
          <x:t xml:space="preserve"/>
        </x:is>
      </x:c>
      <x:c r="D32" s="27" t="n"/>
      <x:c r="E32" s="27" t="n"/>
      <x:c r="F32" s="27" t="n"/>
      <x:c r="G32" s="27" t="n"/>
      <x:c r="H32" s="28" t="n"/>
      <x:c r="I32" s="40" t="inlineStr">
        <x:is>
          <x:t xml:space="preserve">Tourist streets, stations, cultural sites, shopping areas, and nearby neighborhoods.</x:t>
        </x:is>
      </x:c>
      <x:c r="J32" s="27" t="n"/>
      <x:c r="K32" s="28" t="n"/>
    </x:row>
    <x:row r="33" ht="46" customHeight="1">
      <x:c r="A33" s="7" t="inlineStr">
        <x:is>
          <x:t xml:space="preserve">When / in what context is it most visible?</x:t>
        </x:is>
      </x:c>
      <x:c r="B33" s="28" t="n"/>
      <x:c r="C33" s="9" t="inlineStr">
        <x:is>
          <x:t xml:space="preserve"/>
        </x:is>
      </x:c>
      <x:c r="D33" s="27" t="n"/>
      <x:c r="E33" s="27" t="n"/>
      <x:c r="F33" s="27" t="n"/>
      <x:c r="G33" s="27" t="n"/>
      <x:c r="H33" s="28" t="n"/>
      <x:c r="I33" s="40" t="inlineStr">
        <x:is>
          <x:t xml:space="preserve">It is most visible during holidays, weekends, festivals, and peak travel seasons.</x:t>
        </x:is>
      </x:c>
      <x:c r="J33" s="27" t="n"/>
      <x:c r="K33" s="28" t="n"/>
    </x:row>
    <x:row r="34" ht="60" customHeight="1">
      <x:c r="A34" s="7" t="inlineStr">
        <x:is>
          <x:t xml:space="preserve">Current Condition (How does it look now?)</x:t>
        </x:is>
      </x:c>
      <x:c r="B34" s="28" t="n"/>
      <x:c r="C34" s="9" t="inlineStr">
        <x:is>
          <x:t xml:space="preserve"/>
        </x:is>
      </x:c>
      <x:c r="D34" s="27" t="n"/>
      <x:c r="E34" s="27" t="n"/>
      <x:c r="F34" s="27" t="n"/>
      <x:c r="G34" s="27" t="n"/>
      <x:c r="H34" s="28" t="n"/>
      <x:c r="I34" s="40" t="inlineStr">
        <x:is>
          <x:t xml:space="preserve">Multilingual guidance, waste sorting, and respectful visitor behavior are still inconsistent across busy areas.</x:t>
        </x:is>
      </x:c>
      <x:c r="J34" s="27" t="n"/>
      <x:c r="K34" s="28" t="n"/>
    </x:row>
    <x:row r="35" ht="60" customHeight="1">
      <x:c r="A35" s="7" t="inlineStr">
        <x:is>
          <x:t xml:space="preserve">Possible Project Direction / Activity</x:t>
        </x:is>
      </x:c>
      <x:c r="B35" s="28" t="n"/>
      <x:c r="C35" s="9" t="inlineStr">
        <x:is>
          <x:t xml:space="preserve"/>
        </x:is>
      </x:c>
      <x:c r="D35" s="27" t="n"/>
      <x:c r="E35" s="27" t="n"/>
      <x:c r="F35" s="27" t="n"/>
      <x:c r="G35" s="27" t="n"/>
      <x:c r="H35" s="28" t="n"/>
      <x:c r="I35" s="40" t="inlineStr">
        <x:is>
          <x:t xml:space="preserve">Create a multilingual visitor-awareness campaign with simple etiquette, waste-sorting tips, and local-area guidance.</x:t>
        </x:is>
      </x:c>
      <x:c r="J35" s="27" t="n"/>
      <x:c r="K35" s="28" t="n"/>
    </x:row>
    <x:row r="36" ht="60" customHeight="1">
      <x:c r="A36" s="7" t="inlineStr">
        <x:is>
          <x:t xml:space="preserve">Why I want to explore this idea</x:t>
        </x:is>
      </x:c>
      <x:c r="B36" s="28" t="n"/>
      <x:c r="C36" s="9" t="inlineStr">
        <x:is>
          <x:t xml:space="preserve"/>
        </x:is>
      </x:c>
      <x:c r="D36" s="27" t="n"/>
      <x:c r="E36" s="27" t="n"/>
      <x:c r="F36" s="27" t="n"/>
      <x:c r="G36" s="27" t="n"/>
      <x:c r="H36" s="28" t="n"/>
      <x:c r="I36" s="40" t="inlineStr">
        <x:is>
          <x:t xml:space="preserve">It connects SDGs with a visible issue in Japan and can be adapted to the team's designated community.</x:t>
        </x:is>
      </x:c>
      <x:c r="J36" s="27" t="n"/>
      <x:c r="K36" s="28" t="n"/>
    </x:row>
    <x:row r="37">
      <x:c r="A37" s="15" t="inlineStr">
        <x:is>
          <x:t xml:space="preserve">Idea 3</x:t>
        </x:is>
      </x:c>
      <x:c r="B37" s="27" t="n"/>
      <x:c r="C37" s="27" t="n"/>
      <x:c r="D37" s="27" t="n"/>
      <x:c r="E37" s="27" t="n"/>
      <x:c r="F37" s="27" t="n"/>
      <x:c r="G37" s="27" t="n"/>
      <x:c r="H37" s="28" t="n"/>
      <x:c r="I37" s="15" t="inlineStr">
        <x:is>
          <x:t xml:space="preserve">Example answer</x:t>
        </x:is>
      </x:c>
      <x:c r="J37" s="27" t="n"/>
      <x:c r="K37" s="28" t="n"/>
    </x:row>
    <x:row r="38" ht="42" customHeight="1">
      <x:c r="A38" s="7" t="inlineStr">
        <x:is>
          <x:t xml:space="preserve">Working Idea / Theme</x:t>
        </x:is>
      </x:c>
      <x:c r="B38" s="28" t="n"/>
      <x:c r="C38" s="9" t="inlineStr">
        <x:is>
          <x:t xml:space="preserve"/>
        </x:is>
      </x:c>
      <x:c r="D38" s="27" t="n"/>
      <x:c r="E38" s="27" t="n"/>
      <x:c r="F38" s="27" t="n"/>
      <x:c r="G38" s="27" t="n"/>
      <x:c r="H38" s="28" t="n"/>
      <x:c r="I38" s="40" t="inlineStr">
        <x:is>
          <x:t xml:space="preserve">Community heat safety and everyday disaster readiness</x:t>
        </x:is>
      </x:c>
      <x:c r="J38" s="27" t="n"/>
      <x:c r="K38" s="28" t="n"/>
    </x:row>
    <x:row r="39" ht="42" customHeight="1">
      <x:c r="A39" s="7" t="inlineStr">
        <x:is>
          <x:t xml:space="preserve">Related SDG(s)</x:t>
        </x:is>
      </x:c>
      <x:c r="B39" s="28" t="n"/>
      <x:c r="C39" s="9" t="inlineStr">
        <x:is>
          <x:t xml:space="preserve"/>
        </x:is>
      </x:c>
      <x:c r="D39" s="27" t="n"/>
      <x:c r="E39" s="27" t="n"/>
      <x:c r="F39" s="27" t="n"/>
      <x:c r="G39" s="27" t="n"/>
      <x:c r="H39" s="28" t="n"/>
      <x:c r="I39" s="40" t="inlineStr">
        <x:is>
          <x:t xml:space="preserve">SDG 3 (Good Health and Well-being), SDG 11 (Sustainable Cities and Communities), and SDG 13 (Climate Action)</x:t>
        </x:is>
      </x:c>
      <x:c r="J39" s="27" t="n"/>
      <x:c r="K39" s="28" t="n"/>
    </x:row>
    <x:row r="40" ht="60" customHeight="1">
      <x:c r="A40" s="7" t="inlineStr">
        <x:is>
          <x:t xml:space="preserve">Problem Statement (What is the problem?)</x:t>
        </x:is>
      </x:c>
      <x:c r="B40" s="28" t="n"/>
      <x:c r="C40" s="9" t="inlineStr">
        <x:is>
          <x:t xml:space="preserve"/>
        </x:is>
      </x:c>
      <x:c r="D40" s="27" t="n"/>
      <x:c r="E40" s="27" t="n"/>
      <x:c r="F40" s="27" t="n"/>
      <x:c r="G40" s="27" t="n"/>
      <x:c r="H40" s="28" t="n"/>
      <x:c r="I40" s="40" t="inlineStr">
        <x:is>
          <x:t xml:space="preserve">Many people are not fully prepared to respond to extreme heat or everyday disaster risks in a clear, practical way.</x:t>
        </x:is>
      </x:c>
      <x:c r="J40" s="27" t="n"/>
      <x:c r="K40" s="28" t="n"/>
    </x:row>
    <x:row r="41" ht="60" customHeight="1">
      <x:c r="A41" s="7" t="inlineStr">
        <x:is>
          <x:t xml:space="preserve">Why is this a real problem?</x:t>
        </x:is>
      </x:c>
      <x:c r="B41" s="28" t="n"/>
      <x:c r="C41" s="9" t="inlineStr">
        <x:is>
          <x:t xml:space="preserve"/>
        </x:is>
      </x:c>
      <x:c r="D41" s="27" t="n"/>
      <x:c r="E41" s="27" t="n"/>
      <x:c r="F41" s="27" t="n"/>
      <x:c r="G41" s="27" t="n"/>
      <x:c r="H41" s="28" t="n"/>
      <x:c r="I41" s="40" t="inlineStr">
        <x:is>
          <x:t xml:space="preserve">In Japan, official systems for heat and disaster alerts are important, but some residents still need easier, more practical guidance.</x:t>
        </x:is>
      </x:c>
      <x:c r="J41" s="27" t="n"/>
      <x:c r="K41" s="28" t="n"/>
    </x:row>
    <x:row r="42" ht="42" customHeight="1">
      <x:c r="A42" s="7" t="inlineStr">
        <x:is>
          <x:t xml:space="preserve">Who is affected?</x:t>
        </x:is>
      </x:c>
      <x:c r="B42" s="28" t="n"/>
      <x:c r="C42" s="9" t="inlineStr">
        <x:is>
          <x:t xml:space="preserve"/>
        </x:is>
      </x:c>
      <x:c r="D42" s="27" t="n"/>
      <x:c r="E42" s="27" t="n"/>
      <x:c r="F42" s="27" t="n"/>
      <x:c r="G42" s="27" t="n"/>
      <x:c r="H42" s="28" t="n"/>
      <x:c r="I42" s="40" t="inlineStr">
        <x:is>
          <x:t xml:space="preserve">Older adults, school-age youth, foreign residents, families, and other community members.</x:t>
        </x:is>
      </x:c>
      <x:c r="J42" s="27" t="n"/>
      <x:c r="K42" s="28" t="n"/>
    </x:row>
    <x:row r="43" ht="42" customHeight="1">
      <x:c r="A43" s="7" t="inlineStr">
        <x:is>
          <x:t xml:space="preserve">Where does it happen?</x:t>
        </x:is>
      </x:c>
      <x:c r="B43" s="28" t="n"/>
      <x:c r="C43" s="9" t="inlineStr">
        <x:is>
          <x:t xml:space="preserve"/>
        </x:is>
      </x:c>
      <x:c r="D43" s="27" t="n"/>
      <x:c r="E43" s="27" t="n"/>
      <x:c r="F43" s="27" t="n"/>
      <x:c r="G43" s="27" t="n"/>
      <x:c r="H43" s="28" t="n"/>
      <x:c r="I43" s="40" t="inlineStr">
        <x:is>
          <x:t xml:space="preserve">Schools, community centers, neighborhoods, and places with many newcomers or elderly residents.</x:t>
        </x:is>
      </x:c>
      <x:c r="J43" s="27" t="n"/>
      <x:c r="K43" s="28" t="n"/>
    </x:row>
    <x:row r="44" ht="60" customHeight="1">
      <x:c r="A44" s="7" t="inlineStr">
        <x:is>
          <x:t xml:space="preserve">When / in what context is it most visible?</x:t>
        </x:is>
      </x:c>
      <x:c r="B44" s="28" t="n"/>
      <x:c r="C44" s="9" t="inlineStr">
        <x:is>
          <x:t xml:space="preserve"/>
        </x:is>
      </x:c>
      <x:c r="D44" s="27" t="n"/>
      <x:c r="E44" s="27" t="n"/>
      <x:c r="F44" s="27" t="n"/>
      <x:c r="G44" s="27" t="n"/>
      <x:c r="H44" s="28" t="n"/>
      <x:c r="I44" s="40" t="inlineStr">
        <x:is>
          <x:t xml:space="preserve">It is especially visible in summer heatwaves and when people need to react quickly to local emergency information.</x:t>
        </x:is>
      </x:c>
      <x:c r="J44" s="27" t="n"/>
      <x:c r="K44" s="28" t="n"/>
    </x:row>
    <x:row r="45" ht="60" customHeight="1">
      <x:c r="A45" s="7" t="inlineStr">
        <x:is>
          <x:t xml:space="preserve">Current Condition (How does it look now?)</x:t>
        </x:is>
      </x:c>
      <x:c r="B45" s="28" t="n"/>
      <x:c r="C45" s="9" t="inlineStr">
        <x:is>
          <x:t xml:space="preserve"/>
        </x:is>
      </x:c>
      <x:c r="D45" s="27" t="n"/>
      <x:c r="E45" s="27" t="n"/>
      <x:c r="F45" s="27" t="n"/>
      <x:c r="G45" s="27" t="n"/>
      <x:c r="H45" s="28" t="n"/>
      <x:c r="I45" s="40" t="inlineStr">
        <x:is>
          <x:t xml:space="preserve">Official information exists, but people may not practice what to do or understand how to prepare in daily life.</x:t>
        </x:is>
      </x:c>
      <x:c r="J45" s="27" t="n"/>
      <x:c r="K45" s="28" t="n"/>
    </x:row>
    <x:row r="46" ht="60" customHeight="1">
      <x:c r="A46" s="7" t="inlineStr">
        <x:is>
          <x:t xml:space="preserve">Possible Project Direction / Activity</x:t>
        </x:is>
      </x:c>
      <x:c r="B46" s="28" t="n"/>
      <x:c r="C46" s="9" t="inlineStr">
        <x:is>
          <x:t xml:space="preserve"/>
        </x:is>
      </x:c>
      <x:c r="D46" s="27" t="n"/>
      <x:c r="E46" s="27" t="n"/>
      <x:c r="F46" s="27" t="n"/>
      <x:c r="G46" s="27" t="n"/>
      <x:c r="H46" s="28" t="n"/>
      <x:c r="I46" s="40" t="inlineStr">
        <x:is>
          <x:t xml:space="preserve">Hold a community workshop on heat safety, emergency kits, evacuation basics, and easy-to-understand local guidance.</x:t>
        </x:is>
      </x:c>
      <x:c r="J46" s="27" t="n"/>
      <x:c r="K46" s="28" t="n"/>
    </x:row>
    <x:row r="47" ht="60" customHeight="1">
      <x:c r="A47" s="7" t="inlineStr">
        <x:is>
          <x:t xml:space="preserve">Why I want to explore this idea</x:t>
        </x:is>
      </x:c>
      <x:c r="B47" s="28" t="n"/>
      <x:c r="C47" s="9" t="inlineStr">
        <x:is>
          <x:t xml:space="preserve"/>
        </x:is>
      </x:c>
      <x:c r="D47" s="27" t="n"/>
      <x:c r="E47" s="27" t="n"/>
      <x:c r="F47" s="27" t="n"/>
      <x:c r="G47" s="27" t="n"/>
      <x:c r="H47" s="28" t="n"/>
      <x:c r="I47" s="40" t="inlineStr">
        <x:is>
          <x:t xml:space="preserve">It is practical, easy to deliver in small sessions, and highly relevant to living safely in Japan.</x:t>
        </x:is>
      </x:c>
      <x:c r="J47" s="27" t="n"/>
      <x:c r="K47" s="28" t="n"/>
    </x:row>
    <x:row r="48">
      <x:c r="A48" s="41" t="inlineStr">
        <x:is>
          <x:t xml:space="preserve">4. Quick Reflection Before Group Discussion</x:t>
        </x:is>
      </x:c>
      <x:c r="B48" s="29" t="n"/>
      <x:c r="C48" s="29" t="n"/>
      <x:c r="D48" s="29" t="n"/>
      <x:c r="E48" s="29" t="n"/>
      <x:c r="F48" s="29" t="n"/>
      <x:c r="G48" s="29" t="n"/>
      <x:c r="H48" s="29" t="n"/>
      <x:c r="I48" s="29" t="n"/>
      <x:c r="J48" s="29" t="n"/>
      <x:c r="K48" s="29" t="n"/>
    </x:row>
    <x:row r="49">
      <x:c r="A49" s="17" t="inlineStr">
        <x:is>
          <x:t xml:space="preserve">Criteria (1 = low, 5 = high)</x:t>
        </x:is>
      </x:c>
      <x:c r="B49" s="28" t="n"/>
      <x:c r="C49" s="18" t="inlineStr">
        <x:is>
          <x:t xml:space="preserve">Idea 1</x:t>
        </x:is>
      </x:c>
      <x:c r="D49" s="18" t="inlineStr">
        <x:is>
          <x:t xml:space="preserve">Idea 2</x:t>
        </x:is>
      </x:c>
      <x:c r="E49" s="18" t="inlineStr">
        <x:is>
          <x:t xml:space="preserve">Idea 3</x:t>
        </x:is>
      </x:c>
      <x:c r="F49" s="19" t="inlineStr">
        <x:is>
          <x:t xml:space="preserve">Use the notes below to decide what you want to bring to team discussion.</x:t>
        </x:is>
      </x:c>
      <x:c r="G49" s="27" t="n"/>
      <x:c r="H49" s="27" t="n"/>
      <x:c r="I49" s="27" t="n"/>
      <x:c r="J49" s="27" t="n"/>
      <x:c r="K49" s="28" t="n"/>
    </x:row>
    <x:row r="50" ht="24" customHeight="1">
      <x:c r="A50" s="20" t="inlineStr">
        <x:is>
          <x:t xml:space="preserve">SDG relevance</x:t>
        </x:is>
      </x:c>
      <x:c r="B50" s="28" t="n"/>
      <x:c r="C50" s="21" t="inlineStr">
        <x:is>
          <x:t xml:space="preserve"/>
        </x:is>
      </x:c>
      <x:c r="D50" s="21" t="inlineStr">
        <x:is>
          <x:t xml:space="preserve"/>
        </x:is>
      </x:c>
      <x:c r="E50" s="21" t="inlineStr">
        <x:is>
          <x:t xml:space="preserve"/>
        </x:is>
      </x:c>
      <x:c r="F50" s="9" t="inlineStr">
        <x:is>
          <x:t xml:space="preserve"/>
        </x:is>
      </x:c>
      <x:c r="G50" s="27" t="n"/>
      <x:c r="H50" s="27" t="n"/>
      <x:c r="I50" s="27" t="n"/>
      <x:c r="J50" s="27" t="n"/>
      <x:c r="K50" s="28" t="n"/>
    </x:row>
    <x:row r="51" ht="24" customHeight="1">
      <x:c r="A51" s="20" t="inlineStr">
        <x:is>
          <x:t xml:space="preserve">Problem urgency</x:t>
        </x:is>
      </x:c>
      <x:c r="B51" s="28" t="n"/>
      <x:c r="C51" s="21" t="inlineStr">
        <x:is>
          <x:t xml:space="preserve"/>
        </x:is>
      </x:c>
      <x:c r="D51" s="21" t="inlineStr">
        <x:is>
          <x:t xml:space="preserve"/>
        </x:is>
      </x:c>
      <x:c r="E51" s="21" t="inlineStr">
        <x:is>
          <x:t xml:space="preserve"/>
        </x:is>
      </x:c>
      <x:c r="F51" s="9" t="inlineStr">
        <x:is>
          <x:t xml:space="preserve"/>
        </x:is>
      </x:c>
      <x:c r="G51" s="27" t="n"/>
      <x:c r="H51" s="27" t="n"/>
      <x:c r="I51" s="27" t="n"/>
      <x:c r="J51" s="27" t="n"/>
      <x:c r="K51" s="28" t="n"/>
    </x:row>
    <x:row r="52" ht="24" customHeight="1">
      <x:c r="A52" s="20" t="inlineStr">
        <x:is>
          <x:t xml:space="preserve">Feasibility in designated nation</x:t>
        </x:is>
      </x:c>
      <x:c r="B52" s="28" t="n"/>
      <x:c r="C52" s="21" t="inlineStr">
        <x:is>
          <x:t xml:space="preserve"/>
        </x:is>
      </x:c>
      <x:c r="D52" s="21" t="inlineStr">
        <x:is>
          <x:t xml:space="preserve"/>
        </x:is>
      </x:c>
      <x:c r="E52" s="21" t="inlineStr">
        <x:is>
          <x:t xml:space="preserve"/>
        </x:is>
      </x:c>
      <x:c r="F52" s="9" t="inlineStr">
        <x:is>
          <x:t xml:space="preserve"/>
        </x:is>
      </x:c>
      <x:c r="G52" s="27" t="n"/>
      <x:c r="H52" s="27" t="n"/>
      <x:c r="I52" s="27" t="n"/>
      <x:c r="J52" s="27" t="n"/>
      <x:c r="K52" s="28" t="n"/>
    </x:row>
    <x:row r="53" ht="24" customHeight="1">
      <x:c r="A53" s="20" t="inlineStr">
        <x:is>
          <x:t xml:space="preserve">Fit for team collaboration</x:t>
        </x:is>
      </x:c>
      <x:c r="B53" s="28" t="n"/>
      <x:c r="C53" s="21" t="inlineStr">
        <x:is>
          <x:t xml:space="preserve"/>
        </x:is>
      </x:c>
      <x:c r="D53" s="21" t="inlineStr">
        <x:is>
          <x:t xml:space="preserve"/>
        </x:is>
      </x:c>
      <x:c r="E53" s="21" t="inlineStr">
        <x:is>
          <x:t xml:space="preserve"/>
        </x:is>
      </x:c>
      <x:c r="F53" s="9" t="inlineStr">
        <x:is>
          <x:t xml:space="preserve"/>
        </x:is>
      </x:c>
      <x:c r="G53" s="27" t="n"/>
      <x:c r="H53" s="27" t="n"/>
      <x:c r="I53" s="27" t="n"/>
      <x:c r="J53" s="27" t="n"/>
      <x:c r="K53" s="28" t="n"/>
    </x:row>
    <x:row r="54" ht="24" customHeight="1">
      <x:c r="A54" s="20" t="inlineStr">
        <x:is>
          <x:t xml:space="preserve">My excitement / motivation</x:t>
        </x:is>
      </x:c>
      <x:c r="B54" s="28" t="n"/>
      <x:c r="C54" s="21" t="inlineStr">
        <x:is>
          <x:t xml:space="preserve"/>
        </x:is>
      </x:c>
      <x:c r="D54" s="21" t="inlineStr">
        <x:is>
          <x:t xml:space="preserve"/>
        </x:is>
      </x:c>
      <x:c r="E54" s="21" t="inlineStr">
        <x:is>
          <x:t xml:space="preserve"/>
        </x:is>
      </x:c>
      <x:c r="F54" s="9" t="inlineStr">
        <x:is>
          <x:t xml:space="preserve"/>
        </x:is>
      </x:c>
      <x:c r="G54" s="27" t="n"/>
      <x:c r="H54" s="27" t="n"/>
      <x:c r="I54" s="27" t="n"/>
      <x:c r="J54" s="27" t="n"/>
      <x:c r="K54" s="28" t="n"/>
    </x:row>
    <x:row r="55">
      <x:c r="A55" s="22" t="inlineStr">
        <x:is>
          <x:t xml:space="preserve">Total Score</x:t>
        </x:is>
      </x:c>
      <x:c r="B55" s="28" t="n"/>
      <x:c r="C55" s="23">
        <x:f>SUM(C50:C54)</x:f>
        <x:v>0</x:v>
      </x:c>
      <x:c r="D55" s="23">
        <x:f>SUM(D50:D54)</x:f>
        <x:v>0</x:v>
      </x:c>
      <x:c r="E55" s="23">
        <x:f>SUM(E50:E54)</x:f>
        <x:v>0</x:v>
      </x:c>
      <x:c r="F55" s="9" t="inlineStr">
        <x:is>
          <x:t xml:space="preserve"/>
        </x:is>
      </x:c>
      <x:c r="G55" s="27" t="n"/>
      <x:c r="H55" s="27" t="n"/>
      <x:c r="I55" s="27" t="n"/>
      <x:c r="J55" s="27" t="n"/>
      <x:c r="K55" s="28" t="n"/>
    </x:row>
    <x:row r="57" ht="28" customHeight="1">
      <x:c r="A57" s="7" t="inlineStr">
        <x:is>
          <x:t xml:space="preserve">Top idea I will bring to the group</x:t>
        </x:is>
      </x:c>
      <x:c r="B57" s="28" t="n"/>
      <x:c r="C57" s="9" t="inlineStr">
        <x:is>
          <x:t xml:space="preserve"/>
        </x:is>
      </x:c>
      <x:c r="D57" s="27" t="n"/>
      <x:c r="E57" s="27" t="n"/>
      <x:c r="F57" s="27" t="n"/>
      <x:c r="G57" s="27" t="n"/>
      <x:c r="H57" s="27" t="n"/>
      <x:c r="I57" s="27" t="n"/>
      <x:c r="J57" s="27" t="n"/>
      <x:c r="K57" s="28" t="n"/>
    </x:row>
    <x:row r="58" ht="32" customHeight="1">
      <x:c r="A58" s="7" t="inlineStr">
        <x:is>
          <x:t xml:space="preserve">Questions or support I want from the group</x:t>
        </x:is>
      </x:c>
      <x:c r="B58" s="31" t="n"/>
      <x:c r="C58" s="9" t="inlineStr">
        <x:is>
          <x:t xml:space="preserve"/>
        </x:is>
      </x:c>
      <x:c r="D58" s="30" t="n"/>
      <x:c r="E58" s="30" t="n"/>
      <x:c r="F58" s="30" t="n"/>
      <x:c r="G58" s="30" t="n"/>
      <x:c r="H58" s="30" t="n"/>
      <x:c r="I58" s="30" t="n"/>
      <x:c r="J58" s="30" t="n"/>
      <x:c r="K58" s="31" t="n"/>
    </x:row>
    <x:row r="59" ht="32" customHeight="1">
      <x:c r="A59" s="34" t="n"/>
      <x:c r="B59" s="36" t="n"/>
      <x:c r="C59" s="34" t="n"/>
      <x:c r="D59" s="35" t="n"/>
      <x:c r="E59" s="35" t="n"/>
      <x:c r="F59" s="35" t="n"/>
      <x:c r="G59" s="35" t="n"/>
      <x:c r="H59" s="35" t="n"/>
      <x:c r="I59" s="35" t="n"/>
      <x:c r="J59" s="35" t="n"/>
      <x:c r="K59" s="36" t="n"/>
    </x:row>
  </x:sheetData>
  <x:mergeCells>
    <x:mergeCell ref="C25:H25"/>
    <x:mergeCell ref="I32:K32"/>
    <x:mergeCell ref="F51:K51"/>
    <x:mergeCell ref="C6:D6"/>
    <x:mergeCell ref="A51:B51"/>
    <x:mergeCell ref="F50:K50"/>
    <x:mergeCell ref="C46:H46"/>
    <x:mergeCell ref="A54:B54"/>
    <x:mergeCell ref="I24:K24"/>
    <x:mergeCell ref="A7:B7"/>
    <x:mergeCell ref="A41:B41"/>
    <x:mergeCell ref="C58:K59"/>
    <x:mergeCell ref="C39:H39"/>
    <x:mergeCell ref="I17:K17"/>
    <x:mergeCell ref="A27:B27"/>
    <x:mergeCell ref="C32:H32"/>
    <x:mergeCell ref="C38:H38"/>
    <x:mergeCell ref="A33:B33"/>
    <x:mergeCell ref="A42:B42"/>
    <x:mergeCell ref="A2:K2"/>
    <x:mergeCell ref="I34:K34"/>
    <x:mergeCell ref="F53:K53"/>
    <x:mergeCell ref="A17:B17"/>
    <x:mergeCell ref="A22:B22"/>
    <x:mergeCell ref="A53:B53"/>
    <x:mergeCell ref="A35:B35"/>
    <x:mergeCell ref="C24:H24"/>
    <x:mergeCell ref="I36:K36"/>
    <x:mergeCell ref="A19:B19"/>
    <x:mergeCell ref="I45:K45"/>
    <x:mergeCell ref="A28:B28"/>
    <x:mergeCell ref="A39:B39"/>
    <x:mergeCell ref="A9:K9"/>
    <x:mergeCell ref="I47:K47"/>
    <x:mergeCell ref="F55:K55"/>
    <x:mergeCell ref="A30:B30"/>
    <x:mergeCell ref="C16:H16"/>
    <x:mergeCell ref="C41:H41"/>
    <x:mergeCell ref="A48:K48"/>
    <x:mergeCell ref="A15:H15"/>
    <x:mergeCell ref="I22:K22"/>
    <x:mergeCell ref="I28:K28"/>
    <x:mergeCell ref="I37:K37"/>
    <x:mergeCell ref="C5:D5"/>
    <x:mergeCell ref="A45:B45"/>
    <x:mergeCell ref="E5:F5"/>
    <x:mergeCell ref="C43:H43"/>
    <x:mergeCell ref="I21:K21"/>
    <x:mergeCell ref="C36:H36"/>
    <x:mergeCell ref="I23:K23"/>
    <x:mergeCell ref="A46:B46"/>
    <x:mergeCell ref="F52:K52"/>
    <x:mergeCell ref="C19:H19"/>
    <x:mergeCell ref="C28:H28"/>
    <x:mergeCell ref="C57:K57"/>
    <x:mergeCell ref="A58:B59"/>
    <x:mergeCell ref="C30:H30"/>
    <x:mergeCell ref="A52:B52"/>
    <x:mergeCell ref="I27:K27"/>
    <x:mergeCell ref="A34:B34"/>
    <x:mergeCell ref="I25:K25"/>
    <x:mergeCell ref="A10:K12"/>
    <x:mergeCell ref="C40:H40"/>
    <x:mergeCell ref="A49:B49"/>
    <x:mergeCell ref="A36:B36"/>
    <x:mergeCell ref="A1:K1"/>
    <x:mergeCell ref="C27:H27"/>
    <x:mergeCell ref="I39:K39"/>
    <x:mergeCell ref="C17:H17"/>
    <x:mergeCell ref="I20:K20"/>
    <x:mergeCell ref="G6:K6"/>
    <x:mergeCell ref="I29:K29"/>
    <x:mergeCell ref="A55:B55"/>
    <x:mergeCell ref="I38:K38"/>
    <x:mergeCell ref="C7:K7"/>
    <x:mergeCell ref="A21:B21"/>
    <x:mergeCell ref="E6:F6"/>
    <x:mergeCell ref="A26:H26"/>
    <x:mergeCell ref="A57:B57"/>
    <x:mergeCell ref="A5:B5"/>
    <x:mergeCell ref="I31:K31"/>
    <x:mergeCell ref="A32:B32"/>
    <x:mergeCell ref="I40:K40"/>
    <x:mergeCell ref="G5:K5"/>
    <x:mergeCell ref="A23:B23"/>
    <x:mergeCell ref="C34:H34"/>
    <x:mergeCell ref="A14:K14"/>
    <x:mergeCell ref="I15:K15"/>
    <x:mergeCell ref="A38:B38"/>
    <x:mergeCell ref="A4:K4"/>
    <x:mergeCell ref="F54:K54"/>
    <x:mergeCell ref="A43:B43"/>
    <x:mergeCell ref="C45:H45"/>
    <x:mergeCell ref="I26:K26"/>
    <x:mergeCell ref="C20:H20"/>
    <x:mergeCell ref="A40:B40"/>
    <x:mergeCell ref="C29:H29"/>
    <x:mergeCell ref="I41:K41"/>
    <x:mergeCell ref="I16:K16"/>
    <x:mergeCell ref="A24:B24"/>
    <x:mergeCell ref="C47:H47"/>
    <x:mergeCell ref="C44:H44"/>
    <x:mergeCell ref="C22:H22"/>
    <x:mergeCell ref="C31:H31"/>
    <x:mergeCell ref="I43:K43"/>
    <x:mergeCell ref="I18:K18"/>
    <x:mergeCell ref="A6:B6"/>
    <x:mergeCell ref="C21:H21"/>
    <x:mergeCell ref="I33:K33"/>
    <x:mergeCell ref="A16:B16"/>
    <x:mergeCell ref="I42:K42"/>
    <x:mergeCell ref="A25:B25"/>
    <x:mergeCell ref="C23:H23"/>
    <x:mergeCell ref="I35:K35"/>
    <x:mergeCell ref="A18:B18"/>
    <x:mergeCell ref="A37:H37"/>
    <x:mergeCell ref="I44:K44"/>
    <x:mergeCell ref="A50:B50"/>
    <x:mergeCell ref="I19:K19"/>
    <x:mergeCell ref="F49:K49"/>
    <x:mergeCell ref="A47:B47"/>
    <x:mergeCell ref="C18:H18"/>
    <x:mergeCell ref="I30:K30"/>
    <x:mergeCell ref="C33:H33"/>
    <x:mergeCell ref="A20:B20"/>
    <x:mergeCell ref="I46:K46"/>
    <x:mergeCell ref="C42:H42"/>
    <x:mergeCell ref="A29:B29"/>
    <x:mergeCell ref="C35:H35"/>
    <x:mergeCell ref="A44:B44"/>
    <x:mergeCell ref="A31:B31"/>
  </x:mergeCells>
  <x:dataValidations count="1">
    <x:dataValidation type="whole" operator="between" allowBlank="1" showDropDown="0" showInputMessage="0" showErrorMessage="0" errorTitle="Invalid score" error="Please enter a whole number from 1 to 5." promptTitle="Score 1 to 5" prompt="Enter a score from 1 (low) to 5 (high)." sqref="C50:E54">
      <x:formula1>1</x:formula1>
      <x:formula2>5</x:formula2>
    </x:dataValidation>
  </x:dataValidations>
  <x:pageMargins left="0.7" right="0.7" top="0.75" bottom="0.75" header="0.3" footer="0.3"/>
  <x:legacyDrawing xmlns:r="http://schemas.openxmlformats.org/officeDocument/2006/relationships" r:id="R0a173ca27d4d4093"/>
</x:worksheet>
</file>

<file path=xl/worksheets/sheet2.xml><?xml version="1.0" encoding="utf-8"?>
<x:worksheet xmlns:x="http://schemas.openxmlformats.org/spreadsheetml/2006/main">
  <x:sheetPr>
    <x:tabColor rgb="00B8C0FF"/>
  </x:sheetPr>
  <x:sheetViews>
    <x:sheetView showGridLines="0" workbookViewId="0"/>
  </x:sheetViews>
  <x:sheetFormatPr baseColWidth="8" defaultRowHeight="15"/>
  <x:cols>
    <x:col min="1" max="1" width="16" customWidth="1"/>
    <x:col min="2" max="2" width="18" customWidth="1"/>
    <x:col min="3" max="3" width="20" customWidth="1"/>
    <x:col min="4" max="4" width="20" customWidth="1"/>
    <x:col min="5" max="5" width="20" customWidth="1"/>
    <x:col min="6" max="6" width="18" customWidth="1"/>
    <x:col min="7" max="7" width="18" customWidth="1"/>
    <x:col min="8" max="8" width="18" customWidth="1"/>
    <x:col min="9" max="9" width="18" customWidth="1"/>
  </x:cols>
  <x:sheetData>
    <x:row r="1" ht="24" customHeight="1">
      <x:c r="A1" s="1" t="inlineStr">
        <x:is>
          <x:t xml:space="preserve">Mentoring Week 1 • Team Idea Exploration and Problem Identification</x:t>
        </x:is>
      </x:c>
      <x:c r="B1" s="25" t="n"/>
      <x:c r="C1" s="25" t="n"/>
      <x:c r="D1" s="25" t="n"/>
      <x:c r="E1" s="25" t="n"/>
      <x:c r="F1" s="25" t="n"/>
      <x:c r="G1" s="25" t="n"/>
      <x:c r="H1" s="25" t="n"/>
      <x:c r="I1" s="26" t="n"/>
    </x:row>
    <x:row r="2" ht="34" customHeight="1">
      <x:c r="A2" s="3" t="inlineStr">
        <x:is>
          <x:t xml:space="preserve">Use this sheet after individual brainstorming. The goal for Week 1 is to compare ideas, identify the strongest shared problem, and agree on one collaborative project direction linked to SDGs.</x:t>
        </x:is>
      </x:c>
      <x:c r="B2" s="27" t="n"/>
      <x:c r="C2" s="27" t="n"/>
      <x:c r="D2" s="27" t="n"/>
      <x:c r="E2" s="27" t="n"/>
      <x:c r="F2" s="27" t="n"/>
      <x:c r="G2" s="27" t="n"/>
      <x:c r="H2" s="27" t="n"/>
      <x:c r="I2" s="28" t="n"/>
    </x:row>
    <x:row r="4">
      <x:c r="A4" s="37" t="inlineStr">
        <x:is>
          <x:t xml:space="preserve">1. Team Decision Reminder</x:t>
        </x:is>
      </x:c>
      <x:c r="B4" s="29" t="n"/>
      <x:c r="C4" s="29" t="n"/>
      <x:c r="D4" s="29" t="n"/>
      <x:c r="E4" s="29" t="n"/>
      <x:c r="F4" s="29" t="n"/>
      <x:c r="G4" s="29" t="n"/>
      <x:c r="H4" s="29" t="n"/>
      <x:c r="I4" s="29" t="n"/>
    </x:row>
    <x:row r="5" ht="30" customHeight="1">
      <x:c r="A5" s="11" t="inlineStr">
        <x:is>
          <x:t xml:space="preserve">Only one project will be presented by the group.
• Individual presentations are not the goal.
• No one should force personal ideas.
• A strong Week 1 decision is a shared problem and a promising direction the team can realistically develop together.</x:t>
        </x:is>
      </x:c>
      <x:c r="B5" s="30" t="n"/>
      <x:c r="C5" s="30" t="n"/>
      <x:c r="D5" s="30" t="n"/>
      <x:c r="E5" s="30" t="n"/>
      <x:c r="F5" s="30" t="n"/>
      <x:c r="G5" s="30" t="n"/>
      <x:c r="H5" s="30" t="n"/>
      <x:c r="I5" s="31" t="n"/>
    </x:row>
    <x:row r="6" ht="24" customHeight="1">
      <x:c r="A6" s="32" t="n"/>
      <x:c r="I6" s="33" t="n"/>
    </x:row>
    <x:row r="7" ht="24" customHeight="1">
      <x:c r="A7" s="34" t="n"/>
      <x:c r="B7" s="35" t="n"/>
      <x:c r="C7" s="35" t="n"/>
      <x:c r="D7" s="35" t="n"/>
      <x:c r="E7" s="35" t="n"/>
      <x:c r="F7" s="35" t="n"/>
      <x:c r="G7" s="35" t="n"/>
      <x:c r="H7" s="35" t="n"/>
      <x:c r="I7" s="36" t="n"/>
    </x:row>
    <x:row r="9">
      <x:c r="A9" s="38" t="inlineStr">
        <x:is>
          <x:t xml:space="preserve">2. Capture Each Mentee's Strongest Idea</x:t>
        </x:is>
      </x:c>
      <x:c r="B9" s="29" t="n"/>
      <x:c r="C9" s="29" t="n"/>
      <x:c r="D9" s="29" t="n"/>
      <x:c r="E9" s="29" t="n"/>
      <x:c r="F9" s="29" t="n"/>
      <x:c r="G9" s="29" t="n"/>
      <x:c r="H9" s="29" t="n"/>
      <x:c r="I9" s="29" t="n"/>
    </x:row>
    <x:row r="10" ht="34" customHeight="1">
      <x:c r="A10" s="17" t="inlineStr">
        <x:is>
          <x:t xml:space="preserve">Mentee</x:t>
        </x:is>
      </x:c>
      <x:c r="B10" s="17" t="inlineStr">
        <x:is>
          <x:t xml:space="preserve">Idea Title / Theme</x:t>
        </x:is>
      </x:c>
      <x:c r="C10" s="17" t="inlineStr">
        <x:is>
          <x:t xml:space="preserve">Related SDG(s)</x:t>
        </x:is>
      </x:c>
      <x:c r="D10" s="17" t="inlineStr">
        <x:is>
          <x:t xml:space="preserve">Core Problem</x:t>
        </x:is>
      </x:c>
      <x:c r="E10" s="17" t="inlineStr">
        <x:is>
          <x:t xml:space="preserve">Why It Matters</x:t>
        </x:is>
      </x:c>
      <x:c r="F10" s="17" t="inlineStr">
        <x:is>
          <x:t xml:space="preserve">Possible Project Direction</x:t>
        </x:is>
      </x:c>
      <x:c r="G10" s="17" t="inlineStr">
        <x:is>
          <x:t xml:space="preserve">Strengths / Useful Resources</x:t>
        </x:is>
      </x:c>
      <x:c r="H10" s="17" t="inlineStr">
        <x:is>
          <x:t xml:space="preserve">Open Questions</x:t>
        </x:is>
      </x:c>
      <x:c r="I10" s="17" t="inlineStr">
        <x:is>
          <x:t xml:space="preserve">Priority / Notes</x:t>
        </x:is>
      </x:c>
    </x:row>
    <x:row r="11" ht="42" customHeight="1">
      <x:c r="A11" s="9" t="inlineStr">
        <x:is>
          <x:t xml:space="preserve"/>
        </x:is>
      </x:c>
      <x:c r="B11" s="9" t="inlineStr">
        <x:is>
          <x:t xml:space="preserve"/>
        </x:is>
      </x:c>
      <x:c r="C11" s="9" t="inlineStr">
        <x:is>
          <x:t xml:space="preserve"/>
        </x:is>
      </x:c>
      <x:c r="D11" s="9" t="inlineStr">
        <x:is>
          <x:t xml:space="preserve"/>
        </x:is>
      </x:c>
      <x:c r="E11" s="9" t="inlineStr">
        <x:is>
          <x:t xml:space="preserve"/>
        </x:is>
      </x:c>
      <x:c r="F11" s="9" t="inlineStr">
        <x:is>
          <x:t xml:space="preserve"/>
        </x:is>
      </x:c>
      <x:c r="G11" s="9" t="inlineStr">
        <x:is>
          <x:t xml:space="preserve"/>
        </x:is>
      </x:c>
      <x:c r="H11" s="9" t="inlineStr">
        <x:is>
          <x:t xml:space="preserve"/>
        </x:is>
      </x:c>
      <x:c r="I11" s="9" t="inlineStr">
        <x:is>
          <x:t xml:space="preserve"/>
        </x:is>
      </x:c>
    </x:row>
    <x:row r="12" ht="42" customHeight="1">
      <x:c r="A12" s="9" t="inlineStr">
        <x:is>
          <x:t xml:space="preserve"/>
        </x:is>
      </x:c>
      <x:c r="B12" s="9" t="inlineStr">
        <x:is>
          <x:t xml:space="preserve"/>
        </x:is>
      </x:c>
      <x:c r="C12" s="9" t="inlineStr">
        <x:is>
          <x:t xml:space="preserve"/>
        </x:is>
      </x:c>
      <x:c r="D12" s="9" t="inlineStr">
        <x:is>
          <x:t xml:space="preserve"/>
        </x:is>
      </x:c>
      <x:c r="E12" s="9" t="inlineStr">
        <x:is>
          <x:t xml:space="preserve"/>
        </x:is>
      </x:c>
      <x:c r="F12" s="9" t="inlineStr">
        <x:is>
          <x:t xml:space="preserve"/>
        </x:is>
      </x:c>
      <x:c r="G12" s="9" t="inlineStr">
        <x:is>
          <x:t xml:space="preserve"/>
        </x:is>
      </x:c>
      <x:c r="H12" s="9" t="inlineStr">
        <x:is>
          <x:t xml:space="preserve"/>
        </x:is>
      </x:c>
      <x:c r="I12" s="9" t="inlineStr">
        <x:is>
          <x:t xml:space="preserve"/>
        </x:is>
      </x:c>
    </x:row>
    <x:row r="13" ht="42" customHeight="1">
      <x:c r="A13" s="9" t="inlineStr">
        <x:is>
          <x:t xml:space="preserve"/>
        </x:is>
      </x:c>
      <x:c r="B13" s="9" t="inlineStr">
        <x:is>
          <x:t xml:space="preserve"/>
        </x:is>
      </x:c>
      <x:c r="C13" s="9" t="inlineStr">
        <x:is>
          <x:t xml:space="preserve"/>
        </x:is>
      </x:c>
      <x:c r="D13" s="9" t="inlineStr">
        <x:is>
          <x:t xml:space="preserve"/>
        </x:is>
      </x:c>
      <x:c r="E13" s="9" t="inlineStr">
        <x:is>
          <x:t xml:space="preserve"/>
        </x:is>
      </x:c>
      <x:c r="F13" s="9" t="inlineStr">
        <x:is>
          <x:t xml:space="preserve"/>
        </x:is>
      </x:c>
      <x:c r="G13" s="9" t="inlineStr">
        <x:is>
          <x:t xml:space="preserve"/>
        </x:is>
      </x:c>
      <x:c r="H13" s="9" t="inlineStr">
        <x:is>
          <x:t xml:space="preserve"/>
        </x:is>
      </x:c>
      <x:c r="I13" s="9" t="inlineStr">
        <x:is>
          <x:t xml:space="preserve"/>
        </x:is>
      </x:c>
    </x:row>
    <x:row r="15">
      <x:c r="A15" s="39" t="inlineStr">
        <x:is>
          <x:t xml:space="preserve">3. Find the Common Ground Across Individual Ideas</x:t>
        </x:is>
      </x:c>
      <x:c r="B15" s="29" t="n"/>
      <x:c r="C15" s="29" t="n"/>
      <x:c r="D15" s="29" t="n"/>
      <x:c r="E15" s="29" t="n"/>
      <x:c r="F15" s="29" t="n"/>
      <x:c r="G15" s="29" t="n"/>
      <x:c r="H15" s="29" t="n"/>
      <x:c r="I15" s="29" t="n"/>
    </x:row>
    <x:row r="16" ht="30" customHeight="1">
      <x:c r="A16" s="7" t="inlineStr">
        <x:is>
          <x:t xml:space="preserve">Recurring themes or issues</x:t>
        </x:is>
      </x:c>
      <x:c r="B16" s="28" t="n"/>
      <x:c r="C16" s="9" t="inlineStr">
        <x:is>
          <x:t xml:space="preserve"/>
        </x:is>
      </x:c>
      <x:c r="D16" s="27" t="n"/>
      <x:c r="E16" s="27" t="n"/>
      <x:c r="F16" s="27" t="n"/>
      <x:c r="G16" s="27" t="n"/>
      <x:c r="H16" s="27" t="n"/>
      <x:c r="I16" s="28" t="n"/>
    </x:row>
    <x:row r="17" ht="30" customHeight="1">
      <x:c r="A17" s="7" t="inlineStr">
        <x:is>
          <x:t xml:space="preserve">Shared target groups / beneficiaries</x:t>
        </x:is>
      </x:c>
      <x:c r="B17" s="28" t="n"/>
      <x:c r="C17" s="9" t="inlineStr">
        <x:is>
          <x:t xml:space="preserve"/>
        </x:is>
      </x:c>
      <x:c r="D17" s="27" t="n"/>
      <x:c r="E17" s="27" t="n"/>
      <x:c r="F17" s="27" t="n"/>
      <x:c r="G17" s="27" t="n"/>
      <x:c r="H17" s="27" t="n"/>
      <x:c r="I17" s="28" t="n"/>
    </x:row>
    <x:row r="18" ht="30" customHeight="1">
      <x:c r="A18" s="7" t="inlineStr">
        <x:is>
          <x:t xml:space="preserve">Overlapping SDGs</x:t>
        </x:is>
      </x:c>
      <x:c r="B18" s="28" t="n"/>
      <x:c r="C18" s="9" t="inlineStr">
        <x:is>
          <x:t xml:space="preserve"/>
        </x:is>
      </x:c>
      <x:c r="D18" s="27" t="n"/>
      <x:c r="E18" s="27" t="n"/>
      <x:c r="F18" s="27" t="n"/>
      <x:c r="G18" s="27" t="n"/>
      <x:c r="H18" s="27" t="n"/>
      <x:c r="I18" s="28" t="n"/>
    </x:row>
    <x:row r="19" ht="30" customHeight="1">
      <x:c r="A19" s="7" t="inlineStr">
        <x:is>
          <x:t xml:space="preserve">Relevance in designated nation / local context</x:t>
        </x:is>
      </x:c>
      <x:c r="B19" s="28" t="n"/>
      <x:c r="C19" s="9" t="inlineStr">
        <x:is>
          <x:t xml:space="preserve"/>
        </x:is>
      </x:c>
      <x:c r="D19" s="27" t="n"/>
      <x:c r="E19" s="27" t="n"/>
      <x:c r="F19" s="27" t="n"/>
      <x:c r="G19" s="27" t="n"/>
      <x:c r="H19" s="27" t="n"/>
      <x:c r="I19" s="28" t="n"/>
    </x:row>
    <x:row r="20" ht="38" customHeight="1">
      <x:c r="A20" s="7" t="inlineStr">
        <x:is>
          <x:t xml:space="preserve">What access, skills, or resources does the team already have?</x:t>
        </x:is>
      </x:c>
      <x:c r="B20" s="28" t="n"/>
      <x:c r="C20" s="9" t="inlineStr">
        <x:is>
          <x:t xml:space="preserve"/>
        </x:is>
      </x:c>
      <x:c r="D20" s="27" t="n"/>
      <x:c r="E20" s="27" t="n"/>
      <x:c r="F20" s="27" t="n"/>
      <x:c r="G20" s="27" t="n"/>
      <x:c r="H20" s="27" t="n"/>
      <x:c r="I20" s="28" t="n"/>
    </x:row>
    <x:row r="22">
      <x:c r="A22" s="41" t="inlineStr">
        <x:is>
          <x:t xml:space="preserve">4. Compare Up to Three Team Options</x:t>
        </x:is>
      </x:c>
      <x:c r="B22" s="29" t="n"/>
      <x:c r="C22" s="29" t="n"/>
      <x:c r="D22" s="29" t="n"/>
      <x:c r="E22" s="29" t="n"/>
      <x:c r="F22" s="29" t="n"/>
      <x:c r="G22" s="29" t="n"/>
      <x:c r="H22" s="29" t="n"/>
      <x:c r="I22" s="29" t="n"/>
    </x:row>
    <x:row r="23" ht="28" customHeight="1">
      <x:c r="A23" s="17" t="inlineStr">
        <x:is>
          <x:t xml:space="preserve">Comparison Criteria</x:t>
        </x:is>
      </x:c>
      <x:c r="B23" s="28" t="n"/>
      <x:c r="C23" s="18" t="inlineStr">
        <x:is>
          <x:t xml:space="preserve">Option A</x:t>
        </x:is>
      </x:c>
      <x:c r="D23" s="18" t="inlineStr">
        <x:is>
          <x:t xml:space="preserve">Option B</x:t>
        </x:is>
      </x:c>
      <x:c r="E23" s="18" t="inlineStr">
        <x:is>
          <x:t xml:space="preserve">Option C</x:t>
        </x:is>
      </x:c>
      <x:c r="F23" s="19" t="inlineStr">
        <x:is>
          <x:t xml:space="preserve">Use this space for quick notes, concerns, or assumptions while comparing options.</x:t>
        </x:is>
      </x:c>
      <x:c r="G23" s="27" t="n"/>
      <x:c r="H23" s="27" t="n"/>
      <x:c r="I23" s="28" t="n"/>
    </x:row>
    <x:row r="24" ht="28" customHeight="1">
      <x:c r="A24" s="7" t="inlineStr">
        <x:is>
          <x:t xml:space="preserve">Idea title</x:t>
        </x:is>
      </x:c>
      <x:c r="B24" s="28" t="n"/>
      <x:c r="C24" s="9" t="inlineStr">
        <x:is>
          <x:t xml:space="preserve"/>
        </x:is>
      </x:c>
      <x:c r="D24" s="9" t="inlineStr">
        <x:is>
          <x:t xml:space="preserve"/>
        </x:is>
      </x:c>
      <x:c r="E24" s="9" t="inlineStr">
        <x:is>
          <x:t xml:space="preserve"/>
        </x:is>
      </x:c>
      <x:c r="F24" s="9" t="inlineStr">
        <x:is>
          <x:t xml:space="preserve"/>
        </x:is>
      </x:c>
      <x:c r="G24" s="27" t="n"/>
      <x:c r="H24" s="27" t="n"/>
      <x:c r="I24" s="28" t="n"/>
    </x:row>
    <x:row r="25" ht="24" customHeight="1">
      <x:c r="A25" s="7" t="inlineStr">
        <x:is>
          <x:t xml:space="preserve">Related SDG(s)</x:t>
        </x:is>
      </x:c>
      <x:c r="B25" s="28" t="n"/>
      <x:c r="C25" s="9" t="inlineStr">
        <x:is>
          <x:t xml:space="preserve"/>
        </x:is>
      </x:c>
      <x:c r="D25" s="9" t="inlineStr">
        <x:is>
          <x:t xml:space="preserve"/>
        </x:is>
      </x:c>
      <x:c r="E25" s="9" t="inlineStr">
        <x:is>
          <x:t xml:space="preserve"/>
        </x:is>
      </x:c>
      <x:c r="F25" s="9" t="inlineStr">
        <x:is>
          <x:t xml:space="preserve"/>
        </x:is>
      </x:c>
      <x:c r="G25" s="27" t="n"/>
      <x:c r="H25" s="27" t="n"/>
      <x:c r="I25" s="28" t="n"/>
    </x:row>
    <x:row r="26" ht="36" customHeight="1">
      <x:c r="A26" s="7" t="inlineStr">
        <x:is>
          <x:t xml:space="preserve">Problem addressed</x:t>
        </x:is>
      </x:c>
      <x:c r="B26" s="28" t="n"/>
      <x:c r="C26" s="9" t="inlineStr">
        <x:is>
          <x:t xml:space="preserve"/>
        </x:is>
      </x:c>
      <x:c r="D26" s="9" t="inlineStr">
        <x:is>
          <x:t xml:space="preserve"/>
        </x:is>
      </x:c>
      <x:c r="E26" s="9" t="inlineStr">
        <x:is>
          <x:t xml:space="preserve"/>
        </x:is>
      </x:c>
      <x:c r="F26" s="9" t="inlineStr">
        <x:is>
          <x:t xml:space="preserve"/>
        </x:is>
      </x:c>
      <x:c r="G26" s="27" t="n"/>
      <x:c r="H26" s="27" t="n"/>
      <x:c r="I26" s="28" t="n"/>
    </x:row>
    <x:row r="27" ht="30" customHeight="1">
      <x:c r="A27" s="7" t="inlineStr">
        <x:is>
          <x:t xml:space="preserve">Target beneficiaries</x:t>
        </x:is>
      </x:c>
      <x:c r="B27" s="28" t="n"/>
      <x:c r="C27" s="9" t="inlineStr">
        <x:is>
          <x:t xml:space="preserve"/>
        </x:is>
      </x:c>
      <x:c r="D27" s="9" t="inlineStr">
        <x:is>
          <x:t xml:space="preserve"/>
        </x:is>
      </x:c>
      <x:c r="E27" s="9" t="inlineStr">
        <x:is>
          <x:t xml:space="preserve"/>
        </x:is>
      </x:c>
      <x:c r="F27" s="9" t="inlineStr">
        <x:is>
          <x:t xml:space="preserve"/>
        </x:is>
      </x:c>
      <x:c r="G27" s="27" t="n"/>
      <x:c r="H27" s="27" t="n"/>
      <x:c r="I27" s="28" t="n"/>
    </x:row>
    <x:row r="28" ht="24" customHeight="1">
      <x:c r="A28" s="20" t="inlineStr">
        <x:is>
          <x:t xml:space="preserve">Feasibility (1-5)</x:t>
        </x:is>
      </x:c>
      <x:c r="B28" s="28" t="n"/>
      <x:c r="C28" s="21" t="inlineStr">
        <x:is>
          <x:t xml:space="preserve"/>
        </x:is>
      </x:c>
      <x:c r="D28" s="21" t="inlineStr">
        <x:is>
          <x:t xml:space="preserve"/>
        </x:is>
      </x:c>
      <x:c r="E28" s="21" t="inlineStr">
        <x:is>
          <x:t xml:space="preserve"/>
        </x:is>
      </x:c>
      <x:c r="F28" s="9" t="inlineStr">
        <x:is>
          <x:t xml:space="preserve"/>
        </x:is>
      </x:c>
      <x:c r="G28" s="27" t="n"/>
      <x:c r="H28" s="27" t="n"/>
      <x:c r="I28" s="28" t="n"/>
    </x:row>
    <x:row r="29" ht="24" customHeight="1">
      <x:c r="A29" s="20" t="inlineStr">
        <x:is>
          <x:t xml:space="preserve">Expected impact (1-5)</x:t>
        </x:is>
      </x:c>
      <x:c r="B29" s="28" t="n"/>
      <x:c r="C29" s="21" t="inlineStr">
        <x:is>
          <x:t xml:space="preserve"/>
        </x:is>
      </x:c>
      <x:c r="D29" s="21" t="inlineStr">
        <x:is>
          <x:t xml:space="preserve"/>
        </x:is>
      </x:c>
      <x:c r="E29" s="21" t="inlineStr">
        <x:is>
          <x:t xml:space="preserve"/>
        </x:is>
      </x:c>
      <x:c r="F29" s="9" t="inlineStr">
        <x:is>
          <x:t xml:space="preserve"/>
        </x:is>
      </x:c>
      <x:c r="G29" s="27" t="n"/>
      <x:c r="H29" s="27" t="n"/>
      <x:c r="I29" s="28" t="n"/>
    </x:row>
    <x:row r="30" ht="24" customHeight="1">
      <x:c r="A30" s="20" t="inlineStr">
        <x:is>
          <x:t xml:space="preserve">Team alignment (1-5)</x:t>
        </x:is>
      </x:c>
      <x:c r="B30" s="28" t="n"/>
      <x:c r="C30" s="21" t="inlineStr">
        <x:is>
          <x:t xml:space="preserve"/>
        </x:is>
      </x:c>
      <x:c r="D30" s="21" t="inlineStr">
        <x:is>
          <x:t xml:space="preserve"/>
        </x:is>
      </x:c>
      <x:c r="E30" s="21" t="inlineStr">
        <x:is>
          <x:t xml:space="preserve"/>
        </x:is>
      </x:c>
      <x:c r="F30" s="9" t="inlineStr">
        <x:is>
          <x:t xml:space="preserve"/>
        </x:is>
      </x:c>
      <x:c r="G30" s="27" t="n"/>
      <x:c r="H30" s="27" t="n"/>
      <x:c r="I30" s="28" t="n"/>
    </x:row>
    <x:row r="31" ht="30" customHeight="1">
      <x:c r="A31" s="20" t="inlineStr">
        <x:is>
          <x:t xml:space="preserve">Sustainability / continuation potential (1-5)</x:t>
        </x:is>
      </x:c>
      <x:c r="B31" s="28" t="n"/>
      <x:c r="C31" s="21" t="inlineStr">
        <x:is>
          <x:t xml:space="preserve"/>
        </x:is>
      </x:c>
      <x:c r="D31" s="21" t="inlineStr">
        <x:is>
          <x:t xml:space="preserve"/>
        </x:is>
      </x:c>
      <x:c r="E31" s="21" t="inlineStr">
        <x:is>
          <x:t xml:space="preserve"/>
        </x:is>
      </x:c>
      <x:c r="F31" s="9" t="inlineStr">
        <x:is>
          <x:t xml:space="preserve"/>
        </x:is>
      </x:c>
      <x:c r="G31" s="27" t="n"/>
      <x:c r="H31" s="27" t="n"/>
      <x:c r="I31" s="28" t="n"/>
    </x:row>
    <x:row r="32">
      <x:c r="A32" s="22" t="inlineStr">
        <x:is>
          <x:t xml:space="preserve">Total Score</x:t>
        </x:is>
      </x:c>
      <x:c r="B32" s="28" t="n"/>
      <x:c r="C32" s="23">
        <x:f>SUM(C28:C31)</x:f>
        <x:v>0</x:v>
      </x:c>
      <x:c r="D32" s="23">
        <x:f>SUM(D28:D31)</x:f>
        <x:v>0</x:v>
      </x:c>
      <x:c r="E32" s="23">
        <x:f>SUM(E28:E31)</x:f>
        <x:v>0</x:v>
      </x:c>
      <x:c r="F32" s="9" t="inlineStr">
        <x:is>
          <x:t xml:space="preserve"/>
        </x:is>
      </x:c>
      <x:c r="G32" s="27" t="n"/>
      <x:c r="H32" s="27" t="n"/>
      <x:c r="I32" s="28" t="n"/>
    </x:row>
    <x:row r="33" ht="34" customHeight="1">
      <x:c r="A33" s="7" t="inlineStr">
        <x:is>
          <x:t xml:space="preserve">Key concerns / assumptions</x:t>
        </x:is>
      </x:c>
      <x:c r="B33" s="28" t="n"/>
      <x:c r="C33" s="9" t="inlineStr">
        <x:is>
          <x:t xml:space="preserve"/>
        </x:is>
      </x:c>
      <x:c r="D33" s="9" t="inlineStr">
        <x:is>
          <x:t xml:space="preserve"/>
        </x:is>
      </x:c>
      <x:c r="E33" s="9" t="inlineStr">
        <x:is>
          <x:t xml:space="preserve"/>
        </x:is>
      </x:c>
      <x:c r="F33" s="9" t="inlineStr">
        <x:is>
          <x:t xml:space="preserve"/>
        </x:is>
      </x:c>
      <x:c r="G33" s="27" t="n"/>
      <x:c r="H33" s="27" t="n"/>
      <x:c r="I33" s="28" t="n"/>
    </x:row>
    <x:row r="35">
      <x:c r="A35" s="38" t="inlineStr">
        <x:is>
          <x:t xml:space="preserve">5. Deepen the Agreed Team Idea (Problem Identification)</x:t>
        </x:is>
      </x:c>
      <x:c r="B35" s="29" t="n"/>
      <x:c r="C35" s="29" t="n"/>
      <x:c r="D35" s="29" t="n"/>
      <x:c r="E35" s="29" t="n"/>
      <x:c r="F35" s="29" t="n"/>
      <x:c r="G35" s="29" t="n"/>
      <x:c r="H35" s="29" t="n"/>
      <x:c r="I35" s="29" t="n"/>
    </x:row>
    <x:row r="36" ht="32" customHeight="1">
      <x:c r="A36" s="7" t="inlineStr">
        <x:is>
          <x:t xml:space="preserve">Working project title</x:t>
        </x:is>
      </x:c>
      <x:c r="B36" s="28" t="n"/>
      <x:c r="C36" s="9" t="inlineStr">
        <x:is>
          <x:t xml:space="preserve"/>
        </x:is>
      </x:c>
      <x:c r="D36" s="27" t="n"/>
      <x:c r="E36" s="27" t="n"/>
      <x:c r="F36" s="27" t="n"/>
      <x:c r="G36" s="27" t="n"/>
      <x:c r="H36" s="27" t="n"/>
      <x:c r="I36" s="28" t="n"/>
    </x:row>
    <x:row r="37" ht="38" customHeight="1">
      <x:c r="A37" s="7" t="inlineStr">
        <x:is>
          <x:t xml:space="preserve">Main problem statement</x:t>
        </x:is>
      </x:c>
      <x:c r="B37" s="28" t="n"/>
      <x:c r="C37" s="9" t="inlineStr">
        <x:is>
          <x:t xml:space="preserve"/>
        </x:is>
      </x:c>
      <x:c r="D37" s="27" t="n"/>
      <x:c r="E37" s="27" t="n"/>
      <x:c r="F37" s="27" t="n"/>
      <x:c r="G37" s="27" t="n"/>
      <x:c r="H37" s="27" t="n"/>
      <x:c r="I37" s="28" t="n"/>
    </x:row>
    <x:row r="38" ht="38" customHeight="1">
      <x:c r="A38" s="7" t="inlineStr">
        <x:is>
          <x:t xml:space="preserve">What exactly is the problem?</x:t>
        </x:is>
      </x:c>
      <x:c r="B38" s="28" t="n"/>
      <x:c r="C38" s="9" t="inlineStr">
        <x:is>
          <x:t xml:space="preserve"/>
        </x:is>
      </x:c>
      <x:c r="D38" s="27" t="n"/>
      <x:c r="E38" s="27" t="n"/>
      <x:c r="F38" s="27" t="n"/>
      <x:c r="G38" s="27" t="n"/>
      <x:c r="H38" s="27" t="n"/>
      <x:c r="I38" s="28" t="n"/>
    </x:row>
    <x:row r="39" ht="32" customHeight="1">
      <x:c r="A39" s="7" t="inlineStr">
        <x:is>
          <x:t xml:space="preserve">Why is it happening?</x:t>
        </x:is>
      </x:c>
      <x:c r="B39" s="28" t="n"/>
      <x:c r="C39" s="9" t="inlineStr">
        <x:is>
          <x:t xml:space="preserve"/>
        </x:is>
      </x:c>
      <x:c r="D39" s="27" t="n"/>
      <x:c r="E39" s="27" t="n"/>
      <x:c r="F39" s="27" t="n"/>
      <x:c r="G39" s="27" t="n"/>
      <x:c r="H39" s="27" t="n"/>
      <x:c r="I39" s="28" t="n"/>
    </x:row>
    <x:row r="40" ht="32" customHeight="1">
      <x:c r="A40" s="7" t="inlineStr">
        <x:is>
          <x:t xml:space="preserve">Who is most affected?</x:t>
        </x:is>
      </x:c>
      <x:c r="B40" s="28" t="n"/>
      <x:c r="C40" s="9" t="inlineStr">
        <x:is>
          <x:t xml:space="preserve"/>
        </x:is>
      </x:c>
      <x:c r="D40" s="27" t="n"/>
      <x:c r="E40" s="27" t="n"/>
      <x:c r="F40" s="27" t="n"/>
      <x:c r="G40" s="27" t="n"/>
      <x:c r="H40" s="27" t="n"/>
      <x:c r="I40" s="28" t="n"/>
    </x:row>
    <x:row r="41" ht="32" customHeight="1">
      <x:c r="A41" s="7" t="inlineStr">
        <x:is>
          <x:t xml:space="preserve">Where does it happen?</x:t>
        </x:is>
      </x:c>
      <x:c r="B41" s="28" t="n"/>
      <x:c r="C41" s="9" t="inlineStr">
        <x:is>
          <x:t xml:space="preserve"/>
        </x:is>
      </x:c>
      <x:c r="D41" s="27" t="n"/>
      <x:c r="E41" s="27" t="n"/>
      <x:c r="F41" s="27" t="n"/>
      <x:c r="G41" s="27" t="n"/>
      <x:c r="H41" s="27" t="n"/>
      <x:c r="I41" s="28" t="n"/>
    </x:row>
    <x:row r="42" ht="32" customHeight="1">
      <x:c r="A42" s="7" t="inlineStr">
        <x:is>
          <x:t xml:space="preserve">When is it most visible / urgent?</x:t>
        </x:is>
      </x:c>
      <x:c r="B42" s="28" t="n"/>
      <x:c r="C42" s="9" t="inlineStr">
        <x:is>
          <x:t xml:space="preserve"/>
        </x:is>
      </x:c>
      <x:c r="D42" s="27" t="n"/>
      <x:c r="E42" s="27" t="n"/>
      <x:c r="F42" s="27" t="n"/>
      <x:c r="G42" s="27" t="n"/>
      <x:c r="H42" s="27" t="n"/>
      <x:c r="I42" s="28" t="n"/>
    </x:row>
    <x:row r="43" ht="38" customHeight="1">
      <x:c r="A43" s="7" t="inlineStr">
        <x:is>
          <x:t xml:space="preserve">How does the current condition look now?</x:t>
        </x:is>
      </x:c>
      <x:c r="B43" s="28" t="n"/>
      <x:c r="C43" s="9" t="inlineStr">
        <x:is>
          <x:t xml:space="preserve"/>
        </x:is>
      </x:c>
      <x:c r="D43" s="27" t="n"/>
      <x:c r="E43" s="27" t="n"/>
      <x:c r="F43" s="27" t="n"/>
      <x:c r="G43" s="27" t="n"/>
      <x:c r="H43" s="27" t="n"/>
      <x:c r="I43" s="28" t="n"/>
    </x:row>
    <x:row r="44" ht="32" customHeight="1">
      <x:c r="A44" s="7" t="inlineStr">
        <x:is>
          <x:t xml:space="preserve">Relevant SDG(s) and target(s)</x:t>
        </x:is>
      </x:c>
      <x:c r="B44" s="28" t="n"/>
      <x:c r="C44" s="9" t="inlineStr">
        <x:is>
          <x:t xml:space="preserve"/>
        </x:is>
      </x:c>
      <x:c r="D44" s="27" t="n"/>
      <x:c r="E44" s="27" t="n"/>
      <x:c r="F44" s="27" t="n"/>
      <x:c r="G44" s="27" t="n"/>
      <x:c r="H44" s="27" t="n"/>
      <x:c r="I44" s="28" t="n"/>
    </x:row>
    <x:row r="45" ht="38" customHeight="1">
      <x:c r="A45" s="7" t="inlineStr">
        <x:is>
          <x:t xml:space="preserve">Possible project directions to explore next</x:t>
        </x:is>
      </x:c>
      <x:c r="B45" s="28" t="n"/>
      <x:c r="C45" s="9" t="inlineStr">
        <x:is>
          <x:t xml:space="preserve"/>
        </x:is>
      </x:c>
      <x:c r="D45" s="27" t="n"/>
      <x:c r="E45" s="27" t="n"/>
      <x:c r="F45" s="27" t="n"/>
      <x:c r="G45" s="27" t="n"/>
      <x:c r="H45" s="27" t="n"/>
      <x:c r="I45" s="28" t="n"/>
    </x:row>
    <x:row r="46" ht="38" customHeight="1">
      <x:c r="A46" s="7" t="inlineStr">
        <x:is>
          <x:t xml:space="preserve">Evidence, observations, or assumptions to verify</x:t>
        </x:is>
      </x:c>
      <x:c r="B46" s="28" t="n"/>
      <x:c r="C46" s="9" t="inlineStr">
        <x:is>
          <x:t xml:space="preserve"/>
        </x:is>
      </x:c>
      <x:c r="D46" s="27" t="n"/>
      <x:c r="E46" s="27" t="n"/>
      <x:c r="F46" s="27" t="n"/>
      <x:c r="G46" s="27" t="n"/>
      <x:c r="H46" s="27" t="n"/>
      <x:c r="I46" s="28" t="n"/>
    </x:row>
    <x:row r="48">
      <x:c r="A48" s="39" t="inlineStr">
        <x:is>
          <x:t xml:space="preserve">6. Wrap-Up Before Week 2</x:t>
        </x:is>
      </x:c>
      <x:c r="B48" s="29" t="n"/>
      <x:c r="C48" s="29" t="n"/>
      <x:c r="D48" s="29" t="n"/>
      <x:c r="E48" s="29" t="n"/>
      <x:c r="F48" s="29" t="n"/>
      <x:c r="G48" s="29" t="n"/>
      <x:c r="H48" s="29" t="n"/>
      <x:c r="I48" s="29" t="n"/>
    </x:row>
    <x:row r="49" ht="30" customHeight="1">
      <x:c r="A49" s="7" t="inlineStr">
        <x:is>
          <x:t xml:space="preserve">Decision made today</x:t>
        </x:is>
      </x:c>
      <x:c r="B49" s="28" t="n"/>
      <x:c r="C49" s="9" t="inlineStr">
        <x:is>
          <x:t xml:space="preserve"/>
        </x:is>
      </x:c>
      <x:c r="D49" s="27" t="n"/>
      <x:c r="E49" s="27" t="n"/>
      <x:c r="F49" s="27" t="n"/>
      <x:c r="G49" s="27" t="n"/>
      <x:c r="H49" s="27" t="n"/>
      <x:c r="I49" s="28" t="n"/>
    </x:row>
    <x:row r="50" ht="30" customHeight="1">
      <x:c r="A50" s="7" t="inlineStr">
        <x:is>
          <x:t xml:space="preserve">What the team still needs to research</x:t>
        </x:is>
      </x:c>
      <x:c r="B50" s="28" t="n"/>
      <x:c r="C50" s="9" t="inlineStr">
        <x:is>
          <x:t xml:space="preserve"/>
        </x:is>
      </x:c>
      <x:c r="D50" s="27" t="n"/>
      <x:c r="E50" s="27" t="n"/>
      <x:c r="F50" s="27" t="n"/>
      <x:c r="G50" s="27" t="n"/>
      <x:c r="H50" s="27" t="n"/>
      <x:c r="I50" s="28" t="n"/>
    </x:row>
    <x:row r="51" ht="30" customHeight="1">
      <x:c r="A51" s="7" t="inlineStr">
        <x:is>
          <x:t xml:space="preserve">What should be validated in the host nation / local context</x:t>
        </x:is>
      </x:c>
      <x:c r="B51" s="28" t="n"/>
      <x:c r="C51" s="9" t="inlineStr">
        <x:is>
          <x:t xml:space="preserve"/>
        </x:is>
      </x:c>
      <x:c r="D51" s="27" t="n"/>
      <x:c r="E51" s="27" t="n"/>
      <x:c r="F51" s="27" t="n"/>
      <x:c r="G51" s="27" t="n"/>
      <x:c r="H51" s="27" t="n"/>
      <x:c r="I51" s="28" t="n"/>
    </x:row>
    <x:row r="52" ht="30" customHeight="1">
      <x:c r="A52" s="7" t="inlineStr">
        <x:is>
          <x:t xml:space="preserve">Next mentoring date</x:t>
        </x:is>
      </x:c>
      <x:c r="B52" s="28" t="n"/>
      <x:c r="C52" s="9" t="inlineStr">
        <x:is>
          <x:t xml:space="preserve"/>
        </x:is>
      </x:c>
      <x:c r="D52" s="27" t="n"/>
      <x:c r="E52" s="27" t="n"/>
      <x:c r="F52" s="27" t="n"/>
      <x:c r="G52" s="27" t="n"/>
      <x:c r="H52" s="27" t="n"/>
      <x:c r="I52" s="28" t="n"/>
    </x:row>
    <x:row r="53" ht="30" customHeight="1">
      <x:c r="A53" s="7" t="inlineStr">
        <x:is>
          <x:t xml:space="preserve">WhatsApp summary posted by group leader?</x:t>
        </x:is>
      </x:c>
      <x:c r="B53" s="28" t="n"/>
      <x:c r="C53" s="9" t="inlineStr">
        <x:is>
          <x:t xml:space="preserve"/>
        </x:is>
      </x:c>
      <x:c r="D53" s="27" t="n"/>
      <x:c r="E53" s="27" t="n"/>
      <x:c r="F53" s="27" t="n"/>
      <x:c r="G53" s="27" t="n"/>
      <x:c r="H53" s="27" t="n"/>
      <x:c r="I53" s="28" t="n"/>
    </x:row>
    <x:row r="55">
      <x:c r="A55" s="41" t="inlineStr">
        <x:is>
          <x:t xml:space="preserve">Task Assignment Before Week 2</x:t>
        </x:is>
      </x:c>
      <x:c r="B55" s="29" t="n"/>
      <x:c r="C55" s="29" t="n"/>
      <x:c r="D55" s="29" t="n"/>
      <x:c r="E55" s="29" t="n"/>
      <x:c r="F55" s="29" t="n"/>
      <x:c r="G55" s="29" t="n"/>
      <x:c r="H55" s="29" t="n"/>
      <x:c r="I55" s="29" t="n"/>
    </x:row>
    <x:row r="56" ht="28" customHeight="1">
      <x:c r="A56" s="17" t="inlineStr">
        <x:is>
          <x:t xml:space="preserve">Mentee</x:t>
        </x:is>
      </x:c>
      <x:c r="B56" s="17" t="inlineStr">
        <x:is>
          <x:t xml:space="preserve">Task / Research Area</x:t>
        </x:is>
      </x:c>
      <x:c r="C56" s="17" t="inlineStr">
        <x:is>
          <x:t xml:space="preserve">Why it matters</x:t>
        </x:is>
      </x:c>
      <x:c r="D56" s="17" t="inlineStr">
        <x:is>
          <x:t xml:space="preserve">Needed by</x:t>
        </x:is>
      </x:c>
      <x:c r="E56" s="17" t="inlineStr">
        <x:is>
          <x:t xml:space="preserve">Status</x:t>
        </x:is>
      </x:c>
      <x:c r="F56" s="17" t="inlineStr">
        <x:is>
          <x:t xml:space="preserve">Notes</x:t>
        </x:is>
      </x:c>
      <x:c r="G56" s="24" t="inlineStr">
        <x:is>
          <x:t xml:space="preserve">Optional notes / mentor reminders</x:t>
        </x:is>
      </x:c>
      <x:c r="H56" s="27" t="n"/>
      <x:c r="I56" s="28" t="n"/>
    </x:row>
    <x:row r="57" ht="34" customHeight="1">
      <x:c r="A57" s="9" t="inlineStr">
        <x:is>
          <x:t xml:space="preserve"/>
        </x:is>
      </x:c>
      <x:c r="B57" s="9" t="inlineStr">
        <x:is>
          <x:t xml:space="preserve"/>
        </x:is>
      </x:c>
      <x:c r="C57" s="9" t="inlineStr">
        <x:is>
          <x:t xml:space="preserve"/>
        </x:is>
      </x:c>
      <x:c r="D57" s="9" t="inlineStr">
        <x:is>
          <x:t xml:space="preserve"/>
        </x:is>
      </x:c>
      <x:c r="E57" s="9" t="inlineStr">
        <x:is>
          <x:t xml:space="preserve"/>
        </x:is>
      </x:c>
      <x:c r="F57" s="9" t="inlineStr">
        <x:is>
          <x:t xml:space="preserve"/>
        </x:is>
      </x:c>
      <x:c r="G57" s="9" t="inlineStr">
        <x:is>
          <x:t xml:space="preserve"/>
        </x:is>
      </x:c>
      <x:c r="H57" s="27" t="n"/>
      <x:c r="I57" s="28" t="n"/>
    </x:row>
    <x:row r="58" ht="34" customHeight="1">
      <x:c r="A58" s="9" t="inlineStr">
        <x:is>
          <x:t xml:space="preserve"/>
        </x:is>
      </x:c>
      <x:c r="B58" s="9" t="inlineStr">
        <x:is>
          <x:t xml:space="preserve"/>
        </x:is>
      </x:c>
      <x:c r="C58" s="9" t="inlineStr">
        <x:is>
          <x:t xml:space="preserve"/>
        </x:is>
      </x:c>
      <x:c r="D58" s="9" t="inlineStr">
        <x:is>
          <x:t xml:space="preserve"/>
        </x:is>
      </x:c>
      <x:c r="E58" s="9" t="inlineStr">
        <x:is>
          <x:t xml:space="preserve"/>
        </x:is>
      </x:c>
      <x:c r="F58" s="9" t="inlineStr">
        <x:is>
          <x:t xml:space="preserve"/>
        </x:is>
      </x:c>
      <x:c r="G58" s="9" t="inlineStr">
        <x:is>
          <x:t xml:space="preserve"/>
        </x:is>
      </x:c>
      <x:c r="H58" s="27" t="n"/>
      <x:c r="I58" s="28" t="n"/>
    </x:row>
    <x:row r="59" ht="34" customHeight="1">
      <x:c r="A59" s="9" t="inlineStr">
        <x:is>
          <x:t xml:space="preserve"/>
        </x:is>
      </x:c>
      <x:c r="B59" s="9" t="inlineStr">
        <x:is>
          <x:t xml:space="preserve"/>
        </x:is>
      </x:c>
      <x:c r="C59" s="9" t="inlineStr">
        <x:is>
          <x:t xml:space="preserve"/>
        </x:is>
      </x:c>
      <x:c r="D59" s="9" t="inlineStr">
        <x:is>
          <x:t xml:space="preserve"/>
        </x:is>
      </x:c>
      <x:c r="E59" s="9" t="inlineStr">
        <x:is>
          <x:t xml:space="preserve"/>
        </x:is>
      </x:c>
      <x:c r="F59" s="9" t="inlineStr">
        <x:is>
          <x:t xml:space="preserve"/>
        </x:is>
      </x:c>
      <x:c r="G59" s="9" t="inlineStr">
        <x:is>
          <x:t xml:space="preserve"/>
        </x:is>
      </x:c>
      <x:c r="H59" s="27" t="n"/>
      <x:c r="I59" s="28" t="n"/>
    </x:row>
  </x:sheetData>
  <x:mergeCells>
    <x:mergeCell ref="C36:I36"/>
    <x:mergeCell ref="F27:I27"/>
    <x:mergeCell ref="C17:I17"/>
    <x:mergeCell ref="A51:B51"/>
    <x:mergeCell ref="C19:I19"/>
    <x:mergeCell ref="C53:I53"/>
    <x:mergeCell ref="A2:I2"/>
    <x:mergeCell ref="A41:B41"/>
    <x:mergeCell ref="F29:I29"/>
    <x:mergeCell ref="A22:I22"/>
    <x:mergeCell ref="F25:I25"/>
    <x:mergeCell ref="A27:B27"/>
    <x:mergeCell ref="A35:I35"/>
    <x:mergeCell ref="C45:I45"/>
    <x:mergeCell ref="A33:B33"/>
    <x:mergeCell ref="A42:B42"/>
    <x:mergeCell ref="A9:I9"/>
    <x:mergeCell ref="A17:B17"/>
    <x:mergeCell ref="A48:I48"/>
    <x:mergeCell ref="A53:B53"/>
    <x:mergeCell ref="C40:I40"/>
    <x:mergeCell ref="A19:B19"/>
    <x:mergeCell ref="A28:B28"/>
    <x:mergeCell ref="F23:I23"/>
    <x:mergeCell ref="A39:B39"/>
    <x:mergeCell ref="A30:B30"/>
    <x:mergeCell ref="A45:B45"/>
    <x:mergeCell ref="C18:I18"/>
    <x:mergeCell ref="A37:B37"/>
    <x:mergeCell ref="A46:B46"/>
    <x:mergeCell ref="C42:I42"/>
    <x:mergeCell ref="A26:B26"/>
    <x:mergeCell ref="C20:I20"/>
    <x:mergeCell ref="F30:I30"/>
    <x:mergeCell ref="G56:I56"/>
    <x:mergeCell ref="F33:I33"/>
    <x:mergeCell ref="C44:I44"/>
    <x:mergeCell ref="A52:B52"/>
    <x:mergeCell ref="A1:I1"/>
    <x:mergeCell ref="C46:I46"/>
    <x:mergeCell ref="C51:I51"/>
    <x:mergeCell ref="F28:I28"/>
    <x:mergeCell ref="A49:B49"/>
    <x:mergeCell ref="A36:B36"/>
    <x:mergeCell ref="C38:I38"/>
    <x:mergeCell ref="A55:I55"/>
    <x:mergeCell ref="G58:I58"/>
    <x:mergeCell ref="C49:I49"/>
    <x:mergeCell ref="A4:I4"/>
    <x:mergeCell ref="A32:B32"/>
    <x:mergeCell ref="C16:I16"/>
    <x:mergeCell ref="A23:B23"/>
    <x:mergeCell ref="A38:B38"/>
    <x:mergeCell ref="A43:B43"/>
    <x:mergeCell ref="A40:B40"/>
    <x:mergeCell ref="A24:B24"/>
    <x:mergeCell ref="F31:I31"/>
    <x:mergeCell ref="C52:I52"/>
    <x:mergeCell ref="G57:I57"/>
    <x:mergeCell ref="C39:I39"/>
    <x:mergeCell ref="C37:I37"/>
    <x:mergeCell ref="A16:B16"/>
    <x:mergeCell ref="A25:B25"/>
    <x:mergeCell ref="A18:B18"/>
    <x:mergeCell ref="A50:B50"/>
    <x:mergeCell ref="A5:I7"/>
    <x:mergeCell ref="F24:I24"/>
    <x:mergeCell ref="G59:I59"/>
    <x:mergeCell ref="C41:I41"/>
    <x:mergeCell ref="A15:I15"/>
    <x:mergeCell ref="F32:I32"/>
    <x:mergeCell ref="A20:B20"/>
    <x:mergeCell ref="C50:I50"/>
    <x:mergeCell ref="F26:I26"/>
    <x:mergeCell ref="A29:B29"/>
    <x:mergeCell ref="C43:I43"/>
    <x:mergeCell ref="A44:B44"/>
    <x:mergeCell ref="A31:B31"/>
  </x:mergeCells>
  <x:dataValidations count="2">
    <x:dataValidation type="whole" operator="between" allowBlank="1" showDropDown="0" showInputMessage="0" showErrorMessage="0" errorTitle="Invalid score" error="Please enter a whole number from 1 to 5." promptTitle="Score 1 to 5" prompt="Enter a score from 1 (low) to 5 (high)." sqref="C28:E31">
      <x:formula1>1</x:formula1>
      <x:formula2>5</x:formula2>
    </x:dataValidation>
    <x:dataValidation type="list" allowBlank="0" showDropDown="0" showInputMessage="0" showErrorMessage="0" promptTitle="Task status" prompt="Choose a status." sqref="E57:E59">
      <x:formula1>"Not started,In progress,Done"</x:formula1>
    </x:dataValidation>
  </x:dataValidations>
  <x:pageMargins left="0.7" right="0.7" top="0.75" bottom="0.75" header="0.3" footer="0.3"/>
  <x:legacyDrawing xmlns:r="http://schemas.openxmlformats.org/officeDocument/2006/relationships" r:id="R5640fb8e8c05473a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Ghiffary Kusuma</dc:creator>
</cp:coreProperties>
</file>