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l" state="visible" r:id="rId4"/>
    <sheet sheetId="2" name="Petunjuk" state="visible" r:id="rId5"/>
  </sheets>
  <calcPr calcId="171027"/>
</workbook>
</file>

<file path=xl/sharedStrings.xml><?xml version="1.0" encoding="utf-8"?>
<sst xmlns="http://schemas.openxmlformats.org/spreadsheetml/2006/main" count="174" uniqueCount="108">
  <si>
    <t>lesson_code</t>
  </si>
  <si>
    <t>lesson_title</t>
  </si>
  <si>
    <t>topic</t>
  </si>
  <si>
    <t>level</t>
  </si>
  <si>
    <t>cefr</t>
  </si>
  <si>
    <t>skill</t>
  </si>
  <si>
    <t>item_order</t>
  </si>
  <si>
    <t>type</t>
  </si>
  <si>
    <t>prompt</t>
  </si>
  <si>
    <t>option_a</t>
  </si>
  <si>
    <t>option_b</t>
  </si>
  <si>
    <t>option_c</t>
  </si>
  <si>
    <t>option_d</t>
  </si>
  <si>
    <t>answer</t>
  </si>
  <si>
    <t>accepted_answers</t>
  </si>
  <si>
    <t>explanation</t>
  </si>
  <si>
    <t>media_file</t>
  </si>
  <si>
    <t>passage</t>
  </si>
  <si>
    <t>tts_text</t>
  </si>
  <si>
    <t>BUS-01</t>
  </si>
  <si>
    <t>Email Perkenalan</t>
  </si>
  <si>
    <t>Business English</t>
  </si>
  <si>
    <t>menengah</t>
  </si>
  <si>
    <t>B1</t>
  </si>
  <si>
    <t>vocabulary</t>
  </si>
  <si>
    <t>1</t>
  </si>
  <si>
    <t>pilihan_ganda</t>
  </si>
  <si>
    <t>What does "schedule" mean?</t>
  </si>
  <si>
    <t>Jadwal</t>
  </si>
  <si>
    <t>Pertemuan</t>
  </si>
  <si>
    <t>Perjalanan</t>
  </si>
  <si>
    <t>Tujuan</t>
  </si>
  <si>
    <t>A</t>
  </si>
  <si>
    <t/>
  </si>
  <si>
    <t>"Schedule" berarti jadwal — daftar waktu kegiatan.</t>
  </si>
  <si>
    <t>2</t>
  </si>
  <si>
    <t>isian</t>
  </si>
  <si>
    <t>Please ___ the report before Friday.</t>
  </si>
  <si>
    <t>submit</t>
  </si>
  <si>
    <t>submit;send;hand in</t>
  </si>
  <si>
    <t>"Submit" = menyerahkan. Umum dipakai untuk laporan.</t>
  </si>
  <si>
    <t>3</t>
  </si>
  <si>
    <t>susun_kalimat</t>
  </si>
  <si>
    <t>Susun kalimat berikut:</t>
  </si>
  <si>
    <t>I will send the report tomorrow</t>
  </si>
  <si>
    <t>Pola: Subject + will + verb. "Will" untuk rencana.</t>
  </si>
  <si>
    <t>LIS-01</t>
  </si>
  <si>
    <t>Sapaan di Telepon</t>
  </si>
  <si>
    <t>Phone English</t>
  </si>
  <si>
    <t>dasar</t>
  </si>
  <si>
    <t>A2</t>
  </si>
  <si>
    <t>listening</t>
  </si>
  <si>
    <t>Dengarkan audio. Siapa yang menelepon?</t>
  </si>
  <si>
    <t>Mr. Tanaka</t>
  </si>
  <si>
    <t>Ms. Sari</t>
  </si>
  <si>
    <t>Mr. Budi</t>
  </si>
  <si>
    <t>Ms. Rina</t>
  </si>
  <si>
    <t>B</t>
  </si>
  <si>
    <t>Penelepon menyebut namanya di detik ke-3.</t>
  </si>
  <si>
    <t>audio_001.mp3</t>
  </si>
  <si>
    <t>RD-01</t>
  </si>
  <si>
    <t>Memo Kantor</t>
  </si>
  <si>
    <t>Office English</t>
  </si>
  <si>
    <t>reading</t>
  </si>
  <si>
    <t>Baca teks. Kapan rapat diadakan?</t>
  </si>
  <si>
    <t>Senin</t>
  </si>
  <si>
    <t>Selasa</t>
  </si>
  <si>
    <t>Rabu</t>
  </si>
  <si>
    <t>Kamis</t>
  </si>
  <si>
    <t>C</t>
  </si>
  <si>
    <t>Kalimat kedua memo menyebut "Wednesday".</t>
  </si>
  <si>
    <t>MEMO: The monthly meeting is moved. It will be held on Wednesday at 10 AM in Room 3.</t>
  </si>
  <si>
    <t>SPK-01</t>
  </si>
  <si>
    <t>Berlatih Bicara</t>
  </si>
  <si>
    <t>Speaking English</t>
  </si>
  <si>
    <t>A1</t>
  </si>
  <si>
    <t>speaking</t>
  </si>
  <si>
    <t>ucapan</t>
  </si>
  <si>
    <t>Baca kalimat ini dengan lantang.</t>
  </si>
  <si>
    <t>I will call you tomorrow</t>
  </si>
  <si>
    <t>Latihan pelafalan: ucapkan dengan jelas, jangan terburu-buru.</t>
  </si>
  <si>
    <t>LIS-02</t>
  </si>
  <si>
    <t>Sambutan di Bus</t>
  </si>
  <si>
    <t>Tour English</t>
  </si>
  <si>
    <t>Dengarkan audio. Berapa lama turnya?</t>
  </si>
  <si>
    <t>Two days</t>
  </si>
  <si>
    <t>Three days</t>
  </si>
  <si>
    <t>Five days</t>
  </si>
  <si>
    <t>One week</t>
  </si>
  <si>
    <t>"…for the next five days" = selama lima hari ke depan.</t>
  </si>
  <si>
    <t xml:space="preserve">Rina: Welcome to Yogyakarta! I'll be your tour leader for the next five days.
Mr. Lee: Thank you, Rina!</t>
  </si>
  <si>
    <t>Kolom</t>
  </si>
  <si>
    <t>Aturan</t>
  </si>
  <si>
    <t>Kode unik lesson, mis. BUS-01. Baris dengan kode sama = satu lesson (8–10 soal).</t>
  </si>
  <si>
    <t>level / cefr / skill / type</t>
  </si>
  <si>
    <t>Pilih dari dropdown. Jangan mengetik nilai lain.</t>
  </si>
  <si>
    <t>Nomor urut soal di dalam lesson: 1, 2, 3, …</t>
  </si>
  <si>
    <t>Teks soal. Untuk isian, tulis ___ (3 underscore) di bagian yang dikosongkan.</t>
  </si>
  <si>
    <t>option_a–d</t>
  </si>
  <si>
    <t>Hanya untuk pilihan_ganda. Keempatnya wajib diisi.</t>
  </si>
  <si>
    <t>pilihan_ganda: A/B/C/D · isian: jawaban utama · susun_kalimat: kalimat lengkap (min. 3 kata) · ucapan: kalimat yang harus diucapkan karyawan (min. 2 kata).</t>
  </si>
  <si>
    <t>Hanya isian: variasi jawaban yang diterima, dipisah titik-koma. Contoh: submit;send</t>
  </si>
  <si>
    <t>WAJIB. Jelaskan kenapa jawabannya benar — muncul ke karyawan saat menjawab salah.</t>
  </si>
  <si>
    <t>Nama file audio/gambar persis seperti yang diunggah admin. Kosongkan jika tidak ada.</t>
  </si>
  <si>
    <t>Teks bacaan untuk soal reading. Kosongkan jika tidak ada.</t>
  </si>
  <si>
    <t>Prompt = instruksi (mis. "Baca kalimat ini dengan lantang."). Answer = kalimat yang diucapkan. Audio contoh dibuat otomatis oleh suara AI dari answer; isi tts_text bila bacaannya perlu berbeda, atau media_file untuk rekaman sendiri.</t>
  </si>
  <si>
    <t>Tambahan: speaking (soal ucapan).</t>
  </si>
  <si>
    <t>Teks yang dibacakan suara AI. Untuk percakapan tulis per baris `Nama: kalimat`, maksimal 2 pembicara, 600 karakter. Kosongkan bila memakai file audio sendiri.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</si>
</sst>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18" customWidth="1"/>
    <col min="4" max="4" width="10" customWidth="1"/>
    <col min="5" max="5" width="6" customWidth="1"/>
    <col min="6" max="6" width="12" customWidth="1"/>
    <col min="7" max="7" width="10" customWidth="1"/>
    <col min="8" max="8" width="14" customWidth="1"/>
    <col min="9" max="9" width="40" customWidth="1"/>
    <col min="10" max="13" width="14" customWidth="1"/>
    <col min="14" max="14" width="10" customWidth="1"/>
    <col min="15" max="15" width="24" customWidth="1"/>
    <col min="16" max="16" width="40" customWidth="1"/>
    <col min="17" max="17" width="16" customWidth="1"/>
    <col min="18" max="19" width="50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8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33</v>
      </c>
      <c r="R2" t="s">
        <v>33</v>
      </c>
    </row>
    <row r="3" spans="1:18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35</v>
      </c>
      <c r="H3" t="s">
        <v>36</v>
      </c>
      <c r="I3" t="s">
        <v>37</v>
      </c>
      <c r="J3" t="s">
        <v>33</v>
      </c>
      <c r="K3" t="s">
        <v>33</v>
      </c>
      <c r="L3" t="s">
        <v>33</v>
      </c>
      <c r="M3" t="s">
        <v>33</v>
      </c>
      <c r="N3" t="s">
        <v>38</v>
      </c>
      <c r="O3" t="s">
        <v>39</v>
      </c>
      <c r="P3" t="s">
        <v>40</v>
      </c>
      <c r="Q3" t="s">
        <v>33</v>
      </c>
      <c r="R3" t="s">
        <v>33</v>
      </c>
    </row>
    <row r="4" spans="1:18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41</v>
      </c>
      <c r="H4" t="s">
        <v>42</v>
      </c>
      <c r="I4" t="s">
        <v>43</v>
      </c>
      <c r="J4" t="s">
        <v>33</v>
      </c>
      <c r="K4" t="s">
        <v>33</v>
      </c>
      <c r="L4" t="s">
        <v>33</v>
      </c>
      <c r="M4" t="s">
        <v>33</v>
      </c>
      <c r="N4" t="s">
        <v>44</v>
      </c>
      <c r="O4" t="s">
        <v>33</v>
      </c>
      <c r="P4" t="s">
        <v>45</v>
      </c>
      <c r="Q4" t="s">
        <v>33</v>
      </c>
      <c r="R4" t="s">
        <v>33</v>
      </c>
    </row>
    <row r="5" spans="1:18" x14ac:dyDescent="0.25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25</v>
      </c>
      <c r="H5" t="s">
        <v>26</v>
      </c>
      <c r="I5" t="s">
        <v>52</v>
      </c>
      <c r="J5" t="s">
        <v>53</v>
      </c>
      <c r="K5" t="s">
        <v>54</v>
      </c>
      <c r="L5" t="s">
        <v>55</v>
      </c>
      <c r="M5" t="s">
        <v>56</v>
      </c>
      <c r="N5" t="s">
        <v>57</v>
      </c>
      <c r="O5" t="s">
        <v>33</v>
      </c>
      <c r="P5" t="s">
        <v>58</v>
      </c>
      <c r="Q5" t="s">
        <v>59</v>
      </c>
      <c r="R5" t="s">
        <v>33</v>
      </c>
    </row>
    <row r="6" spans="1:18" x14ac:dyDescent="0.25">
      <c r="A6" t="s">
        <v>60</v>
      </c>
      <c r="B6" t="s">
        <v>61</v>
      </c>
      <c r="C6" t="s">
        <v>62</v>
      </c>
      <c r="D6" t="s">
        <v>22</v>
      </c>
      <c r="E6" t="s">
        <v>23</v>
      </c>
      <c r="F6" t="s">
        <v>63</v>
      </c>
      <c r="G6" t="s">
        <v>25</v>
      </c>
      <c r="H6" t="s">
        <v>26</v>
      </c>
      <c r="I6" t="s">
        <v>64</v>
      </c>
      <c r="J6" t="s">
        <v>65</v>
      </c>
      <c r="K6" t="s">
        <v>66</v>
      </c>
      <c r="L6" t="s">
        <v>67</v>
      </c>
      <c r="M6" t="s">
        <v>68</v>
      </c>
      <c r="N6" t="s">
        <v>69</v>
      </c>
      <c r="O6" t="s">
        <v>33</v>
      </c>
      <c r="P6" t="s">
        <v>70</v>
      </c>
      <c r="Q6" t="s">
        <v>33</v>
      </c>
      <c r="R6" t="s">
        <v>71</v>
      </c>
    </row>
    <row r="7" spans="1:18" x14ac:dyDescent="0.25">
      <c r="A7" t="s">
        <v>72</v>
      </c>
      <c r="B7" t="s">
        <v>73</v>
      </c>
      <c r="C7" t="s">
        <v>74</v>
      </c>
      <c r="D7" t="s">
        <v>49</v>
      </c>
      <c r="E7" t="s">
        <v>75</v>
      </c>
      <c r="F7" t="s">
        <v>76</v>
      </c>
      <c r="G7" t="s">
        <v>25</v>
      </c>
      <c r="H7" t="s">
        <v>77</v>
      </c>
      <c r="I7" t="s">
        <v>78</v>
      </c>
      <c r="J7" t="s">
        <v>33</v>
      </c>
      <c r="K7" t="s">
        <v>33</v>
      </c>
      <c r="L7" t="s">
        <v>33</v>
      </c>
      <c r="M7" t="s">
        <v>33</v>
      </c>
      <c r="N7" t="s">
        <v>79</v>
      </c>
      <c r="O7" t="s">
        <v>33</v>
      </c>
      <c r="P7" t="s">
        <v>80</v>
      </c>
      <c r="Q7" t="s">
        <v>33</v>
      </c>
      <c r="R7" t="s">
        <v>33</v>
      </c>
    </row>
    <row r="8" spans="1:19" x14ac:dyDescent="0.25">
      <c r="A8" t="s">
        <v>81</v>
      </c>
      <c r="B8" t="s">
        <v>82</v>
      </c>
      <c r="C8" t="s">
        <v>83</v>
      </c>
      <c r="D8" t="s">
        <v>49</v>
      </c>
      <c r="E8" t="s">
        <v>50</v>
      </c>
      <c r="F8" t="s">
        <v>51</v>
      </c>
      <c r="G8" t="s">
        <v>25</v>
      </c>
      <c r="H8" t="s">
        <v>26</v>
      </c>
      <c r="I8" t="s">
        <v>84</v>
      </c>
      <c r="J8" t="s">
        <v>85</v>
      </c>
      <c r="K8" t="s">
        <v>86</v>
      </c>
      <c r="L8" t="s">
        <v>87</v>
      </c>
      <c r="M8" t="s">
        <v>88</v>
      </c>
      <c r="N8" t="s">
        <v>69</v>
      </c>
      <c r="O8" t="s">
        <v>33</v>
      </c>
      <c r="P8" t="s">
        <v>89</v>
      </c>
      <c r="Q8" t="s">
        <v>33</v>
      </c>
      <c r="R8" t="s">
        <v>33</v>
      </c>
      <c r="S8" t="s">
        <v>90</v>
      </c>
    </row>
    <row r="9" spans="4:8" x14ac:dyDescent="0.25"/>
    <row r="10" spans="4:8" x14ac:dyDescent="0.25"/>
    <row r="11" spans="4:8" x14ac:dyDescent="0.25"/>
    <row r="12" spans="4:8" x14ac:dyDescent="0.25"/>
    <row r="13" spans="4:8" x14ac:dyDescent="0.25"/>
    <row r="14" spans="4:8" x14ac:dyDescent="0.25"/>
    <row r="15" spans="4:8" x14ac:dyDescent="0.25"/>
    <row r="16" spans="4:8" x14ac:dyDescent="0.25"/>
    <row r="17" spans="4:8" x14ac:dyDescent="0.25"/>
    <row r="18" spans="4:8" x14ac:dyDescent="0.25"/>
    <row r="19" spans="4:8" x14ac:dyDescent="0.25"/>
    <row r="20" spans="4:8" x14ac:dyDescent="0.25"/>
    <row r="21" spans="4:8" x14ac:dyDescent="0.25"/>
    <row r="22" spans="4:8" x14ac:dyDescent="0.25"/>
    <row r="23" spans="4:8" x14ac:dyDescent="0.25"/>
    <row r="24" spans="4:8" x14ac:dyDescent="0.25"/>
    <row r="25" spans="4:8" x14ac:dyDescent="0.25"/>
    <row r="26" spans="4:8" x14ac:dyDescent="0.25"/>
    <row r="27" spans="4:8" x14ac:dyDescent="0.25"/>
    <row r="28" spans="4:8" x14ac:dyDescent="0.25"/>
    <row r="29" spans="4:8" x14ac:dyDescent="0.25"/>
    <row r="30" spans="4:8" x14ac:dyDescent="0.25"/>
    <row r="31" spans="4:8" x14ac:dyDescent="0.25"/>
    <row r="32" spans="4:8" x14ac:dyDescent="0.25"/>
    <row r="33" spans="4:8" x14ac:dyDescent="0.25"/>
    <row r="34" spans="4:8" x14ac:dyDescent="0.25"/>
    <row r="35" spans="4:8" x14ac:dyDescent="0.25"/>
    <row r="36" spans="4:8" x14ac:dyDescent="0.25"/>
    <row r="37" spans="4:8" x14ac:dyDescent="0.25"/>
    <row r="38" spans="4:8" x14ac:dyDescent="0.25"/>
    <row r="39" spans="4:8" x14ac:dyDescent="0.25"/>
    <row r="40" spans="4:8" x14ac:dyDescent="0.25"/>
    <row r="41" spans="4:8" x14ac:dyDescent="0.25"/>
    <row r="42" spans="4:8" x14ac:dyDescent="0.25"/>
    <row r="43" spans="4:8" x14ac:dyDescent="0.25"/>
    <row r="44" spans="4:8" x14ac:dyDescent="0.25"/>
    <row r="45" spans="4:8" x14ac:dyDescent="0.25"/>
    <row r="46" spans="4:8" x14ac:dyDescent="0.25"/>
    <row r="47" spans="4:8" x14ac:dyDescent="0.25"/>
    <row r="48" spans="4:8" x14ac:dyDescent="0.25"/>
    <row r="49" spans="4:8" x14ac:dyDescent="0.25"/>
    <row r="50" spans="4:8" x14ac:dyDescent="0.25"/>
    <row r="51" spans="4:8" x14ac:dyDescent="0.25"/>
    <row r="52" spans="4:8" x14ac:dyDescent="0.25"/>
    <row r="53" spans="4:8" x14ac:dyDescent="0.25"/>
    <row r="54" spans="4:8" x14ac:dyDescent="0.25"/>
    <row r="55" spans="4:8" x14ac:dyDescent="0.25"/>
    <row r="56" spans="4:8" x14ac:dyDescent="0.25"/>
    <row r="57" spans="4:8" x14ac:dyDescent="0.25"/>
    <row r="58" spans="4:8" x14ac:dyDescent="0.25"/>
    <row r="59" spans="4:8" x14ac:dyDescent="0.25"/>
    <row r="60" spans="4:8" x14ac:dyDescent="0.25"/>
    <row r="61" spans="4:8" x14ac:dyDescent="0.25"/>
    <row r="62" spans="4:8" x14ac:dyDescent="0.25"/>
    <row r="63" spans="4:8" x14ac:dyDescent="0.25"/>
    <row r="64" spans="4:8" x14ac:dyDescent="0.25"/>
    <row r="65" spans="4:8" x14ac:dyDescent="0.25"/>
    <row r="66" spans="4:8" x14ac:dyDescent="0.25"/>
    <row r="67" spans="4:8" x14ac:dyDescent="0.25"/>
    <row r="68" spans="4:8" x14ac:dyDescent="0.25"/>
    <row r="69" spans="4:8" x14ac:dyDescent="0.25"/>
    <row r="70" spans="4:8" x14ac:dyDescent="0.25"/>
    <row r="71" spans="4:8" x14ac:dyDescent="0.25"/>
    <row r="72" spans="4:8" x14ac:dyDescent="0.25"/>
    <row r="73" spans="4:8" x14ac:dyDescent="0.25"/>
    <row r="74" spans="4:8" x14ac:dyDescent="0.25"/>
    <row r="75" spans="4:8" x14ac:dyDescent="0.25"/>
    <row r="76" spans="4:8" x14ac:dyDescent="0.25"/>
    <row r="77" spans="4:8" x14ac:dyDescent="0.25"/>
    <row r="78" spans="4:8" x14ac:dyDescent="0.25"/>
    <row r="79" spans="4:8" x14ac:dyDescent="0.25"/>
    <row r="80" spans="4:8" x14ac:dyDescent="0.25"/>
    <row r="81" spans="4:8" x14ac:dyDescent="0.25"/>
    <row r="82" spans="4:8" x14ac:dyDescent="0.25"/>
    <row r="83" spans="4:8" x14ac:dyDescent="0.25"/>
    <row r="84" spans="4:8" x14ac:dyDescent="0.25"/>
    <row r="85" spans="4:8" x14ac:dyDescent="0.25"/>
    <row r="86" spans="4:8" x14ac:dyDescent="0.25"/>
    <row r="87" spans="4:8" x14ac:dyDescent="0.25"/>
    <row r="88" spans="4:8" x14ac:dyDescent="0.25"/>
    <row r="89" spans="4:8" x14ac:dyDescent="0.25"/>
    <row r="90" spans="4:8" x14ac:dyDescent="0.25"/>
    <row r="91" spans="4:8" x14ac:dyDescent="0.25"/>
    <row r="92" spans="4:8" x14ac:dyDescent="0.25"/>
    <row r="93" spans="4:8" x14ac:dyDescent="0.25"/>
    <row r="94" spans="4:8" x14ac:dyDescent="0.25"/>
    <row r="95" spans="4:8" x14ac:dyDescent="0.25"/>
    <row r="96" spans="4:8" x14ac:dyDescent="0.25"/>
    <row r="97" spans="4:8" x14ac:dyDescent="0.25"/>
    <row r="98" spans="4:8" x14ac:dyDescent="0.25"/>
    <row r="99" spans="4:8" x14ac:dyDescent="0.25"/>
    <row r="100" spans="4:8" x14ac:dyDescent="0.25"/>
    <row r="101" spans="4:8" x14ac:dyDescent="0.25"/>
    <row r="102" spans="4:8" x14ac:dyDescent="0.25"/>
    <row r="103" spans="4:8" x14ac:dyDescent="0.25"/>
    <row r="104" spans="4:8" x14ac:dyDescent="0.25"/>
    <row r="105" spans="4:8" x14ac:dyDescent="0.25"/>
    <row r="106" spans="4:8" x14ac:dyDescent="0.25"/>
    <row r="107" spans="4:8" x14ac:dyDescent="0.25"/>
    <row r="108" spans="4:8" x14ac:dyDescent="0.25"/>
    <row r="109" spans="4:8" x14ac:dyDescent="0.25"/>
    <row r="110" spans="4:8" x14ac:dyDescent="0.25"/>
    <row r="111" spans="4:8" x14ac:dyDescent="0.25"/>
    <row r="112" spans="4:8" x14ac:dyDescent="0.25"/>
    <row r="113" spans="4:8" x14ac:dyDescent="0.25"/>
    <row r="114" spans="4:8" x14ac:dyDescent="0.25"/>
    <row r="115" spans="4:8" x14ac:dyDescent="0.25"/>
    <row r="116" spans="4:8" x14ac:dyDescent="0.25"/>
    <row r="117" spans="4:8" x14ac:dyDescent="0.25"/>
    <row r="118" spans="4:8" x14ac:dyDescent="0.25"/>
    <row r="119" spans="4:8" x14ac:dyDescent="0.25"/>
    <row r="120" spans="4:8" x14ac:dyDescent="0.25"/>
    <row r="121" spans="4:8" x14ac:dyDescent="0.25"/>
    <row r="122" spans="4:8" x14ac:dyDescent="0.25"/>
    <row r="123" spans="4:8" x14ac:dyDescent="0.25"/>
    <row r="124" spans="4:8" x14ac:dyDescent="0.25"/>
    <row r="125" spans="4:8" x14ac:dyDescent="0.25"/>
    <row r="126" spans="4:8" x14ac:dyDescent="0.25"/>
    <row r="127" spans="4:8" x14ac:dyDescent="0.25"/>
    <row r="128" spans="4:8" x14ac:dyDescent="0.25"/>
    <row r="129" spans="4:8" x14ac:dyDescent="0.25"/>
    <row r="130" spans="4:8" x14ac:dyDescent="0.25"/>
    <row r="131" spans="4:8" x14ac:dyDescent="0.25"/>
    <row r="132" spans="4:8" x14ac:dyDescent="0.25"/>
    <row r="133" spans="4:8" x14ac:dyDescent="0.25"/>
    <row r="134" spans="4:8" x14ac:dyDescent="0.25"/>
    <row r="135" spans="4:8" x14ac:dyDescent="0.25"/>
    <row r="136" spans="4:8" x14ac:dyDescent="0.25"/>
    <row r="137" spans="4:8" x14ac:dyDescent="0.25"/>
    <row r="138" spans="4:8" x14ac:dyDescent="0.25"/>
    <row r="139" spans="4:8" x14ac:dyDescent="0.25"/>
    <row r="140" spans="4:8" x14ac:dyDescent="0.25"/>
    <row r="141" spans="4:8" x14ac:dyDescent="0.25"/>
    <row r="142" spans="4:8" x14ac:dyDescent="0.25"/>
    <row r="143" spans="4:8" x14ac:dyDescent="0.25"/>
    <row r="144" spans="4:8" x14ac:dyDescent="0.25"/>
    <row r="145" spans="4:8" x14ac:dyDescent="0.25"/>
    <row r="146" spans="4:8" x14ac:dyDescent="0.25"/>
    <row r="147" spans="4:8" x14ac:dyDescent="0.25"/>
    <row r="148" spans="4:8" x14ac:dyDescent="0.25"/>
    <row r="149" spans="4:8" x14ac:dyDescent="0.25"/>
    <row r="150" spans="4:8" x14ac:dyDescent="0.25"/>
    <row r="151" spans="4:8" x14ac:dyDescent="0.25"/>
    <row r="152" spans="4:8" x14ac:dyDescent="0.25"/>
    <row r="153" spans="4:8" x14ac:dyDescent="0.25"/>
    <row r="154" spans="4:8" x14ac:dyDescent="0.25"/>
    <row r="155" spans="4:8" x14ac:dyDescent="0.25"/>
    <row r="156" spans="4:8" x14ac:dyDescent="0.25"/>
    <row r="157" spans="4:8" x14ac:dyDescent="0.25"/>
    <row r="158" spans="4:8" x14ac:dyDescent="0.25"/>
    <row r="159" spans="4:8" x14ac:dyDescent="0.25"/>
    <row r="160" spans="4:8" x14ac:dyDescent="0.25"/>
    <row r="161" spans="4:8" x14ac:dyDescent="0.25"/>
    <row r="162" spans="4:8" x14ac:dyDescent="0.25"/>
    <row r="163" spans="4:8" x14ac:dyDescent="0.25"/>
    <row r="164" spans="4:8" x14ac:dyDescent="0.25"/>
    <row r="165" spans="4:8" x14ac:dyDescent="0.25"/>
    <row r="166" spans="4:8" x14ac:dyDescent="0.25"/>
    <row r="167" spans="4:8" x14ac:dyDescent="0.25"/>
    <row r="168" spans="4:8" x14ac:dyDescent="0.25"/>
    <row r="169" spans="4:8" x14ac:dyDescent="0.25"/>
    <row r="170" spans="4:8" x14ac:dyDescent="0.25"/>
    <row r="171" spans="4:8" x14ac:dyDescent="0.25"/>
    <row r="172" spans="4:8" x14ac:dyDescent="0.25"/>
    <row r="173" spans="4:8" x14ac:dyDescent="0.25"/>
    <row r="174" spans="4:8" x14ac:dyDescent="0.25"/>
    <row r="175" spans="4:8" x14ac:dyDescent="0.25"/>
    <row r="176" spans="4:8" x14ac:dyDescent="0.25"/>
    <row r="177" spans="4:8" x14ac:dyDescent="0.25"/>
    <row r="178" spans="4:8" x14ac:dyDescent="0.25"/>
    <row r="179" spans="4:8" x14ac:dyDescent="0.25"/>
    <row r="180" spans="4:8" x14ac:dyDescent="0.25"/>
    <row r="181" spans="4:8" x14ac:dyDescent="0.25"/>
    <row r="182" spans="4:8" x14ac:dyDescent="0.25"/>
    <row r="183" spans="4:8" x14ac:dyDescent="0.25"/>
    <row r="184" spans="4:8" x14ac:dyDescent="0.25"/>
    <row r="185" spans="4:8" x14ac:dyDescent="0.25"/>
    <row r="186" spans="4:8" x14ac:dyDescent="0.25"/>
    <row r="187" spans="4:8" x14ac:dyDescent="0.25"/>
    <row r="188" spans="4:8" x14ac:dyDescent="0.25"/>
    <row r="189" spans="4:8" x14ac:dyDescent="0.25"/>
    <row r="190" spans="4:8" x14ac:dyDescent="0.25"/>
    <row r="191" spans="4:8" x14ac:dyDescent="0.25"/>
    <row r="192" spans="4:8" x14ac:dyDescent="0.25"/>
    <row r="193" spans="4:8" x14ac:dyDescent="0.25"/>
    <row r="194" spans="4:8" x14ac:dyDescent="0.25"/>
    <row r="195" spans="4:8" x14ac:dyDescent="0.25"/>
    <row r="196" spans="4:8" x14ac:dyDescent="0.25"/>
    <row r="197" spans="4:8" x14ac:dyDescent="0.25"/>
    <row r="198" spans="4:8" x14ac:dyDescent="0.25"/>
    <row r="199" spans="4:8" x14ac:dyDescent="0.25"/>
    <row r="200" spans="4:8" x14ac:dyDescent="0.25"/>
    <row r="201" spans="4:8" x14ac:dyDescent="0.25"/>
    <row r="202" spans="4:8" x14ac:dyDescent="0.25"/>
    <row r="203" spans="4:8" x14ac:dyDescent="0.25"/>
    <row r="204" spans="4:8" x14ac:dyDescent="0.25"/>
    <row r="205" spans="4:8" x14ac:dyDescent="0.25"/>
    <row r="206" spans="4:8" x14ac:dyDescent="0.25"/>
    <row r="207" spans="4:8" x14ac:dyDescent="0.25"/>
    <row r="208" spans="4:8" x14ac:dyDescent="0.25"/>
    <row r="209" spans="4:8" x14ac:dyDescent="0.25"/>
    <row r="210" spans="4:8" x14ac:dyDescent="0.25"/>
    <row r="211" spans="4:8" x14ac:dyDescent="0.25"/>
    <row r="212" spans="4:8" x14ac:dyDescent="0.25"/>
    <row r="213" spans="4:8" x14ac:dyDescent="0.25"/>
    <row r="214" spans="4:8" x14ac:dyDescent="0.25"/>
    <row r="215" spans="4:8" x14ac:dyDescent="0.25"/>
    <row r="216" spans="4:8" x14ac:dyDescent="0.25"/>
    <row r="217" spans="4:8" x14ac:dyDescent="0.25"/>
    <row r="218" spans="4:8" x14ac:dyDescent="0.25"/>
    <row r="219" spans="4:8" x14ac:dyDescent="0.25"/>
    <row r="220" spans="4:8" x14ac:dyDescent="0.25"/>
    <row r="221" spans="4:8" x14ac:dyDescent="0.25"/>
    <row r="222" spans="4:8" x14ac:dyDescent="0.25"/>
    <row r="223" spans="4:8" x14ac:dyDescent="0.25"/>
    <row r="224" spans="4:8" x14ac:dyDescent="0.25"/>
    <row r="225" spans="4:8" x14ac:dyDescent="0.25"/>
    <row r="226" spans="4:8" x14ac:dyDescent="0.25"/>
    <row r="227" spans="4:8" x14ac:dyDescent="0.25"/>
    <row r="228" spans="4:8" x14ac:dyDescent="0.25"/>
    <row r="229" spans="4:8" x14ac:dyDescent="0.25"/>
    <row r="230" spans="4:8" x14ac:dyDescent="0.25"/>
    <row r="231" spans="4:8" x14ac:dyDescent="0.25"/>
    <row r="232" spans="4:8" x14ac:dyDescent="0.25"/>
    <row r="233" spans="4:8" x14ac:dyDescent="0.25"/>
    <row r="234" spans="4:8" x14ac:dyDescent="0.25"/>
    <row r="235" spans="4:8" x14ac:dyDescent="0.25"/>
    <row r="236" spans="4:8" x14ac:dyDescent="0.25"/>
    <row r="237" spans="4:8" x14ac:dyDescent="0.25"/>
    <row r="238" spans="4:8" x14ac:dyDescent="0.25"/>
    <row r="239" spans="4:8" x14ac:dyDescent="0.25"/>
    <row r="240" spans="4:8" x14ac:dyDescent="0.25"/>
    <row r="241" spans="4:8" x14ac:dyDescent="0.25"/>
    <row r="242" spans="4:8" x14ac:dyDescent="0.25"/>
    <row r="243" spans="4:8" x14ac:dyDescent="0.25"/>
    <row r="244" spans="4:8" x14ac:dyDescent="0.25"/>
    <row r="245" spans="4:8" x14ac:dyDescent="0.25"/>
    <row r="246" spans="4:8" x14ac:dyDescent="0.25"/>
    <row r="247" spans="4:8" x14ac:dyDescent="0.25"/>
    <row r="248" spans="4:8" x14ac:dyDescent="0.25"/>
    <row r="249" spans="4:8" x14ac:dyDescent="0.25"/>
    <row r="250" spans="4:8" x14ac:dyDescent="0.25"/>
    <row r="251" spans="4:8" x14ac:dyDescent="0.25"/>
    <row r="252" spans="4:8" x14ac:dyDescent="0.25"/>
    <row r="253" spans="4:8" x14ac:dyDescent="0.25"/>
    <row r="254" spans="4:8" x14ac:dyDescent="0.25"/>
    <row r="255" spans="4:8" x14ac:dyDescent="0.25"/>
    <row r="256" spans="4:8" x14ac:dyDescent="0.25"/>
    <row r="257" spans="4:8" x14ac:dyDescent="0.25"/>
    <row r="258" spans="4:8" x14ac:dyDescent="0.25"/>
    <row r="259" spans="4:8" x14ac:dyDescent="0.25"/>
    <row r="260" spans="4:8" x14ac:dyDescent="0.25"/>
    <row r="261" spans="4:8" x14ac:dyDescent="0.25"/>
    <row r="262" spans="4:8" x14ac:dyDescent="0.25"/>
    <row r="263" spans="4:8" x14ac:dyDescent="0.25"/>
    <row r="264" spans="4:8" x14ac:dyDescent="0.25"/>
    <row r="265" spans="4:8" x14ac:dyDescent="0.25"/>
    <row r="266" spans="4:8" x14ac:dyDescent="0.25"/>
    <row r="267" spans="4:8" x14ac:dyDescent="0.25"/>
    <row r="268" spans="4:8" x14ac:dyDescent="0.25"/>
    <row r="269" spans="4:8" x14ac:dyDescent="0.25"/>
    <row r="270" spans="4:8" x14ac:dyDescent="0.25"/>
    <row r="271" spans="4:8" x14ac:dyDescent="0.25"/>
    <row r="272" spans="4:8" x14ac:dyDescent="0.25"/>
    <row r="273" spans="4:8" x14ac:dyDescent="0.25"/>
    <row r="274" spans="4:8" x14ac:dyDescent="0.25"/>
    <row r="275" spans="4:8" x14ac:dyDescent="0.25"/>
    <row r="276" spans="4:8" x14ac:dyDescent="0.25"/>
    <row r="277" spans="4:8" x14ac:dyDescent="0.25"/>
    <row r="278" spans="4:8" x14ac:dyDescent="0.25"/>
    <row r="279" spans="4:8" x14ac:dyDescent="0.25"/>
    <row r="280" spans="4:8" x14ac:dyDescent="0.25"/>
    <row r="281" spans="4:8" x14ac:dyDescent="0.25"/>
    <row r="282" spans="4:8" x14ac:dyDescent="0.25"/>
    <row r="283" spans="4:8" x14ac:dyDescent="0.25"/>
    <row r="284" spans="4:8" x14ac:dyDescent="0.25"/>
    <row r="285" spans="4:8" x14ac:dyDescent="0.25"/>
    <row r="286" spans="4:8" x14ac:dyDescent="0.25"/>
    <row r="287" spans="4:8" x14ac:dyDescent="0.25"/>
    <row r="288" spans="4:8" x14ac:dyDescent="0.25"/>
    <row r="289" spans="4:8" x14ac:dyDescent="0.25"/>
    <row r="290" spans="4:8" x14ac:dyDescent="0.25"/>
    <row r="291" spans="4:8" x14ac:dyDescent="0.25"/>
    <row r="292" spans="4:8" x14ac:dyDescent="0.25"/>
    <row r="293" spans="4:8" x14ac:dyDescent="0.25"/>
    <row r="294" spans="4:8" x14ac:dyDescent="0.25"/>
    <row r="295" spans="4:8" x14ac:dyDescent="0.25"/>
    <row r="296" spans="4:8" x14ac:dyDescent="0.25"/>
    <row r="297" spans="4:8" x14ac:dyDescent="0.25"/>
    <row r="298" spans="4:8" x14ac:dyDescent="0.25"/>
    <row r="299" spans="4:8" x14ac:dyDescent="0.25"/>
    <row r="300" spans="4:8" x14ac:dyDescent="0.25"/>
    <row r="301" spans="4:8" x14ac:dyDescent="0.25"/>
    <row r="302" spans="4:8" x14ac:dyDescent="0.25"/>
    <row r="303" spans="4:8" x14ac:dyDescent="0.25"/>
    <row r="304" spans="4:8" x14ac:dyDescent="0.25"/>
    <row r="305" spans="4:8" x14ac:dyDescent="0.25"/>
    <row r="306" spans="4:8" x14ac:dyDescent="0.25"/>
    <row r="307" spans="4:8" x14ac:dyDescent="0.25"/>
    <row r="308" spans="4:8" x14ac:dyDescent="0.25"/>
    <row r="309" spans="4:8" x14ac:dyDescent="0.25"/>
    <row r="310" spans="4:8" x14ac:dyDescent="0.25"/>
    <row r="311" spans="4:8" x14ac:dyDescent="0.25"/>
    <row r="312" spans="4:8" x14ac:dyDescent="0.25"/>
    <row r="313" spans="4:8" x14ac:dyDescent="0.25"/>
    <row r="314" spans="4:8" x14ac:dyDescent="0.25"/>
    <row r="315" spans="4:8" x14ac:dyDescent="0.25"/>
    <row r="316" spans="4:8" x14ac:dyDescent="0.25"/>
    <row r="317" spans="4:8" x14ac:dyDescent="0.25"/>
    <row r="318" spans="4:8" x14ac:dyDescent="0.25"/>
    <row r="319" spans="4:8" x14ac:dyDescent="0.25"/>
    <row r="320" spans="4:8" x14ac:dyDescent="0.25"/>
    <row r="321" spans="4:8" x14ac:dyDescent="0.25"/>
    <row r="322" spans="4:8" x14ac:dyDescent="0.25"/>
    <row r="323" spans="4:8" x14ac:dyDescent="0.25"/>
    <row r="324" spans="4:8" x14ac:dyDescent="0.25"/>
    <row r="325" spans="4:8" x14ac:dyDescent="0.25"/>
    <row r="326" spans="4:8" x14ac:dyDescent="0.25"/>
    <row r="327" spans="4:8" x14ac:dyDescent="0.25"/>
    <row r="328" spans="4:8" x14ac:dyDescent="0.25"/>
    <row r="329" spans="4:8" x14ac:dyDescent="0.25"/>
    <row r="330" spans="4:8" x14ac:dyDescent="0.25"/>
    <row r="331" spans="4:8" x14ac:dyDescent="0.25"/>
    <row r="332" spans="4:8" x14ac:dyDescent="0.25"/>
    <row r="333" spans="4:8" x14ac:dyDescent="0.25"/>
    <row r="334" spans="4:8" x14ac:dyDescent="0.25"/>
    <row r="335" spans="4:8" x14ac:dyDescent="0.25"/>
    <row r="336" spans="4:8" x14ac:dyDescent="0.25"/>
    <row r="337" spans="4:8" x14ac:dyDescent="0.25"/>
    <row r="338" spans="4:8" x14ac:dyDescent="0.25"/>
    <row r="339" spans="4:8" x14ac:dyDescent="0.25"/>
    <row r="340" spans="4:8" x14ac:dyDescent="0.25"/>
    <row r="341" spans="4:8" x14ac:dyDescent="0.25"/>
    <row r="342" spans="4:8" x14ac:dyDescent="0.25"/>
    <row r="343" spans="4:8" x14ac:dyDescent="0.25"/>
    <row r="344" spans="4:8" x14ac:dyDescent="0.25"/>
    <row r="345" spans="4:8" x14ac:dyDescent="0.25"/>
    <row r="346" spans="4:8" x14ac:dyDescent="0.25"/>
    <row r="347" spans="4:8" x14ac:dyDescent="0.25"/>
    <row r="348" spans="4:8" x14ac:dyDescent="0.25"/>
    <row r="349" spans="4:8" x14ac:dyDescent="0.25"/>
    <row r="350" spans="4:8" x14ac:dyDescent="0.25"/>
    <row r="351" spans="4:8" x14ac:dyDescent="0.25"/>
    <row r="352" spans="4:8" x14ac:dyDescent="0.25"/>
    <row r="353" spans="4:8" x14ac:dyDescent="0.25"/>
    <row r="354" spans="4:8" x14ac:dyDescent="0.25"/>
    <row r="355" spans="4:8" x14ac:dyDescent="0.25"/>
    <row r="356" spans="4:8" x14ac:dyDescent="0.25"/>
    <row r="357" spans="4:8" x14ac:dyDescent="0.25"/>
    <row r="358" spans="4:8" x14ac:dyDescent="0.25"/>
    <row r="359" spans="4:8" x14ac:dyDescent="0.25"/>
    <row r="360" spans="4:8" x14ac:dyDescent="0.25"/>
    <row r="361" spans="4:8" x14ac:dyDescent="0.25"/>
    <row r="362" spans="4:8" x14ac:dyDescent="0.25"/>
    <row r="363" spans="4:8" x14ac:dyDescent="0.25"/>
    <row r="364" spans="4:8" x14ac:dyDescent="0.25"/>
    <row r="365" spans="4:8" x14ac:dyDescent="0.25"/>
    <row r="366" spans="4:8" x14ac:dyDescent="0.25"/>
    <row r="367" spans="4:8" x14ac:dyDescent="0.25"/>
    <row r="368" spans="4:8" x14ac:dyDescent="0.25"/>
    <row r="369" spans="4:8" x14ac:dyDescent="0.25"/>
    <row r="370" spans="4:8" x14ac:dyDescent="0.25"/>
    <row r="371" spans="4:8" x14ac:dyDescent="0.25"/>
    <row r="372" spans="4:8" x14ac:dyDescent="0.25"/>
    <row r="373" spans="4:8" x14ac:dyDescent="0.25"/>
    <row r="374" spans="4:8" x14ac:dyDescent="0.25"/>
    <row r="375" spans="4:8" x14ac:dyDescent="0.25"/>
    <row r="376" spans="4:8" x14ac:dyDescent="0.25"/>
    <row r="377" spans="4:8" x14ac:dyDescent="0.25"/>
    <row r="378" spans="4:8" x14ac:dyDescent="0.25"/>
    <row r="379" spans="4:8" x14ac:dyDescent="0.25"/>
    <row r="380" spans="4:8" x14ac:dyDescent="0.25"/>
    <row r="381" spans="4:8" x14ac:dyDescent="0.25"/>
    <row r="382" spans="4:8" x14ac:dyDescent="0.25"/>
    <row r="383" spans="4:8" x14ac:dyDescent="0.25"/>
    <row r="384" spans="4:8" x14ac:dyDescent="0.25"/>
    <row r="385" spans="4:8" x14ac:dyDescent="0.25"/>
    <row r="386" spans="4:8" x14ac:dyDescent="0.25"/>
    <row r="387" spans="4:8" x14ac:dyDescent="0.25"/>
    <row r="388" spans="4:8" x14ac:dyDescent="0.25"/>
    <row r="389" spans="4:8" x14ac:dyDescent="0.25"/>
    <row r="390" spans="4:8" x14ac:dyDescent="0.25"/>
    <row r="391" spans="4:8" x14ac:dyDescent="0.25"/>
    <row r="392" spans="4:8" x14ac:dyDescent="0.25"/>
    <row r="393" spans="4:8" x14ac:dyDescent="0.25"/>
    <row r="394" spans="4:8" x14ac:dyDescent="0.25"/>
    <row r="395" spans="4:8" x14ac:dyDescent="0.25"/>
    <row r="396" spans="4:8" x14ac:dyDescent="0.25"/>
    <row r="397" spans="4:8" x14ac:dyDescent="0.25"/>
    <row r="398" spans="4:8" x14ac:dyDescent="0.25"/>
    <row r="399" spans="4:8" x14ac:dyDescent="0.25"/>
    <row r="400" spans="4:8" x14ac:dyDescent="0.25"/>
    <row r="401" spans="4:8" x14ac:dyDescent="0.25"/>
    <row r="402" spans="4:8" x14ac:dyDescent="0.25"/>
    <row r="403" spans="4:8" x14ac:dyDescent="0.25"/>
    <row r="404" spans="4:8" x14ac:dyDescent="0.25"/>
    <row r="405" spans="4:8" x14ac:dyDescent="0.25"/>
    <row r="406" spans="4:8" x14ac:dyDescent="0.25"/>
    <row r="407" spans="4:8" x14ac:dyDescent="0.25"/>
    <row r="408" spans="4:8" x14ac:dyDescent="0.25"/>
    <row r="409" spans="4:8" x14ac:dyDescent="0.25"/>
    <row r="410" spans="4:8" x14ac:dyDescent="0.25"/>
    <row r="411" spans="4:8" x14ac:dyDescent="0.25"/>
    <row r="412" spans="4:8" x14ac:dyDescent="0.25"/>
    <row r="413" spans="4:8" x14ac:dyDescent="0.25"/>
    <row r="414" spans="4:8" x14ac:dyDescent="0.25"/>
    <row r="415" spans="4:8" x14ac:dyDescent="0.25"/>
    <row r="416" spans="4:8" x14ac:dyDescent="0.25"/>
    <row r="417" spans="4:8" x14ac:dyDescent="0.25"/>
    <row r="418" spans="4:8" x14ac:dyDescent="0.25"/>
    <row r="419" spans="4:8" x14ac:dyDescent="0.25"/>
    <row r="420" spans="4:8" x14ac:dyDescent="0.25"/>
    <row r="421" spans="4:8" x14ac:dyDescent="0.25"/>
    <row r="422" spans="4:8" x14ac:dyDescent="0.25"/>
    <row r="423" spans="4:8" x14ac:dyDescent="0.25"/>
    <row r="424" spans="4:8" x14ac:dyDescent="0.25"/>
    <row r="425" spans="4:8" x14ac:dyDescent="0.25"/>
    <row r="426" spans="4:8" x14ac:dyDescent="0.25"/>
    <row r="427" spans="4:8" x14ac:dyDescent="0.25"/>
    <row r="428" spans="4:8" x14ac:dyDescent="0.25"/>
    <row r="429" spans="4:8" x14ac:dyDescent="0.25"/>
    <row r="430" spans="4:8" x14ac:dyDescent="0.25"/>
    <row r="431" spans="4:8" x14ac:dyDescent="0.25"/>
    <row r="432" spans="4:8" x14ac:dyDescent="0.25"/>
    <row r="433" spans="4:8" x14ac:dyDescent="0.25"/>
    <row r="434" spans="4:8" x14ac:dyDescent="0.25"/>
    <row r="435" spans="4:8" x14ac:dyDescent="0.25"/>
    <row r="436" spans="4:8" x14ac:dyDescent="0.25"/>
    <row r="437" spans="4:8" x14ac:dyDescent="0.25"/>
    <row r="438" spans="4:8" x14ac:dyDescent="0.25"/>
    <row r="439" spans="4:8" x14ac:dyDescent="0.25"/>
    <row r="440" spans="4:8" x14ac:dyDescent="0.25"/>
    <row r="441" spans="4:8" x14ac:dyDescent="0.25"/>
    <row r="442" spans="4:8" x14ac:dyDescent="0.25"/>
    <row r="443" spans="4:8" x14ac:dyDescent="0.25"/>
    <row r="444" spans="4:8" x14ac:dyDescent="0.25"/>
    <row r="445" spans="4:8" x14ac:dyDescent="0.25"/>
    <row r="446" spans="4:8" x14ac:dyDescent="0.25"/>
    <row r="447" spans="4:8" x14ac:dyDescent="0.25"/>
    <row r="448" spans="4:8" x14ac:dyDescent="0.25"/>
    <row r="449" spans="4:8" x14ac:dyDescent="0.25"/>
    <row r="450" spans="4:8" x14ac:dyDescent="0.25"/>
    <row r="451" spans="4:8" x14ac:dyDescent="0.25"/>
    <row r="452" spans="4:8" x14ac:dyDescent="0.25"/>
    <row r="453" spans="4:8" x14ac:dyDescent="0.25"/>
    <row r="454" spans="4:8" x14ac:dyDescent="0.25"/>
    <row r="455" spans="4:8" x14ac:dyDescent="0.25"/>
    <row r="456" spans="4:8" x14ac:dyDescent="0.25"/>
    <row r="457" spans="4:8" x14ac:dyDescent="0.25"/>
    <row r="458" spans="4:8" x14ac:dyDescent="0.25"/>
    <row r="459" spans="4:8" x14ac:dyDescent="0.25"/>
    <row r="460" spans="4:8" x14ac:dyDescent="0.25"/>
    <row r="461" spans="4:8" x14ac:dyDescent="0.25"/>
    <row r="462" spans="4:8" x14ac:dyDescent="0.25"/>
    <row r="463" spans="4:8" x14ac:dyDescent="0.25"/>
    <row r="464" spans="4:8" x14ac:dyDescent="0.25"/>
    <row r="465" spans="4:8" x14ac:dyDescent="0.25"/>
    <row r="466" spans="4:8" x14ac:dyDescent="0.25"/>
    <row r="467" spans="4:8" x14ac:dyDescent="0.25"/>
    <row r="468" spans="4:8" x14ac:dyDescent="0.25"/>
    <row r="469" spans="4:8" x14ac:dyDescent="0.25"/>
    <row r="470" spans="4:8" x14ac:dyDescent="0.25"/>
    <row r="471" spans="4:8" x14ac:dyDescent="0.25"/>
    <row r="472" spans="4:8" x14ac:dyDescent="0.25"/>
    <row r="473" spans="4:8" x14ac:dyDescent="0.25"/>
    <row r="474" spans="4:8" x14ac:dyDescent="0.25"/>
    <row r="475" spans="4:8" x14ac:dyDescent="0.25"/>
    <row r="476" spans="4:8" x14ac:dyDescent="0.25"/>
    <row r="477" spans="4:8" x14ac:dyDescent="0.25"/>
    <row r="478" spans="4:8" x14ac:dyDescent="0.25"/>
    <row r="479" spans="4:8" x14ac:dyDescent="0.25"/>
    <row r="480" spans="4:8" x14ac:dyDescent="0.25"/>
    <row r="481" spans="4:8" x14ac:dyDescent="0.25"/>
    <row r="482" spans="4:8" x14ac:dyDescent="0.25"/>
    <row r="483" spans="4:8" x14ac:dyDescent="0.25"/>
    <row r="484" spans="4:8" x14ac:dyDescent="0.25"/>
    <row r="485" spans="4:8" x14ac:dyDescent="0.25"/>
    <row r="486" spans="4:8" x14ac:dyDescent="0.25"/>
    <row r="487" spans="4:8" x14ac:dyDescent="0.25"/>
    <row r="488" spans="4:8" x14ac:dyDescent="0.25"/>
    <row r="489" spans="4:8" x14ac:dyDescent="0.25"/>
    <row r="490" spans="4:8" x14ac:dyDescent="0.25"/>
    <row r="491" spans="4:8" x14ac:dyDescent="0.25"/>
    <row r="492" spans="4:8" x14ac:dyDescent="0.25"/>
    <row r="493" spans="4:8" x14ac:dyDescent="0.25"/>
    <row r="494" spans="4:8" x14ac:dyDescent="0.25"/>
    <row r="495" spans="4:8" x14ac:dyDescent="0.25"/>
    <row r="496" spans="4:8" x14ac:dyDescent="0.25"/>
    <row r="497" spans="4:8" x14ac:dyDescent="0.25"/>
    <row r="498" spans="4:8" x14ac:dyDescent="0.25"/>
    <row r="499" spans="4:8" x14ac:dyDescent="0.25"/>
    <row r="500" spans="4:8" x14ac:dyDescent="0.25"/>
  </sheetData>
  <dataValidations count="8">
    <dataValidation type="list" allowBlank="1" sqref="D10:D500">
      <formula1>"dasar,menengah,mahir"</formula1>
    </dataValidation>
    <dataValidation type="list" allowBlank="1" sqref="D2:D500">
      <formula1>"dasar,menengah,mahir"</formula1>
    </dataValidation>
    <dataValidation type="list" allowBlank="1" sqref="E10:E500">
      <formula1>"A1,A2,B1,B2,C1,C2"</formula1>
    </dataValidation>
    <dataValidation type="list" allowBlank="1" sqref="E2:E500">
      <formula1>"A1,A2,B1,B2,C1,C2"</formula1>
    </dataValidation>
    <dataValidation type="list" allowBlank="1" sqref="F10:F500">
      <formula1>"vocabulary,grammar,listening,reading,speaking"</formula1>
    </dataValidation>
    <dataValidation type="list" allowBlank="1" sqref="F2:F500">
      <formula1>"vocabulary,grammar,listening,reading,speaking"</formula1>
    </dataValidation>
    <dataValidation type="list" allowBlank="1" sqref="H10:H500">
      <formula1>"pilihan_ganda,isian,susun_kalimat,ucapan"</formula1>
    </dataValidation>
    <dataValidation type="list" allowBlank="1" sqref="H2:H500">
      <formula1>"pilihan_ganda,isian,susun_kalimat,ucapan"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2" customWidth="1"/>
    <col min="2" max="2" width="90" customWidth="1"/>
  </cols>
  <sheetData>
    <row r="1" spans="1:2" s="1" customFormat="1" x14ac:dyDescent="0.25">
      <c r="A1" s="1" t="s">
        <v>91</v>
      </c>
      <c r="B1" s="1" t="s">
        <v>92</v>
      </c>
    </row>
    <row r="2" spans="1:2" x14ac:dyDescent="0.25">
      <c r="A2" t="s">
        <v>0</v>
      </c>
      <c r="B2" t="s">
        <v>93</v>
      </c>
    </row>
    <row r="3" spans="1:2" x14ac:dyDescent="0.25">
      <c r="A3" t="s">
        <v>94</v>
      </c>
      <c r="B3" t="s">
        <v>95</v>
      </c>
    </row>
    <row r="4" spans="1:2" x14ac:dyDescent="0.25">
      <c r="A4" t="s">
        <v>6</v>
      </c>
      <c r="B4" t="s">
        <v>96</v>
      </c>
    </row>
    <row r="5" spans="1:2" x14ac:dyDescent="0.25">
      <c r="A5" t="s">
        <v>8</v>
      </c>
      <c r="B5" t="s">
        <v>97</v>
      </c>
    </row>
    <row r="6" spans="1:2" x14ac:dyDescent="0.25">
      <c r="A6" t="s">
        <v>98</v>
      </c>
      <c r="B6" t="s">
        <v>99</v>
      </c>
    </row>
    <row r="7" spans="1:2" x14ac:dyDescent="0.25">
      <c r="A7" t="s">
        <v>13</v>
      </c>
      <c r="B7" t="s">
        <v>100</v>
      </c>
    </row>
    <row r="8" spans="1:2" x14ac:dyDescent="0.25">
      <c r="A8" t="s">
        <v>14</v>
      </c>
      <c r="B8" t="s">
        <v>101</v>
      </c>
    </row>
    <row r="9" spans="1:2" x14ac:dyDescent="0.25">
      <c r="A9" t="s">
        <v>15</v>
      </c>
      <c r="B9" t="s">
        <v>102</v>
      </c>
    </row>
    <row r="10" spans="1:2" x14ac:dyDescent="0.25">
      <c r="A10" t="s">
        <v>16</v>
      </c>
      <c r="B10" t="s">
        <v>103</v>
      </c>
    </row>
    <row r="11" spans="1:2" x14ac:dyDescent="0.25">
      <c r="A11" t="s">
        <v>17</v>
      </c>
      <c r="B11" t="s">
        <v>104</v>
      </c>
    </row>
    <row r="12" spans="1:2" x14ac:dyDescent="0.25">
      <c r="A12" t="s">
        <v>77</v>
      </c>
      <c r="B12" t="s">
        <v>105</v>
      </c>
    </row>
    <row r="13" spans="1:2" x14ac:dyDescent="0.25">
      <c r="A13" t="s">
        <v>5</v>
      </c>
      <c r="B13" t="s">
        <v>106</v>
      </c>
    </row>
    <row r="14" spans="1:2" x14ac:dyDescent="0.25">
      <c r="A14" t="s">
        <v>18</v>
      </c>
      <c r="B14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Petunjuk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2026-10-16T15:18:44Z</dcterms:created>
  <dcterms:modified xsi:type="dcterms:W3CDTF">2026-10-16T15:18:44Z</dcterms:modified>
</cp:coreProperties>
</file>