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dek\pkl\kantor\"/>
    </mc:Choice>
  </mc:AlternateContent>
  <xr:revisionPtr revIDLastSave="0" documentId="8_{278252DA-3B6E-4202-A7D1-BD6A4D597A66}" xr6:coauthVersionLast="47" xr6:coauthVersionMax="47" xr10:uidLastSave="{00000000-0000-0000-0000-000000000000}"/>
  <bookViews>
    <workbookView xWindow="-120" yWindow="-120" windowWidth="20730" windowHeight="11160" xr2:uid="{2CFAB269-CC1B-4C35-8DE6-E0AC1A50098B}"/>
  </bookViews>
  <sheets>
    <sheet name="DTH FEB 2021" sheetId="1" r:id="rId1"/>
    <sheet name="DTH MARET 2021" sheetId="2" r:id="rId2"/>
    <sheet name="DTH APRIL 2021" sheetId="3" r:id="rId3"/>
    <sheet name="DTH MEI 2021" sheetId="4" r:id="rId4"/>
    <sheet name="DTH JUNI 2021" sheetId="5" r:id="rId5"/>
    <sheet name="DTH JULI 2021" sheetId="6" r:id="rId6"/>
    <sheet name="DTH AGUSTUS 2021" sheetId="7" r:id="rId7"/>
    <sheet name="DTH SEPTEMBER 2021" sheetId="8" r:id="rId8"/>
    <sheet name="DTH OKTOBER 2021" sheetId="9" r:id="rId9"/>
    <sheet name="DTH NOVEMBER 2021" sheetId="10" r:id="rId10"/>
    <sheet name="DTH DESEMBER 202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<sst xmlns="http://schemas.openxmlformats.org/spreadsheetml/2006/main" count="6966" uniqueCount="2915">
  <si>
    <t>NPWP</t>
  </si>
  <si>
    <t>NAMA WP</t>
  </si>
  <si>
    <t>NTPN</t>
  </si>
  <si>
    <t>ID BILLING</t>
  </si>
  <si>
    <t>KEPERLUAN</t>
  </si>
  <si>
    <t>KODE AKUN</t>
  </si>
  <si>
    <t>JENIS PAJAK</t>
  </si>
  <si>
    <t>NOMINAL</t>
  </si>
  <si>
    <t>LS</t>
  </si>
  <si>
    <t>WIJAYATAMA</t>
  </si>
  <si>
    <t>01.480.597.2-621.000</t>
  </si>
  <si>
    <t>RINA HASTUTI</t>
  </si>
  <si>
    <t>00.120.625.9-621.000</t>
  </si>
  <si>
    <t>DINAS KOMINFO</t>
  </si>
  <si>
    <t>A075B00MJ0680C</t>
  </si>
  <si>
    <t>0248 7023 2748 044</t>
  </si>
  <si>
    <t>8CCCC3ICM29QB6LL</t>
  </si>
  <si>
    <t>0249 7094 9008 053</t>
  </si>
  <si>
    <t>E91604EPV01V9E</t>
  </si>
  <si>
    <t>0247 5961 5094 062</t>
  </si>
  <si>
    <t>210,000</t>
  </si>
  <si>
    <t>A92EF4EQ5U85BRPN</t>
  </si>
  <si>
    <t>0249 7242 3950 135</t>
  </si>
  <si>
    <t>6E8101PHME8RCI5B</t>
  </si>
  <si>
    <t>0249 7215 0524 075</t>
  </si>
  <si>
    <t>C534B1PHJF7LUIET</t>
  </si>
  <si>
    <t>0248 7010 5795 037</t>
  </si>
  <si>
    <t>3BE5A67L5J76KIES</t>
  </si>
  <si>
    <t>0249 7223 1494 108</t>
  </si>
  <si>
    <t>63B8300MMOIO75U2</t>
  </si>
  <si>
    <t>0249 7156 3240 002</t>
  </si>
  <si>
    <t>D397E2LV689QA0T3</t>
  </si>
  <si>
    <t>0249 7156 5958 051</t>
  </si>
  <si>
    <t>13983742LCMKL6QL</t>
  </si>
  <si>
    <t>0249 7105 8981 013</t>
  </si>
  <si>
    <t>C71FB2LV67QMHFTF</t>
  </si>
  <si>
    <t>0249 7105 8692 015</t>
  </si>
  <si>
    <t>C39F64EQ5ST0Q28L</t>
  </si>
  <si>
    <t>0249 7097 6332 053</t>
  </si>
  <si>
    <t>0DC183ICM2BT3952</t>
  </si>
  <si>
    <t>0249 7101 1253 128</t>
  </si>
  <si>
    <t>11FA91PHMD6SSOS8</t>
  </si>
  <si>
    <t>0249 7105 8424 099</t>
  </si>
  <si>
    <t>DD70F0T46ILTFA93</t>
  </si>
  <si>
    <t>0249 7105 8339 031</t>
  </si>
  <si>
    <t>5957D00MM03GVN6N</t>
  </si>
  <si>
    <t>0249 7105 8157 008</t>
  </si>
  <si>
    <t>ABF634EQ5SVER5EG</t>
  </si>
  <si>
    <t>0249 7105 8499 019</t>
  </si>
  <si>
    <t>25F6D4EQ5SVF5JEB</t>
  </si>
  <si>
    <t>0249 7205 0569 099</t>
  </si>
  <si>
    <t>49E422LF6808F5SB</t>
  </si>
  <si>
    <t>0249 7105 8757 039</t>
  </si>
  <si>
    <t>01.681.513.6-609.000</t>
  </si>
  <si>
    <t>DUTABANGSA INTERMEDIA PERS</t>
  </si>
  <si>
    <t>104AF1PHMD8A6FF5</t>
  </si>
  <si>
    <t>01.498.472.8-621.000</t>
  </si>
  <si>
    <t>RADIO DUTA CAKRAWALA SERASI</t>
  </si>
  <si>
    <t>A5F7600MMO3H8JDN</t>
  </si>
  <si>
    <t>0249 7105 3630 071</t>
  </si>
  <si>
    <t>02.337.749.8-604.000</t>
  </si>
  <si>
    <t>SURABAYA SORE</t>
  </si>
  <si>
    <t>B9D5B5B7LNFCOBIR</t>
  </si>
  <si>
    <t>0249 7097 5850 075</t>
  </si>
  <si>
    <t>01.122.795.6-621.000</t>
  </si>
  <si>
    <t>USAHA RADIO SIARAN</t>
  </si>
  <si>
    <t>52CCC0T46ILU3235</t>
  </si>
  <si>
    <t>0249 7105 9071 077</t>
  </si>
  <si>
    <t>70.185.962.1-615.000</t>
  </si>
  <si>
    <t>MEDIA UTAMA JATIM</t>
  </si>
  <si>
    <t>8DD4E5B7LNG4TSHE</t>
  </si>
  <si>
    <t>0249 7100 1197 102</t>
  </si>
  <si>
    <t>70.627.639.1-622.000</t>
  </si>
  <si>
    <t>MEMO KEDIRI SEJAHTERA</t>
  </si>
  <si>
    <t>B64F6742LCNK0FOF</t>
  </si>
  <si>
    <t>0249 7105 8102 031</t>
  </si>
  <si>
    <t>74.404.897.6-604.000</t>
  </si>
  <si>
    <t>POJOK KIRI MEDIA</t>
  </si>
  <si>
    <t>C252E4EQ5SVEVABN</t>
  </si>
  <si>
    <t>0249 7105 8293 111</t>
  </si>
  <si>
    <t>02.840.371.5-609.000</t>
  </si>
  <si>
    <t>HARIAN BHIRAWA</t>
  </si>
  <si>
    <t>F70513ICM2D2L46P</t>
  </si>
  <si>
    <t>0249 7105 8385 113</t>
  </si>
  <si>
    <t>8A34D1PHMD73KMUF</t>
  </si>
  <si>
    <t>0249 7101 8329 039</t>
  </si>
  <si>
    <t>1287700MMOIMES65</t>
  </si>
  <si>
    <t>0249 7156 7395 013</t>
  </si>
  <si>
    <t>414384EQ5TEGTOU4</t>
  </si>
  <si>
    <t>0249 7156 3525 060</t>
  </si>
  <si>
    <t>02.517.362.6-621.000</t>
  </si>
  <si>
    <t>TELEVISI MADIUN MEDIA VISUAL U</t>
  </si>
  <si>
    <t>E505000MMP12T988</t>
  </si>
  <si>
    <t>0249 7205 0212 104</t>
  </si>
  <si>
    <t>DINAS KOMUNIKASI DAN INFORMATIKA</t>
  </si>
  <si>
    <t>A0C0E00MMOPOUNQN</t>
  </si>
  <si>
    <t>0249 7180 489 3015</t>
  </si>
  <si>
    <t>none</t>
  </si>
  <si>
    <t>1AB022LV98J4069S</t>
  </si>
  <si>
    <t>0250 7495 8113 084</t>
  </si>
  <si>
    <t>A383A1PHMEUDC7VN</t>
  </si>
  <si>
    <t>0249 7287 4031 095</t>
  </si>
  <si>
    <t>279995B7LP1ILBQT</t>
  </si>
  <si>
    <t>0249 7265 9067 133</t>
  </si>
  <si>
    <t>CC96D4EQ8SLP694CL</t>
  </si>
  <si>
    <t>0250 8381 3235 093</t>
  </si>
  <si>
    <t>A4F2355B7LP7U1DJI</t>
  </si>
  <si>
    <t>0249 7287 3021 042</t>
  </si>
  <si>
    <t>19AAF00NMPPIBTTK</t>
  </si>
  <si>
    <t>0249 7287 1727 028</t>
  </si>
  <si>
    <t>BF4A42LV695CH3EF</t>
  </si>
  <si>
    <t>0249 7249 1034 079</t>
  </si>
  <si>
    <t>3111F1PHME02578J</t>
  </si>
  <si>
    <t>0249 7266 0940 051</t>
  </si>
  <si>
    <t>9C0CC3ICM3ST4981</t>
  </si>
  <si>
    <t>0249 7266 3203 073</t>
  </si>
  <si>
    <t>1B4BE742LEB2KA3A</t>
  </si>
  <si>
    <t>0249 7281 8262 122</t>
  </si>
  <si>
    <t>0169E00MPML28BH8A</t>
  </si>
  <si>
    <t>0250 7365 8746 026</t>
  </si>
  <si>
    <t>47B9500MMQ2FQ01N</t>
  </si>
  <si>
    <t>0249 7317 1032 119</t>
  </si>
  <si>
    <t>8F9B35B7LOTNN9SL</t>
  </si>
  <si>
    <t>0249 7253 0821 013</t>
  </si>
  <si>
    <t>5D2E24EQ8SIFQ2BJ</t>
  </si>
  <si>
    <t>0250 7370 2177 139</t>
  </si>
  <si>
    <t>3D7191PHPCRAB6BJ</t>
  </si>
  <si>
    <t>0250 7370 1919 091</t>
  </si>
  <si>
    <t>42CED67L8I83C8SC</t>
  </si>
  <si>
    <t>0250 7426 7104 140</t>
  </si>
  <si>
    <t>798014EQBT3BV13B</t>
  </si>
  <si>
    <t>0250 7426 8588 139</t>
  </si>
  <si>
    <t>FAA75742OCQEGK1R</t>
  </si>
  <si>
    <t>0250 7425 5772 091</t>
  </si>
  <si>
    <t>954F35B7OO2F0IO6</t>
  </si>
  <si>
    <t>0250 7469 4966 022</t>
  </si>
  <si>
    <t>4D0953ICP2T6LAKF</t>
  </si>
  <si>
    <t>0250 7467 3672 015</t>
  </si>
  <si>
    <t>3CA244EQ8TC6IQPC</t>
  </si>
  <si>
    <t>0250 7456 4918 060</t>
  </si>
  <si>
    <t>93.080.920.7-604.000</t>
  </si>
  <si>
    <t>PETISI PANCARKAN NASIONAL</t>
  </si>
  <si>
    <t>7C8981PHMEK5DA1G</t>
  </si>
  <si>
    <t>0249 7253 0133 040</t>
  </si>
  <si>
    <t>183D70T45JMGATS0</t>
  </si>
  <si>
    <t>0249 7215 1945 088</t>
  </si>
  <si>
    <t>576AC1PHPDC1S6Q7</t>
  </si>
  <si>
    <t>0250 7426 3481 159</t>
  </si>
  <si>
    <t>72.313.580.2-606.006</t>
  </si>
  <si>
    <t>MEDIA BERITA LIMA</t>
  </si>
  <si>
    <t>465803ICP1UOR298</t>
  </si>
  <si>
    <t>0250 7365 7547 048</t>
  </si>
  <si>
    <t>31.239.512.2-615.000</t>
  </si>
  <si>
    <t>ANTAR SURYA MEDIA</t>
  </si>
  <si>
    <t>D135C00MPNPPLE66</t>
  </si>
  <si>
    <t>0250 7381 1110 086</t>
  </si>
  <si>
    <t>A1A772LV69ADQQAO</t>
  </si>
  <si>
    <t>0249 7266 0173 144</t>
  </si>
  <si>
    <t>AC0561PHPCUK672F</t>
  </si>
  <si>
    <t>0250 7381 2905 039</t>
  </si>
  <si>
    <t>82.644.517.3-621.000</t>
  </si>
  <si>
    <t>ION POSITIF GLOBALINDO</t>
  </si>
  <si>
    <t>BFB16742LECM5JF6</t>
  </si>
  <si>
    <t>0249 7287 2306 144</t>
  </si>
  <si>
    <t>B48F867L5JQ8QR9M</t>
  </si>
  <si>
    <t>0249 7287 1331 126</t>
  </si>
  <si>
    <t>C57BD4E5OBB52C</t>
  </si>
  <si>
    <t>0249 7253 0682 028</t>
  </si>
  <si>
    <t>6FA022LV695C5AGB</t>
  </si>
  <si>
    <t>0249 7249 0648 075</t>
  </si>
  <si>
    <t>2BD583ICM3OUGMS9</t>
  </si>
  <si>
    <t>0249 7253 0441 097</t>
  </si>
  <si>
    <t>66.404.063.1-655.000</t>
  </si>
  <si>
    <t>SUARA MEDIA NASIONAL</t>
  </si>
  <si>
    <t>C17315B67LP1K45QP</t>
  </si>
  <si>
    <t>0249 7266 1299 033</t>
  </si>
  <si>
    <t>02.337.794.8-604.000</t>
  </si>
  <si>
    <t>28CF20T46KBUULTB</t>
  </si>
  <si>
    <t>0249 7277 1252 139</t>
  </si>
  <si>
    <t>02.170.133.9-609.000</t>
  </si>
  <si>
    <t>JAYABAYA PRABU GENDRAYANA</t>
  </si>
  <si>
    <t>11C8567L5JOL4TNEF</t>
  </si>
  <si>
    <t>0249 7281 7948 111</t>
  </si>
  <si>
    <t>01.752.402.6-526.000</t>
  </si>
  <si>
    <t>AKSARA SOLO POS</t>
  </si>
  <si>
    <t>906E567L8IHQFEUK</t>
  </si>
  <si>
    <t>0250 7459 3840 084</t>
  </si>
  <si>
    <t>86.863.178.9-646.000</t>
  </si>
  <si>
    <t>SAMUDRA MUTIARA SATRIA</t>
  </si>
  <si>
    <t>333FA4EQ5UUDLO21</t>
  </si>
  <si>
    <t>0249 7317 0860 097</t>
  </si>
  <si>
    <t>02.840.731.5-609.000</t>
  </si>
  <si>
    <t>10298742LE6DJ2PA</t>
  </si>
  <si>
    <t>0249 7266 1984 042</t>
  </si>
  <si>
    <t>02.208.059.2-615.000</t>
  </si>
  <si>
    <t>DUTA AKSARA MULIA</t>
  </si>
  <si>
    <t>48A241PHMEK6PTPH</t>
  </si>
  <si>
    <t>0249 7253 1595 057</t>
  </si>
  <si>
    <t>01.365.322.5-093.000</t>
  </si>
  <si>
    <t>LEMBAGA KANTOR BERITA NASIONAL</t>
  </si>
  <si>
    <t>BAA875B7LP7UJRPD</t>
  </si>
  <si>
    <t>0249 7287 3625 037</t>
  </si>
  <si>
    <t>02.033.131.0-641.000</t>
  </si>
  <si>
    <t>MADIUN INTERPEDIA PERS</t>
  </si>
  <si>
    <t>16DA23ICP2TMT2G4</t>
  </si>
  <si>
    <t>0250 7469 5703 044</t>
  </si>
  <si>
    <t>2B1F631CP2GTQL08</t>
  </si>
  <si>
    <t>0250 7426 6756 104</t>
  </si>
  <si>
    <t>3DA62742OCQGH8CG</t>
  </si>
  <si>
    <t>0250 7426 7890 064</t>
  </si>
  <si>
    <t>B91E85B7ONLKPDHJ</t>
  </si>
  <si>
    <t>0250 7426 4815 155</t>
  </si>
  <si>
    <t>93.522.174.7-819.000</t>
  </si>
  <si>
    <t xml:space="preserve">CAKRAWALA INFORMASI NUSANTARA </t>
  </si>
  <si>
    <t>81D4D67L8IKCECOK</t>
  </si>
  <si>
    <t>0250 7467 9264 020</t>
  </si>
  <si>
    <t xml:space="preserve">TELIVISI MADIUN MEDIA VISULA U </t>
  </si>
  <si>
    <t>B2F134EQ8T36NOTF</t>
  </si>
  <si>
    <t>0250 7426 3090 095</t>
  </si>
  <si>
    <t>86.801.718.7-646.000</t>
  </si>
  <si>
    <t>LINTAS MEDIA TAMA MANDIRI</t>
  </si>
  <si>
    <t>7CBFA742OD3DBAP4</t>
  </si>
  <si>
    <t>0250 7456 6540 068</t>
  </si>
  <si>
    <t>1BE6D5B7OO94B24B</t>
  </si>
  <si>
    <t>0250 7491 8656 139</t>
  </si>
  <si>
    <t>8444267L8IRG4NTC</t>
  </si>
  <si>
    <t>0250 7491 8023 084</t>
  </si>
  <si>
    <t>89D063ICM3OUJ215</t>
  </si>
  <si>
    <t>0249 7253 0518 053</t>
  </si>
  <si>
    <t>74AF13ICM3SS5HQE</t>
  </si>
  <si>
    <t>0249 7266 2196 046</t>
  </si>
  <si>
    <t xml:space="preserve">USAHA RADIO SIARAN </t>
  </si>
  <si>
    <t>7FBBB67L5JBPCVIC</t>
  </si>
  <si>
    <t>0249 7238 5386 060</t>
  </si>
  <si>
    <t>190C82LV9888IJ3F</t>
  </si>
  <si>
    <t>0250 7459 3025 135</t>
  </si>
  <si>
    <t>ECB940T46K1QSKNT</t>
  </si>
  <si>
    <t>0249 7253 2110 077</t>
  </si>
  <si>
    <t>00.120.626.9-621.000</t>
  </si>
  <si>
    <t>4460A0T46KGV5C78</t>
  </si>
  <si>
    <t>0249 7303 9907 068</t>
  </si>
  <si>
    <t>MADIUN INTERMEDIA PERS</t>
  </si>
  <si>
    <t>AE56867L8JHCPRFG</t>
  </si>
  <si>
    <t>0250 7565 2718 064</t>
  </si>
  <si>
    <t xml:space="preserve">DINAS KOMINFO </t>
  </si>
  <si>
    <t>EE05D5D7OOUVU8NL</t>
  </si>
  <si>
    <t>0250 7565 2240 117</t>
  </si>
  <si>
    <t>DFDCA5B7OOV1CK2B</t>
  </si>
  <si>
    <t>0250 7565 3759 051</t>
  </si>
  <si>
    <t>EBB5067L8JHDAGKK</t>
  </si>
  <si>
    <t>0250 7565 3264 026</t>
  </si>
  <si>
    <t>6861F5B70Q14U48B</t>
  </si>
  <si>
    <t>0250 7679 8329 099</t>
  </si>
  <si>
    <t>6A95E0T49K348GU3</t>
  </si>
  <si>
    <t>0250 7565 4706 115</t>
  </si>
  <si>
    <t>FCAA34EQ8UDTORM</t>
  </si>
  <si>
    <t>0250 7569 6529 111</t>
  </si>
  <si>
    <t>62BCA00MPPHV6ITO</t>
  </si>
  <si>
    <t>0250 7569 5963 064</t>
  </si>
  <si>
    <t>ION POSITIF GLOBAL INDO</t>
  </si>
  <si>
    <t>D558567L8JIOORQU</t>
  </si>
  <si>
    <t>0250 7569 8823 006</t>
  </si>
  <si>
    <t>D8AFEE4EQ8UE0B0K6</t>
  </si>
  <si>
    <t>0250 7569 9221 126</t>
  </si>
  <si>
    <t>CFA75742OE548S87</t>
  </si>
  <si>
    <t>0250 7569 7873 159</t>
  </si>
  <si>
    <t>A93AA7420EG24B42</t>
  </si>
  <si>
    <t>0250 7606 4726 146</t>
  </si>
  <si>
    <t>542E3742OEGIST1I</t>
  </si>
  <si>
    <t>0250 7608 2308 146</t>
  </si>
  <si>
    <t>350560T49KHUKTC3</t>
  </si>
  <si>
    <t>0250 7615 2137 091</t>
  </si>
  <si>
    <t>849DE4EQ8URGETOM</t>
  </si>
  <si>
    <t>0250 7615 2334 102</t>
  </si>
  <si>
    <t>528BE00MPP92BL6U</t>
  </si>
  <si>
    <t>0250 7539 7285 066</t>
  </si>
  <si>
    <t>01.480.597.2-620.000</t>
  </si>
  <si>
    <t>96676742ODS51I3D</t>
  </si>
  <si>
    <t>0250 7539 6692 077</t>
  </si>
  <si>
    <t>63662D3ICP3IGEG1R</t>
  </si>
  <si>
    <t>0250 7530 3577 019</t>
  </si>
  <si>
    <t>D59162LP99036NJ4</t>
  </si>
  <si>
    <t>0250 7539 2700 004</t>
  </si>
  <si>
    <t>D95BE4EQ8U4P3LMS</t>
  </si>
  <si>
    <t>0250 7539 9540 140</t>
  </si>
  <si>
    <t>56BB41PHPEDJAI16</t>
  </si>
  <si>
    <t>0250 7538 9057 062</t>
  </si>
  <si>
    <t>3E0E05B7OONBE9GM</t>
  </si>
  <si>
    <t>0250 7539 5864 086</t>
  </si>
  <si>
    <t>D3CA44EQ8U4U5909</t>
  </si>
  <si>
    <t>0250 7539 4946 057</t>
  </si>
  <si>
    <t>9552D74DODRSH49K</t>
  </si>
  <si>
    <t>0250 7538 7765 044</t>
  </si>
  <si>
    <t>36A342LV98VTA9BR</t>
  </si>
  <si>
    <t>0250 7538 6525 051</t>
  </si>
  <si>
    <t>6F9534EQ8VE2UCNJ</t>
  </si>
  <si>
    <t>0250 7677 5695 091</t>
  </si>
  <si>
    <t>F2B774EQ8VDVHCTP</t>
  </si>
  <si>
    <t>0250 7677 2143 033</t>
  </si>
  <si>
    <t>0BABA00MPQL169U3</t>
  </si>
  <si>
    <t>0250 7687 2456 131</t>
  </si>
  <si>
    <t>E1ADA00MPQI6964R</t>
  </si>
  <si>
    <t>0250 7677 7130 139</t>
  </si>
  <si>
    <t>6E5500T49L4HVM6D</t>
  </si>
  <si>
    <t>0250 7677 0377 037</t>
  </si>
  <si>
    <t>OA6612LV9AC5O54U</t>
  </si>
  <si>
    <t>0250 7687 1763 102</t>
  </si>
  <si>
    <t>01.842.914.2-621.000</t>
  </si>
  <si>
    <t>SATRIA</t>
  </si>
  <si>
    <t>27F9000NPP4LNVTL</t>
  </si>
  <si>
    <t>0250 7254 9840 053</t>
  </si>
  <si>
    <t>063712LV98RQJ8TU</t>
  </si>
  <si>
    <t>0250 7524 9456 062</t>
  </si>
  <si>
    <t>A50B71PHPFFDH0PB</t>
  </si>
  <si>
    <t>0250 7652 3828 011</t>
  </si>
  <si>
    <t>8C351PHPFFF603S</t>
  </si>
  <si>
    <t>0250 7652 5564 028</t>
  </si>
  <si>
    <t>1d2645b7OPP1K15A</t>
  </si>
  <si>
    <t>0250 7652 6417 966</t>
  </si>
  <si>
    <t>DF6F65B670PP3RTS8</t>
  </si>
  <si>
    <t>0250 7652 8773 000</t>
  </si>
  <si>
    <t>23FF167L8KBGJKNF</t>
  </si>
  <si>
    <t>0250 7652 9124 079</t>
  </si>
  <si>
    <t>83.097.748.4-609.000</t>
  </si>
  <si>
    <t>DUTA MASYARAKAT KORAN</t>
  </si>
  <si>
    <t>336A11PHPFERJVVB</t>
  </si>
  <si>
    <t>0250 7652 5051 115</t>
  </si>
  <si>
    <t>C5F12LV9A17D94O</t>
  </si>
  <si>
    <t>0250 7650 4405 144</t>
  </si>
  <si>
    <t>DA7030T49KTNK2SV</t>
  </si>
  <si>
    <t>0250 7654 7423 135</t>
  </si>
  <si>
    <t>56E32008PQ0KL8G0</t>
  </si>
  <si>
    <t>0250 7618 8226 084</t>
  </si>
  <si>
    <t>75.372.326.1-622.000</t>
  </si>
  <si>
    <t>MEDIA OPTIMIS INDONESIA</t>
  </si>
  <si>
    <t>F4A922LV9A2FBOR2</t>
  </si>
  <si>
    <t>0250 7654 6274 146</t>
  </si>
  <si>
    <t>0532F0T49KTMSSM8</t>
  </si>
  <si>
    <t>0250 7654 6663 144</t>
  </si>
  <si>
    <t>91.471.984.4-646.000</t>
  </si>
  <si>
    <t>RESISI INTERMEDIA PERS</t>
  </si>
  <si>
    <t>8A1BE4EQ8V6O8M47</t>
  </si>
  <si>
    <t>0250 7652 9617 031</t>
  </si>
  <si>
    <t>6CE875B7OPP57R93</t>
  </si>
  <si>
    <t>0250 7653 0212 131</t>
  </si>
  <si>
    <t>AC4G20T49KI7MPP9</t>
  </si>
  <si>
    <t>0250 7616 1636 137</t>
  </si>
  <si>
    <t>D7C510T49KAQIBJ3</t>
  </si>
  <si>
    <t>0250 7591 2978 019</t>
  </si>
  <si>
    <t>FE6AC3ICP545JC50</t>
  </si>
  <si>
    <t>0250 7705 9924 128</t>
  </si>
  <si>
    <t>FCFEE4EQ8SFAQ1HN</t>
  </si>
  <si>
    <t>0250 7359 6270 135</t>
  </si>
  <si>
    <t>048CE2LV97AJVLKJ</t>
  </si>
  <si>
    <t>0250 7539 8355 091</t>
  </si>
  <si>
    <t>DE9FA742LDK5MQBM</t>
  </si>
  <si>
    <t>0249 7204 9783 006</t>
  </si>
  <si>
    <t>31D741PHME3J4K0V</t>
  </si>
  <si>
    <t>0249 7197 4103 071</t>
  </si>
  <si>
    <t>897783ICM3KFTJ8G</t>
  </si>
  <si>
    <t>0249 7238 0917 008</t>
  </si>
  <si>
    <t>8F7CE3ICM389OC0I</t>
  </si>
  <si>
    <t>0249 7197 1801 106</t>
  </si>
  <si>
    <t>766F367L5IVF3557</t>
  </si>
  <si>
    <t>0249 7197 1925 159</t>
  </si>
  <si>
    <t>6C32E4EQ5TQLSLKA</t>
  </si>
  <si>
    <t>0249 7197 1516 042</t>
  </si>
  <si>
    <t>78D3B4EQ5TQLV5P8</t>
  </si>
  <si>
    <t>0249 7197 1598 120</t>
  </si>
  <si>
    <t>9C92867L5IVF9PTT</t>
  </si>
  <si>
    <t>0249 7197 2143 037</t>
  </si>
  <si>
    <t>B7E5167L5IVFCD1K</t>
  </si>
  <si>
    <t>0249 7197 2228 148</t>
  </si>
  <si>
    <t>02.033.131.0.641-000</t>
  </si>
  <si>
    <t>07009587LOFCLCOH</t>
  </si>
  <si>
    <t>0249 7204 9494 033</t>
  </si>
  <si>
    <t>ECD111PHME3JA4PB</t>
  </si>
  <si>
    <t>FC61D3ICM388T600</t>
  </si>
  <si>
    <t>0249 7197 0911 000</t>
  </si>
  <si>
    <t>EE42167L5JBKM99R</t>
  </si>
  <si>
    <t>0249 7238 0448 059</t>
  </si>
  <si>
    <t>283F2742LDHQDNFB</t>
  </si>
  <si>
    <t>0249 7197 0797 035</t>
  </si>
  <si>
    <t>D79A94Q5UMHGVPN</t>
  </si>
  <si>
    <t>0249 7290 6463 031</t>
  </si>
  <si>
    <t>31.537.590.7-623.000</t>
  </si>
  <si>
    <t>DAWAI CITRA  SEMESTA</t>
  </si>
  <si>
    <t>675A4742ODQEUSA4</t>
  </si>
  <si>
    <t>0250 7533 9981 124</t>
  </si>
  <si>
    <t>83F122LV98UGSCEN</t>
  </si>
  <si>
    <t>0250 7533 9932 119</t>
  </si>
  <si>
    <t>75.379.819.9-013.000</t>
  </si>
  <si>
    <t>INFO MEDIA DIGITAL</t>
  </si>
  <si>
    <t>930C11PHPEC4J6FS</t>
  </si>
  <si>
    <t>0250 7534 0057 084</t>
  </si>
  <si>
    <t>CA03F3ICP3GTHC6V</t>
  </si>
  <si>
    <t>0250 7534 0194 015</t>
  </si>
  <si>
    <t>82.991.754.1.615.001</t>
  </si>
  <si>
    <t>MEDIA HEBAT INSPIRASI INDONESIA</t>
  </si>
  <si>
    <t>A22DD67L8J82AOPT</t>
  </si>
  <si>
    <t>0250 7533 9748 157</t>
  </si>
  <si>
    <t>A034F1PHPEC4BGDR</t>
  </si>
  <si>
    <t>0250 7533 9805 115</t>
  </si>
  <si>
    <t>DA07467L8IHTB0V7</t>
  </si>
  <si>
    <t>0250 7459 6316 135</t>
  </si>
  <si>
    <t>71.948.699.3-643.000</t>
  </si>
  <si>
    <t>REALITA AKTUAL TERPERCAYA</t>
  </si>
  <si>
    <t>C9A902LV988B5IAI</t>
  </si>
  <si>
    <t>0250 7459 5744 082</t>
  </si>
  <si>
    <t>221931PHPDVP8H4F</t>
  </si>
  <si>
    <t>0250 7492 5520 015</t>
  </si>
  <si>
    <t>2123F5B7OO9BEGES</t>
  </si>
  <si>
    <t>0250 7492 6109 148</t>
  </si>
  <si>
    <t>F67412LV98UI3EBS</t>
  </si>
  <si>
    <t>0250 7534 1212 028</t>
  </si>
  <si>
    <t>1655367L8J83LMPR</t>
  </si>
  <si>
    <t>0250 7534 1155 131</t>
  </si>
  <si>
    <t>DA0904EQ8UFO84HJ</t>
  </si>
  <si>
    <t>0250 7575 7847 091</t>
  </si>
  <si>
    <t>FCA124EQ8SIFNN2C</t>
  </si>
  <si>
    <t>0250 7370 2100 044</t>
  </si>
  <si>
    <t>57FE55B70QJRGHJD</t>
  </si>
  <si>
    <t>0250 7742 5981 037</t>
  </si>
  <si>
    <t>GU</t>
  </si>
  <si>
    <t>409D85B7OQQRKRCH</t>
  </si>
  <si>
    <t>0250 7766 1003 153</t>
  </si>
  <si>
    <t>AB2EA4EQ908FKNBN</t>
  </si>
  <si>
    <t>0250 7766 1425 015</t>
  </si>
  <si>
    <t>70.627.639,1-622.000</t>
  </si>
  <si>
    <t>ED9454EQ908AJ0IF</t>
  </si>
  <si>
    <t>0250 7765 6162 031</t>
  </si>
  <si>
    <t>F203F3ICP5M498KP</t>
  </si>
  <si>
    <t>0250 7766 2524 057</t>
  </si>
  <si>
    <t>75D0C67L8L83L5CE</t>
  </si>
  <si>
    <t>0250 7765 6393 102</t>
  </si>
  <si>
    <t>85D6B5B7OQQSMV58</t>
  </si>
  <si>
    <t>0250 7766 2121 128</t>
  </si>
  <si>
    <t>2642867L8L6AVO7J</t>
  </si>
  <si>
    <t>0250 7742 9199 091</t>
  </si>
  <si>
    <t>99AF367LBJPKPAO6</t>
  </si>
  <si>
    <t>0250 7900 8740 102</t>
  </si>
  <si>
    <t>80.661.312.1-657.000</t>
  </si>
  <si>
    <t>JAYA ABADI</t>
  </si>
  <si>
    <t>409C72LVC9ESJ1N4</t>
  </si>
  <si>
    <t>0251 7896 8295 140</t>
  </si>
  <si>
    <t>4B2DF0T4CKA4AQVT</t>
  </si>
  <si>
    <t>0251 7896 8878 077</t>
  </si>
  <si>
    <t>288A0742RF1OEF2O</t>
  </si>
  <si>
    <t>0251 7973 7767 006</t>
  </si>
  <si>
    <t>27CE0742RF1NTF67</t>
  </si>
  <si>
    <t>0251 7973 7210 055</t>
  </si>
  <si>
    <t>956890T4CK9ANK6N</t>
  </si>
  <si>
    <t>0251 7894 2034 135</t>
  </si>
  <si>
    <t>02.405.783.8-077.000</t>
  </si>
  <si>
    <t>CITRA MEGASWARA TELEVISI</t>
  </si>
  <si>
    <t>50506742RDUVP711</t>
  </si>
  <si>
    <t>0251 7857 1054 113</t>
  </si>
  <si>
    <t>E87A62LVC93275IN</t>
  </si>
  <si>
    <t>0251 7857 1544 151</t>
  </si>
  <si>
    <t>93.522.174.7-019.000</t>
  </si>
  <si>
    <t>CAKRAWALA INFORMASI NUSANTARA</t>
  </si>
  <si>
    <t>56DAB1PHSEGPMTNA</t>
  </si>
  <si>
    <t>0251 7857 5632 106</t>
  </si>
  <si>
    <t>3973C2LVC937H325</t>
  </si>
  <si>
    <t>0251 7857 7112 133</t>
  </si>
  <si>
    <t>BB3A100MSPLDHPR4</t>
  </si>
  <si>
    <t>0251 7889 0889 060</t>
  </si>
  <si>
    <t>24AE63ICS3UV1M23</t>
  </si>
  <si>
    <t>0251 7889 0754 115</t>
  </si>
  <si>
    <t xml:space="preserve">HARIAN BHIRAWA </t>
  </si>
  <si>
    <t>186160T4CKI23N5L</t>
  </si>
  <si>
    <t>0251 7923 4983 093</t>
  </si>
  <si>
    <t>2020367LBK08MHN8</t>
  </si>
  <si>
    <t>0251 7923 0947 048</t>
  </si>
  <si>
    <t>82.044.517.3-621.000</t>
  </si>
  <si>
    <t>DB1EE2LVC92CT971</t>
  </si>
  <si>
    <t>0251 7854 9200 097</t>
  </si>
  <si>
    <t>EEA570T4CJTL75KM</t>
  </si>
  <si>
    <t>0251 7855 0376 086</t>
  </si>
  <si>
    <t>7ED841PHSEFS2SR4</t>
  </si>
  <si>
    <t>0251 7854 4567 140</t>
  </si>
  <si>
    <t>5DEDA5B7ROPMIQNE</t>
  </si>
  <si>
    <t>0251 7855 3871 086</t>
  </si>
  <si>
    <t>2DF2A3ICS3KSV9B6</t>
  </si>
  <si>
    <t>0251 7855 3034 086</t>
  </si>
  <si>
    <t>D474C67LBJ0M2SJJ</t>
  </si>
  <si>
    <t>0251 7817 1241 075</t>
  </si>
  <si>
    <t>86258742RD74I2NC</t>
  </si>
  <si>
    <t>0251 7817 3410 028</t>
  </si>
  <si>
    <t>74.788.910.3-609.000</t>
  </si>
  <si>
    <t>MEDIA PERKASA UTAMA</t>
  </si>
  <si>
    <t>443EA2LV9BBDSSGO</t>
  </si>
  <si>
    <t>0250 7792 0494 104</t>
  </si>
  <si>
    <t>CE5F000MPRK905II</t>
  </si>
  <si>
    <t>0250 7792 0832 082</t>
  </si>
  <si>
    <t>ED72E742RDUPBHSB</t>
  </si>
  <si>
    <t>0251 7856 4315 019</t>
  </si>
  <si>
    <t>8066A1742RDUNNV15</t>
  </si>
  <si>
    <t>0251 7856 2625 093</t>
  </si>
  <si>
    <t>1822A5B7OR21C2MG</t>
  </si>
  <si>
    <t>0250 7791 9714 000</t>
  </si>
  <si>
    <t>C5D5E3ICP5TPUL24</t>
  </si>
  <si>
    <t>0250 7792 0126 920</t>
  </si>
  <si>
    <t>71.049.699.3-643.000</t>
  </si>
  <si>
    <t>302FE67LBJTS4GC0</t>
  </si>
  <si>
    <t>0251 7915 0664 064</t>
  </si>
  <si>
    <t>BAD3E74REG8KQSS</t>
  </si>
  <si>
    <t>0251 7915 0773 148</t>
  </si>
  <si>
    <t>A3AB600MSPVCV7QE</t>
  </si>
  <si>
    <t>0251 7922 5825 102</t>
  </si>
  <si>
    <t>BD03E67LBK05IDKK</t>
  </si>
  <si>
    <t>0251 7922 7666 068</t>
  </si>
  <si>
    <t>1F7EA4EQBU7CALR3</t>
  </si>
  <si>
    <t>0251 7855 6127 075</t>
  </si>
  <si>
    <t>B4F2200MSPBEI99K</t>
  </si>
  <si>
    <t>0251 7855 6409 140</t>
  </si>
  <si>
    <t>3E3D2QMSQBNIP48</t>
  </si>
  <si>
    <t>0251 7953 5941 004</t>
  </si>
  <si>
    <t>DE98A3ICS4I8M0GE</t>
  </si>
  <si>
    <t>0251 7953 8416 142</t>
  </si>
  <si>
    <t>LINTAS MEDIATAMA MANDIRI</t>
  </si>
  <si>
    <t>54D362LVC9H2K7EB</t>
  </si>
  <si>
    <t>0251 7904 1734 091</t>
  </si>
  <si>
    <t>ABBD80TCKCA38EC</t>
  </si>
  <si>
    <t>0251 7904 2030 028</t>
  </si>
  <si>
    <t>AKSARA SOLOPOS</t>
  </si>
  <si>
    <t>228A71PHSEUF1KN0</t>
  </si>
  <si>
    <t>0251 7903 4211 040</t>
  </si>
  <si>
    <t>A903867LBJQDS551</t>
  </si>
  <si>
    <t>0251 7903 5047 073</t>
  </si>
  <si>
    <t>C01463ICS40Q19CO</t>
  </si>
  <si>
    <t>0251 7895 2607 104</t>
  </si>
  <si>
    <t>655AF4EQBUJ7CTR7</t>
  </si>
  <si>
    <t>0251 7895 3611 111</t>
  </si>
  <si>
    <t>7F3BF2LVC9CJUEUU</t>
  </si>
  <si>
    <t>0251 7889 2123 102</t>
  </si>
  <si>
    <t>34BE9742RE8I43AC</t>
  </si>
  <si>
    <t>0251 7889 2275 020</t>
  </si>
  <si>
    <t>641E44EQBUHCH6GU</t>
  </si>
  <si>
    <t>0251 7889 1885 086</t>
  </si>
  <si>
    <t>82.991.754.1-615.000</t>
  </si>
  <si>
    <t>MEDIA HEBAT INSPRIRASI INDONESIA</t>
  </si>
  <si>
    <t>E7F752LVC9CJDGVS</t>
  </si>
  <si>
    <t>0251 7889 1568 124</t>
  </si>
  <si>
    <t>71.396.671.1-609.000</t>
  </si>
  <si>
    <t>BERITAJATIM CYBER MEDIA</t>
  </si>
  <si>
    <t>EBEAE4EQBUHBOHDV</t>
  </si>
  <si>
    <t>0251 7889 1077 055</t>
  </si>
  <si>
    <t>8GA4D00MSPLDSBMK</t>
  </si>
  <si>
    <t>0251 7889 1235 028</t>
  </si>
  <si>
    <t>BA9F05B7RPSTF2G3</t>
  </si>
  <si>
    <t>0251 7973 5493 126</t>
  </si>
  <si>
    <t>FA22067LBKF8D9D1</t>
  </si>
  <si>
    <t>0251 7973 3960 097</t>
  </si>
  <si>
    <t>91CFE3ICS582HHF3</t>
  </si>
  <si>
    <t>0251 8027 0151 139</t>
  </si>
  <si>
    <t>771E95B7RQ1BCEME</t>
  </si>
  <si>
    <t>0251 7988 4305 102</t>
  </si>
  <si>
    <t>OFCB32LVCAAA46AN</t>
  </si>
  <si>
    <t>0251 7988 8458 071</t>
  </si>
  <si>
    <t>FE05B4EQBVF358S5</t>
  </si>
  <si>
    <t>0251 7988 8690 053</t>
  </si>
  <si>
    <t>93.701.579.0-621.000</t>
  </si>
  <si>
    <t>BERKAH MEDIATAMA MANDIRI</t>
  </si>
  <si>
    <t>D5E2C2LVCAABVTGB</t>
  </si>
  <si>
    <t>0251 7989 0415 115</t>
  </si>
  <si>
    <t>F3E78742RF6A87QF</t>
  </si>
  <si>
    <t>0251 7989 0655 055</t>
  </si>
  <si>
    <t>97BDA0T4CL5I1EEG</t>
  </si>
  <si>
    <t>0251 7988 9220 048</t>
  </si>
  <si>
    <t>93.222.202.9-645.000</t>
  </si>
  <si>
    <t xml:space="preserve">MEDIA RADAR BANGSA </t>
  </si>
  <si>
    <t>4831200MSQJ5V4BF</t>
  </si>
  <si>
    <t>0251 7988 9670 159</t>
  </si>
  <si>
    <t>3044D5B7RP3Q7TDJ</t>
  </si>
  <si>
    <t xml:space="preserve">0251 7889 3252 019 </t>
  </si>
  <si>
    <t>D31AF4EQBUHE08CU</t>
  </si>
  <si>
    <t>0251 7889 3427 102</t>
  </si>
  <si>
    <t>9008967LBKJUSG8B</t>
  </si>
  <si>
    <t>0251 7989 1745 035</t>
  </si>
  <si>
    <t>FD8144EQBVF5MV71</t>
  </si>
  <si>
    <t>0251 7989 1367 137</t>
  </si>
  <si>
    <t>22D7A2LVCAAED0A0</t>
  </si>
  <si>
    <t>0251 7989 2941 144</t>
  </si>
  <si>
    <t>E74AA4EQBVF6RNR4</t>
  </si>
  <si>
    <t>0251 7989 2572 004</t>
  </si>
  <si>
    <t>73.036.081.5-621.000</t>
  </si>
  <si>
    <t>SEKAR MUKTI</t>
  </si>
  <si>
    <t>843BD1PHSG2L9SCU</t>
  </si>
  <si>
    <t>0251 8024 8732 062</t>
  </si>
  <si>
    <t>3DDA1PHSFRSKP1D</t>
  </si>
  <si>
    <t>0251 8002 1548 077</t>
  </si>
  <si>
    <t>F69050T4CLHDAL1H</t>
  </si>
  <si>
    <t>0251 8028 6932 017</t>
  </si>
  <si>
    <t>8F37567LBJ846UE7</t>
  </si>
  <si>
    <t>0251 7842 0935 111</t>
  </si>
  <si>
    <t>9BBF767L8HT9HF4E</t>
  </si>
  <si>
    <t>0250 7390 4467 086</t>
  </si>
  <si>
    <t>7DDA52LV9AEJPQTG</t>
  </si>
  <si>
    <t>0250 7695 3607 088</t>
  </si>
  <si>
    <t>DFBFF1PHPE2136PB</t>
  </si>
  <si>
    <t>0250 7500 0843 051</t>
  </si>
  <si>
    <t>1147A0T4CLATPDHE</t>
  </si>
  <si>
    <t>0251 8006 9312 046</t>
  </si>
  <si>
    <t>55C341PHSFT9MARE</t>
  </si>
  <si>
    <t>0251 8006 8785 006</t>
  </si>
  <si>
    <t>BE6E10T4CLAU6HGD</t>
  </si>
  <si>
    <t>0251 8006 9742 093</t>
  </si>
  <si>
    <t>1A3AC1PHSFTASV7Q</t>
  </si>
  <si>
    <t>0251 8007 0051 066</t>
  </si>
  <si>
    <t>B5C8600MSR1CBJ7Q</t>
  </si>
  <si>
    <t>0251 8036 6032 122</t>
  </si>
  <si>
    <t>7FB09742RFKBU8A5</t>
  </si>
  <si>
    <t>0251 8036 2187 077</t>
  </si>
  <si>
    <t>B0C285B7RQFOJ22U</t>
  </si>
  <si>
    <t>0251 8036 7915 102</t>
  </si>
  <si>
    <t>86.562.835.8-647.000</t>
  </si>
  <si>
    <t>LINGKAR NUSANTARA INTERMEDIA</t>
  </si>
  <si>
    <t>0E3F40T4CLJQ6PL1</t>
  </si>
  <si>
    <t>0251 8036 7546 017</t>
  </si>
  <si>
    <t>341C94EQBUVS5Q2F</t>
  </si>
  <si>
    <t>0251 7937 8051 151</t>
  </si>
  <si>
    <t>F57B93ICS4DI6U1F</t>
  </si>
  <si>
    <t>0251 7938 0611 119</t>
  </si>
  <si>
    <t>83.951.658.0.621.000</t>
  </si>
  <si>
    <t>ED6AF1V7NOJ4V8EE</t>
  </si>
  <si>
    <t>2251 2870 9530 062</t>
  </si>
  <si>
    <t>B44624EQBVAG5AL</t>
  </si>
  <si>
    <t>0251 7973 4563 157</t>
  </si>
  <si>
    <t>70.794.428.6-602.000</t>
  </si>
  <si>
    <t>MEDIA BERITA TRANS9 GROUP</t>
  </si>
  <si>
    <t>369C81PHSGPVHNNO</t>
  </si>
  <si>
    <t>0251 8103 1227 128</t>
  </si>
  <si>
    <t>75.379.819.8-013.000</t>
  </si>
  <si>
    <t>3505B742RG82U412</t>
  </si>
  <si>
    <t>0251 8102 3834 146</t>
  </si>
  <si>
    <t>8A82400MSRLBQU93</t>
  </si>
  <si>
    <t>0251 8103 6575 011</t>
  </si>
  <si>
    <t>41A542LVCBC5AHND</t>
  </si>
  <si>
    <t>0251 8102 4274 157</t>
  </si>
  <si>
    <t>255A000MSRL4SC6R</t>
  </si>
  <si>
    <t>0251 8102 9282 011</t>
  </si>
  <si>
    <t>72.313.580.2-606.000</t>
  </si>
  <si>
    <t>B360E67LBLLR9959</t>
  </si>
  <si>
    <t>0251 8102 8820 137</t>
  </si>
  <si>
    <t>C01210T4CM76IMEA</t>
  </si>
  <si>
    <t>0251 8101 8053 066</t>
  </si>
  <si>
    <t>2BFAA0T4CM771K1P</t>
  </si>
  <si>
    <t>0251 8101 8542 137</t>
  </si>
  <si>
    <t>4E0DD5B7RR4FB46S</t>
  </si>
  <si>
    <t>0251 8106 2861 020</t>
  </si>
  <si>
    <t>82.644.512.3-621.000</t>
  </si>
  <si>
    <t>2DEF03ICS5VKS7QQ</t>
  </si>
  <si>
    <t>0251 8106 1128 026</t>
  </si>
  <si>
    <t>E96483ICS5VQDIKV</t>
  </si>
  <si>
    <t>0251 8106 6939 039</t>
  </si>
  <si>
    <t>64EDF4EQC0I6HV87</t>
  </si>
  <si>
    <t>0251 8106 6657 031</t>
  </si>
  <si>
    <t>7E0002LVCBDD727G</t>
  </si>
  <si>
    <t>0251 8106 6103 024</t>
  </si>
  <si>
    <t>DAWAI CITRA SEMESTA</t>
  </si>
  <si>
    <t>33C881PHSGR0FCFN</t>
  </si>
  <si>
    <t>0251 8106 5753 079</t>
  </si>
  <si>
    <t>08DA43ICS63C0H2K</t>
  </si>
  <si>
    <t>0251 8118 6049 108</t>
  </si>
  <si>
    <t>EC628742RGCU006M</t>
  </si>
  <si>
    <t>0251 8118 6425 046</t>
  </si>
  <si>
    <t>C0F2700MSS6Q2A7O</t>
  </si>
  <si>
    <t>0251 8162 1922 040</t>
  </si>
  <si>
    <t>844E83ICS5VNH3MQ</t>
  </si>
  <si>
    <t>0251 8106 3909 082</t>
  </si>
  <si>
    <t>670F21PHSGUKIQ1R</t>
  </si>
  <si>
    <t>0251 8118 7500 091</t>
  </si>
  <si>
    <t>35E954EQC0LPECNV</t>
  </si>
  <si>
    <t>0251 8118 7126 015</t>
  </si>
  <si>
    <t>0A39767LBM7G2GS6</t>
  </si>
  <si>
    <t>0251 8162 1044 102</t>
  </si>
  <si>
    <t>05755742RGPRU45F</t>
  </si>
  <si>
    <t>0251 8162 0474 031</t>
  </si>
  <si>
    <t>E5C722LVCBDC7V5R</t>
  </si>
  <si>
    <t>0251 8106 5084 091</t>
  </si>
  <si>
    <t>1BB5B00MSRM5G7KB</t>
  </si>
  <si>
    <t>0251 8106 3487 115</t>
  </si>
  <si>
    <t>2D45F4EQC12NQJV7</t>
  </si>
  <si>
    <t>0251 8162 1637 095</t>
  </si>
  <si>
    <t>41D150T4CMBJ4K8T</t>
  </si>
  <si>
    <t>0251 8106 4778 013</t>
  </si>
  <si>
    <t>363242LVCBTSRPNV</t>
  </si>
  <si>
    <t>0251 8161 9382 015</t>
  </si>
  <si>
    <t>06.850.111.3-528.000</t>
  </si>
  <si>
    <t>DJONI SARSITO</t>
  </si>
  <si>
    <t>9DC5D67LBMI84K42</t>
  </si>
  <si>
    <t>0251 8198 1823 106</t>
  </si>
  <si>
    <t>F15282LVCCC7JIN1</t>
  </si>
  <si>
    <t>0251 8210 0409 057</t>
  </si>
  <si>
    <t>71.006.656.4-609.000</t>
  </si>
  <si>
    <t>PULITZER INDONESIA MEDIA</t>
  </si>
  <si>
    <t>773FD5B7RR4JS6SK</t>
  </si>
  <si>
    <t>0251 8106 7615 124</t>
  </si>
  <si>
    <t>4F6475B7RR4K43PV</t>
  </si>
  <si>
    <t>0251 8106 7874 111</t>
  </si>
  <si>
    <t>0120A2LVCBQ3KD5R</t>
  </si>
  <si>
    <t>0251 8149 2262 075</t>
  </si>
  <si>
    <t>594A00MSS2VNDSS</t>
  </si>
  <si>
    <t>0251 8149 3639 048</t>
  </si>
  <si>
    <t>05B033ICS6CHO09T</t>
  </si>
  <si>
    <t>0251 8149 4051 133</t>
  </si>
  <si>
    <t>FC2133ICS6CI83RF</t>
  </si>
  <si>
    <t>0251 8149 4579 055</t>
  </si>
  <si>
    <t>2FC8C4EQCOUV1N5P</t>
  </si>
  <si>
    <t>0251 8149 4992 057</t>
  </si>
  <si>
    <t>1D98D00MSS31F8VB</t>
  </si>
  <si>
    <t>0251 8149 5469 035</t>
  </si>
  <si>
    <t>AEE4A4EQC0V05DO0</t>
  </si>
  <si>
    <t>0251 8149 6162 048</t>
  </si>
  <si>
    <t>E182D67LBM3PED6G</t>
  </si>
  <si>
    <t>0251 8149 6653 008</t>
  </si>
  <si>
    <t>9DFB05B7RRHDH83I</t>
  </si>
  <si>
    <t>0251 8149 7172 082</t>
  </si>
  <si>
    <t>8802B00MSS33LE2K</t>
  </si>
  <si>
    <t>0251 8149 7768 020</t>
  </si>
  <si>
    <t>GJ</t>
  </si>
  <si>
    <t>CCF3B00MSSB57F60</t>
  </si>
  <si>
    <t>0251 8176 7843 008</t>
  </si>
  <si>
    <t>015EB31CS6M7M333</t>
  </si>
  <si>
    <t>0251 8181 9047 011</t>
  </si>
  <si>
    <t>3F3472LVCC40B1P2</t>
  </si>
  <si>
    <t>0251 8182 4354 082</t>
  </si>
  <si>
    <t>4AFBE2LVCC4105HV</t>
  </si>
  <si>
    <t>0251 8182 5046 079</t>
  </si>
  <si>
    <t>FF1AD4EQEV2S9NH6</t>
  </si>
  <si>
    <t>0252 8255 8058 022</t>
  </si>
  <si>
    <t>C176A31CV4GH4D4K</t>
  </si>
  <si>
    <t>0252 8255 9358 100</t>
  </si>
  <si>
    <t>79.447.245.6-621.000</t>
  </si>
  <si>
    <t>ANDHIKA PUTRA WIDYADHARMA</t>
  </si>
  <si>
    <t>C7C342LVCADA7FF9</t>
  </si>
  <si>
    <t>0251 7998 9229 033</t>
  </si>
  <si>
    <t>1F9A1742RF996DIA</t>
  </si>
  <si>
    <t>0251 7999 0210 122</t>
  </si>
  <si>
    <t>31.560.199.7-621.000</t>
  </si>
  <si>
    <t>MITRA JAYA SEJAHTERA</t>
  </si>
  <si>
    <t>E7A7D67LBMUBUCEJ</t>
  </si>
  <si>
    <t>0251 8238 8466 131</t>
  </si>
  <si>
    <t>7B476742RH9REVRL</t>
  </si>
  <si>
    <t>0251 8215 6849 013</t>
  </si>
  <si>
    <t>9BD87742RGD060DK</t>
  </si>
  <si>
    <t>0251 8118 8719 028</t>
  </si>
  <si>
    <t>02.644.669.0-621.000</t>
  </si>
  <si>
    <t>GIGATECH</t>
  </si>
  <si>
    <t>3E94D5B7RR873LR5</t>
  </si>
  <si>
    <t>0251 8118 8446 053</t>
  </si>
  <si>
    <t>9D9005B7RR87SOKN</t>
  </si>
  <si>
    <t>0251 8118 9268 119</t>
  </si>
  <si>
    <t>E9CB700MSRPTP4JG</t>
  </si>
  <si>
    <t>0251 8118 9608 048</t>
  </si>
  <si>
    <t>1F7825B7UQE5KQ1G</t>
  </si>
  <si>
    <t>0252 8339 3710 128</t>
  </si>
  <si>
    <t>D6EA85B7UQE4LJ14</t>
  </si>
  <si>
    <t>0252 8339 2687 140</t>
  </si>
  <si>
    <t>CF616742UFBDP9Q3</t>
  </si>
  <si>
    <t>0252 8314 1347 139</t>
  </si>
  <si>
    <t>4470167LBMS3S7IJ</t>
  </si>
  <si>
    <t>0251 8231 2898 131</t>
  </si>
  <si>
    <t>3D8E80T4CNDPH5AU</t>
  </si>
  <si>
    <t>0251 8231 2994 142</t>
  </si>
  <si>
    <t>7BD523ICS5UL15JN</t>
  </si>
  <si>
    <t>0251 8102 7735 159</t>
  </si>
  <si>
    <t>75.738.024.1-652.000</t>
  </si>
  <si>
    <t>JATIM TIMES NETWORK</t>
  </si>
  <si>
    <t>28A554EQC0GVQDB4</t>
  </si>
  <si>
    <t>0251 8102 6039 140</t>
  </si>
  <si>
    <t>64E742LVCC3VALLI</t>
  </si>
  <si>
    <t>0251 8182 3293 106</t>
  </si>
  <si>
    <t>6EAA45B7RRR4BBGM</t>
  </si>
  <si>
    <t>0251 8182 3086 102</t>
  </si>
  <si>
    <t>35D6B5B7UPOBRHTJ</t>
  </si>
  <si>
    <t>0252 8266 2025 139</t>
  </si>
  <si>
    <t>C8D49742UF2L04TB</t>
  </si>
  <si>
    <t>0252 8284 7708 075</t>
  </si>
  <si>
    <t>9379F5B7UPOCQ5CH</t>
  </si>
  <si>
    <t>0252 8266 3028 113</t>
  </si>
  <si>
    <t>B78993ICV5VOHPHI</t>
  </si>
  <si>
    <t>0252 8414 4195 122</t>
  </si>
  <si>
    <t>02.480.991.5-441.000</t>
  </si>
  <si>
    <t>LINTAS MEDIATAMA</t>
  </si>
  <si>
    <t>413E32LVFBDAG3SG</t>
  </si>
  <si>
    <t>0252 8414 2469 008</t>
  </si>
  <si>
    <t>A05FA1PHVGR1V4M4</t>
  </si>
  <si>
    <t>0252 8414 6533 060</t>
  </si>
  <si>
    <t>699214EQF0I65SEJ</t>
  </si>
  <si>
    <t>0252 8414 5476 051</t>
  </si>
  <si>
    <t>0AC230T4FMDKVLP9</t>
  </si>
  <si>
    <t>0252 8431 3700 137</t>
  </si>
  <si>
    <t>FB23C2LVFBID55D2</t>
  </si>
  <si>
    <t>0252 8431 3028 002</t>
  </si>
  <si>
    <t>E9AE10T4FLDVU5EH</t>
  </si>
  <si>
    <t>0252 8325 1443 153</t>
  </si>
  <si>
    <t>74.809.301.0-652.000</t>
  </si>
  <si>
    <t>KORAN RAKYAT EAS MEDIA</t>
  </si>
  <si>
    <t>0BAC367LEKS8KVQJ</t>
  </si>
  <si>
    <t>0252 8324 9635 155</t>
  </si>
  <si>
    <t>0A47067LEL0D2L4U</t>
  </si>
  <si>
    <t>0252 8338 8495 006</t>
  </si>
  <si>
    <t>608300T4FLI4P1KB</t>
  </si>
  <si>
    <t>0252 8339 0736 011</t>
  </si>
  <si>
    <t>A79485B7UQE1ROVS</t>
  </si>
  <si>
    <t>0252 8338 9744 124</t>
  </si>
  <si>
    <t>C05C34EQEVRHNPC4</t>
  </si>
  <si>
    <t>0252 8338 5845 124</t>
  </si>
  <si>
    <t>FECC81PHVG4C1QOO9</t>
  </si>
  <si>
    <t>0252 8338 5355 017</t>
  </si>
  <si>
    <t>0D06E3ICV59CBPGC</t>
  </si>
  <si>
    <t>0252 8339 3218 060</t>
  </si>
  <si>
    <t>2FE03742UFIV93NS</t>
  </si>
  <si>
    <t>0252 8339 4572 028</t>
  </si>
  <si>
    <t>B7357742UFJ6EIHH</t>
  </si>
  <si>
    <t>0252 8340 2091 057</t>
  </si>
  <si>
    <t>AF1872LVFAN7PB12</t>
  </si>
  <si>
    <t>0252 8340 1428 002</t>
  </si>
  <si>
    <t>FA45D742UFJ4HO8N</t>
  </si>
  <si>
    <t>0252 8340 0098 071</t>
  </si>
  <si>
    <t>E20914EQEVRUFVRO</t>
  </si>
  <si>
    <t>0252 8339 9221 088</t>
  </si>
  <si>
    <t>F8CCE742RHF117TJ</t>
  </si>
  <si>
    <t>0251 8233 0462 131</t>
  </si>
  <si>
    <t>F5AB42LVFA26MDVS</t>
  </si>
  <si>
    <t>0252 8269 5641 084</t>
  </si>
  <si>
    <t>E91EC0T4FLSJHKFE</t>
  </si>
  <si>
    <t>0252 8374 1766 126</t>
  </si>
  <si>
    <t>D25CB00MVR091OR4</t>
  </si>
  <si>
    <t>0252 8340 8225 124</t>
  </si>
  <si>
    <t>5FFB000MVQVHGQ1S</t>
  </si>
  <si>
    <t>0252 8338 3552 060</t>
  </si>
  <si>
    <t>21.131.560.1-607.000</t>
  </si>
  <si>
    <t>MEDIA TELEVISI LESTARI SATU</t>
  </si>
  <si>
    <t>983CF67LEL07OHPL</t>
  </si>
  <si>
    <t>0252 8338 2921 013</t>
  </si>
  <si>
    <t>647FA1PHVG3SCQII</t>
  </si>
  <si>
    <t>0252 8336 8938 066</t>
  </si>
  <si>
    <t>E019D742UFI62M3V</t>
  </si>
  <si>
    <t>0252 8336 8147 071</t>
  </si>
  <si>
    <t>9B8F02LVFAM0QHLP</t>
  </si>
  <si>
    <t>0252 8336 0573 113</t>
  </si>
  <si>
    <t>BE21667LEKVMCETO</t>
  </si>
  <si>
    <t>0252 8336 4699 064</t>
  </si>
  <si>
    <t>3F81867LEKVD6FND</t>
  </si>
  <si>
    <t>0252 8335 5066 093</t>
  </si>
  <si>
    <t>6F7BC4EQEVQK4A1A</t>
  </si>
  <si>
    <t>0252 8335 4798 122</t>
  </si>
  <si>
    <t>CC33F67LEKVDV3OI</t>
  </si>
  <si>
    <t>0252 8335 5873 042</t>
  </si>
  <si>
    <t>9356B00MVQUMTVIM</t>
  </si>
  <si>
    <t>0252 8335 5672 151</t>
  </si>
  <si>
    <t>3CC7700MVQRPUOE1</t>
  </si>
  <si>
    <t>0252 8325 8180 033</t>
  </si>
  <si>
    <t>068620T4FLE6Q1HU</t>
  </si>
  <si>
    <t>0252 8325 8648 126</t>
  </si>
  <si>
    <t>E4318ELVFAIRGNE1</t>
  </si>
  <si>
    <t>0252 8325 4345 153</t>
  </si>
  <si>
    <t>1066E00MVQRKLR93</t>
  </si>
  <si>
    <t>0252 8325 2645 155</t>
  </si>
  <si>
    <t>86FFB67LEKVFUMVP</t>
  </si>
  <si>
    <t>0252 8335 7957 113</t>
  </si>
  <si>
    <t>0A3BE0T4FLH5U4LP</t>
  </si>
  <si>
    <t>0252 8335 8397 113</t>
  </si>
  <si>
    <t>8C5F400MVQRSKOCS</t>
  </si>
  <si>
    <t>0252 8326 0998 044</t>
  </si>
  <si>
    <t>A2B2B67LEKSK3T03</t>
  </si>
  <si>
    <t>0252 8326 1658 115</t>
  </si>
  <si>
    <t>DF4A167LEKSQ2KGN</t>
  </si>
  <si>
    <t>0252 8326 7908 119</t>
  </si>
  <si>
    <t>48191742UFF5F79R</t>
  </si>
  <si>
    <t>0252 8326 6846 011</t>
  </si>
  <si>
    <t>236CC5B7UQE8JGAD</t>
  </si>
  <si>
    <t>0252 8339 6813 133</t>
  </si>
  <si>
    <t>75919742UFJ2COSV</t>
  </si>
  <si>
    <t>0252 8339 7813 151</t>
  </si>
  <si>
    <t>4DA60742UGADNATN</t>
  </si>
  <si>
    <t>0252 8418 1470 135</t>
  </si>
  <si>
    <t>751980T4FM9L3BLI</t>
  </si>
  <si>
    <t>0252 8417 9603 122</t>
  </si>
  <si>
    <t>1412F1PHFGOS8UEH</t>
  </si>
  <si>
    <t>0252 8407 3454 033</t>
  </si>
  <si>
    <t>3C7251PHVG048FHV</t>
  </si>
  <si>
    <t>0252 8407 0293 055</t>
  </si>
  <si>
    <t>B28E267LELASFAGD</t>
  </si>
  <si>
    <t>0252 8374 0183 053</t>
  </si>
  <si>
    <t>71.029.759.9-619.000</t>
  </si>
  <si>
    <t>BANGSA SEJAHTERA PERS</t>
  </si>
  <si>
    <t>E91C93ICV5JN6NDD</t>
  </si>
  <si>
    <t>0252 8373 9082 157</t>
  </si>
  <si>
    <t>DF503OT4FL1M325Q</t>
  </si>
  <si>
    <t>0252 8340 8890 042</t>
  </si>
  <si>
    <t>A15D54EQF0669UHO</t>
  </si>
  <si>
    <t>0252 8374 2956 088</t>
  </si>
  <si>
    <t>4070D3ICV61P7POR</t>
  </si>
  <si>
    <t>0252 8421 2025 115</t>
  </si>
  <si>
    <t>979081PHVGSVPBGN</t>
  </si>
  <si>
    <t>0252 8421 1355 159</t>
  </si>
  <si>
    <t>B3354EQF0K36FSP</t>
  </si>
  <si>
    <t>0252 8420 9459 097</t>
  </si>
  <si>
    <t>MADIUN INTERMEDIA PERS (RADAR)</t>
  </si>
  <si>
    <t>F5BF14EQF0K2Q13G</t>
  </si>
  <si>
    <t>0252 8420 9068 144</t>
  </si>
  <si>
    <t>0C2A72LVFBF8Q210</t>
  </si>
  <si>
    <t>0252 8420 7807 040</t>
  </si>
  <si>
    <t>0E2B2742UGB522EJ</t>
  </si>
  <si>
    <t>0252 8420 5939 155</t>
  </si>
  <si>
    <t>0A29800MVRO5D4TT</t>
  </si>
  <si>
    <t>0252 8420 9710 013</t>
  </si>
  <si>
    <t>2D8CF1PHVGST8BJI</t>
  </si>
  <si>
    <t>0252 8420 8701 042</t>
  </si>
  <si>
    <t>CA0453ICV61K3JPD</t>
  </si>
  <si>
    <t>0252 8420 6645 037</t>
  </si>
  <si>
    <t>DEEEF742UGB67R9L</t>
  </si>
  <si>
    <t>0252 8420 7177 013</t>
  </si>
  <si>
    <t>067F10T4FMTMHEUN</t>
  </si>
  <si>
    <t>0252 8485 3251 031</t>
  </si>
  <si>
    <t>CB7094EQF1C8PPUD</t>
  </si>
  <si>
    <t>0252 8502 0641 037</t>
  </si>
  <si>
    <t>71C292LVFC7GA7QI</t>
  </si>
  <si>
    <t>0252 8502 0983 122</t>
  </si>
  <si>
    <t>1FFCD3ICV6PRHLL3</t>
  </si>
  <si>
    <t>0252 8501 9752 099</t>
  </si>
  <si>
    <t>2554A1PHVHL25T94</t>
  </si>
  <si>
    <t>0252 8501 9170 084</t>
  </si>
  <si>
    <t>2E2303ICV6PQ6FP3</t>
  </si>
  <si>
    <t>0252 8501 8337 059</t>
  </si>
  <si>
    <t>130584EQF1C5HOOG</t>
  </si>
  <si>
    <t>0252 8501 7232 144</t>
  </si>
  <si>
    <t>71B452LVFBSBR4DJ</t>
  </si>
  <si>
    <t>0252 8464 7195 059</t>
  </si>
  <si>
    <t>A4A220T4FMNJ7BKO</t>
  </si>
  <si>
    <t>0252 8464 7399 064</t>
  </si>
  <si>
    <t>CF56C00MVS52SN2V</t>
  </si>
  <si>
    <t>0252 8464 3282 015</t>
  </si>
  <si>
    <t>F3AAE1EHVH9RUH2T</t>
  </si>
  <si>
    <t>0252 8464 3538 013</t>
  </si>
  <si>
    <t>57D890T4FMNH3PHH</t>
  </si>
  <si>
    <t>0252 8464 5185 073</t>
  </si>
  <si>
    <t>512A73ICV6EMFKOM</t>
  </si>
  <si>
    <t>0252 8464 5344 022</t>
  </si>
  <si>
    <t>FB9A33ICV6EN1884</t>
  </si>
  <si>
    <t>0252 8464 5921 028</t>
  </si>
  <si>
    <t>8FC6000MVS55JIFU</t>
  </si>
  <si>
    <t>0252 8464 6128 126</t>
  </si>
  <si>
    <t>CIPTA MEGASWARA TELEVISI</t>
  </si>
  <si>
    <t>1AF0500MFSCLQ38P</t>
  </si>
  <si>
    <t>0252 8489 8000 153</t>
  </si>
  <si>
    <t>513671PHFHFFRSO</t>
  </si>
  <si>
    <t>0252 8489 8910 104</t>
  </si>
  <si>
    <t>A0A570T4FN9953FP</t>
  </si>
  <si>
    <t>0252 8524 0983 033</t>
  </si>
  <si>
    <t>01.847.201.9-073.000</t>
  </si>
  <si>
    <t>KOMPAS CYBER MEDIA</t>
  </si>
  <si>
    <t>150AB67LEMNJG9GS</t>
  </si>
  <si>
    <t>0252 8524 0727 068</t>
  </si>
  <si>
    <t>A216F2LVFCE0V3S5</t>
  </si>
  <si>
    <t>0252 8523 9771 013</t>
  </si>
  <si>
    <t>6B1EB67LEMNIQL58</t>
  </si>
  <si>
    <t>0252 8524 0018 088</t>
  </si>
  <si>
    <t>672F800MVSMQ3K8A</t>
  </si>
  <si>
    <t>0252 8523 8051 082</t>
  </si>
  <si>
    <t>12AFE4EQF1IOR107</t>
  </si>
  <si>
    <t>0252 8523 8785 031</t>
  </si>
  <si>
    <t>73C934EQF11IM8KBC</t>
  </si>
  <si>
    <t>0252 8523 6085 100</t>
  </si>
  <si>
    <t>9879D67LEMNC7K4U</t>
  </si>
  <si>
    <t>0252 8523 3103 006</t>
  </si>
  <si>
    <t>32BF62LVFCDQP4OU</t>
  </si>
  <si>
    <t>0252 8523 3283 102</t>
  </si>
  <si>
    <t>5156C3ICV70GBILD</t>
  </si>
  <si>
    <t>0252 8524 2899 117</t>
  </si>
  <si>
    <t>CACF34EQF1ITMIH8</t>
  </si>
  <si>
    <t>0252 8524 3882 024</t>
  </si>
  <si>
    <t>FE4073ICV6EM0M8H</t>
  </si>
  <si>
    <t>0252 8464 4854 033</t>
  </si>
  <si>
    <t>56261742UGO7BQ59</t>
  </si>
  <si>
    <t>0252 8464 4563 113</t>
  </si>
  <si>
    <t>11C4567LEMDKQEHE</t>
  </si>
  <si>
    <t>0252 8490 6564 142</t>
  </si>
  <si>
    <t>5F63900MVSCUMRE9</t>
  </si>
  <si>
    <t>0252 8490 7331 017</t>
  </si>
  <si>
    <t>4E63C4EQF18MR0F7</t>
  </si>
  <si>
    <t>0252 8490 1143 015</t>
  </si>
  <si>
    <t>C796E0T4FMV4EKA3</t>
  </si>
  <si>
    <t>0252 8490 0344 131</t>
  </si>
  <si>
    <t xml:space="preserve">REALITA AKTUAL TERPERCAYA </t>
  </si>
  <si>
    <t>3F8B31PHVH9SIGPO</t>
  </si>
  <si>
    <t>0252 8464 4193 080</t>
  </si>
  <si>
    <t>388D4742UGO6QFBO</t>
  </si>
  <si>
    <t>0252 8464 3995 000</t>
  </si>
  <si>
    <t>CB56C2LVFCBTH672</t>
  </si>
  <si>
    <t>0252 8516 9060 066</t>
  </si>
  <si>
    <t>D650F3ICVNU8VRGP</t>
  </si>
  <si>
    <t>0252 8516 8066 073</t>
  </si>
  <si>
    <t>546C6742UH862HUG</t>
  </si>
  <si>
    <t>0252 8518 0082 128</t>
  </si>
  <si>
    <t>9E5712LVFCBMBDMC</t>
  </si>
  <si>
    <t>0252 8516 1531 084</t>
  </si>
  <si>
    <t>9088C2LVFC7C40TF</t>
  </si>
  <si>
    <t>0252 8501 6585 135</t>
  </si>
  <si>
    <t>F91C11PHVHKV1GEP</t>
  </si>
  <si>
    <t>0252 8501 5880 153</t>
  </si>
  <si>
    <t>41.365.737.0-621.000</t>
  </si>
  <si>
    <t>AGUS TRI NURSANTO</t>
  </si>
  <si>
    <t>393B35B81Q6C4DR9</t>
  </si>
  <si>
    <t>0253 8621 1293 033</t>
  </si>
  <si>
    <t>F70AD0T4ILADFC9O</t>
  </si>
  <si>
    <t>0253 8621 0636 088</t>
  </si>
  <si>
    <t>B52575B7US6JKJRR</t>
  </si>
  <si>
    <t>0252 8528 7432 059</t>
  </si>
  <si>
    <t>01.000.013.1-093.000</t>
  </si>
  <si>
    <t>TELKOM INDONESIA (PERSERO) Tbk</t>
  </si>
  <si>
    <t>3B4052LVFCFE2BF3</t>
  </si>
  <si>
    <t>0252 8528 7063 011</t>
  </si>
  <si>
    <t>54C6A5B81TDAHKEK</t>
  </si>
  <si>
    <t>0253 8966 5735 124</t>
  </si>
  <si>
    <t>86.532.946.0-643.000</t>
  </si>
  <si>
    <t>JAGOAN MULTIMEDIA NUSANTARA</t>
  </si>
  <si>
    <t>9BC2767LEN27S4JR</t>
  </si>
  <si>
    <t>0252 8559 7631 099</t>
  </si>
  <si>
    <t>1FC404EQHVJECF4H</t>
  </si>
  <si>
    <t>0253 8619 3108 113</t>
  </si>
  <si>
    <t>4A0905B7USR765O3</t>
  </si>
  <si>
    <t>0252 8597 9019 011</t>
  </si>
  <si>
    <t>E892C3ICV7MDQ5MV</t>
  </si>
  <si>
    <t>0252 8597 8429 151</t>
  </si>
  <si>
    <t>39CA50T4FNV6GLLL</t>
  </si>
  <si>
    <t>0252 8597 6250 037</t>
  </si>
  <si>
    <t>888F60T4FNJVUSGN</t>
  </si>
  <si>
    <t>0252 8560 0277 015</t>
  </si>
  <si>
    <t>873DE67LEN2A16FV</t>
  </si>
  <si>
    <t>0252 8559 9894 015</t>
  </si>
  <si>
    <t>D6CDE7431FMBHB5U</t>
  </si>
  <si>
    <t>0253 8658 7303 102</t>
  </si>
  <si>
    <t>AAF425B81QHHMR5N</t>
  </si>
  <si>
    <t>0253 8658 6238 135</t>
  </si>
  <si>
    <t>4A3FD5B81R47S3MA</t>
  </si>
  <si>
    <t>0253 8721 3459 146</t>
  </si>
  <si>
    <t>92.782.474.8-647.000</t>
  </si>
  <si>
    <t>TEKAT JAYA MAKMUR</t>
  </si>
  <si>
    <t>621024EQI0HR26IL</t>
  </si>
  <si>
    <t>0253 8721 3036 117</t>
  </si>
  <si>
    <t>D55333ID25VGVV4B</t>
  </si>
  <si>
    <t>0253 8721 5486 091</t>
  </si>
  <si>
    <t>76A700T4ILGD8D03</t>
  </si>
  <si>
    <t>0253 8641 1734 019</t>
  </si>
  <si>
    <t>20DE900N2S3DQI52</t>
  </si>
  <si>
    <t>0253 8766 6852 002</t>
  </si>
  <si>
    <t>74.740.310.3-602.000</t>
  </si>
  <si>
    <t>MEDIA PUTRA PENA</t>
  </si>
  <si>
    <t>722C200N2S3DCRNF</t>
  </si>
  <si>
    <t>0253 8766 6403 055</t>
  </si>
  <si>
    <t>A2B854EQHVVA12TJ</t>
  </si>
  <si>
    <t>0253 8659 1194 035</t>
  </si>
  <si>
    <t>9A9433ID25CT6M7O</t>
  </si>
  <si>
    <t>0253 8659 0755 064</t>
  </si>
  <si>
    <t>B87403ID25CSCBFO</t>
  </si>
  <si>
    <t>0253 8658 9892 088</t>
  </si>
  <si>
    <t>31B8B4EQHVV8EHPQ</t>
  </si>
  <si>
    <t>0253 8658 9538 106</t>
  </si>
  <si>
    <t>297061PI2G2OEOM5</t>
  </si>
  <si>
    <t>0253 8641 0468 037</t>
  </si>
  <si>
    <t>18E8200N2R39MLCJ</t>
  </si>
  <si>
    <t>0253 8658 8788 115</t>
  </si>
  <si>
    <t>DF63C5B81QHJP0BC</t>
  </si>
  <si>
    <t>0253 8658 8406 124</t>
  </si>
  <si>
    <t>001CF7431H6CHSDV</t>
  </si>
  <si>
    <t>0253 8819 8982 079</t>
  </si>
  <si>
    <t>970B12LVIC99M5KJ</t>
  </si>
  <si>
    <t>0253 8816 0358 035</t>
  </si>
  <si>
    <t>0FEEE5B81S0C9D0J</t>
  </si>
  <si>
    <t>0253 8815 7613 075</t>
  </si>
  <si>
    <t>DD98C00N2SI17U1J</t>
  </si>
  <si>
    <t>0253 8815 6975 155</t>
  </si>
  <si>
    <t>397452LVIC97BH14</t>
  </si>
  <si>
    <t>0253 8815 7912 100</t>
  </si>
  <si>
    <t>C18663ID26RILSJC</t>
  </si>
  <si>
    <t>0253 8815 6777 068</t>
  </si>
  <si>
    <t>C70013ID26RI5E8O</t>
  </si>
  <si>
    <t>0253 8815 6238 104</t>
  </si>
  <si>
    <t>272AB5B81S0B5LH2</t>
  </si>
  <si>
    <t>0253 8815 6442 146</t>
  </si>
  <si>
    <t>07EEE4EQI111D1A2</t>
  </si>
  <si>
    <t>0253 8772 2999 106</t>
  </si>
  <si>
    <t>230E55B81RJDBICO</t>
  </si>
  <si>
    <t>0253 8772 2525 080</t>
  </si>
  <si>
    <t>D72F60T4IM82NGCT</t>
  </si>
  <si>
    <t>0253 8720 6001 053</t>
  </si>
  <si>
    <t>290881PI2GQEJDFE</t>
  </si>
  <si>
    <t>0253 8720 5441 006</t>
  </si>
  <si>
    <t>2D6972LVIBCK0V44</t>
  </si>
  <si>
    <t>0253 8719 8119 044</t>
  </si>
  <si>
    <t>8C40A4EQI0H9GIRQ</t>
  </si>
  <si>
    <t>0253 8719 4633 082</t>
  </si>
  <si>
    <t>1DB3F0T4IM81DMH3</t>
  </si>
  <si>
    <t>0253 8720 4631 075</t>
  </si>
  <si>
    <t>799430T4IM813I9S</t>
  </si>
  <si>
    <t>0253 8720 4299 068</t>
  </si>
  <si>
    <t>000850T4IM7KBQE3</t>
  </si>
  <si>
    <t>0253 8719 0938 051</t>
  </si>
  <si>
    <t>1834167LHLLU2J9H</t>
  </si>
  <si>
    <t>0253 8719 0177 073</t>
  </si>
  <si>
    <t>D5CE57431GE29PN7</t>
  </si>
  <si>
    <t>0253 8738 2925 031</t>
  </si>
  <si>
    <t>CE26F7431GDTNO04</t>
  </si>
  <si>
    <t>0253 8737 8139 140</t>
  </si>
  <si>
    <t>338B74EQI0H1QINF</t>
  </si>
  <si>
    <t>0253 8718 6572 015</t>
  </si>
  <si>
    <t>A7F321PI2GPS3E4G</t>
  </si>
  <si>
    <t>0253 8718 6043 024</t>
  </si>
  <si>
    <t>F55715B81R48MGC6</t>
  </si>
  <si>
    <t>0253 8721 4324 102</t>
  </si>
  <si>
    <t>FA5582LVIBK64VL5</t>
  </si>
  <si>
    <t>0253 8745 2006 053</t>
  </si>
  <si>
    <t>C17C900N2RT0FFPD</t>
  </si>
  <si>
    <t>0253 8745 1531 053</t>
  </si>
  <si>
    <t>BB9A82LVIBS79H3R</t>
  </si>
  <si>
    <t>0253 8772 1639 035</t>
  </si>
  <si>
    <t>A47313ID26EIQ50F</t>
  </si>
  <si>
    <t>0253 8772 0709 135</t>
  </si>
  <si>
    <t>EFD221PI2H9NPB9T</t>
  </si>
  <si>
    <t>0253 8771 8389 053</t>
  </si>
  <si>
    <t>F73862LVIBS3GG5V</t>
  </si>
  <si>
    <t>0253 8771 7673 151</t>
  </si>
  <si>
    <t>B47BB4EQHVPV8REF</t>
  </si>
  <si>
    <t>0253 8641 2142 031</t>
  </si>
  <si>
    <t>DF7770T41M8BCLGG</t>
  </si>
  <si>
    <t>0253 8721 5083 024</t>
  </si>
  <si>
    <t>A54D21PI2HTIEDV7</t>
  </si>
  <si>
    <t>0253 8838 3877 095</t>
  </si>
  <si>
    <t>EAC3900N2SOP7SH3</t>
  </si>
  <si>
    <t>0253 8838 3466 019</t>
  </si>
  <si>
    <t>96.887.044.4-621.000</t>
  </si>
  <si>
    <t>PINK INSPIRATION</t>
  </si>
  <si>
    <t>F204F1PI2HQ031AO</t>
  </si>
  <si>
    <t>0253 8826 3966 040</t>
  </si>
  <si>
    <t>28DAE7431H214SF0</t>
  </si>
  <si>
    <t>0253 8805 2804 064</t>
  </si>
  <si>
    <t>02.301.631.4-621.000</t>
  </si>
  <si>
    <t>PERUSAHAAN UMUM DAERAH ANEKA U</t>
  </si>
  <si>
    <t>8DFF02LVIBRUFER0</t>
  </si>
  <si>
    <t>0253 8771 2396 128</t>
  </si>
  <si>
    <t>274835B81SAUBLLF</t>
  </si>
  <si>
    <t>0253 8851 2106 169</t>
  </si>
  <si>
    <t>554485B81RTBF3FU</t>
  </si>
  <si>
    <t>0253 8805 6088 062</t>
  </si>
  <si>
    <t>96.159.066.8-646.000</t>
  </si>
  <si>
    <t>SEPUTAR INTERMEDIA GROUP</t>
  </si>
  <si>
    <t>72B6E7431H23CBLD</t>
  </si>
  <si>
    <t>0253 8805 5146 157</t>
  </si>
  <si>
    <t>BE83600N2SEVBBR3</t>
  </si>
  <si>
    <t>0253 8805 4327 139</t>
  </si>
  <si>
    <t>70.541.383.9-618.000</t>
  </si>
  <si>
    <t>MEDIA PUTRA NUSANTARA</t>
  </si>
  <si>
    <t>3B21F7431H21JJ4O</t>
  </si>
  <si>
    <t>0253 8805 3286 040</t>
  </si>
  <si>
    <t>40B204EQI1IV5N94</t>
  </si>
  <si>
    <t>0253 8832 4642 084</t>
  </si>
  <si>
    <t>EEB052LVIBS9N8EV</t>
  </si>
  <si>
    <t>0253 8772 4186 079</t>
  </si>
  <si>
    <t>91.709.022.7-626.000</t>
  </si>
  <si>
    <t>MULTIMEDIA SUARA INDONESIA</t>
  </si>
  <si>
    <t>BF91167LHM5R051C</t>
  </si>
  <si>
    <t>0253 8772 3822 124</t>
  </si>
  <si>
    <t>777883ID275GO1OD</t>
  </si>
  <si>
    <t>0253 8849 0295 053</t>
  </si>
  <si>
    <t>4292E67LHM5VBGVR</t>
  </si>
  <si>
    <t>0253 8772 8389 115</t>
  </si>
  <si>
    <t>36B5E2LVIC6240VH</t>
  </si>
  <si>
    <t>0253 8805 1760 113</t>
  </si>
  <si>
    <t>30CBD00N2SERP1GJ</t>
  </si>
  <si>
    <t>0253 8805 0581 011</t>
  </si>
  <si>
    <t>01FDD3ID27NCBOLV</t>
  </si>
  <si>
    <t>0253 8908 9678 015</t>
  </si>
  <si>
    <t>9D95E5B81SDVFRG3</t>
  </si>
  <si>
    <t>0253 8861 3955 075</t>
  </si>
  <si>
    <t>9E6732LVICMQ52E4</t>
  </si>
  <si>
    <t>0253 8861 3831 108</t>
  </si>
  <si>
    <t>0D5F22LVID4AIBCC</t>
  </si>
  <si>
    <t>0253 8906 7251 084</t>
  </si>
  <si>
    <t>7831D00N2TDRJGC9</t>
  </si>
  <si>
    <t>0253 8909 0587 017</t>
  </si>
  <si>
    <t>2E9297431I63CHTQ</t>
  </si>
  <si>
    <t>0253 8926 3112 122</t>
  </si>
  <si>
    <t>56A941PI2J1J9QDN</t>
  </si>
  <si>
    <t>0253 8959 2734 135</t>
  </si>
  <si>
    <t>3A40B7431IFT6BNN</t>
  </si>
  <si>
    <t>0253 8959 2162 039</t>
  </si>
  <si>
    <t>7F45E5B81TB6051G</t>
  </si>
  <si>
    <t>0253 8959 3859 120</t>
  </si>
  <si>
    <t>094274EQI2OP4H7F</t>
  </si>
  <si>
    <t>0253 8959 3380 079</t>
  </si>
  <si>
    <t>E07B567LHNTJKA07</t>
  </si>
  <si>
    <t>0253 8959 5142 151</t>
  </si>
  <si>
    <t>C42BF7431IFVAO8P</t>
  </si>
  <si>
    <t>0253 8959 4403 097</t>
  </si>
  <si>
    <t>60F0F00N2T56LGEA</t>
  </si>
  <si>
    <t>0253 8880 0197 066</t>
  </si>
  <si>
    <t>6EC263ID27ENMQOR</t>
  </si>
  <si>
    <t>0253 8879 9585 051</t>
  </si>
  <si>
    <t>874FB0T4INDQHSVQ</t>
  </si>
  <si>
    <t>0253 8847 2497 146</t>
  </si>
  <si>
    <t>6E71600N2SRDTT78</t>
  </si>
  <si>
    <t>0253 8847 2268 008</t>
  </si>
  <si>
    <t>C98AF5B81SPM9EC0</t>
  </si>
  <si>
    <t>0253 8900 6961 024</t>
  </si>
  <si>
    <t>3669C0T4INTOJ38S</t>
  </si>
  <si>
    <t>0253 8900 7310 108</t>
  </si>
  <si>
    <t>F6C187431HUG9PV2</t>
  </si>
  <si>
    <t>0253 8900 8218 082</t>
  </si>
  <si>
    <t xml:space="preserve">PETISI PANCARKAN NASIONAL </t>
  </si>
  <si>
    <t>774252LVID2I4E9F</t>
  </si>
  <si>
    <t>0253 8900 8075 055</t>
  </si>
  <si>
    <t>DBC150T4IO7VGJQP</t>
  </si>
  <si>
    <t>0253 8935 0113 113</t>
  </si>
  <si>
    <t>71.057.267.8-643.000</t>
  </si>
  <si>
    <t>AZKA PUTRA PRATAMA</t>
  </si>
  <si>
    <t>AA5F42LVIDCO2ROC</t>
  </si>
  <si>
    <t>0253 8934 9859 084</t>
  </si>
  <si>
    <t>5BAE000N2TE252GB</t>
  </si>
  <si>
    <t>0253 8909 7454 091</t>
  </si>
  <si>
    <t>71.027.243.6-647.000</t>
  </si>
  <si>
    <t>SETYA PRIMA MEDIA</t>
  </si>
  <si>
    <t>B36755B81SSCPPCG</t>
  </si>
  <si>
    <t>0253 8909 7674 128</t>
  </si>
  <si>
    <t>6FB951PI2I1RNH1K</t>
  </si>
  <si>
    <t>0253 8852 7830 068</t>
  </si>
  <si>
    <t>2F47A1PI2I1RCP7G</t>
  </si>
  <si>
    <t>0253 8852 7478 000</t>
  </si>
  <si>
    <t>E03034EQI1Q4HQ3B</t>
  </si>
  <si>
    <t>0253 8856 5162 091</t>
  </si>
  <si>
    <t>36FB00T4INGIIGQC</t>
  </si>
  <si>
    <t>0253 8856 4792 140</t>
  </si>
  <si>
    <t>1151D67LHMS3LKAS</t>
  </si>
  <si>
    <t>0253 8847 1112 028</t>
  </si>
  <si>
    <t>7EC667431HEFIJOM</t>
  </si>
  <si>
    <t>0253 8847 1013 142</t>
  </si>
  <si>
    <t>C81600T4INDPUEP8</t>
  </si>
  <si>
    <t>0253 8847 1860 008</t>
  </si>
  <si>
    <t>6E2070T4INDPRTNG</t>
  </si>
  <si>
    <t>0253 8847 1777 008</t>
  </si>
  <si>
    <t>921074EQI1NB78EQ</t>
  </si>
  <si>
    <t>0253 8847 1493 082</t>
  </si>
  <si>
    <t>9C4421PI2I07O7H4</t>
  </si>
  <si>
    <t>0253 8847 3327 140</t>
  </si>
  <si>
    <t>6C05967LHMS5D2NL</t>
  </si>
  <si>
    <t>0253 8847 2929 013</t>
  </si>
  <si>
    <t>60FOFOON2T56LGEA</t>
  </si>
  <si>
    <t>0253 88800197066</t>
  </si>
  <si>
    <t>02.644.669.0.621.000</t>
  </si>
  <si>
    <t>0253 88799585051</t>
  </si>
  <si>
    <t>DB2064EQI2ETNKJ1</t>
  </si>
  <si>
    <t>0253 8926 2656 097</t>
  </si>
  <si>
    <t>5414700N2SUNEC5F</t>
  </si>
  <si>
    <t>0253 8858 2908 079</t>
  </si>
  <si>
    <t>31.443.383.0-621.000</t>
  </si>
  <si>
    <t>SINAR WAHYU MEDIA PROMOSI SEME</t>
  </si>
  <si>
    <t>BFA642LVICLII5DG</t>
  </si>
  <si>
    <t>0253 8857 2317 104</t>
  </si>
  <si>
    <t>AB0947434HS6KM2R</t>
  </si>
  <si>
    <t>0254 9201 0195 035</t>
  </si>
  <si>
    <t>80.785.346.0-621.000</t>
  </si>
  <si>
    <t>SARI BERSATU</t>
  </si>
  <si>
    <t>C727667LKN9P92LL</t>
  </si>
  <si>
    <t>0254 9200 9192 117</t>
  </si>
  <si>
    <t>16B967434HS57629</t>
  </si>
  <si>
    <t>0254 9200 8704 073</t>
  </si>
  <si>
    <t>29B141PI5IDQEJ7B</t>
  </si>
  <si>
    <t>0254 9200 8357 099</t>
  </si>
  <si>
    <t>A31013ID57IS05HA</t>
  </si>
  <si>
    <t>0254 9201 7518 122</t>
  </si>
  <si>
    <t>94.071.581.6-621.000</t>
  </si>
  <si>
    <t>TALENTA JAYA</t>
  </si>
  <si>
    <t>18BCC5B84SNKD3IU</t>
  </si>
  <si>
    <t>0254 9201 7090 142</t>
  </si>
  <si>
    <t>4DBBB4EQI2ET2910</t>
  </si>
  <si>
    <t>0253 8926 1956 128</t>
  </si>
  <si>
    <t>21C283ID27RREL5A</t>
  </si>
  <si>
    <t>0253 8923 9719 082</t>
  </si>
  <si>
    <t>C5B152LVID9E0VAG</t>
  </si>
  <si>
    <t>0253 8923 8648 144</t>
  </si>
  <si>
    <t>162990T4IO4I2O58</t>
  </si>
  <si>
    <t>0253 8923 5364 008</t>
  </si>
  <si>
    <t>CF2DC5B81T0G07RP</t>
  </si>
  <si>
    <t>0253 8923 5249 017</t>
  </si>
  <si>
    <t>1B6D24EQI2E3E1S4</t>
  </si>
  <si>
    <t>0253 8923 5079 044</t>
  </si>
  <si>
    <t>E443F1PI2IMU482J</t>
  </si>
  <si>
    <t>0253 8923 4987 091</t>
  </si>
  <si>
    <t>0B1EE4EQI2H3VO30</t>
  </si>
  <si>
    <t>0253 8933 6322 144</t>
  </si>
  <si>
    <t>BDF7C5B81T3FOJEF</t>
  </si>
  <si>
    <t>0253 8933 5662 031</t>
  </si>
  <si>
    <t>082720T4IO4IBU70</t>
  </si>
  <si>
    <t>0253 8923 5665 120</t>
  </si>
  <si>
    <t>DDE825B81T0GAITV</t>
  </si>
  <si>
    <t>0253 8923 5588 031</t>
  </si>
  <si>
    <t>C40D62LVIDC9RGHB</t>
  </si>
  <si>
    <t>0253 8933 4938 155</t>
  </si>
  <si>
    <t>637BB1PI2IPT7KNU</t>
  </si>
  <si>
    <t>0253 8933 4713 086</t>
  </si>
  <si>
    <t>E2BEE4EQI2E325UV</t>
  </si>
  <si>
    <t>0253 8923 4690 015</t>
  </si>
  <si>
    <t>E1C520T4IO4HACUS</t>
  </si>
  <si>
    <t>0253 8923 4566 108</t>
  </si>
  <si>
    <t>7B87F0T4IO4G9BBK</t>
  </si>
  <si>
    <t>0253 8923 3483 124</t>
  </si>
  <si>
    <t>235653ID27RLE14N</t>
  </si>
  <si>
    <t>0253 8923 3407 126</t>
  </si>
  <si>
    <t>AF2901PI5HES0GB7</t>
  </si>
  <si>
    <t>0254 9096 9805 159</t>
  </si>
  <si>
    <t>857844EQL160VIC9</t>
  </si>
  <si>
    <t>0254 9096 9545 097</t>
  </si>
  <si>
    <t>D503A3ID56Q20HHO</t>
  </si>
  <si>
    <t>0254 9118 4961 080</t>
  </si>
  <si>
    <t>6A36967LKMH6SVJ7</t>
  </si>
  <si>
    <t>0254 9118 4615 015</t>
  </si>
  <si>
    <t>AD2515B84RUSOQP9</t>
  </si>
  <si>
    <t>0254 9118 7002 153</t>
  </si>
  <si>
    <t>68B7F4EQL1CG3795</t>
  </si>
  <si>
    <t>0254 9118 6720 037</t>
  </si>
  <si>
    <t>A292C4EQL1CHCU8D</t>
  </si>
  <si>
    <t>0254 9118 8087 053</t>
  </si>
  <si>
    <t>D386F3ID56Q4N604</t>
  </si>
  <si>
    <t>0254 9118 7800 068</t>
  </si>
  <si>
    <t>C6F743ID56JO68GV</t>
  </si>
  <si>
    <t>0254 9097 3336 095</t>
  </si>
  <si>
    <t>5B9CC4EQL1643QED</t>
  </si>
  <si>
    <t>0254 9097 2830 157</t>
  </si>
  <si>
    <t>BCDAA2LVLC0V2CTF</t>
  </si>
  <si>
    <t>0254 9096 0004 015</t>
  </si>
  <si>
    <t>322E11PI5HEIBHHC</t>
  </si>
  <si>
    <t>0254 9095 9681 068</t>
  </si>
  <si>
    <t>373EA5B84RO0GPIA</t>
  </si>
  <si>
    <t>0254 9095 6052 042</t>
  </si>
  <si>
    <t>8F26400N5S9LJT2C</t>
  </si>
  <si>
    <t>0254 9095 5564 108</t>
  </si>
  <si>
    <t>7E7734EQL15IE7P4</t>
  </si>
  <si>
    <t>0254 9095 4297 124</t>
  </si>
  <si>
    <t>C1EE067LKMAAH9CI</t>
  </si>
  <si>
    <t>0254 9095 3545 106</t>
  </si>
  <si>
    <t>3523D3ID57JMAUA7</t>
  </si>
  <si>
    <t>0254 9204 5134 151</t>
  </si>
  <si>
    <t>70.657.555.2-602.000</t>
  </si>
  <si>
    <t>REALITA MASYARAKAT AIRLANGGA</t>
  </si>
  <si>
    <t>B67C42LVIE4FK677</t>
  </si>
  <si>
    <t>0253 9014 6296 039</t>
  </si>
  <si>
    <t>4ABA71PI5GS63N5M</t>
  </si>
  <si>
    <t>0254 9034 2862 006</t>
  </si>
  <si>
    <t>MEDIA RADAR BANGSA</t>
  </si>
  <si>
    <t>B9D830T4LN9PKVK6</t>
  </si>
  <si>
    <t>0254 9034 2805 126</t>
  </si>
  <si>
    <t>180F11PI2JI1V8V3</t>
  </si>
  <si>
    <t>0253 9014 4988 131</t>
  </si>
  <si>
    <t>07E9D0T4LMIPOROU</t>
  </si>
  <si>
    <t>0254 9064 4922 142</t>
  </si>
  <si>
    <t>1EF8900N5S0D1GKJ</t>
  </si>
  <si>
    <t>0254 9064 4583 059</t>
  </si>
  <si>
    <t>AC37C3ID57JP76DR</t>
  </si>
  <si>
    <t>0254 9204 8157 115</t>
  </si>
  <si>
    <t>BBE270T4IOVGNFO1</t>
  </si>
  <si>
    <t>0253 9013 9916 033</t>
  </si>
  <si>
    <t>DCF2F0T4LNSJHPE1</t>
  </si>
  <si>
    <t>0254 9204 7685 057</t>
  </si>
  <si>
    <t>663327431IVHUG9O</t>
  </si>
  <si>
    <t>0253 9011 7241 144</t>
  </si>
  <si>
    <t>E9FB567LHO1KSE9Q</t>
  </si>
  <si>
    <t>0253 8973 0675 002</t>
  </si>
  <si>
    <t>72ACB7431IK0JJ4Q</t>
  </si>
  <si>
    <t>0253 8972 9959 066</t>
  </si>
  <si>
    <t>895D21PI5H510GKJ</t>
  </si>
  <si>
    <t>0254 9063 9504 019</t>
  </si>
  <si>
    <t>1F4F70T4LMILPV6L</t>
  </si>
  <si>
    <t>0254 9064 0764 117</t>
  </si>
  <si>
    <t>8DEB500N2TUMA36F</t>
  </si>
  <si>
    <t>0253 8965 5461 071</t>
  </si>
  <si>
    <t>5845A00N2TULDF6R</t>
  </si>
  <si>
    <t>0253 8965 4523 099</t>
  </si>
  <si>
    <t>9147E1PI2JHAK4NQ</t>
  </si>
  <si>
    <t>0253 9012 0506 106</t>
  </si>
  <si>
    <t>88CC15B81TQRFAP5</t>
  </si>
  <si>
    <t>0253 9011 9693 093</t>
  </si>
  <si>
    <t>55E7A3ID28GU3JR8</t>
  </si>
  <si>
    <t>0253 8994 7146 088</t>
  </si>
  <si>
    <t>80EE900N5S0ER6DD</t>
  </si>
  <si>
    <t>0254 9064 6473 133</t>
  </si>
  <si>
    <t>PRESISI INTERMEDIA PERS</t>
  </si>
  <si>
    <t>E29BC0T4LMIRRFHQ</t>
  </si>
  <si>
    <t>0254 9064 7105 082</t>
  </si>
  <si>
    <t>5CD117431IHMMJGI</t>
  </si>
  <si>
    <t>0253 8965 2463 122</t>
  </si>
  <si>
    <t>57A737431IHLITR3</t>
  </si>
  <si>
    <t>0253 8965 1294 051</t>
  </si>
  <si>
    <t>D555B5B84U5B6NOQ</t>
  </si>
  <si>
    <t>0254 9355 0948 122</t>
  </si>
  <si>
    <t>F22623ID590I0D6F</t>
  </si>
  <si>
    <t>0254 9355 0544 079</t>
  </si>
  <si>
    <t>7E04800N5S9VPB4A</t>
  </si>
  <si>
    <t>0254 9096 6228 106</t>
  </si>
  <si>
    <t>089263ID56JJEGVD</t>
  </si>
  <si>
    <t>0254 9096 8364 013</t>
  </si>
  <si>
    <t>49F2667LHNTU945N</t>
  </si>
  <si>
    <t>0253 8960 6310 071</t>
  </si>
  <si>
    <t>030FC5B81TBHITAV</t>
  </si>
  <si>
    <t>0253 8960 6008 159</t>
  </si>
  <si>
    <t>A67345B81SU25RHO</t>
  </si>
  <si>
    <t>0253 8915 3644 088</t>
  </si>
  <si>
    <t>3F9600T4IO24HCUT</t>
  </si>
  <si>
    <t>0253 8915 4055 133</t>
  </si>
  <si>
    <t>369312LVLBNOT1DK</t>
  </si>
  <si>
    <t>0254 9065 1547 060</t>
  </si>
  <si>
    <t>058013ID56A510D7</t>
  </si>
  <si>
    <t>0254 9065 1251 111</t>
  </si>
  <si>
    <t>E750D7434HMJJAAO</t>
  </si>
  <si>
    <t xml:space="preserve">0254 9182 2455 128 </t>
  </si>
  <si>
    <t>6A0421PI5HF23R9S</t>
  </si>
  <si>
    <t>0254 9097 6206 140</t>
  </si>
  <si>
    <t>BB1D70T4LMSLB82I</t>
  </si>
  <si>
    <t>0254 9097 5826 002</t>
  </si>
  <si>
    <t>6A1331PI5HEFLSBJ</t>
  </si>
  <si>
    <t>0254 9095 6874 099</t>
  </si>
  <si>
    <t>8259300N5S9O7FSR</t>
  </si>
  <si>
    <t>0254 9095 8303 131</t>
  </si>
  <si>
    <t>D2CF000N2U7BL53G</t>
  </si>
  <si>
    <t>0253 8994 6279 024</t>
  </si>
  <si>
    <t>EB17E5B81TLKRAM8</t>
  </si>
  <si>
    <t>0253 8994 4974 024</t>
  </si>
  <si>
    <t>B8B347431IQHS75D</t>
  </si>
  <si>
    <t>0253 8994 9394 093</t>
  </si>
  <si>
    <t>953110T4IOPQA2S8</t>
  </si>
  <si>
    <t>0253 8994 8636 040</t>
  </si>
  <si>
    <t>B334E2LVLCBMA6FO</t>
  </si>
  <si>
    <t>0254 9131 9921 144</t>
  </si>
  <si>
    <t>F92564EQL2UPT0ME</t>
  </si>
  <si>
    <t>0254 9287 4724 046</t>
  </si>
  <si>
    <t>A61CB7434I1CQUOV</t>
  </si>
  <si>
    <t>0254 9218 4464 159</t>
  </si>
  <si>
    <t>A989D0T4LNVOCK73</t>
  </si>
  <si>
    <t>0254 9215 3422 051</t>
  </si>
  <si>
    <t>2D34D67LKNE2R0VO</t>
  </si>
  <si>
    <t>0254 9215 3435 128</t>
  </si>
  <si>
    <t>C45C63ID57D3034I</t>
  </si>
  <si>
    <t>0254 9182 3529 106</t>
  </si>
  <si>
    <t>8AE7D67LKMVPKSRO</t>
  </si>
  <si>
    <t>0254 9167 4035 064</t>
  </si>
  <si>
    <t>865E400N5T3GTO2G</t>
  </si>
  <si>
    <t>0254 9182 3059 024</t>
  </si>
  <si>
    <t>A40CE67LKN47NNT4</t>
  </si>
  <si>
    <t>0254 9182 3026 084</t>
  </si>
  <si>
    <t>6CB092LVLDK87182</t>
  </si>
  <si>
    <t>0254 9268 0869 122</t>
  </si>
  <si>
    <t>748543ID57R16S2K</t>
  </si>
  <si>
    <t>0254 9229 1416 148</t>
  </si>
  <si>
    <t>F5B4F4EQL2DDGMGV</t>
  </si>
  <si>
    <t>0254 9229 1312 159</t>
  </si>
  <si>
    <t>03.002.122.4-621.000</t>
  </si>
  <si>
    <t>GRAHA SEJAHTERA MANDIRI</t>
  </si>
  <si>
    <t>97BC07434IOFIDJM</t>
  </si>
  <si>
    <t>0254 9295 9082 102</t>
  </si>
  <si>
    <t>F362D4EQL31A16ES</t>
  </si>
  <si>
    <t>0254 9295 8747 100</t>
  </si>
  <si>
    <t>CB8332LVLDSGQTQT</t>
  </si>
  <si>
    <t>0254 9295 8345 053</t>
  </si>
  <si>
    <t>F4F832LVLDSGD0HN</t>
  </si>
  <si>
    <t>0254 9295 7889 079</t>
  </si>
  <si>
    <t>1D8E01PI5J20FID6</t>
  </si>
  <si>
    <t>0254 9268 5769 126</t>
  </si>
  <si>
    <t>46FBA5B84TBI7ADJ</t>
  </si>
  <si>
    <t>0254 9268 5892 019</t>
  </si>
  <si>
    <t>1B4FA2LVLD94M6L4</t>
  </si>
  <si>
    <t>0254 9230 8073 124</t>
  </si>
  <si>
    <t>0AA7367LKNNPQF9E</t>
  </si>
  <si>
    <t>0254 9247 9524 142</t>
  </si>
  <si>
    <t>CF42B3ID580KFBEM</t>
  </si>
  <si>
    <t>0254 9247 9389 142</t>
  </si>
  <si>
    <t>9CA417434IGAG3KS</t>
  </si>
  <si>
    <t>0254 9268 5328 028</t>
  </si>
  <si>
    <t>MEDIA TELEVISI LESTARI 1</t>
  </si>
  <si>
    <t>BDD6767LKNTTNTBJ</t>
  </si>
  <si>
    <t>0254 9268 4961 139</t>
  </si>
  <si>
    <t>F62945B84T5C528R</t>
  </si>
  <si>
    <t>0254 9247 8200 091</t>
  </si>
  <si>
    <t>74F645B84T5ADRKB</t>
  </si>
  <si>
    <t>0254 9247 6391 051</t>
  </si>
  <si>
    <t>A5FEF2LVLDE16C8C</t>
  </si>
  <si>
    <t>0254 9247 2181 004</t>
  </si>
  <si>
    <t>32F4567LKOC4N5Q9</t>
  </si>
  <si>
    <t>0254 9316 2039 113</t>
  </si>
  <si>
    <t>8ECC53ID580E3MP2</t>
  </si>
  <si>
    <t>0254 9247 2716 066</t>
  </si>
  <si>
    <t>C91924EQL2IQLNU7</t>
  </si>
  <si>
    <t>0254 9247 2881 095</t>
  </si>
  <si>
    <t>42AD700N5UBE7I14</t>
  </si>
  <si>
    <t>0254 9316 2412 068</t>
  </si>
  <si>
    <t>6510467LKNNJQLHR</t>
  </si>
  <si>
    <t>0254 9247 3239 099</t>
  </si>
  <si>
    <t>1F4064EQL2IR6E1D</t>
  </si>
  <si>
    <t>0254 9247 3428 013</t>
  </si>
  <si>
    <t>D51373ID580EV5KS</t>
  </si>
  <si>
    <t>0254 9247 3616 028</t>
  </si>
  <si>
    <t>C054D5B84T581FB6</t>
  </si>
  <si>
    <t>0254 9247 3888 102</t>
  </si>
  <si>
    <t>177EF4EQL2IRUAN8</t>
  </si>
  <si>
    <t>0254 9247 4211 048</t>
  </si>
  <si>
    <t>0B1901PI5H6JGIH6</t>
  </si>
  <si>
    <t>0254 9069 2459 046</t>
  </si>
  <si>
    <t>84.184.539.9-606.000</t>
  </si>
  <si>
    <t>TATACIPTA TEKNOLOGI INDONESIA</t>
  </si>
  <si>
    <t>1521B2LVLBOV5D1S</t>
  </si>
  <si>
    <t>0254 9069 1667 004</t>
  </si>
  <si>
    <t>C700F5B87RMOCOLC</t>
  </si>
  <si>
    <t>0255 9399 3192 108</t>
  </si>
  <si>
    <t>283172LVOBVGPM4N</t>
  </si>
  <si>
    <t>0255 9399 0699 159</t>
  </si>
  <si>
    <t>5999B5B87S3EL3CC</t>
  </si>
  <si>
    <t>0255 9441 9187 084</t>
  </si>
  <si>
    <t>C747367LKOE9G5E0</t>
  </si>
  <si>
    <t>0254 9323 4161 088</t>
  </si>
  <si>
    <t>943383ID58N3CBHS</t>
  </si>
  <si>
    <t>0254 9323 3217 084</t>
  </si>
  <si>
    <t>B827C1PI5JIA4D89</t>
  </si>
  <si>
    <t>0254 9323 2760 073</t>
  </si>
  <si>
    <t>78FEC0T4LP017J3I</t>
  </si>
  <si>
    <t>0254 9323 6436 082</t>
  </si>
  <si>
    <t>9F7032LVLE4PKABS</t>
  </si>
  <si>
    <t>0254 9323 6001 148</t>
  </si>
  <si>
    <t>F6FC32LVLDRVNQ0M</t>
  </si>
  <si>
    <t>0254 9294 0417 046</t>
  </si>
  <si>
    <t>139F17434INT8QBC</t>
  </si>
  <si>
    <t>0254 9293 9893 100</t>
  </si>
  <si>
    <t>63BCC67LKO72FRKI</t>
  </si>
  <si>
    <t>0254 9299 1930 002</t>
  </si>
  <si>
    <t>03B693ID58FT7601</t>
  </si>
  <si>
    <t>0254 9299 1875 073</t>
  </si>
  <si>
    <t>2B0D04EQL30PT2PS</t>
  </si>
  <si>
    <t>0254 9294 1835 068</t>
  </si>
  <si>
    <t>8418000N8SEKRHF4</t>
  </si>
  <si>
    <t>0255 9420 1753 060</t>
  </si>
  <si>
    <t>5E39A00N5UIAILPJ</t>
  </si>
  <si>
    <t>0254 9339 3463 091</t>
  </si>
  <si>
    <t>1FAFC0T4LP4O1VCV</t>
  </si>
  <si>
    <t>0254 9339 4587 039</t>
  </si>
  <si>
    <t>C56963ID58FT4MR8</t>
  </si>
  <si>
    <t>0254 9299 1794 024</t>
  </si>
  <si>
    <t>1368A1PI5JB48HJR</t>
  </si>
  <si>
    <t>0254 9299 1723 131</t>
  </si>
  <si>
    <t>3B2183ID58RUNGL1</t>
  </si>
  <si>
    <t>0254 9339 6112 033</t>
  </si>
  <si>
    <t>842DD1PI5JMTT6K3</t>
  </si>
  <si>
    <t>0254 9338 7713 155</t>
  </si>
  <si>
    <t>DDE520T4LP4GKLLM</t>
  </si>
  <si>
    <t>0254 9338 6811 062</t>
  </si>
  <si>
    <t>CC3D23ID58RKRAFG</t>
  </si>
  <si>
    <t>0254 9338 5751 024</t>
  </si>
  <si>
    <t>A789E00N5UDEL2RK</t>
  </si>
  <si>
    <t>0254 9322 9964 148</t>
  </si>
  <si>
    <t>4E5B467LKOE51VMB</t>
  </si>
  <si>
    <t>0254 9322 9502 155</t>
  </si>
  <si>
    <t>A85DE00N5TO72F88</t>
  </si>
  <si>
    <t>0254 9251 7371 144</t>
  </si>
  <si>
    <t>016FA7434IB9R3UN</t>
  </si>
  <si>
    <t>0254 9251 6868 055</t>
  </si>
  <si>
    <t>5EF1A1PI5IRTRBI3</t>
  </si>
  <si>
    <t>0254 9248 1683 011</t>
  </si>
  <si>
    <t>D674000N5TN4SVV9</t>
  </si>
  <si>
    <t>0254 9248 1540 073</t>
  </si>
  <si>
    <t>E72DF5B84T5FU76G</t>
  </si>
  <si>
    <t>0254 9248 2170 064</t>
  </si>
  <si>
    <t>9726B5B84T5G7F2O</t>
  </si>
  <si>
    <t>0254 9248 2473 048</t>
  </si>
  <si>
    <t>1CC542LVLDE4J1T7</t>
  </si>
  <si>
    <t>0254 9247 5742 119</t>
  </si>
  <si>
    <t>58BCC1PI5IRQ057T</t>
  </si>
  <si>
    <t>0254 9247 7646 077</t>
  </si>
  <si>
    <t>D9A4B7434IA5AAKP</t>
  </si>
  <si>
    <t>0254 9247 8569 113</t>
  </si>
  <si>
    <t>337953ID580JQN8P</t>
  </si>
  <si>
    <t>0254 9247 8713 113</t>
  </si>
  <si>
    <t>769272LVLDNSC99D</t>
  </si>
  <si>
    <t>0254 9280 2676 013</t>
  </si>
  <si>
    <t>31F1F1PI5J5GNNKO</t>
  </si>
  <si>
    <t>0254 9280 3477 144</t>
  </si>
  <si>
    <t>07D384EQL23QANQP</t>
  </si>
  <si>
    <t>0254 9196 9204 057</t>
  </si>
  <si>
    <t>76C8B4EQL23PVQ7T</t>
  </si>
  <si>
    <t>0254 9196 8846 077</t>
  </si>
  <si>
    <t>0CA224EQL31BBRJJ</t>
  </si>
  <si>
    <t>0254 9296 0145 011</t>
  </si>
  <si>
    <t>1E2F21PI5JJ1ER1K</t>
  </si>
  <si>
    <t>0254 9325 7219 124</t>
  </si>
  <si>
    <t>DD3302LVOC0V92OS</t>
  </si>
  <si>
    <t>0255 9403 9438 108</t>
  </si>
  <si>
    <t>205E03ID86R9AP39</t>
  </si>
  <si>
    <t>0255 9430 5406 057</t>
  </si>
  <si>
    <t>81.512.484.7-606.000</t>
  </si>
  <si>
    <t>CEMERLANG STATISTIKA INDONESIA</t>
  </si>
  <si>
    <t>9CFC01PI8HMFOPH0</t>
  </si>
  <si>
    <t>0255 9430 4620 064</t>
  </si>
  <si>
    <t>31C014EQO1M43ANG</t>
  </si>
  <si>
    <t>0255 9458 8900 080</t>
  </si>
  <si>
    <t>1A70467LNMQT2BT8</t>
  </si>
  <si>
    <t>0255 9458 9065 128</t>
  </si>
  <si>
    <t>09AA967LKOPQ8120</t>
  </si>
  <si>
    <t>0254 9362 0819 008</t>
  </si>
  <si>
    <t>509521PI5JTSGHO3</t>
  </si>
  <si>
    <t>0254 9362 1131 011</t>
  </si>
  <si>
    <t>67F167434JC4ICB4</t>
  </si>
  <si>
    <t>0254 9361 8635 108</t>
  </si>
  <si>
    <t>877400T4LPBDT2V1</t>
  </si>
  <si>
    <t>0254 9361 8822 113</t>
  </si>
  <si>
    <t>0C9D23ID86OUNNAV</t>
  </si>
  <si>
    <t>0255 9422 7187 039</t>
  </si>
  <si>
    <t>86.952.243.3-621.000</t>
  </si>
  <si>
    <t>HIMAWAN HARDIANSYAH</t>
  </si>
  <si>
    <t>D703E4EQO2DCHR1K</t>
  </si>
  <si>
    <t>0255 9536 9516 084</t>
  </si>
  <si>
    <t>C287E5B87SPAPMKH</t>
  </si>
  <si>
    <t>0255 9515 3341 073</t>
  </si>
  <si>
    <t>20F6A5B87SPAIVQ9</t>
  </si>
  <si>
    <t>0255 9515 3121 097</t>
  </si>
  <si>
    <t>CAD343ID87KHG2MV</t>
  </si>
  <si>
    <t>0255 9515 2829 151</t>
  </si>
  <si>
    <t>9647B0T4ONTBQ459</t>
  </si>
  <si>
    <t>0255 9515 2339 113</t>
  </si>
  <si>
    <t>06AE80T4ONTD5IQJ</t>
  </si>
  <si>
    <t>0255 9515 3763 155</t>
  </si>
  <si>
    <t>7CAA100N8TB0J11K</t>
  </si>
  <si>
    <t>0255 9515 3581 108</t>
  </si>
  <si>
    <t>27B247437H1JPM9V</t>
  </si>
  <si>
    <t>0255 9419 7236 031</t>
  </si>
  <si>
    <t>BC17B00N8SE43SSK</t>
  </si>
  <si>
    <t>0255 9418 4201 108</t>
  </si>
  <si>
    <t>06A401PI5JIC4E5B</t>
  </si>
  <si>
    <t>0254 9323 4858 155</t>
  </si>
  <si>
    <t>6E2DF67LNMLQPKTJ</t>
  </si>
  <si>
    <t>0255 9441 8910 131</t>
  </si>
  <si>
    <t>FCDAC7437H1LQU7E</t>
  </si>
  <si>
    <t>0255 9419 9374 062</t>
  </si>
  <si>
    <t>18F584EQO1AJJ905</t>
  </si>
  <si>
    <t>0255 9420 2498 053</t>
  </si>
  <si>
    <t>9931C67LNMF8VG99</t>
  </si>
  <si>
    <t>0255 9419 8901 033</t>
  </si>
  <si>
    <t>57B4F67LNMFC2UT3</t>
  </si>
  <si>
    <t>0255 9420 2160 035</t>
  </si>
  <si>
    <t>6F8CD2LVOC5OIEEC</t>
  </si>
  <si>
    <t xml:space="preserve">0255 9420 0177 100 </t>
  </si>
  <si>
    <t>38BC44EQL30P909B</t>
  </si>
  <si>
    <t>0254 9294 1177 131</t>
  </si>
  <si>
    <t>74C790T4LPBJENHK</t>
  </si>
  <si>
    <t>0254 9362 4643 124</t>
  </si>
  <si>
    <t>B51904EQL3L4R2AV</t>
  </si>
  <si>
    <t>0254 9362 4392 031</t>
  </si>
  <si>
    <t>2F9BB3ID592MGENC</t>
  </si>
  <si>
    <t>0254 9362 2373 100</t>
  </si>
  <si>
    <t>503BE7434JC7GROC</t>
  </si>
  <si>
    <t>0254 9362 1731 084</t>
  </si>
  <si>
    <t>CE8BC2LVLEGAPTCL</t>
  </si>
  <si>
    <t>0254 9362 3109 013</t>
  </si>
  <si>
    <t>47D6F5B84U7G8QCG</t>
  </si>
  <si>
    <t>0254 9362 3368 080</t>
  </si>
  <si>
    <t>0D7C967LKOPPCH82</t>
  </si>
  <si>
    <t>0254 9361 9918 082</t>
  </si>
  <si>
    <t>2000D0T4LPBEQ2NC</t>
  </si>
  <si>
    <t>0254 9361 9772 140</t>
  </si>
  <si>
    <t>B2BEF00N8SC4VGIQ</t>
  </si>
  <si>
    <t>0255 9411 7997 146</t>
  </si>
  <si>
    <t>6115600N8SC5B0JO</t>
  </si>
  <si>
    <t>0255 9411 8374 008</t>
  </si>
  <si>
    <t>ECE2E00N5UQD3I8F</t>
  </si>
  <si>
    <t>0254 9366 4549 135</t>
  </si>
  <si>
    <t>E4F6D0T4LPCPU0QF</t>
  </si>
  <si>
    <t>0254 9366 4990 031</t>
  </si>
  <si>
    <t>9F6FA2LVOCHB0JG7</t>
  </si>
  <si>
    <t>0255 9458 8614 151</t>
  </si>
  <si>
    <t>691C47437HD9HRVI</t>
  </si>
  <si>
    <t>0255 9458 9147 122</t>
  </si>
  <si>
    <t>D4D8B1PI8IEDNUUP</t>
  </si>
  <si>
    <t>0255 9510 7802 073</t>
  </si>
  <si>
    <t>977DE67LNNABP7Q3</t>
  </si>
  <si>
    <t>0255 9510 7811 139</t>
  </si>
  <si>
    <t>65A470T4OO85E9R9</t>
  </si>
  <si>
    <t>0255 9551 4759 017</t>
  </si>
  <si>
    <t xml:space="preserve">TELEVISI MADIUN MEDIA VISUAL </t>
  </si>
  <si>
    <t>053317437I8SVPIV</t>
  </si>
  <si>
    <t>0255 9551 5496 031</t>
  </si>
  <si>
    <t>0E4571PI8IQLCB0Q</t>
  </si>
  <si>
    <t>0255 9551 8463 002</t>
  </si>
  <si>
    <t>14A983ID87VDVVU2</t>
  </si>
  <si>
    <t>0255 9551 8255 042</t>
  </si>
  <si>
    <t>9429E1PI8IQUG4UV</t>
  </si>
  <si>
    <t>0255 9552 8025 055</t>
  </si>
  <si>
    <t>4FE093ID87VN4DDV</t>
  </si>
  <si>
    <t>0255 9552 7837 119</t>
  </si>
  <si>
    <t>C269F2LVODD4T998</t>
  </si>
  <si>
    <t>0255 9552 1738 024</t>
  </si>
  <si>
    <t>DD6734EQO2HUBIM0</t>
  </si>
  <si>
    <t>0255 9552 2403 008</t>
  </si>
  <si>
    <t>E94343ID87VK7RES</t>
  </si>
  <si>
    <t>0255 9552 4804 060</t>
  </si>
  <si>
    <t>34AB02LVODD7I83J</t>
  </si>
  <si>
    <t>0255 9552 4522 099</t>
  </si>
  <si>
    <t>C910A1PI8IQSFTAT</t>
  </si>
  <si>
    <t>0255 9552 5920 093</t>
  </si>
  <si>
    <t>857261PI8IQT39F4</t>
  </si>
  <si>
    <t>0255 9552 6555 108</t>
  </si>
  <si>
    <t>0D5525B87SHN7PCV</t>
  </si>
  <si>
    <t>0255 9489 7950 111</t>
  </si>
  <si>
    <t>877D667LNN43V5F0</t>
  </si>
  <si>
    <t>0255 9489 8290 144</t>
  </si>
  <si>
    <t>5CD943ID8886PE31</t>
  </si>
  <si>
    <t>0255 9581 2690 017</t>
  </si>
  <si>
    <t>05F791PI8JEU45HN</t>
  </si>
  <si>
    <t>0255 9619 8721 079</t>
  </si>
  <si>
    <t>D3BF400N8UA5FDGC</t>
  </si>
  <si>
    <t>0255 9619 8893 068</t>
  </si>
  <si>
    <t>1839A0T4OOS8FCN9</t>
  </si>
  <si>
    <t>0255 9618 9029 097</t>
  </si>
  <si>
    <t>B1F703ID87VR4ROD</t>
  </si>
  <si>
    <t>0255 9618 8687 093</t>
  </si>
  <si>
    <t>474DF1PI8J74P6F7</t>
  </si>
  <si>
    <t>0255 9593 7266 151</t>
  </si>
  <si>
    <t>086487437ITC2J7E</t>
  </si>
  <si>
    <t>0255 9620 2405 102</t>
  </si>
  <si>
    <t>D3B750T4OOQ2T3GO</t>
  </si>
  <si>
    <t>0255 9611 6078 104</t>
  </si>
  <si>
    <t>8B49700N8U7MO68S</t>
  </si>
  <si>
    <t>0255 9611 6343 068</t>
  </si>
  <si>
    <t>2225400N8TULS6NB</t>
  </si>
  <si>
    <t>0255 9581 3436 139</t>
  </si>
  <si>
    <t>5CEF500N8TUM30D6</t>
  </si>
  <si>
    <t>0255 9581 3659 046</t>
  </si>
  <si>
    <t>144E400N8TUMU6FM</t>
  </si>
  <si>
    <t>0255 9581 4550 006</t>
  </si>
  <si>
    <t>5380E00N8TUMR00L</t>
  </si>
  <si>
    <t>0255 9581 4445 077</t>
  </si>
  <si>
    <t>43C3000N8U2ILHR2</t>
  </si>
  <si>
    <t>0255 9594 4290 146</t>
  </si>
  <si>
    <t>SEPUTAR INTERMEDIA GRUP</t>
  </si>
  <si>
    <t>7EB5C0T4OOKV9S5M</t>
  </si>
  <si>
    <t>0255 9594 4530 102</t>
  </si>
  <si>
    <t>215AB2LVODDEVNNF</t>
  </si>
  <si>
    <t>0255 9553 2304 111</t>
  </si>
  <si>
    <t>BERITA JATIM CYBER MEDIA</t>
  </si>
  <si>
    <t>E05831PI8JEKHUNL</t>
  </si>
  <si>
    <t>0255 9553 2046 093</t>
  </si>
  <si>
    <t>802F44EQO2I5DR1O</t>
  </si>
  <si>
    <t>0255 9552 9817 144</t>
  </si>
  <si>
    <t>44CA73ID87VPET5R</t>
  </si>
  <si>
    <t>0255 9553 0278 075</t>
  </si>
  <si>
    <t>F1E070T4OOH9N9P7</t>
  </si>
  <si>
    <t>0255 9582 1238 055</t>
  </si>
  <si>
    <t>F57B53ID88QKPD9K</t>
  </si>
  <si>
    <t>0255 9643 1349 044</t>
  </si>
  <si>
    <t xml:space="preserve">SEKAR MUKTI </t>
  </si>
  <si>
    <t>4F5707437J6VJR5R</t>
  </si>
  <si>
    <t>0255 9652 4883 131</t>
  </si>
  <si>
    <t>3D5C90T4OP97L66V</t>
  </si>
  <si>
    <t>0255 9662 4378 079</t>
  </si>
  <si>
    <t>97C3A00N8UAGOLGD</t>
  </si>
  <si>
    <t>0255 9620 9944 077</t>
  </si>
  <si>
    <t>03.125.964.1.631.000</t>
  </si>
  <si>
    <t>PT JAWA POS KORAN</t>
  </si>
  <si>
    <t>059A874371T1OLOG</t>
  </si>
  <si>
    <t>0255 9620 9420  048</t>
  </si>
  <si>
    <t>CA17167LNP487B3M</t>
  </si>
  <si>
    <t>0255 9705 0236 022</t>
  </si>
  <si>
    <t>AF4B60T4OPLS5IU3</t>
  </si>
  <si>
    <t>0255 9704 8540 099</t>
  </si>
  <si>
    <t>DDCBA1PI8JQOSH1J</t>
  </si>
  <si>
    <t>0255 9659 5881 011</t>
  </si>
  <si>
    <t>3599767LNP0K0G5J</t>
  </si>
  <si>
    <t>0255 9692 8377 011</t>
  </si>
  <si>
    <t>5D1D50T4OPGQN3PR</t>
  </si>
  <si>
    <t>0255 9687 9245 115</t>
  </si>
  <si>
    <t>5ED3B00N8V6SCU53</t>
  </si>
  <si>
    <t>0255 9716 2453 155</t>
  </si>
  <si>
    <t>9560C7437JHQOGMH</t>
  </si>
  <si>
    <t>0255 9688 8892 113</t>
  </si>
  <si>
    <t>58BAB67LNODQMQQT</t>
  </si>
  <si>
    <t>0255 9629 7866 077</t>
  </si>
  <si>
    <t>4580A2LVOE4849BJ</t>
  </si>
  <si>
    <t>0255 9629 6865 139</t>
  </si>
  <si>
    <t>46A2567LNP4B7F5O</t>
  </si>
  <si>
    <t>0255 9705 5483 064</t>
  </si>
  <si>
    <t>4C5272LVOEQQ5QSK</t>
  </si>
  <si>
    <t>0255 9705 4512 020</t>
  </si>
  <si>
    <t>B345B3ID87VCKS0G</t>
  </si>
  <si>
    <t>0255 9551 6842 000</t>
  </si>
  <si>
    <t>763AF3ID87VBAAO9</t>
  </si>
  <si>
    <t>0255 9551 5448 073</t>
  </si>
  <si>
    <t>9600367LNOC3LMDP</t>
  </si>
  <si>
    <t>0255 9624 0157 113</t>
  </si>
  <si>
    <t>343235B87TPNFKVG</t>
  </si>
  <si>
    <t>0255 9624 0385 008</t>
  </si>
  <si>
    <t>A102A2LVOE2GKK2K</t>
  </si>
  <si>
    <t>0255 9623 8680 148</t>
  </si>
  <si>
    <t>886B72LVOE2GQLAU</t>
  </si>
  <si>
    <t>0255 9623 8878 046</t>
  </si>
  <si>
    <t>D95795B87TPMNLGF</t>
  </si>
  <si>
    <t>0255 9623 9599 119</t>
  </si>
  <si>
    <t>4AB1C2LVOE2HD84R</t>
  </si>
  <si>
    <t>0255 9623 9487 131</t>
  </si>
  <si>
    <t>EEACE2LVODUNT36T</t>
  </si>
  <si>
    <t>0255 9611 2080 093</t>
  </si>
  <si>
    <t>575C74EQO33GL5L1</t>
  </si>
  <si>
    <t>0255 9611 2017 057</t>
  </si>
  <si>
    <t>998BE1PI8JKFRCP4</t>
  </si>
  <si>
    <t>0255 9638 5080 100</t>
  </si>
  <si>
    <t>8E96B4EQO3BL9FA7</t>
  </si>
  <si>
    <t>0255 9638 5312 071</t>
  </si>
  <si>
    <t>5BDC47437IVBRKNJ</t>
  </si>
  <si>
    <t>0255 9626 9286 131</t>
  </si>
  <si>
    <t>F21585B87TQJ1CU0</t>
  </si>
  <si>
    <t>0255 9626 9278 144</t>
  </si>
  <si>
    <t>8D27967LNONTOOBG</t>
  </si>
  <si>
    <t>0255 9663 6619 120</t>
  </si>
  <si>
    <t>92BBD3ID890S9Q4P</t>
  </si>
  <si>
    <t>0255 9663 0553 113</t>
  </si>
  <si>
    <t>F243767LNONSTCAB</t>
  </si>
  <si>
    <t>0255 9663 5722 059</t>
  </si>
  <si>
    <t>79E7D3ID890OR928</t>
  </si>
  <si>
    <t>0255 9663 6931 144</t>
  </si>
  <si>
    <t>C868C7437JA7H3B5</t>
  </si>
  <si>
    <t>0255 9663 3845 093</t>
  </si>
  <si>
    <t>286DF7437JAANSAN</t>
  </si>
  <si>
    <t>0255 9663 7213 015</t>
  </si>
  <si>
    <t>88A984EQO3J1S60S</t>
  </si>
  <si>
    <t>0255 9663 3389 084</t>
  </si>
  <si>
    <t>A57ED0T40P9KR18E</t>
  </si>
  <si>
    <t>0255 9663 8201 102</t>
  </si>
  <si>
    <t>FD9AD0T4OPHS6C3G</t>
  </si>
  <si>
    <t>0255 9691 4348 144</t>
  </si>
  <si>
    <t>6F68F7437JIIK547</t>
  </si>
  <si>
    <t>0255 9691 3915 015</t>
  </si>
  <si>
    <t>82F4C2LV0ELB4B4L</t>
  </si>
  <si>
    <t>0255 9687 0438 037</t>
  </si>
  <si>
    <t>59FA267LNOURUD34</t>
  </si>
  <si>
    <t>0255 9686 9588 068</t>
  </si>
  <si>
    <t>9C56500N8UU3KI2L</t>
  </si>
  <si>
    <t>0255 9686 8053 077</t>
  </si>
  <si>
    <t>AF72F5B87UCDEM90</t>
  </si>
  <si>
    <t>0255 9686 7402 040</t>
  </si>
  <si>
    <t>493EB4EQO3Q69DF6</t>
  </si>
  <si>
    <t>0255 9687 2898 022</t>
  </si>
  <si>
    <t>D9A315B87UCI2239</t>
  </si>
  <si>
    <t>0255 9687 2231 017</t>
  </si>
  <si>
    <t>064AC4EQO3PVGPTN</t>
  </si>
  <si>
    <t>0255 9686 5800 119</t>
  </si>
  <si>
    <t>1B5820T4OPGDB9AR</t>
  </si>
  <si>
    <t>0255 9686 5226 075</t>
  </si>
  <si>
    <t>5107F1PI8KAJFOQR</t>
  </si>
  <si>
    <t>0255 9712 7091 035</t>
  </si>
  <si>
    <t>792993ID89FBK9E1</t>
  </si>
  <si>
    <t>0255 9712 6387 137</t>
  </si>
  <si>
    <t>6C7C33ID89BCJF6I</t>
  </si>
  <si>
    <t>0255 9699 3191 122</t>
  </si>
  <si>
    <t>498937437JKUFNNO</t>
  </si>
  <si>
    <t>0255 9699 3462 008</t>
  </si>
  <si>
    <t>A614267LNP2KCH6R</t>
  </si>
  <si>
    <t>0255 9699 5880 155</t>
  </si>
  <si>
    <t>4586E5B87UG7OU8B</t>
  </si>
  <si>
    <t>0255 9699 5664 139</t>
  </si>
  <si>
    <t>04D992LV0EKR2OJO</t>
  </si>
  <si>
    <t>0255 9685 3609 080</t>
  </si>
  <si>
    <t>01.651.330.1-062.000</t>
  </si>
  <si>
    <t>PT ERA MEDIA INFORMASI</t>
  </si>
  <si>
    <t>5D0115B87UBVKOM7</t>
  </si>
  <si>
    <t>0255 9685 2921 031</t>
  </si>
  <si>
    <t>1E6893ID89BU0DE3</t>
  </si>
  <si>
    <t>0255 9701 1441 091</t>
  </si>
  <si>
    <t>D22183ID86QCCFI8</t>
  </si>
  <si>
    <t>0255 9427 5053 128</t>
  </si>
  <si>
    <t>12FEB2LVOIMTM1PH</t>
  </si>
  <si>
    <t>0256 0121 8414 033</t>
  </si>
  <si>
    <t>7352C7437JTD9HGO</t>
  </si>
  <si>
    <t>0255 9727 7423128</t>
  </si>
  <si>
    <t>A55D41PI8KUQVNVG</t>
  </si>
  <si>
    <t>0255 9780 6043 120</t>
  </si>
  <si>
    <t>4CA9A67LNPQN52M2</t>
  </si>
  <si>
    <t>0255 9780 4088 002</t>
  </si>
  <si>
    <t>1D51467LNP7E8S8G</t>
  </si>
  <si>
    <t>0255 9715 7241 104</t>
  </si>
  <si>
    <t>5E7DC5BB7UL1GRNL</t>
  </si>
  <si>
    <t>0255 9715 6880 117</t>
  </si>
  <si>
    <t>3975B1PI8L40EDLD</t>
  </si>
  <si>
    <t>0255 9797 9539 117</t>
  </si>
  <si>
    <t>71C904EQO4R59IMH</t>
  </si>
  <si>
    <t>0255 9797 9151 057</t>
  </si>
  <si>
    <t>676C03IDB872C8QS</t>
  </si>
  <si>
    <t>0256 9885 3725 020</t>
  </si>
  <si>
    <t>7B9765B8AT6I8V7B</t>
  </si>
  <si>
    <t>0256 9867 6604 139</t>
  </si>
  <si>
    <t>DC2093ID8CAO9AVU</t>
  </si>
  <si>
    <t>0256 0019 3113 086</t>
  </si>
  <si>
    <t>F888D67LNS1T7RIL</t>
  </si>
  <si>
    <t>0256 0019 2835 157</t>
  </si>
  <si>
    <t>73CC83ID8CNJCGNO</t>
  </si>
  <si>
    <t>0256 0062 4182 008</t>
  </si>
  <si>
    <t>937D20T4OT0DENC4</t>
  </si>
  <si>
    <t>0256 0062 3435 140</t>
  </si>
  <si>
    <t>C8F460T4OT08BREC</t>
  </si>
  <si>
    <t>0256 0061 8098 124</t>
  </si>
  <si>
    <t>829B07437N0UB3P1</t>
  </si>
  <si>
    <t>0256 0061 7189 153</t>
  </si>
  <si>
    <t>AD7740T4OT0682CJ</t>
  </si>
  <si>
    <t>0256 0061 5877 011</t>
  </si>
  <si>
    <t>BD5D37437N0RQKHF</t>
  </si>
  <si>
    <t>0256 0061 4552 111</t>
  </si>
  <si>
    <t>417264EQO79LKN8G</t>
  </si>
  <si>
    <t>0256 0061 3539 088</t>
  </si>
  <si>
    <t>648C20T4OT02HV3B</t>
  </si>
  <si>
    <t>0256 0061 2007 019</t>
  </si>
  <si>
    <t>FACE45B881RVH260</t>
  </si>
  <si>
    <t>0256 0061 0896 064</t>
  </si>
  <si>
    <t>D60930T4OT00BG6I</t>
  </si>
  <si>
    <t>0256 0060 9698 002</t>
  </si>
  <si>
    <t>0D63F4EQR3NDRQIE</t>
  </si>
  <si>
    <t>0256 9985 9393 102</t>
  </si>
  <si>
    <t>F35F267LQOS5BNPI</t>
  </si>
  <si>
    <t>0256 9985 8014 002</t>
  </si>
  <si>
    <t>8ED311PI8NOAGDUQ</t>
  </si>
  <si>
    <t xml:space="preserve">0256 0080 8663 002 </t>
  </si>
  <si>
    <t>E16CA1PI8N0LKSM6</t>
  </si>
  <si>
    <t>0256 0001 2813 019</t>
  </si>
  <si>
    <t>A8E0F1PI8O2U3L0I</t>
  </si>
  <si>
    <t>0256 0116 4760 082</t>
  </si>
  <si>
    <t>B29083ID8CJRG25B</t>
  </si>
  <si>
    <t>0256 0049 8469 035</t>
  </si>
  <si>
    <t>1EA1E7437MTDKHHQ</t>
  </si>
  <si>
    <t>0256 0049 9009 082</t>
  </si>
  <si>
    <t>50EF30T4OSVTBRN0</t>
  </si>
  <si>
    <t>0256 0060 6564 064</t>
  </si>
  <si>
    <t>3ECE21PI8NI8DKV0</t>
  </si>
  <si>
    <t>0256 0060 5148 128</t>
  </si>
  <si>
    <t>57BBA0T40T60MAA0</t>
  </si>
  <si>
    <t>0256 0081 1379 008</t>
  </si>
  <si>
    <t>A09B867LNSKA460Q</t>
  </si>
  <si>
    <t>0256 0081 0326 042</t>
  </si>
  <si>
    <t>5FDAD7437OA64AHI</t>
  </si>
  <si>
    <t>0256 0200 1087 026</t>
  </si>
  <si>
    <t>A350C4EQO80M5L8C</t>
  </si>
  <si>
    <t>0256 0138 5846 028</t>
  </si>
  <si>
    <t>380752LVOI1G2OTB</t>
  </si>
  <si>
    <t>0256 0049 9508 139</t>
  </si>
  <si>
    <t>ABCEF743AP8RBC27</t>
  </si>
  <si>
    <t>0257 0610 9186 119</t>
  </si>
  <si>
    <t>Perusahaan Umum Daerah Aneka U</t>
  </si>
  <si>
    <t>B01AF4EQU8B1AFM0</t>
  </si>
  <si>
    <t>0258 0789 1513 048</t>
  </si>
  <si>
    <t>2C2CB1PIBQLTVRU1</t>
  </si>
  <si>
    <t>0257 0702 8869 057</t>
  </si>
  <si>
    <t>85FE11PIEPNCDDMJ</t>
  </si>
  <si>
    <t>0258 0908 3021 011</t>
  </si>
  <si>
    <t>12F402LVUK9Q31KN</t>
  </si>
  <si>
    <t>0258 0908 4352 151</t>
  </si>
  <si>
    <t>3E68600NF4HI7478</t>
  </si>
  <si>
    <t>0258 0904 8015 080</t>
  </si>
  <si>
    <t>DEF4D0T4UV3ASQ08</t>
  </si>
  <si>
    <t>0258 0902 7328 008</t>
  </si>
  <si>
    <t>915553IDEEER9JJIA</t>
  </si>
  <si>
    <t>0258 0905 4060 106</t>
  </si>
  <si>
    <t>7A1125B8E400F4I8</t>
  </si>
  <si>
    <t>0258 0905 2013 128</t>
  </si>
  <si>
    <t>C607E743DP5ACSP4</t>
  </si>
  <si>
    <t>0258 0906 9962 020</t>
  </si>
  <si>
    <t>A5B474EQU9E27U1K</t>
  </si>
  <si>
    <t>0258 0906 6883 124</t>
  </si>
  <si>
    <t>813280T4UV4OBVG5</t>
  </si>
  <si>
    <t>0258 0907 5011 077</t>
  </si>
  <si>
    <t>03E2467LTUJ0P1AC</t>
  </si>
  <si>
    <t>0258 0907 2883 020</t>
  </si>
  <si>
    <t>0AF640T4UV4TA50I</t>
  </si>
  <si>
    <t>0258 0908 0194 066</t>
  </si>
  <si>
    <t>904D94EQU9ECTPCS</t>
  </si>
  <si>
    <t>0258 0907 8085 020</t>
  </si>
  <si>
    <t>A3E601PIEPDISRR2</t>
  </si>
  <si>
    <t>0258 0875 4274 146</t>
  </si>
  <si>
    <t>HARI SAHRIAL</t>
  </si>
  <si>
    <t>988B94EQU8IQ8608</t>
  </si>
  <si>
    <t>0258 0815 2533 000</t>
  </si>
  <si>
    <t>AABF53IDEE0E7S99</t>
  </si>
  <si>
    <t>0258 0815 2949 033</t>
  </si>
  <si>
    <t>163B500NF3MR64GJ</t>
  </si>
  <si>
    <t>0258 0815 1450 131</t>
  </si>
  <si>
    <t>E94D02LVUJE0QB9V</t>
  </si>
  <si>
    <t>0258 0815 1883 071</t>
  </si>
  <si>
    <t>071A33IDEDFML10M</t>
  </si>
  <si>
    <t>0258 0759 1343 126</t>
  </si>
  <si>
    <t>DUTA BANGSA INTERMEDIA PERS</t>
  </si>
  <si>
    <t>C186767LQUD37SHN</t>
  </si>
  <si>
    <t>0257 0579 4925 111</t>
  </si>
  <si>
    <t>C59355B8B3QNSFNK</t>
  </si>
  <si>
    <t>0257 0579 6026 100</t>
  </si>
  <si>
    <t>1F2E267LQUCABF5I</t>
  </si>
  <si>
    <t>0257 0576 8828 082</t>
  </si>
  <si>
    <t>75C3900NC4BK6USA</t>
  </si>
  <si>
    <t>0257 0576 9565 066</t>
  </si>
  <si>
    <t>7557E5B8E2QI9TJ8</t>
  </si>
  <si>
    <t>0258 0779 5648 104</t>
  </si>
  <si>
    <t>MADIUN ITERMEDIA PERS</t>
  </si>
  <si>
    <t>D30A2743DNVAR77J</t>
  </si>
  <si>
    <t>0258 0779 5363 059</t>
  </si>
  <si>
    <t>109E43IDEFAQLVCB</t>
  </si>
  <si>
    <t>0258 0957 5280 011</t>
  </si>
  <si>
    <t>B091267LTTCT3K07</t>
  </si>
  <si>
    <t>0258 0779 3967 111</t>
  </si>
  <si>
    <t>B80CE00NF3GC4LR0</t>
  </si>
  <si>
    <t>0258 0793 4347 104</t>
  </si>
  <si>
    <t>TELEVISI MADIUN MEDIA VISUAL</t>
  </si>
  <si>
    <t>73B134EQU8CATNBS</t>
  </si>
  <si>
    <t>0258 0793 5135 100</t>
  </si>
  <si>
    <t>4EA0F2LVUIU1FFVQ</t>
  </si>
  <si>
    <t>0258 0761 5705 082</t>
  </si>
  <si>
    <t>3E30A0T4UTPAF1QG</t>
  </si>
  <si>
    <t>0258 0761 7591 120</t>
  </si>
  <si>
    <t>5F7955B8E2L64VE3</t>
  </si>
  <si>
    <t>0258 0761 5131 075</t>
  </si>
  <si>
    <t>1B97A1PIEOBNB372</t>
  </si>
  <si>
    <t>0258 0761 8084 066</t>
  </si>
  <si>
    <t>535295B8E2Q83CD9</t>
  </si>
  <si>
    <t>0258 0778 4948 137</t>
  </si>
  <si>
    <t>EE1C24EQU87RURRJ</t>
  </si>
  <si>
    <t>0258 0778 5226 099</t>
  </si>
  <si>
    <t>2D8EA2LVRL93IBC0</t>
  </si>
  <si>
    <t>0257 0705 5653 104</t>
  </si>
  <si>
    <t>E55B4EQRADT78NO</t>
  </si>
  <si>
    <t>0257 0705 6145 144</t>
  </si>
  <si>
    <t>A22473IDBFRHPHJ1</t>
  </si>
  <si>
    <t>0257 0705 7170 017</t>
  </si>
  <si>
    <t>5894A5B8B5088VVH</t>
  </si>
  <si>
    <t>0257 0705 4727 153</t>
  </si>
  <si>
    <t>09C590T4S04AJPQP</t>
  </si>
  <si>
    <t>0257 0705 5114 073</t>
  </si>
  <si>
    <t>7FC7C00NC5HVJ9K8</t>
  </si>
  <si>
    <t>0257 0705 6572 040</t>
  </si>
  <si>
    <t>C46E91PIBQMQ2EP4</t>
  </si>
  <si>
    <t>0257 0705 8314 020</t>
  </si>
  <si>
    <t>876603IDBFRIKC1O</t>
  </si>
  <si>
    <t>0257 0705 8049 080</t>
  </si>
  <si>
    <t>3E6C85B8B508FSL0</t>
  </si>
  <si>
    <t>0257 0705 4953 120</t>
  </si>
  <si>
    <t>9C5DB4EQRADTPMGN</t>
  </si>
  <si>
    <t>0257 0705 6749 079</t>
  </si>
  <si>
    <t>2777C3IDEDLQGIFC</t>
  </si>
  <si>
    <t>0258 0779 6718 060</t>
  </si>
  <si>
    <t>E3DEA0T4UTUKSBMK</t>
  </si>
  <si>
    <t>0258 0779 6285 140</t>
  </si>
  <si>
    <t>7FDF300NF4HVMTLT</t>
  </si>
  <si>
    <t>0258 0906 2164 157</t>
  </si>
  <si>
    <t>902FD4EQU9DS6LF5</t>
  </si>
  <si>
    <t>0258 0906 0550 177</t>
  </si>
  <si>
    <t>CA5AF3IDEDNROD3C</t>
  </si>
  <si>
    <t>0258 0786 5132 140</t>
  </si>
  <si>
    <t>924261PIBPJPT255</t>
  </si>
  <si>
    <t>0257 0588 3732 133</t>
  </si>
  <si>
    <t>2C7AA67LQUFFP194F</t>
  </si>
  <si>
    <t>0257 0588 4886159</t>
  </si>
  <si>
    <t>78B4E3IDBFD46CTB</t>
  </si>
  <si>
    <t>0257 0657 3149 099</t>
  </si>
  <si>
    <t>C83525B8B3TB4ARV</t>
  </si>
  <si>
    <t>0257 0588 3315 071</t>
  </si>
  <si>
    <t>AB3FF67LQUFON6PG</t>
  </si>
  <si>
    <t>0257 0588 4556 080</t>
  </si>
  <si>
    <t>221EF743DNOUH2FC</t>
  </si>
  <si>
    <t>0257 0758 1121 004</t>
  </si>
  <si>
    <t>26CF24EQU81O2RNN</t>
  </si>
  <si>
    <t>0258 0757 9836 151</t>
  </si>
  <si>
    <t>FB1A82LVUIVO2FAQ</t>
  </si>
  <si>
    <t>0258 0767 2950106</t>
  </si>
  <si>
    <t>ION POSITIF GLOBAL</t>
  </si>
  <si>
    <t>BD37B3IDEDI66UQD8</t>
  </si>
  <si>
    <t>0258 0767 5550 120</t>
  </si>
  <si>
    <t>4904B743DNROSGUC</t>
  </si>
  <si>
    <t>0258 0767 5868 108</t>
  </si>
  <si>
    <t>C13355B8E2MQUIRS</t>
  </si>
  <si>
    <t>0258 0767 0496 124</t>
  </si>
  <si>
    <t>9B1610T4UTR9Q60R</t>
  </si>
  <si>
    <t>0258 0768 4016 155</t>
  </si>
  <si>
    <t>A0CAE00NC55RBPV8</t>
  </si>
  <si>
    <t>0257 0664 9479 144</t>
  </si>
  <si>
    <t>072FE4EQR9CB5RDH</t>
  </si>
  <si>
    <t>0257 0592 9928 113</t>
  </si>
  <si>
    <t>1985867LU136RAJI</t>
  </si>
  <si>
    <t>0258 1176 3604 082</t>
  </si>
  <si>
    <t>366F04EQR8GEG4P7</t>
  </si>
  <si>
    <t>0257 0499 3887 015</t>
  </si>
  <si>
    <t>318051PIBOP8B1T0</t>
  </si>
  <si>
    <t xml:space="preserve">0257 0499 2901 024 </t>
  </si>
  <si>
    <t>3ABD21PIBONMQBVV</t>
  </si>
  <si>
    <t>0257 0494 0974 079</t>
  </si>
  <si>
    <t>BF7612LVRJ9VADV3</t>
  </si>
  <si>
    <t>0257 0493 6880 099</t>
  </si>
  <si>
    <t>4132B3IDBEKHSD9N</t>
  </si>
  <si>
    <t>0257 0574 8641 079</t>
  </si>
  <si>
    <t>64A770T4RU56MO2J</t>
  </si>
  <si>
    <t>0257 0493 7087 059</t>
  </si>
  <si>
    <t>44A213IDBEUNCGP9</t>
  </si>
  <si>
    <t>0257 0608 9956 137</t>
  </si>
  <si>
    <t>8155A00NF6P3F0NU</t>
  </si>
  <si>
    <t>0258 1144 8464 126</t>
  </si>
  <si>
    <t>5EC773IDBF32FEDI</t>
  </si>
  <si>
    <t>0257 0623 5804 082</t>
  </si>
  <si>
    <t>1D5892LVRKRTRP4G</t>
  </si>
  <si>
    <t>0257 0661 3073 040</t>
  </si>
  <si>
    <t>632A22LVRL91Q7CF</t>
  </si>
  <si>
    <t>0257 0705 3424 015</t>
  </si>
  <si>
    <t>2C22600NC5HRERCI</t>
  </si>
  <si>
    <t>0257 0705 2232 082</t>
  </si>
  <si>
    <t>94F642LVRJQ7AL7J</t>
  </si>
  <si>
    <t>0257 0548 2147 059</t>
  </si>
  <si>
    <t xml:space="preserve">JAYABAYA PRABU GENDRAYANA </t>
  </si>
  <si>
    <t>362171PIBPPVFU3R</t>
  </si>
  <si>
    <t>0257 0609 0920 059</t>
  </si>
  <si>
    <t>E56621PIEOD23M7B</t>
  </si>
  <si>
    <t>0258 0766 2930 155</t>
  </si>
  <si>
    <t>E47D70T4RV2F1ILP</t>
  </si>
  <si>
    <t>0257 0591 8909 113</t>
  </si>
  <si>
    <t>FFE413IDBDSEHPJD</t>
  </si>
  <si>
    <t>0257 0493 9841 133</t>
  </si>
  <si>
    <t>9D7954EQUBFC5J0J</t>
  </si>
  <si>
    <t>0258 1125 8330 131</t>
  </si>
  <si>
    <t>D4B574EQU83I9RRJ</t>
  </si>
  <si>
    <t>0258 0764 0883 059</t>
  </si>
  <si>
    <t>C6DDB3IDBEKHBBEC</t>
  </si>
  <si>
    <t>0257 0574 8082 124</t>
  </si>
  <si>
    <t>91F8F3IDBEEQ0FU1M</t>
  </si>
  <si>
    <t>0257 0593 1733 046</t>
  </si>
  <si>
    <t>3E3685B8B3UM4OR7</t>
  </si>
  <si>
    <t>0257 0592 8418 151</t>
  </si>
  <si>
    <t>7EEE61PIBPL0R9UR</t>
  </si>
  <si>
    <t>0257 0592 4569 051</t>
  </si>
  <si>
    <t>0D651743AP3HDDCS</t>
  </si>
  <si>
    <t>0257 0593 0995 100</t>
  </si>
  <si>
    <t>339B92LVRK75QCKE</t>
  </si>
  <si>
    <t>0257 0591 6773 006</t>
  </si>
  <si>
    <t>5B6AB00NF38C9QA0</t>
  </si>
  <si>
    <t>0258 0766 6080 064</t>
  </si>
  <si>
    <t>EB1933IDEGOJ7IJ8</t>
  </si>
  <si>
    <t>0258 1111 0972 008</t>
  </si>
  <si>
    <t>7397C0T4V11GPBFS</t>
  </si>
  <si>
    <t>0258 1111 3881 084</t>
  </si>
  <si>
    <t>972494EQR9DJR8SU</t>
  </si>
  <si>
    <t>0257 0597 2573 086</t>
  </si>
  <si>
    <t>FF0D167LQUIBR10G</t>
  </si>
  <si>
    <t>0257 0597 1713 040</t>
  </si>
  <si>
    <t>A8E580T4RVL118PS</t>
  </si>
  <si>
    <t>0257 0654 1753 148</t>
  </si>
  <si>
    <t>BC05900NC51R83FT</t>
  </si>
  <si>
    <t>0257 0651 5140 093</t>
  </si>
  <si>
    <t>A30753IDEDS4SRP3</t>
  </si>
  <si>
    <t>0258 0800 8933 155</t>
  </si>
  <si>
    <t>ED4EA2LVUJA42D5B</t>
  </si>
  <si>
    <t>0258 0802 1075 115</t>
  </si>
  <si>
    <t>6BDA81PIEQ88KCE7</t>
  </si>
  <si>
    <t>0258 0964 9480 135</t>
  </si>
  <si>
    <t>D8F1D743DO659NGP</t>
  </si>
  <si>
    <t>0258 0802 4428 057</t>
  </si>
  <si>
    <t>7A2FD743DO64IT2G</t>
  </si>
  <si>
    <t>0258 0802 3680 080</t>
  </si>
  <si>
    <t>470BC4EQUBEUJOLV</t>
  </si>
  <si>
    <t>0258 0802 2889 151</t>
  </si>
  <si>
    <t>EEC9E4EQU8F3RES0</t>
  </si>
  <si>
    <t>0258 0802 8384 128</t>
  </si>
  <si>
    <t>ED8DF2LVUJABMAOR</t>
  </si>
  <si>
    <t>0258 0802 9068 059</t>
  </si>
  <si>
    <t>CBBB567LTTK3APTR</t>
  </si>
  <si>
    <t>0258 0803 5375 035</t>
  </si>
  <si>
    <t>92C0A5B8E31IJLVU</t>
  </si>
  <si>
    <t>0258 0803 0849 022</t>
  </si>
  <si>
    <t>90A7767LTV4J9HVI</t>
  </si>
  <si>
    <t>0258 0966 2724 082</t>
  </si>
  <si>
    <t>73D7E4EQU9VPVS37</t>
  </si>
  <si>
    <t>0258 0966 2210 151</t>
  </si>
  <si>
    <t>F7A8200NC4CTDI4P</t>
  </si>
  <si>
    <t>0257 0581 2773 017</t>
  </si>
  <si>
    <t>E6CF64EQU8JVRIU7</t>
  </si>
  <si>
    <t>0258 0819 1966 151</t>
  </si>
  <si>
    <t>F7A8D743AP8A6KEF</t>
  </si>
  <si>
    <t>0257 0609 1205 071</t>
  </si>
  <si>
    <t>DF8615B8B3HCROF7</t>
  </si>
  <si>
    <t>0257 9548 2478 055</t>
  </si>
  <si>
    <t>EDBA45B8ESAL1SS8</t>
  </si>
  <si>
    <t>0258 0726 1660 040</t>
  </si>
  <si>
    <t>PRIA SAKTI PERKASA</t>
  </si>
  <si>
    <t>EBCD34EQU7TCOGLS</t>
  </si>
  <si>
    <t>0258 0743 3745 084</t>
  </si>
  <si>
    <t>1A7C62LVUKRHBT3S</t>
  </si>
  <si>
    <t>0258 0967 9185 020</t>
  </si>
  <si>
    <t>5107900NC4PGCKPC</t>
  </si>
  <si>
    <t>0257 0623 5319 084</t>
  </si>
  <si>
    <t>3695F1PIBONN2129</t>
  </si>
  <si>
    <t>0257 0494 1225 033</t>
  </si>
  <si>
    <t>CB8B74EQRA0HKHV0</t>
  </si>
  <si>
    <t>0257 0660 7790 048</t>
  </si>
  <si>
    <t>6CE80743DOB5QIF1</t>
  </si>
  <si>
    <t>0258 0819 2752 097</t>
  </si>
  <si>
    <t>A955000NC4L5KLM8</t>
  </si>
  <si>
    <t>0257 0608 9830 088</t>
  </si>
  <si>
    <t>A3BEF5B8B4KH6QGO</t>
  </si>
  <si>
    <t>0257 0666 1440 024</t>
  </si>
  <si>
    <t>54F2D1PIBQAUCG1O</t>
  </si>
  <si>
    <t>0257 0666 0184 120</t>
  </si>
  <si>
    <t>0D4D9743DRLI9FAT</t>
  </si>
  <si>
    <t>0258 1176 2593 117</t>
  </si>
  <si>
    <t>C78594EQUBUDR7A4</t>
  </si>
  <si>
    <t>0258 1176 3404 100</t>
  </si>
  <si>
    <t>F262000NC50DKV4I</t>
  </si>
  <si>
    <t>0257 0646 7327 122</t>
  </si>
  <si>
    <t>912495B8B4EI7F2M</t>
  </si>
  <si>
    <t>0257 0646 1183 062</t>
  </si>
  <si>
    <t>91FF400NC3NRV4UG</t>
  </si>
  <si>
    <t>0257 0510 6609 104</t>
  </si>
  <si>
    <t>C86F11PIBQI0T267</t>
  </si>
  <si>
    <t>0257 0689 7705 159</t>
  </si>
  <si>
    <t>A1D9B5B8B4J1I6HO</t>
  </si>
  <si>
    <t>0257 0661 1481 144</t>
  </si>
  <si>
    <t>E7E172LVUIUOU7E9</t>
  </si>
  <si>
    <t>0258 0764 0305 097</t>
  </si>
  <si>
    <t>4910C743AOU7UVOR</t>
  </si>
  <si>
    <t>0257 0575 3313 051</t>
  </si>
  <si>
    <t>09F912LVRK291EMI</t>
  </si>
  <si>
    <t>0257 0575 2378 066</t>
  </si>
  <si>
    <t>1C8E11PIBPG24CL3</t>
  </si>
  <si>
    <t>0257 0575 8143 139</t>
  </si>
  <si>
    <t>646B62LVRK2E3UTG</t>
  </si>
  <si>
    <t>0257 0575 7703 088</t>
  </si>
  <si>
    <t>2A44D00NF5GVPQVS</t>
  </si>
  <si>
    <t>0258 1010 2447 100</t>
  </si>
  <si>
    <t>FCB5F4EQUACT9P2G</t>
  </si>
  <si>
    <t>0258 1010 1888 080</t>
  </si>
  <si>
    <t>498991PIBPKSGHIS</t>
  </si>
  <si>
    <t>0257 0592 0022 108</t>
  </si>
  <si>
    <t>A52302LVRK7AMBUQ</t>
  </si>
  <si>
    <t>0257 0592 1884 122</t>
  </si>
  <si>
    <t>BC7FB2LVUIVIGISO</t>
  </si>
  <si>
    <t>0258 0766 7121 048</t>
  </si>
  <si>
    <t>1EB213IDBEPGVR0J</t>
  </si>
  <si>
    <t>0257 0591 5477 011</t>
  </si>
  <si>
    <t>FD650743DPM6KE20</t>
  </si>
  <si>
    <t>0258 0963 6440 128</t>
  </si>
  <si>
    <t>36D585B8E5TE1GJM</t>
  </si>
  <si>
    <t>0258 1111 3067 126</t>
  </si>
  <si>
    <t>8B43B4EQU9L9RUK5</t>
  </si>
  <si>
    <t>0258 0930 9760 133</t>
  </si>
  <si>
    <t>D87994EQUBB2KOPI</t>
  </si>
  <si>
    <t>0258 1111 4124 082</t>
  </si>
  <si>
    <t>8F1B01PIES7974MO</t>
  </si>
  <si>
    <t>0258 1176 4024 024</t>
  </si>
  <si>
    <t>1B9ED00NF31G2SCQ</t>
  </si>
  <si>
    <t>0258 0743 5166 106</t>
  </si>
  <si>
    <t>9A1923IDEE1I9N4J</t>
  </si>
  <si>
    <t>0258 0819 0758 035</t>
  </si>
  <si>
    <t>4442D743DPOHF9PD</t>
  </si>
  <si>
    <t>0258 0971 4915 117</t>
  </si>
  <si>
    <t>853D7743DPOGS5DP</t>
  </si>
  <si>
    <t>0258 0971 4288 057</t>
  </si>
  <si>
    <t>0FD9467LTV1UA9AB</t>
  </si>
  <si>
    <t>0258 0957 3619 019</t>
  </si>
  <si>
    <t>CB5E8743DPKB4H8H</t>
  </si>
  <si>
    <t>0258 0957 4053 137</t>
  </si>
  <si>
    <t>362BC2LVUKOEIL10</t>
  </si>
  <si>
    <t xml:space="preserve">0258 0957 5597 088 </t>
  </si>
  <si>
    <t>ABD8B2LVUN4BGT63</t>
  </si>
  <si>
    <t>0258 1212 2531 011</t>
  </si>
  <si>
    <t>FD4954EQU97A00E9</t>
  </si>
  <si>
    <t>0258 0884 0131 017</t>
  </si>
  <si>
    <t>074E65B8B51ODOJL</t>
  </si>
  <si>
    <t>0257 0710 5215 093</t>
  </si>
  <si>
    <t>A03BD67LQVK4DQIT</t>
  </si>
  <si>
    <t>0257 0710 4791 133</t>
  </si>
  <si>
    <t>154030T4UTES05LL</t>
  </si>
  <si>
    <t>0258 0726 6879 157</t>
  </si>
  <si>
    <t>B905C3IDEE1HOS5E</t>
  </si>
  <si>
    <t>0258 0819 0206 126</t>
  </si>
  <si>
    <t>EBD734EQRA1NLQ5I</t>
  </si>
  <si>
    <t>0257 0664 7677 106</t>
  </si>
  <si>
    <t>CEDC367LQUDJT22Q</t>
  </si>
  <si>
    <t>0257 0581 2396 122</t>
  </si>
  <si>
    <t>230D200NF37R28V6</t>
  </si>
  <si>
    <t>0258 0764 8007 142</t>
  </si>
  <si>
    <t>749E200NF37QB8JG</t>
  </si>
  <si>
    <t>0258 0764 7253 104</t>
  </si>
  <si>
    <t>772311PIEOFUQLIR</t>
  </si>
  <si>
    <t>0258 0776 0152 155</t>
  </si>
  <si>
    <t>E629C0T4RVPFLR66</t>
  </si>
  <si>
    <t>0257 0669 1325 126</t>
  </si>
  <si>
    <t>9B6231PIEQD2U193</t>
  </si>
  <si>
    <t>0258 0981 1277 091</t>
  </si>
  <si>
    <t xml:space="preserve">RADIO DUTA CAKRAWALA SERASI </t>
  </si>
  <si>
    <t>E92444EQUA47FCQ2</t>
  </si>
  <si>
    <t>0258 0981 0568 002</t>
  </si>
  <si>
    <t>EF1CD743DNRROL4V</t>
  </si>
  <si>
    <t>0258 0767 8887 071</t>
  </si>
  <si>
    <t>F357D4EQU84M0N5G</t>
  </si>
  <si>
    <t>0258 0767 8332 080</t>
  </si>
  <si>
    <t>ADA0A0T4RUTK6J0K</t>
  </si>
  <si>
    <t>0257 0575 6544 020</t>
  </si>
  <si>
    <t>FD9152LVRK2ASGE7</t>
  </si>
  <si>
    <t>0257 0575 4313 159</t>
  </si>
  <si>
    <t>F0FB5743AO60NSL2</t>
  </si>
  <si>
    <t>0257 0494 0434 082</t>
  </si>
  <si>
    <t>5CB580T4UTR8CLRM</t>
  </si>
  <si>
    <t>0258 0768 2525 046</t>
  </si>
  <si>
    <t>46055743DPJVAAJJ</t>
  </si>
  <si>
    <t>0258 0956 1660 019</t>
  </si>
  <si>
    <t>E844200NF50TFSNS</t>
  </si>
  <si>
    <t>0258 0956 3153 148</t>
  </si>
  <si>
    <t xml:space="preserve">TALENTA JAYA </t>
  </si>
  <si>
    <t>62E2E2LVUKT1RV6C</t>
  </si>
  <si>
    <t>0258 0973 0043 084</t>
  </si>
  <si>
    <t>5AF915B8E4K7PEUH</t>
  </si>
  <si>
    <t>0258 0973 0780 113</t>
  </si>
  <si>
    <t>0EE4467LQUH36RJC</t>
  </si>
  <si>
    <t>0257 0592 9109 100</t>
  </si>
  <si>
    <t>EDEC25B8E2MIJ08B</t>
  </si>
  <si>
    <t>0258 0766 1728 011</t>
  </si>
  <si>
    <t>305E82LVRK7E614S</t>
  </si>
  <si>
    <t>0257 0592 5543 068</t>
  </si>
  <si>
    <t>ACF594EQR9C8QAEF</t>
  </si>
  <si>
    <t>0257 0592 7453 135</t>
  </si>
  <si>
    <t>C6EF867LQUH4B6MS</t>
  </si>
  <si>
    <t>0257 0593 0300 124</t>
  </si>
  <si>
    <t>4C52C743APOV7JNS</t>
  </si>
  <si>
    <t>0257 0665 0128 124</t>
  </si>
  <si>
    <t>9A0D0743AOAVGLJ1</t>
  </si>
  <si>
    <t>0257 0510 6921 057</t>
  </si>
  <si>
    <t>ECEAA5B8E4CTLQI4</t>
  </si>
  <si>
    <t>0258 0948 5294 148</t>
  </si>
  <si>
    <t>FEF51743DQ8017F2</t>
  </si>
  <si>
    <t>0258 1023 3499 106</t>
  </si>
  <si>
    <t>7384E5B8E4UJQFRD</t>
  </si>
  <si>
    <t>0258 1007 8941 037</t>
  </si>
  <si>
    <t>55FDC0T4V02M70IT</t>
  </si>
  <si>
    <t>0258 1007 9384 157</t>
  </si>
  <si>
    <t>24DFC5B8E566A9DR</t>
  </si>
  <si>
    <t>0258 1033 3214 139</t>
  </si>
  <si>
    <t>59AEE743DQD2B1HF</t>
  </si>
  <si>
    <t>0258 1040 3690 031</t>
  </si>
  <si>
    <t>10C454EQUAO69P6K</t>
  </si>
  <si>
    <t>0258 1048 0424 148</t>
  </si>
  <si>
    <t>00.120.625.9-621.003</t>
  </si>
  <si>
    <t>0D6120T4V0ELGJID</t>
  </si>
  <si>
    <t>0258 1048 1303 117</t>
  </si>
  <si>
    <t>72EE667LU0K4NQVG</t>
  </si>
  <si>
    <t>0258 1125 8076 144</t>
  </si>
  <si>
    <t>0225E00NF6F5L82C</t>
  </si>
  <si>
    <t>0258 1111 5221 068</t>
  </si>
  <si>
    <t>811DE2LVUM69RB8O</t>
  </si>
  <si>
    <t>0258 1111 4143 000</t>
  </si>
  <si>
    <t>402262LVULF0J2S8</t>
  </si>
  <si>
    <t>0258 1033 2683 144</t>
  </si>
  <si>
    <t>877024EQUAJP1OEM</t>
  </si>
  <si>
    <t>0258 1033 2312 022</t>
  </si>
  <si>
    <t>654973IDEGONEG00</t>
  </si>
  <si>
    <t>0258 1111 5393 024</t>
  </si>
  <si>
    <t>00.120.625.9-621.001</t>
  </si>
  <si>
    <t>5F79B67LU0FS8OPC</t>
  </si>
  <si>
    <t>0258 1111 4976 044</t>
  </si>
  <si>
    <t>C517067LU0FP9B1P</t>
  </si>
  <si>
    <t>0258 1111 8490 017</t>
  </si>
  <si>
    <t>96A33743DR281TOL</t>
  </si>
  <si>
    <t>0258 1111 4325 013</t>
  </si>
  <si>
    <t>C0E7C4EQU884POKE</t>
  </si>
  <si>
    <t>0258 0779 4496 142</t>
  </si>
  <si>
    <t>A104700NF6EV6VI0</t>
  </si>
  <si>
    <t>0258 1110 8462 144</t>
  </si>
  <si>
    <t>DBFE74EQUBATF4TC</t>
  </si>
  <si>
    <t>0258 1110 8697 004</t>
  </si>
  <si>
    <t>E805E4EQUBAR2FR6</t>
  </si>
  <si>
    <t>0258 1110 6185 100</t>
  </si>
  <si>
    <t>186DC5B8E69M5DQD</t>
  </si>
  <si>
    <t>0258 1152 4237 133</t>
  </si>
  <si>
    <t>2E9E11PIES00HHVG</t>
  </si>
  <si>
    <t>0258 1152 0047 088</t>
  </si>
  <si>
    <t>D76BA00NF6DR3ESN</t>
  </si>
  <si>
    <t>0258 1107 0598 039</t>
  </si>
  <si>
    <t>80EB900NF6DRB237</t>
  </si>
  <si>
    <t>0258 1107 0847 079</t>
  </si>
  <si>
    <t xml:space="preserve">F2F3E3IDEH2HFM79 </t>
  </si>
  <si>
    <t>0258 1144 4685 033</t>
  </si>
  <si>
    <t>00.120.625.9-621.002</t>
  </si>
  <si>
    <t>015254EQUBKTD17D</t>
  </si>
  <si>
    <t>0258 1144 4172 013</t>
  </si>
  <si>
    <t>40B585B8E67BU02Q</t>
  </si>
  <si>
    <t>0258 1144 6399 066</t>
  </si>
  <si>
    <t>2D01E2LVUMG6EV06D</t>
  </si>
  <si>
    <t>0258 1144 6136 013</t>
  </si>
  <si>
    <t>371621PIERJRHF2N</t>
  </si>
  <si>
    <t>0258 1111 2148 055</t>
  </si>
  <si>
    <t>4ED382LVUM67N7KQ</t>
  </si>
  <si>
    <t>0258 1111 1911 066</t>
  </si>
  <si>
    <t>E07230T4V11G7QVV</t>
  </si>
  <si>
    <t>0258 1111 3307 135</t>
  </si>
  <si>
    <t>B67DC1PIEQ7MMC94</t>
  </si>
  <si>
    <t>0258 0963 0671 140</t>
  </si>
  <si>
    <t>639F3743DPLPTT6D</t>
  </si>
  <si>
    <t>0258 0962 3119 053</t>
  </si>
  <si>
    <t>A0E883IDEFQK5DNC</t>
  </si>
  <si>
    <t>0258 1010 5317 100</t>
  </si>
  <si>
    <t>SIMPATI PROMOSINDO JAYA ABADI</t>
  </si>
  <si>
    <t>A90D0743DR1RP9L7</t>
  </si>
  <si>
    <t>0258 1110 1460 135</t>
  </si>
  <si>
    <t>B84533IDEGOAHO2U</t>
  </si>
  <si>
    <t>0258 1110 1868 126</t>
  </si>
  <si>
    <t>3683667LU0FEBHQC</t>
  </si>
  <si>
    <t>0258 1110 0387 148</t>
  </si>
  <si>
    <t>32ED94EQUBALTHFD</t>
  </si>
  <si>
    <t>0258 1110 0780 013</t>
  </si>
  <si>
    <t>8EA2C00NF5SBKQ5F</t>
  </si>
  <si>
    <t>0258 1048 3964 079</t>
  </si>
  <si>
    <t>1965600NF5RSUJA3</t>
  </si>
  <si>
    <t>0258 1046 8556 099</t>
  </si>
  <si>
    <t>D3D0B5B8E61NJEU2</t>
  </si>
  <si>
    <t>0258 1125 7310 146</t>
  </si>
  <si>
    <t>AA99567LU0K4T3PA</t>
  </si>
  <si>
    <t>0258 1125 8249 002</t>
  </si>
  <si>
    <t>52EC30T4V0EN5VJR</t>
  </si>
  <si>
    <t>0258 1048 3052 155</t>
  </si>
  <si>
    <t>F0C244EQUANRHCLI</t>
  </si>
  <si>
    <t>0258 1046 9139 122</t>
  </si>
  <si>
    <t>1C3CB4EQUA4BIURE</t>
  </si>
  <si>
    <t>0258 0981 4879 086</t>
  </si>
  <si>
    <t>306F05B8E67DAUKB</t>
  </si>
  <si>
    <t>0258 1144 7872 139</t>
  </si>
  <si>
    <t>2D0852LVUKPOA6CG</t>
  </si>
  <si>
    <t>0258 0961 9360 144</t>
  </si>
  <si>
    <t>3E4A61PIEQ7D06CI</t>
  </si>
  <si>
    <t>0258 0962 0507 026</t>
  </si>
  <si>
    <t>8155A00BF6P3F0NU</t>
  </si>
  <si>
    <t>03CF54EQUBN911DFM</t>
  </si>
  <si>
    <t>0258 1152 3483 126</t>
  </si>
  <si>
    <t>B01C80T4V1Q2TR7C</t>
  </si>
  <si>
    <t>0258 1193 8209 004</t>
  </si>
  <si>
    <t>BAIQ YENI</t>
  </si>
  <si>
    <t>526D44EQUBVLMD04</t>
  </si>
  <si>
    <t>0258 1180 5189 124</t>
  </si>
  <si>
    <t>5F7D54EQUBVKFDT8</t>
  </si>
  <si>
    <t>0258 1180 3912 104</t>
  </si>
  <si>
    <t>B5E81743DS0ANS2F</t>
  </si>
  <si>
    <t>0258 1212 3775 055</t>
  </si>
  <si>
    <t>378595B8ET716P7</t>
  </si>
  <si>
    <t>0258 1110 5717 031</t>
  </si>
  <si>
    <t>B12871PIESI1PQ7A</t>
  </si>
  <si>
    <t>0258 1212 5346 026</t>
  </si>
  <si>
    <t>7CB154EQUC97RLM3</t>
  </si>
  <si>
    <t>0258 1212 6226 115</t>
  </si>
  <si>
    <t>612BA3IDEHMON01J</t>
  </si>
  <si>
    <t>0258 1212 3353 139</t>
  </si>
  <si>
    <t>612F41PIESHT8628</t>
  </si>
  <si>
    <t>0258 1212 0574 024</t>
  </si>
  <si>
    <t>6F9D20T4V1VFVIB5</t>
  </si>
  <si>
    <t>0258 1211 9669 093</t>
  </si>
  <si>
    <t>9FC4367LU1DS8I18</t>
  </si>
  <si>
    <t>0258 1212 1602 088</t>
  </si>
  <si>
    <t>482A067LU1BH0ECA</t>
  </si>
  <si>
    <t>0258 1204 2693 002</t>
  </si>
  <si>
    <t>3FC54743DRTTT6C9</t>
  </si>
  <si>
    <t>0258 1204 3209 097</t>
  </si>
  <si>
    <t>LINTAS MEDIA TAMA MANDIR</t>
  </si>
  <si>
    <t>A7F392LVUMPLUJL7</t>
  </si>
  <si>
    <t>0258 1176 4367 015</t>
  </si>
  <si>
    <t>824E45B8E6GREQM6</t>
  </si>
  <si>
    <t>0258 1176 4669 126</t>
  </si>
  <si>
    <t>CC07E2LVUKPN1AL2</t>
  </si>
  <si>
    <t>0258 0961 8021 026</t>
  </si>
  <si>
    <t>9D7443IDEFQJA6HJ</t>
  </si>
  <si>
    <t>0258 1010 4425 011</t>
  </si>
  <si>
    <t>508C33IDEFCDNSIJ</t>
  </si>
  <si>
    <t>0258 0962 8820 051</t>
  </si>
  <si>
    <t>F1DA867LU0FNS5RF</t>
  </si>
  <si>
    <t>0258 1111 0369 135</t>
  </si>
  <si>
    <t>AB4C0743DRTHCL0S</t>
  </si>
  <si>
    <t>0258 1203 0084 124</t>
  </si>
  <si>
    <t>CEB7D4EQUC6D47HR</t>
  </si>
  <si>
    <t>0258 1203 1086 139</t>
  </si>
  <si>
    <t>3952E2LVUMPLGGHJ</t>
  </si>
  <si>
    <t>0258 1176 3905 075</t>
  </si>
  <si>
    <t>CCF225B8E6GQI2M2</t>
  </si>
  <si>
    <t>0258 1176 3727 042</t>
  </si>
  <si>
    <t>4219F3IDEHFP30OE</t>
  </si>
  <si>
    <t>0258 1188 8866 062</t>
  </si>
  <si>
    <t>F923C0T4V1OLT4OF</t>
  </si>
  <si>
    <t>0258 1189 1000 079</t>
  </si>
  <si>
    <t>DHARMA RAYA</t>
  </si>
  <si>
    <t>03DD71PIETESPEVF</t>
  </si>
  <si>
    <t>0258 1309 3170 159</t>
  </si>
  <si>
    <t>7454A67LU2APFNOE</t>
  </si>
  <si>
    <t>0258 1309 1770 126</t>
  </si>
  <si>
    <t>99F6D4EQUB2F65D1</t>
  </si>
  <si>
    <t>0258 1082 5287 073</t>
  </si>
  <si>
    <t>5E3C12LVUNI8KM06</t>
  </si>
  <si>
    <t>0258 1258 8927 046</t>
  </si>
  <si>
    <t>94CD1743DSE6ANE7</t>
  </si>
  <si>
    <t>0258 1258 8912 071</t>
  </si>
  <si>
    <t>67FAA1PIESVREO7L</t>
  </si>
  <si>
    <t>0258 1258 8454 133</t>
  </si>
  <si>
    <t>B73761PIESVRB7T7</t>
  </si>
  <si>
    <t>0258 1258 8339 111</t>
  </si>
  <si>
    <t>E55122LVUNP7C8V0</t>
  </si>
  <si>
    <t>0258 1282 2828 000</t>
  </si>
  <si>
    <t>A2C9B2LVUNMHN82I</t>
  </si>
  <si>
    <t>0258 1273 3010 002</t>
  </si>
  <si>
    <t>7D1661PIET464A2F</t>
  </si>
  <si>
    <t>0258 1273 3864 015</t>
  </si>
  <si>
    <t>7B4104EQUCU1KU95</t>
  </si>
  <si>
    <t>0258 1282 4357 157</t>
  </si>
  <si>
    <t>B9CDB00NF8189EPP</t>
  </si>
  <si>
    <t>0258 1279 5702 073</t>
  </si>
  <si>
    <t>C5E6A00NF62TKCHJ</t>
  </si>
  <si>
    <t>0258 1070 4151 091</t>
  </si>
  <si>
    <t>51ACD2LVULQ3P7KP</t>
  </si>
  <si>
    <t>0258 1070 5129 113</t>
  </si>
  <si>
    <t>201A300NF5JP76CS</t>
  </si>
  <si>
    <t>0258 1019 6208 028</t>
  </si>
  <si>
    <t>0FF9067LTVKI7O1S</t>
  </si>
  <si>
    <t>0258 1019 8487 100</t>
  </si>
  <si>
    <t>6E70E743DQ6TG45L</t>
  </si>
  <si>
    <t>0258 1019 7287  093</t>
  </si>
  <si>
    <t>072270T4V068EKTB</t>
  </si>
  <si>
    <t>0258 1019 9172 011</t>
  </si>
  <si>
    <t>15AE42LVULFF57PI</t>
  </si>
  <si>
    <t>0258 1034 7958 066</t>
  </si>
  <si>
    <t>744AF2LVULFFR9Q2</t>
  </si>
  <si>
    <t>0258 1034 8681 026</t>
  </si>
  <si>
    <t>CF4CF4EQUC8TTPOT</t>
  </si>
  <si>
    <t>0258 1211 5810 077</t>
  </si>
  <si>
    <t>7BCD33IDEHMJ9J3C</t>
  </si>
  <si>
    <t>0258 1211 7671 020</t>
  </si>
  <si>
    <t>D9AFD2LVUN2O6HJF</t>
  </si>
  <si>
    <t>0258 1206 8714 095</t>
  </si>
  <si>
    <t>01FB300NF7C67NE7</t>
  </si>
  <si>
    <t>0258 1208 8905 159</t>
  </si>
  <si>
    <t>B39FC4EQUC817UNS</t>
  </si>
  <si>
    <t>0258 1208 5734 140</t>
  </si>
  <si>
    <t>F390700NI6P68FSL</t>
  </si>
  <si>
    <t>0259 1453 0611 093</t>
  </si>
  <si>
    <t>AB2FE5B8E6U49A17</t>
  </si>
  <si>
    <t>0258 1221 0133 031</t>
  </si>
  <si>
    <t>FBC9D67LU1GH1CJJ</t>
  </si>
  <si>
    <t>0258 1221 0496 115</t>
  </si>
  <si>
    <t>7759D00NF7FQLIVD</t>
  </si>
  <si>
    <t>0258 1221 0994 157</t>
  </si>
  <si>
    <t>DBF5A1PIESKJMGGR</t>
  </si>
  <si>
    <t>0258 1221 1221 019</t>
  </si>
  <si>
    <t>C55750T520QKUF5N</t>
  </si>
  <si>
    <t>0259 1396 2577 079</t>
  </si>
  <si>
    <t>AEB54743GQRBFDRA</t>
  </si>
  <si>
    <t>0259 1396 2248 042</t>
  </si>
  <si>
    <t>19AB30T5210BQPGR</t>
  </si>
  <si>
    <t>0259 1415 4346 011</t>
  </si>
  <si>
    <t>044A81PIHRIMRUA4</t>
  </si>
  <si>
    <t>0259 1415 2909 124</t>
  </si>
  <si>
    <t>1A3B82M01M4KVSA1</t>
  </si>
  <si>
    <t>0259 1413 7932 097</t>
  </si>
  <si>
    <t>A88DB2M01M51U83A</t>
  </si>
  <si>
    <t>0259 1415 1510 122</t>
  </si>
  <si>
    <t>731CDPIHRIUR685</t>
  </si>
  <si>
    <t>0259 1416 1273 093</t>
  </si>
  <si>
    <t>2BF124ER1BA3K5TO</t>
  </si>
  <si>
    <t>0259 1416 0814 008</t>
  </si>
  <si>
    <t>8E41A2M01LSBG9TK</t>
  </si>
  <si>
    <t>0259 1385 9549 108</t>
  </si>
  <si>
    <t>814EC2M01LSBUTNC</t>
  </si>
  <si>
    <t>0259 1386 0028 140</t>
  </si>
  <si>
    <t>D19A767M10EOEK0U</t>
  </si>
  <si>
    <t>0259 1415 6634 142</t>
  </si>
  <si>
    <t>E672F3IDHGNJMU4J</t>
  </si>
  <si>
    <t>0259 1415 7136 019</t>
  </si>
  <si>
    <t>873FE67M10C6AAI4</t>
  </si>
  <si>
    <t>0259 1407 0510 148</t>
  </si>
  <si>
    <t>A66051PIHS7P6JRS</t>
  </si>
  <si>
    <t>0259 1485 9999 100</t>
  </si>
  <si>
    <t>9DD7AA743GRMD7H4B</t>
  </si>
  <si>
    <t>0259 1487 0056 075</t>
  </si>
  <si>
    <t>23CF12M01MQEKF2R</t>
  </si>
  <si>
    <t>0259 1486 9464 155</t>
  </si>
  <si>
    <t>66.895.649.3-609.000</t>
  </si>
  <si>
    <t>SIMPATI PROMOSINDO JYA ABADI</t>
  </si>
  <si>
    <t>849915B8H5GMGGUJU</t>
  </si>
  <si>
    <t>0259 1376 4969 086</t>
  </si>
  <si>
    <t>8D9C25B8H5GO7REO</t>
  </si>
  <si>
    <t>0259 1376 6768 088</t>
  </si>
  <si>
    <t>01.498.472.8.621.000</t>
  </si>
  <si>
    <t>RADIO DUTR CAKRAWALASERASI</t>
  </si>
  <si>
    <t>0B5200NI5NU8UEO</t>
  </si>
  <si>
    <t>0259 1341 4941 144</t>
  </si>
  <si>
    <t>C67313IDHIHPV1MV9</t>
  </si>
  <si>
    <t>0259 1530 9874 153</t>
  </si>
  <si>
    <t>D0DB82M01LP5M389</t>
  </si>
  <si>
    <t>0259 1375 2784 137</t>
  </si>
  <si>
    <t>91AA300NI61V3RCH</t>
  </si>
  <si>
    <t>0259 1375 1367 057</t>
  </si>
  <si>
    <t>D170A0T520VRHAVQ</t>
  </si>
  <si>
    <t>0259 1413 7259 002</t>
  </si>
  <si>
    <t>67FEA2M01M4JN7HF</t>
  </si>
  <si>
    <t>0259 1413 6600 111</t>
  </si>
  <si>
    <t>559CB5B8H5GJP325</t>
  </si>
  <si>
    <t>0259 1376 2090 053</t>
  </si>
  <si>
    <t>3739E743GQL5L9FN</t>
  </si>
  <si>
    <t>0259 1375 4822 135</t>
  </si>
  <si>
    <t>134100T520VUTE1A</t>
  </si>
  <si>
    <t>0259 1414 0801 066</t>
  </si>
  <si>
    <t>9ED5E0T520VU5U4T</t>
  </si>
  <si>
    <t>0259 1414 0031 133</t>
  </si>
  <si>
    <t>F50F0743GQL17ADA</t>
  </si>
  <si>
    <t>0259 1375 0170 026</t>
  </si>
  <si>
    <t>2A95C4ER1ATQVQEK</t>
  </si>
  <si>
    <t>0259 1374 9105 108</t>
  </si>
  <si>
    <t>A3F821PIHRQFE1FG</t>
  </si>
  <si>
    <t>0259 1441 3549 040</t>
  </si>
  <si>
    <t>810372M01MCSR3SM</t>
  </si>
  <si>
    <t>0259 1441 4600 086</t>
  </si>
  <si>
    <t>03.125.824.7-609.000</t>
  </si>
  <si>
    <t xml:space="preserve">LENSA INDONESI GLOBAL MEDIA </t>
  </si>
  <si>
    <t>50E332M01MCTR3BF</t>
  </si>
  <si>
    <t>0259 1441 5648 111</t>
  </si>
  <si>
    <t>8BEF32M01MCUCMN8</t>
  </si>
  <si>
    <t>0259 1441 6225 000</t>
  </si>
  <si>
    <t>77C8200NI7G2D6HQ</t>
  </si>
  <si>
    <t>0259 1529 8323 002</t>
  </si>
  <si>
    <t>85AEA5B8H6UFB96C</t>
  </si>
  <si>
    <t>0259 1530 0947 148</t>
  </si>
  <si>
    <t>EC4FC4ER1C60N59C</t>
  </si>
  <si>
    <t>0259 1509 7290 028</t>
  </si>
  <si>
    <t>66.404.631.6-5550.000</t>
  </si>
  <si>
    <t>07BB35B8H6OCC5PU</t>
  </si>
  <si>
    <t>0259 1509 6504 126</t>
  </si>
  <si>
    <t>986133IDHHPLRB0C</t>
  </si>
  <si>
    <t>0259 1530 0228 108</t>
  </si>
  <si>
    <t>8711667M11GSJRVF</t>
  </si>
  <si>
    <t>0259 1530 1851 119</t>
  </si>
  <si>
    <t>6B0423IDHGKNPTQL</t>
  </si>
  <si>
    <t>0259 1406 0765 013</t>
  </si>
  <si>
    <t>C257B1PIHSPV5IE6</t>
  </si>
  <si>
    <t>0259 1547 0236 102</t>
  </si>
  <si>
    <t>397D95B8H74T7DFD</t>
  </si>
  <si>
    <t>0259 1551 6827 117</t>
  </si>
  <si>
    <t>AC42C0T52292KB33</t>
  </si>
  <si>
    <t>0259 1552 0429 155</t>
  </si>
  <si>
    <t>49501743GRTP7G62</t>
  </si>
  <si>
    <t>0259 1511 7519 042</t>
  </si>
  <si>
    <t>62A5500NI77DRH44</t>
  </si>
  <si>
    <t>0259 1500 8337 028</t>
  </si>
  <si>
    <t>35EE54ER1C3FSSI6</t>
  </si>
  <si>
    <t>0259 1501 2543 046</t>
  </si>
  <si>
    <t>842353IDHHCR0VCM</t>
  </si>
  <si>
    <t>0259 1486 9448 086</t>
  </si>
  <si>
    <t>C19D11PIHSRO4HB2</t>
  </si>
  <si>
    <t>0259 1552 9971 042</t>
  </si>
  <si>
    <t>AA2E5743GSCGTB65</t>
  </si>
  <si>
    <t>0259 1561 2114 117</t>
  </si>
  <si>
    <t>31.213.322.6-429.000</t>
  </si>
  <si>
    <t>KAMELIA</t>
  </si>
  <si>
    <t>A2FF55B8H7RFV98G</t>
  </si>
  <si>
    <t>0259 1627 4681 104</t>
  </si>
  <si>
    <t>3286600NI8D7RH7K</t>
  </si>
  <si>
    <t>0259 1627 7114 100</t>
  </si>
  <si>
    <t>EBE1167M12DNMG6E</t>
  </si>
  <si>
    <t>0259 1626 9773 006</t>
  </si>
  <si>
    <t>80B590T522VEPEK0</t>
  </si>
  <si>
    <t>0259 1627 1377 024</t>
  </si>
  <si>
    <t>3237500NI7B9HEG4</t>
  </si>
  <si>
    <t>0259 1513 8030 084</t>
  </si>
  <si>
    <t>BFDF62M01N2HE9HK</t>
  </si>
  <si>
    <t>0259 1514 0843 060</t>
  </si>
  <si>
    <t>C419700NI8CFED40</t>
  </si>
  <si>
    <t>0259 1625 1518 080</t>
  </si>
  <si>
    <t>C821A3IDHIM2ADCS</t>
  </si>
  <si>
    <t>0259 1625 2829 084</t>
  </si>
  <si>
    <t>946783IDHHLVN56V</t>
  </si>
  <si>
    <t>0259 1517 6359 135</t>
  </si>
  <si>
    <t>F3B1F2M01O3B4M28</t>
  </si>
  <si>
    <t>0259 1624 1533 000</t>
  </si>
  <si>
    <t>CCB861PIHTGTBE1U</t>
  </si>
  <si>
    <t>0259 1624 0083 006</t>
  </si>
  <si>
    <t>C41B067M12CUKH41</t>
  </si>
  <si>
    <t>0259 1624 3494 017</t>
  </si>
  <si>
    <t>E53E21PIHTGOUGDV</t>
  </si>
  <si>
    <t>0259 1623 5465 151</t>
  </si>
  <si>
    <t>E39BC743GSV52459</t>
  </si>
  <si>
    <t>0259 1623 7222 057</t>
  </si>
  <si>
    <t>D91853IDHILFOQ8V</t>
  </si>
  <si>
    <t>0259 1623 3378 079</t>
  </si>
  <si>
    <t>37EAB743GSUTCFS6</t>
  </si>
  <si>
    <t>0259 1622 9173 126</t>
  </si>
  <si>
    <t>38461743GRCGA2ME</t>
  </si>
  <si>
    <t>0259 1453 7741 006</t>
  </si>
  <si>
    <t>BAD1D1PIHRU6SHRN</t>
  </si>
  <si>
    <t>0259 1453 8805 111</t>
  </si>
  <si>
    <t>17C0F3IDEI85AATR</t>
  </si>
  <si>
    <t>0258 1270 6995 131</t>
  </si>
  <si>
    <t>B504B0T4V2H15HJ9</t>
  </si>
  <si>
    <t>0258 1270 8116 073</t>
  </si>
  <si>
    <t>2116D2LVUNM369A7</t>
  </si>
  <si>
    <t>0258 1271 7774 151</t>
  </si>
  <si>
    <t>ECBE63IDEI8EHTQF</t>
  </si>
  <si>
    <t>0258 1271 6681 039</t>
  </si>
  <si>
    <t>31.476.465.5-621.000</t>
  </si>
  <si>
    <t>KHARISMA INDOJAYA</t>
  </si>
  <si>
    <t>5FF8F3IDHH0EOISO</t>
  </si>
  <si>
    <t>0259 1445 3937 048</t>
  </si>
  <si>
    <t>A9291743GR9U92O8</t>
  </si>
  <si>
    <t>0259 1445 1725 064</t>
  </si>
  <si>
    <t>D96771PIHRRFN637</t>
  </si>
  <si>
    <t>0259 1444 7403 111</t>
  </si>
  <si>
    <t>F1A693IDHIESAVCE</t>
  </si>
  <si>
    <t>0259 1601 1675 022</t>
  </si>
  <si>
    <t>6D0B65B8H7JLROU6</t>
  </si>
  <si>
    <t>0259 1601 1242 086</t>
  </si>
  <si>
    <t>456AD743GQEUHTKU</t>
  </si>
  <si>
    <t>0259 1354 6045 086</t>
  </si>
  <si>
    <t>1719B743GQET5EPR</t>
  </si>
  <si>
    <t>0259 1354 4588 091</t>
  </si>
  <si>
    <t>57B5F4ER1C8CHNLV</t>
  </si>
  <si>
    <t>0259 1517 6804 031</t>
  </si>
  <si>
    <t>0B6D73IDHHM3P96O</t>
  </si>
  <si>
    <t>0259 1518 0623 064</t>
  </si>
  <si>
    <t>7722E2M01NAVQ2TS</t>
  </si>
  <si>
    <t>0259 1542 4345 020</t>
  </si>
  <si>
    <t>0EFC23IDHHTERH58</t>
  </si>
  <si>
    <t>0259 1542 7112 104</t>
  </si>
  <si>
    <t>47.549.050.4-621.000</t>
  </si>
  <si>
    <t>RETNO WAHYUNDARI</t>
  </si>
  <si>
    <t>C157F5B8H89RP2VE</t>
  </si>
  <si>
    <t>0259 1675 6823 022</t>
  </si>
  <si>
    <t>D6C420T523CS9TUO</t>
  </si>
  <si>
    <t>0259 1672 1756 120</t>
  </si>
  <si>
    <t>C6482743GTEJKCLFF</t>
  </si>
  <si>
    <t>0259 1675 5817 135</t>
  </si>
  <si>
    <t>E82FC1PIHU1N23EB</t>
  </si>
  <si>
    <t>0259 1680 3911 115</t>
  </si>
  <si>
    <t>9BB7200NI8T330D0</t>
  </si>
  <si>
    <t>0259 1280 8987 040</t>
  </si>
  <si>
    <t>C330A4ER1DOV7E0C</t>
  </si>
  <si>
    <t>0259 1680 7002 124</t>
  </si>
  <si>
    <t>936761PIHSNNGLDR</t>
  </si>
  <si>
    <t>0259 1539 5102 139</t>
  </si>
  <si>
    <t>01CE52M01NA2VS9E</t>
  </si>
  <si>
    <t>0259 1539 4126 126</t>
  </si>
  <si>
    <t>7215B4ER1AUIU3TS</t>
  </si>
  <si>
    <t>0259 1377 4215 100</t>
  </si>
  <si>
    <t>9DA2E11PIHR7D4K1U</t>
  </si>
  <si>
    <t>0257 1377 3609 022</t>
  </si>
  <si>
    <t>42C962M01NRU2GC8</t>
  </si>
  <si>
    <t>0259 1599 2949 128</t>
  </si>
  <si>
    <t>4EB43743GSNM6JC2</t>
  </si>
  <si>
    <t>0259 1598 6759 042</t>
  </si>
  <si>
    <t>9673667M13KKJBJ7</t>
  </si>
  <si>
    <t>0259 1757 5147 111</t>
  </si>
  <si>
    <t>F8F9267M13KIUPV0</t>
  </si>
  <si>
    <t>0259 1757 3425 120</t>
  </si>
  <si>
    <t>EA8F267M13KFEBAL</t>
  </si>
  <si>
    <t>0259 1756 9740 117</t>
  </si>
  <si>
    <t>DB30F67M1207P42B</t>
  </si>
  <si>
    <t>0259 1581 6874 059</t>
  </si>
  <si>
    <t>F1A73743GTHO35L7</t>
  </si>
  <si>
    <t>0259 1686 1159 079</t>
  </si>
  <si>
    <t>40A534ER1BJ7UEVF</t>
  </si>
  <si>
    <t>0259 1446 7335 151</t>
  </si>
  <si>
    <t>F4BD200NI98DG3R4</t>
  </si>
  <si>
    <t>0259 1718 9001 060</t>
  </si>
  <si>
    <t>D733E67M12TECEAK</t>
  </si>
  <si>
    <t>0259 1679 6877 140</t>
  </si>
  <si>
    <t>DD2ED5B8H8ARB1AL</t>
  </si>
  <si>
    <t>0259 1678 9917 013</t>
  </si>
  <si>
    <t>470254ER1DOGTJKE</t>
  </si>
  <si>
    <t>0259 1679 2000 142</t>
  </si>
  <si>
    <t>F74CB743GSN0R0ET</t>
  </si>
  <si>
    <t>0259 1596 4359 133</t>
  </si>
  <si>
    <t>0259 1607 4971 046</t>
  </si>
  <si>
    <t>718A92M01NUC9JT6</t>
  </si>
  <si>
    <t>869DD743GSQ71SCA</t>
  </si>
  <si>
    <t>0259 1607 1539 082</t>
  </si>
  <si>
    <t>6ECF00T522PI6T4S</t>
  </si>
  <si>
    <t>0259 1607 3637 020</t>
  </si>
  <si>
    <t>96.320.396.3-621.000</t>
  </si>
  <si>
    <t>KREASI MUDA MADIUN</t>
  </si>
  <si>
    <t>BCFAF1PIHUBV5QHO</t>
  </si>
  <si>
    <t>0259 1714 7966 008</t>
  </si>
  <si>
    <t>65FC21PIHUC048A8</t>
  </si>
  <si>
    <t>0259 174 8963 144</t>
  </si>
  <si>
    <t>29FEF1PIHUIBQO29</t>
  </si>
  <si>
    <t>0259 1736 2561 097</t>
  </si>
  <si>
    <t>824AC3IDHJN5AP4R</t>
  </si>
  <si>
    <t>0259 1736 3283 099</t>
  </si>
  <si>
    <t>44BC21PIHU01B6IG</t>
  </si>
  <si>
    <t>0259 1674 7586 128</t>
  </si>
  <si>
    <t>175233IDHJ4OK55F</t>
  </si>
  <si>
    <t>0259 1674 5979 055</t>
  </si>
  <si>
    <t>24199743GU2PBBGF</t>
  </si>
  <si>
    <t>0259 1743 2901 135</t>
  </si>
  <si>
    <t>4125E5B8H8TU7QR4</t>
  </si>
  <si>
    <t>0259 1743 0492 004</t>
  </si>
  <si>
    <t>0920C5B8H64TDMFO</t>
  </si>
  <si>
    <t>0259 1444 3291 128</t>
  </si>
  <si>
    <t>8F83A4ER1F2AGPO2</t>
  </si>
  <si>
    <t>0259 1819 4575 106</t>
  </si>
  <si>
    <t>7C873743GUPH2579</t>
  </si>
  <si>
    <t>0259 1819 5963 113</t>
  </si>
  <si>
    <t>621BE4ER1DMOM0KJ</t>
  </si>
  <si>
    <t>0259 1673 3031 059</t>
  </si>
  <si>
    <t>DA24B2M01OI48DRU</t>
  </si>
  <si>
    <t>0259 1673 7632 126</t>
  </si>
  <si>
    <t>75.379.510.3-621.000</t>
  </si>
  <si>
    <t>SARI RASA</t>
  </si>
  <si>
    <t>83A005B8H9NRQD50</t>
  </si>
  <si>
    <t>0259 1830 0370 080</t>
  </si>
  <si>
    <t>9CCE03IDHKJ3BDON</t>
  </si>
  <si>
    <t>0259 1830 0731 159</t>
  </si>
  <si>
    <t>014C200NI5V9BIV0</t>
  </si>
  <si>
    <t>0259 1366 1443 040</t>
  </si>
  <si>
    <t>7F6EC3IDHG8RVT7N</t>
  </si>
  <si>
    <t>0259 1366 2502 135</t>
  </si>
  <si>
    <t>EEB361PIHQVJEBJJ</t>
  </si>
  <si>
    <t>0259 1351 1784 051</t>
  </si>
  <si>
    <t>11388743GQDU9MAN</t>
  </si>
  <si>
    <t>0259 1351 2221 015</t>
  </si>
  <si>
    <t>C8E4F743GQISC2IO</t>
  </si>
  <si>
    <t>0259 1367 7974 104</t>
  </si>
  <si>
    <t>73B815B8H5PS6DDH</t>
  </si>
  <si>
    <t>0259 1407 2905 137</t>
  </si>
  <si>
    <t>E2EAB743GQEA8N9K</t>
  </si>
  <si>
    <t>0259 1352 4772 148</t>
  </si>
  <si>
    <t>4EAD200NI5R6ATT3</t>
  </si>
  <si>
    <t>0259 1352 4058 019</t>
  </si>
  <si>
    <t>DE5D4743DSVKCHN3</t>
  </si>
  <si>
    <t>0259 1317 4077 155</t>
  </si>
  <si>
    <t>180810T4V2V22N7CC</t>
  </si>
  <si>
    <t>0259 1317 9506 060</t>
  </si>
  <si>
    <t>2688E4ER1AN27V7J</t>
  </si>
  <si>
    <t>0259 1352 1831 155</t>
  </si>
  <si>
    <t>45D505B8H59F00JJ</t>
  </si>
  <si>
    <t>0259 1352 2193 011</t>
  </si>
  <si>
    <t>70.419.437.2-602.000</t>
  </si>
  <si>
    <t>EF30B2M01LIO4BU4</t>
  </si>
  <si>
    <t>0259 1353 7245 124</t>
  </si>
  <si>
    <t>88C46743GQEMI72A</t>
  </si>
  <si>
    <t>0259 1353 7666 122</t>
  </si>
  <si>
    <t>B2DCF1PIHR472EFB</t>
  </si>
  <si>
    <t>0259 1366 6583 019</t>
  </si>
  <si>
    <t>030802M01LMIBPT3</t>
  </si>
  <si>
    <t>0259 1366 5415 075</t>
  </si>
  <si>
    <t>2F0C83IDHKMCFB74</t>
  </si>
  <si>
    <t>0259 1841 0960 100</t>
  </si>
  <si>
    <t>02.586.324.4-621.000</t>
  </si>
  <si>
    <t>PRIMA HANDI</t>
  </si>
  <si>
    <t>9A57D1PIETIQ3VSN</t>
  </si>
  <si>
    <t>0258 1322 4587 159</t>
  </si>
  <si>
    <t>334E45B8E76NQP82</t>
  </si>
  <si>
    <t>0258 1249 9064 066</t>
  </si>
  <si>
    <t>967F02M01M4DU1OU</t>
  </si>
  <si>
    <t>0259 1413 0532 126</t>
  </si>
  <si>
    <t>5B58600NI648958J</t>
  </si>
  <si>
    <t>0259 1382 8087 059</t>
  </si>
  <si>
    <t>534942LVUNVAKN6V</t>
  </si>
  <si>
    <t>0258 1302 7577 055</t>
  </si>
  <si>
    <t>2EFE10T521FIRR7K</t>
  </si>
  <si>
    <t>0259 1466 5037 044</t>
  </si>
  <si>
    <t>69BD0743DSRA7GVU</t>
  </si>
  <si>
    <t>0258 1302 9209 086</t>
  </si>
  <si>
    <t>FD1DC00NI6TFABHN</t>
  </si>
  <si>
    <t>0259 1467 4327 095</t>
  </si>
  <si>
    <t>01.061.190.3-051.000</t>
  </si>
  <si>
    <t>INDONESIA COMNETS PLUS</t>
  </si>
  <si>
    <t>F391E1PIES6BBFP3</t>
  </si>
  <si>
    <t>0258 1173 2709 155</t>
  </si>
  <si>
    <t>D41B95B8E6FT4JNR</t>
  </si>
  <si>
    <t>0258 1173 2877 051</t>
  </si>
  <si>
    <t>C9D021PIES6B20FJ</t>
  </si>
  <si>
    <t>0258 1173 2423 155</t>
  </si>
  <si>
    <t>ABDD60T4V1JUQ9S5</t>
  </si>
  <si>
    <t>0258 1173 2572 037</t>
  </si>
  <si>
    <t>94.675.317.5-621.000</t>
  </si>
  <si>
    <t>RADAR MADIUN PRODUCTION</t>
  </si>
  <si>
    <t>38B37743GR93KGHF</t>
  </si>
  <si>
    <t>0259 1442 3788 079</t>
  </si>
  <si>
    <t>CCE983IDHI7KBISD</t>
  </si>
  <si>
    <t>0259 1576 8327 053</t>
  </si>
  <si>
    <t>95.826.952.4-621.000</t>
  </si>
  <si>
    <t>NASYWA MAULIDA SEJAHTERA</t>
  </si>
  <si>
    <t>C82D34KGUN6EQAK7</t>
  </si>
  <si>
    <t>0259 3496 0274 055</t>
  </si>
  <si>
    <t>43E0167M13JQQG22</t>
  </si>
  <si>
    <t>0259 1754 8118 082</t>
  </si>
  <si>
    <t>6784EPIHS7JBEK7</t>
  </si>
  <si>
    <t>0259 1485 3866 119</t>
  </si>
  <si>
    <t>8B4AD0T521G7P68P</t>
  </si>
  <si>
    <t>0259 1468 6970 137</t>
  </si>
  <si>
    <t xml:space="preserve">CEMERLANG STATISTIKA INDONESIA </t>
  </si>
  <si>
    <t>EC5F65B8H64UULQK</t>
  </si>
  <si>
    <t>0259 1444 4896 084</t>
  </si>
  <si>
    <t>AA8BE5B8H80BIMVK</t>
  </si>
  <si>
    <t>0259 1643 7847 028</t>
  </si>
  <si>
    <t>D0BDA00NI76IJB222</t>
  </si>
  <si>
    <t>0259 1497 9757 122</t>
  </si>
  <si>
    <t>088246DBUCB7P1V0</t>
  </si>
  <si>
    <t>0259 3496 0429 024</t>
  </si>
  <si>
    <t>CAB5E00NI9J3CUA2</t>
  </si>
  <si>
    <t>0259 1754 7510 082</t>
  </si>
  <si>
    <t>334844ER1CISH9JL</t>
  </si>
  <si>
    <t>0259 1552 9111 157</t>
  </si>
  <si>
    <t>1D4AF1PIHSRO1ELO</t>
  </si>
  <si>
    <t>0259 1552 9870 008</t>
  </si>
  <si>
    <t>80.785.346.0.621.000</t>
  </si>
  <si>
    <t>8EF1F4ER1E931M64</t>
  </si>
  <si>
    <t>0259 1734 7879 108</t>
  </si>
  <si>
    <t>D9ABD00NI9D11MNP</t>
  </si>
  <si>
    <t>0259 1734 3718 137</t>
  </si>
  <si>
    <t>C4CC34ER1CIK62PR</t>
  </si>
  <si>
    <t>0259 1552 0355 131</t>
  </si>
  <si>
    <t>21FE14ER1CILMKD6</t>
  </si>
  <si>
    <t>0259 1552 1946 022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</si>
</sst>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6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000000"/>
      <name val="DejaVu Sans Condensed"/>
      <family val="2"/>
    </font>
    <font>
      <sz val="10"/>
      <color rgb="FF000000"/>
      <name val="Times New Roman"/>
      <family val="1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</cellStyleXfs>
  <cellXfs count="131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1" xfId="0" quotePrefix="1" applyFont="1" applyBorder="1"/>
    <xf numFmtId="0" fontId="0" fillId="0" borderId="1" xfId="0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3" fillId="0" borderId="0" xfId="2"/>
    <xf numFmtId="0" fontId="0" fillId="0" borderId="2" xfId="0" quotePrefix="1" applyBorder="1"/>
    <xf numFmtId="164" fontId="0" fillId="2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1" fontId="0" fillId="0" borderId="1" xfId="0" applyNumberFormat="1" applyBorder="1"/>
    <xf numFmtId="164" fontId="2" fillId="2" borderId="1" xfId="0" applyNumberFormat="1" applyFont="1" applyFill="1" applyBorder="1" applyAlignment="1">
      <alignment horizontal="right"/>
    </xf>
    <xf numFmtId="0" fontId="0" fillId="0" borderId="3" xfId="0" applyBorder="1" applyAlignment="1">
      <alignment horizontal="center"/>
    </xf>
    <xf numFmtId="164" fontId="2" fillId="0" borderId="3" xfId="0" applyNumberFormat="1" applyFont="1" applyBorder="1" applyAlignment="1">
      <alignment horizontal="right"/>
    </xf>
    <xf numFmtId="0" fontId="0" fillId="0" borderId="3" xfId="0" applyBorder="1"/>
    <xf numFmtId="0" fontId="0" fillId="0" borderId="0" xfId="0" quotePrefix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/>
    <xf numFmtId="1" fontId="0" fillId="0" borderId="1" xfId="0" applyNumberFormat="1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" fontId="2" fillId="2" borderId="1" xfId="0" applyNumberFormat="1" applyFont="1" applyFill="1" applyBorder="1"/>
    <xf numFmtId="164" fontId="2" fillId="2" borderId="1" xfId="0" applyNumberFormat="1" applyFont="1" applyFill="1" applyBorder="1"/>
    <xf numFmtId="164" fontId="0" fillId="2" borderId="1" xfId="0" applyNumberFormat="1" applyFill="1" applyBorder="1"/>
    <xf numFmtId="0" fontId="4" fillId="0" borderId="0" xfId="3" applyFont="1"/>
    <xf numFmtId="0" fontId="5" fillId="2" borderId="0" xfId="3" applyFont="1" applyFill="1"/>
    <xf numFmtId="0" fontId="5" fillId="0" borderId="0" xfId="3" applyFont="1"/>
    <xf numFmtId="164" fontId="0" fillId="2" borderId="3" xfId="0" applyNumberFormat="1" applyFill="1" applyBorder="1"/>
    <xf numFmtId="0" fontId="0" fillId="0" borderId="4" xfId="0" applyFill="1" applyBorder="1"/>
    <xf numFmtId="164" fontId="6" fillId="0" borderId="5" xfId="0" applyNumberFormat="1" applyFont="1" applyBorder="1" applyAlignment="1">
      <alignment horizontal="right" vertical="top" shrinkToFit="1"/>
    </xf>
    <xf numFmtId="164" fontId="6" fillId="0" borderId="5" xfId="0" applyNumberFormat="1" applyFont="1" applyBorder="1" applyAlignment="1">
      <alignment horizontal="right" vertical="center" shrinkToFit="1"/>
    </xf>
    <xf numFmtId="0" fontId="4" fillId="0" borderId="0" xfId="2" applyFont="1"/>
    <xf numFmtId="0" fontId="2" fillId="0" borderId="2" xfId="0" quotePrefix="1" applyFont="1" applyBorder="1"/>
    <xf numFmtId="11" fontId="2" fillId="0" borderId="1" xfId="0" applyNumberFormat="1" applyFont="1" applyBorder="1"/>
    <xf numFmtId="164" fontId="6" fillId="0" borderId="6" xfId="0" applyNumberFormat="1" applyFont="1" applyBorder="1" applyAlignment="1">
      <alignment horizontal="right" vertical="top" shrinkToFit="1"/>
    </xf>
    <xf numFmtId="164" fontId="6" fillId="0" borderId="6" xfId="0" applyNumberFormat="1" applyFont="1" applyBorder="1" applyAlignment="1">
      <alignment horizontal="right" vertical="center" shrinkToFit="1"/>
    </xf>
    <xf numFmtId="164" fontId="6" fillId="0" borderId="7" xfId="0" applyNumberFormat="1" applyFont="1" applyBorder="1" applyAlignment="1">
      <alignment horizontal="right" vertical="center" shrinkToFit="1"/>
    </xf>
    <xf numFmtId="0" fontId="2" fillId="0" borderId="3" xfId="0" quotePrefix="1" applyFont="1" applyBorder="1"/>
    <xf numFmtId="164" fontId="6" fillId="0" borderId="7" xfId="0" applyNumberFormat="1" applyFont="1" applyBorder="1" applyAlignment="1">
      <alignment horizontal="right" vertical="top" shrinkToFit="1"/>
    </xf>
    <xf numFmtId="164" fontId="6" fillId="0" borderId="1" xfId="0" applyNumberFormat="1" applyFont="1" applyBorder="1" applyAlignment="1">
      <alignment horizontal="right" vertical="center" shrinkToFit="1"/>
    </xf>
    <xf numFmtId="164" fontId="6" fillId="0" borderId="8" xfId="0" applyNumberFormat="1" applyFont="1" applyBorder="1" applyAlignment="1">
      <alignment horizontal="right" vertical="center" shrinkToFi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41" fontId="6" fillId="0" borderId="1" xfId="0" applyNumberFormat="1" applyFont="1" applyBorder="1" applyAlignment="1">
      <alignment horizontal="right" vertical="top" shrinkToFit="1"/>
    </xf>
    <xf numFmtId="0" fontId="2" fillId="0" borderId="1" xfId="0" applyFont="1" applyBorder="1" applyAlignment="1">
      <alignment horizontal="left"/>
    </xf>
    <xf numFmtId="41" fontId="8" fillId="0" borderId="5" xfId="0" applyNumberFormat="1" applyFont="1" applyBorder="1" applyAlignment="1">
      <alignment horizontal="right" vertical="top" shrinkToFit="1"/>
    </xf>
    <xf numFmtId="41" fontId="8" fillId="0" borderId="5" xfId="0" applyNumberFormat="1" applyFont="1" applyBorder="1" applyAlignment="1">
      <alignment horizontal="right" vertical="center" shrinkToFit="1"/>
    </xf>
    <xf numFmtId="11" fontId="2" fillId="0" borderId="1" xfId="0" applyNumberFormat="1" applyFont="1" applyBorder="1" applyAlignment="1">
      <alignment horizontal="left"/>
    </xf>
    <xf numFmtId="41" fontId="2" fillId="0" borderId="1" xfId="0" applyNumberFormat="1" applyFont="1" applyBorder="1"/>
    <xf numFmtId="41" fontId="8" fillId="2" borderId="5" xfId="0" applyNumberFormat="1" applyFont="1" applyFill="1" applyBorder="1" applyAlignment="1">
      <alignment horizontal="right" vertical="center" shrinkToFit="1"/>
    </xf>
    <xf numFmtId="41" fontId="8" fillId="2" borderId="5" xfId="0" applyNumberFormat="1" applyFont="1" applyFill="1" applyBorder="1" applyAlignment="1">
      <alignment horizontal="right" vertical="top" shrinkToFit="1"/>
    </xf>
    <xf numFmtId="0" fontId="4" fillId="0" borderId="1" xfId="2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41" fontId="6" fillId="0" borderId="4" xfId="0" applyNumberFormat="1" applyFont="1" applyBorder="1" applyAlignment="1">
      <alignment horizontal="right" vertical="top" shrinkToFit="1"/>
    </xf>
    <xf numFmtId="164" fontId="9" fillId="0" borderId="5" xfId="0" applyNumberFormat="1" applyFont="1" applyBorder="1" applyAlignment="1">
      <alignment horizontal="right" vertical="top" shrinkToFit="1"/>
    </xf>
    <xf numFmtId="164" fontId="9" fillId="0" borderId="5" xfId="0" applyNumberFormat="1" applyFont="1" applyBorder="1" applyAlignment="1">
      <alignment horizontal="right" vertical="center" shrinkToFit="1"/>
    </xf>
    <xf numFmtId="164" fontId="9" fillId="2" borderId="5" xfId="0" applyNumberFormat="1" applyFont="1" applyFill="1" applyBorder="1" applyAlignment="1">
      <alignment horizontal="right" vertical="center" shrinkToFit="1"/>
    </xf>
    <xf numFmtId="11" fontId="2" fillId="0" borderId="4" xfId="0" applyNumberFormat="1" applyFont="1" applyBorder="1"/>
    <xf numFmtId="0" fontId="2" fillId="0" borderId="4" xfId="0" quotePrefix="1" applyFont="1" applyBorder="1"/>
    <xf numFmtId="166" fontId="9" fillId="2" borderId="5" xfId="1" applyNumberFormat="1" applyFont="1" applyFill="1" applyBorder="1" applyAlignment="1">
      <alignment horizontal="right" vertical="top" shrinkToFit="1"/>
    </xf>
    <xf numFmtId="166" fontId="9" fillId="0" borderId="5" xfId="1" applyNumberFormat="1" applyFont="1" applyFill="1" applyBorder="1" applyAlignment="1">
      <alignment horizontal="right" vertical="top" shrinkToFit="1"/>
    </xf>
    <xf numFmtId="166" fontId="10" fillId="0" borderId="5" xfId="1" applyNumberFormat="1" applyFont="1" applyFill="1" applyBorder="1" applyAlignment="1">
      <alignment horizontal="right" vertical="top" shrinkToFit="1"/>
    </xf>
    <xf numFmtId="166" fontId="10" fillId="0" borderId="5" xfId="1" applyNumberFormat="1" applyFont="1" applyFill="1" applyBorder="1" applyAlignment="1">
      <alignment horizontal="right" vertical="center" shrinkToFit="1"/>
    </xf>
    <xf numFmtId="166" fontId="10" fillId="2" borderId="5" xfId="1" applyNumberFormat="1" applyFont="1" applyFill="1" applyBorder="1" applyAlignment="1">
      <alignment horizontal="right" vertical="center" shrinkToFit="1"/>
    </xf>
    <xf numFmtId="166" fontId="9" fillId="0" borderId="5" xfId="1" applyNumberFormat="1" applyFont="1" applyFill="1" applyBorder="1" applyAlignment="1">
      <alignment horizontal="right" vertical="center" shrinkToFit="1"/>
    </xf>
    <xf numFmtId="166" fontId="10" fillId="0" borderId="8" xfId="1" applyNumberFormat="1" applyFont="1" applyFill="1" applyBorder="1" applyAlignment="1">
      <alignment horizontal="right" vertical="center" shrinkToFit="1"/>
    </xf>
    <xf numFmtId="0" fontId="2" fillId="0" borderId="3" xfId="0" applyFont="1" applyBorder="1" applyAlignment="1">
      <alignment horizontal="center"/>
    </xf>
    <xf numFmtId="166" fontId="10" fillId="0" borderId="1" xfId="1" applyNumberFormat="1" applyFont="1" applyFill="1" applyBorder="1" applyAlignment="1">
      <alignment horizontal="right" vertical="center" shrinkToFit="1"/>
    </xf>
    <xf numFmtId="164" fontId="6" fillId="2" borderId="5" xfId="0" applyNumberFormat="1" applyFont="1" applyFill="1" applyBorder="1" applyAlignment="1">
      <alignment horizontal="right" vertical="top" shrinkToFit="1"/>
    </xf>
    <xf numFmtId="164" fontId="6" fillId="2" borderId="5" xfId="0" applyNumberFormat="1" applyFont="1" applyFill="1" applyBorder="1" applyAlignment="1">
      <alignment horizontal="right" vertical="center" shrinkToFit="1"/>
    </xf>
    <xf numFmtId="164" fontId="6" fillId="2" borderId="6" xfId="0" applyNumberFormat="1" applyFont="1" applyFill="1" applyBorder="1" applyAlignment="1">
      <alignment horizontal="right" vertical="center" shrinkToFit="1"/>
    </xf>
    <xf numFmtId="164" fontId="6" fillId="2" borderId="6" xfId="0" applyNumberFormat="1" applyFont="1" applyFill="1" applyBorder="1" applyAlignment="1">
      <alignment horizontal="right" vertical="top" shrinkToFit="1"/>
    </xf>
    <xf numFmtId="164" fontId="6" fillId="2" borderId="7" xfId="0" applyNumberFormat="1" applyFont="1" applyFill="1" applyBorder="1" applyAlignment="1">
      <alignment horizontal="right" vertical="center" shrinkToFit="1"/>
    </xf>
    <xf numFmtId="164" fontId="6" fillId="2" borderId="1" xfId="0" applyNumberFormat="1" applyFont="1" applyFill="1" applyBorder="1" applyAlignment="1">
      <alignment horizontal="right" vertical="center" shrinkToFit="1"/>
    </xf>
    <xf numFmtId="164" fontId="6" fillId="2" borderId="1" xfId="0" applyNumberFormat="1" applyFont="1" applyFill="1" applyBorder="1" applyAlignment="1">
      <alignment horizontal="right" vertical="top" shrinkToFit="1"/>
    </xf>
    <xf numFmtId="0" fontId="2" fillId="2" borderId="1" xfId="0" quotePrefix="1" applyFont="1" applyFill="1" applyBorder="1"/>
    <xf numFmtId="3" fontId="6" fillId="2" borderId="5" xfId="0" applyNumberFormat="1" applyFont="1" applyFill="1" applyBorder="1" applyAlignment="1">
      <alignment horizontal="right" vertical="center" shrinkToFit="1"/>
    </xf>
    <xf numFmtId="3" fontId="6" fillId="2" borderId="5" xfId="0" applyNumberFormat="1" applyFont="1" applyFill="1" applyBorder="1" applyAlignment="1">
      <alignment horizontal="right" vertical="top" shrinkToFit="1"/>
    </xf>
    <xf numFmtId="3" fontId="6" fillId="2" borderId="8" xfId="0" applyNumberFormat="1" applyFont="1" applyFill="1" applyBorder="1" applyAlignment="1">
      <alignment horizontal="right" vertical="top" shrinkToFit="1"/>
    </xf>
    <xf numFmtId="3" fontId="6" fillId="2" borderId="1" xfId="0" applyNumberFormat="1" applyFont="1" applyFill="1" applyBorder="1" applyAlignment="1">
      <alignment horizontal="right" vertical="top" shrinkToFit="1"/>
    </xf>
    <xf numFmtId="3" fontId="6" fillId="2" borderId="1" xfId="0" applyNumberFormat="1" applyFont="1" applyFill="1" applyBorder="1" applyAlignment="1">
      <alignment horizontal="right" vertical="center" shrinkToFit="1"/>
    </xf>
    <xf numFmtId="3" fontId="12" fillId="0" borderId="1" xfId="4" applyNumberFormat="1" applyFont="1" applyBorder="1" applyAlignment="1">
      <alignment horizontal="right" vertical="center" shrinkToFit="1"/>
    </xf>
    <xf numFmtId="11" fontId="2" fillId="2" borderId="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11" xfId="0" applyFont="1" applyBorder="1"/>
    <xf numFmtId="0" fontId="13" fillId="0" borderId="1" xfId="2" applyFont="1" applyBorder="1" applyAlignment="1">
      <alignment horizontal="center"/>
    </xf>
    <xf numFmtId="3" fontId="2" fillId="0" borderId="1" xfId="0" applyNumberFormat="1" applyFont="1" applyBorder="1"/>
    <xf numFmtId="0" fontId="7" fillId="0" borderId="1" xfId="0" applyFont="1" applyBorder="1" applyAlignment="1">
      <alignment horizontal="center"/>
    </xf>
    <xf numFmtId="41" fontId="9" fillId="2" borderId="1" xfId="5" applyNumberFormat="1" applyFont="1" applyFill="1" applyBorder="1" applyAlignment="1">
      <alignment horizontal="right" vertical="center" shrinkToFit="1"/>
    </xf>
    <xf numFmtId="0" fontId="5" fillId="0" borderId="1" xfId="6" applyFont="1" applyBorder="1" applyAlignment="1">
      <alignment horizontal="center"/>
    </xf>
    <xf numFmtId="0" fontId="5" fillId="0" borderId="11" xfId="6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1" fontId="7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1" fontId="9" fillId="0" borderId="1" xfId="7" applyNumberFormat="1" applyFont="1" applyBorder="1" applyAlignment="1">
      <alignment horizontal="right" vertical="top" shrinkToFit="1"/>
    </xf>
    <xf numFmtId="41" fontId="9" fillId="0" borderId="1" xfId="5" applyNumberFormat="1" applyFont="1" applyBorder="1" applyAlignment="1">
      <alignment horizontal="right" vertical="center" shrinkToFit="1"/>
    </xf>
    <xf numFmtId="0" fontId="7" fillId="2" borderId="1" xfId="0" applyFont="1" applyFill="1" applyBorder="1"/>
    <xf numFmtId="0" fontId="7" fillId="2" borderId="11" xfId="0" applyFont="1" applyFill="1" applyBorder="1" applyAlignment="1">
      <alignment horizontal="center"/>
    </xf>
    <xf numFmtId="41" fontId="7" fillId="0" borderId="1" xfId="0" applyNumberFormat="1" applyFont="1" applyBorder="1" applyAlignment="1">
      <alignment horizontal="right"/>
    </xf>
    <xf numFmtId="41" fontId="9" fillId="2" borderId="1" xfId="5" applyNumberFormat="1" applyFont="1" applyFill="1" applyBorder="1" applyAlignment="1">
      <alignment horizontal="right" vertical="top" shrinkToFit="1"/>
    </xf>
    <xf numFmtId="41" fontId="9" fillId="0" borderId="1" xfId="5" applyNumberFormat="1" applyFont="1" applyBorder="1" applyAlignment="1">
      <alignment horizontal="right" vertical="top" shrinkToFit="1"/>
    </xf>
    <xf numFmtId="0" fontId="5" fillId="0" borderId="1" xfId="2" applyFont="1" applyBorder="1" applyAlignment="1">
      <alignment horizontal="center"/>
    </xf>
    <xf numFmtId="41" fontId="9" fillId="0" borderId="1" xfId="4" applyNumberFormat="1" applyFont="1" applyBorder="1" applyAlignment="1">
      <alignment horizontal="right" vertical="center" shrinkToFit="1"/>
    </xf>
    <xf numFmtId="0" fontId="5" fillId="0" borderId="1" xfId="6" applyFont="1" applyBorder="1" applyAlignment="1">
      <alignment horizontal="center" vertical="center"/>
    </xf>
    <xf numFmtId="0" fontId="5" fillId="0" borderId="1" xfId="6" applyFont="1" applyBorder="1"/>
    <xf numFmtId="0" fontId="7" fillId="0" borderId="3" xfId="0" applyFont="1" applyBorder="1" applyAlignment="1">
      <alignment horizontal="center"/>
    </xf>
    <xf numFmtId="41" fontId="9" fillId="0" borderId="3" xfId="7" applyNumberFormat="1" applyFont="1" applyBorder="1" applyAlignment="1">
      <alignment horizontal="right" vertical="top" shrinkToFit="1"/>
    </xf>
    <xf numFmtId="0" fontId="7" fillId="0" borderId="3" xfId="0" applyFont="1" applyBorder="1"/>
    <xf numFmtId="0" fontId="5" fillId="0" borderId="3" xfId="6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1" fontId="5" fillId="0" borderId="1" xfId="8" applyNumberFormat="1" applyFont="1" applyBorder="1" applyAlignment="1">
      <alignment horizontal="right" vertical="top" shrinkToFit="1"/>
    </xf>
    <xf numFmtId="0" fontId="5" fillId="0" borderId="1" xfId="0" applyFont="1" applyBorder="1"/>
    <xf numFmtId="0" fontId="13" fillId="0" borderId="1" xfId="0" applyFont="1" applyBorder="1" applyAlignment="1">
      <alignment horizontal="center"/>
    </xf>
    <xf numFmtId="41" fontId="9" fillId="0" borderId="1" xfId="8" applyNumberFormat="1" applyFont="1" applyBorder="1" applyAlignment="1">
      <alignment horizontal="right" vertical="top" shrinkToFi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6" applyFont="1" applyBorder="1" applyAlignment="1">
      <alignment horizontal="center"/>
    </xf>
    <xf numFmtId="41" fontId="9" fillId="0" borderId="1" xfId="0" applyNumberFormat="1" applyFont="1" applyBorder="1" applyAlignment="1">
      <alignment horizontal="right" vertical="top" shrinkToFit="1"/>
    </xf>
    <xf numFmtId="0" fontId="2" fillId="0" borderId="1" xfId="0" applyFont="1" applyBorder="1" applyAlignment="1">
      <alignment vertical="center"/>
    </xf>
  </cellXfs>
  <cellStyles count="9">
    <cellStyle name="Comma" xfId="1" builtinId="3"/>
    <cellStyle name="Normal" xfId="0" builtinId="0"/>
    <cellStyle name="Normal 2" xfId="2" xr:uid="{335C4FEE-FE69-4C74-8BB6-FB20EDE50383}"/>
    <cellStyle name="Normal 2 4" xfId="6" xr:uid="{2CD75CF5-70EB-4715-90F0-4C5E045E4D17}"/>
    <cellStyle name="Normal 3" xfId="3" xr:uid="{4D5E09E8-B82F-4348-95AE-50889D7576FC}"/>
    <cellStyle name="Normal 4" xfId="4" xr:uid="{531DEA2C-3E93-46BD-8FCC-24DF6C7DFC1A}"/>
    <cellStyle name="Normal 5" xfId="5" xr:uid="{8A1C369F-237A-4642-9A85-7939AF541220}"/>
    <cellStyle name="Normal 6" xfId="7" xr:uid="{7BEA9AB4-2396-4843-B84D-DB328D188F86}"/>
    <cellStyle name="Normal 7" xfId="8" xr:uid="{A6BF7C8C-4EF3-4F84-9017-B6B9E2FD0585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3E87-2138-420E-8842-7BDBAD6ADF8F}">
  <dimension ref="A1:I33"/>
  <sheetViews>
    <sheetView tabSelected="1" workbookViewId="0">
      <selection sqref="A1:I1"/>
    </sheetView>
  </sheetViews>
  <sheetFormatPr defaultRowHeight="15"/>
  <cols>
    <col min="3" max="3" width="11.5703125" bestFit="1" customWidth="1"/>
    <col min="4" max="4" width="19.28515625" bestFit="1" customWidth="1"/>
    <col min="5" max="5" width="36.85546875" bestFit="1" customWidth="1"/>
    <col min="6" max="6" width="21.85546875" bestFit="1" customWidth="1"/>
  </cols>
  <sheetData>
    <row r="1" spans="1:9">
      <c r="A1" t="s">
        <v>5</v>
      </c>
      <c r="B1" t="s">
        <v>6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I1" t="s">
        <v>4</v>
      </c>
    </row>
    <row r="2" spans="1:9" ht="15.75">
      <c r="A2" s="4">
        <v>411121</v>
      </c>
      <c r="B2" s="4">
        <v>100</v>
      </c>
      <c r="C2" s="5">
        <v>213359</v>
      </c>
      <c r="D2" s="2" t="s">
        <v>12</v>
      </c>
      <c r="E2" s="2" t="s">
        <v>13</v>
      </c>
      <c r="F2" s="2" t="s">
        <v>14</v>
      </c>
      <c r="G2" t="s">
        <v>15</v>
      </c>
      <c r="I2" t="s">
        <v>97</v>
      </c>
    </row>
    <row r="3" spans="1:9" ht="15.75">
      <c r="A3" s="4">
        <v>411121</v>
      </c>
      <c r="B3" s="4">
        <v>100</v>
      </c>
      <c r="C3" s="5">
        <v>210000</v>
      </c>
      <c r="D3" s="2" t="s">
        <v>12</v>
      </c>
      <c r="E3" s="2" t="s">
        <v>13</v>
      </c>
      <c r="F3" s="6" t="s">
        <v>16</v>
      </c>
      <c r="G3" s="7" t="s">
        <v>17</v>
      </c>
      <c r="I3" t="s">
        <v>97</v>
      </c>
    </row>
    <row r="4" spans="1:9">
      <c r="A4" s="4">
        <v>411121</v>
      </c>
      <c r="B4" s="4">
        <v>100</v>
      </c>
      <c r="C4" s="8">
        <v>7513404</v>
      </c>
      <c r="D4" s="2" t="s">
        <v>12</v>
      </c>
      <c r="E4" s="2" t="s">
        <v>13</v>
      </c>
      <c r="F4" s="2" t="s">
        <v>18</v>
      </c>
      <c r="G4" s="7" t="s">
        <v>19</v>
      </c>
      <c r="I4" t="s">
        <v>97</v>
      </c>
    </row>
    <row r="5" spans="1:9">
      <c r="A5" s="4">
        <v>411121</v>
      </c>
      <c r="B5" s="4">
        <v>100</v>
      </c>
      <c r="C5" s="9" t="s">
        <v>20</v>
      </c>
      <c r="D5" s="2" t="s">
        <v>12</v>
      </c>
      <c r="E5" s="2" t="s">
        <v>13</v>
      </c>
      <c r="F5" s="2" t="s">
        <v>21</v>
      </c>
      <c r="G5" s="7" t="s">
        <v>22</v>
      </c>
      <c r="I5" t="s">
        <v>97</v>
      </c>
    </row>
    <row r="6" spans="1:9">
      <c r="A6" s="4">
        <v>411121</v>
      </c>
      <c r="B6" s="4">
        <v>100</v>
      </c>
      <c r="C6" s="9" t="s">
        <v>20</v>
      </c>
      <c r="D6" s="2" t="s">
        <v>12</v>
      </c>
      <c r="E6" s="2" t="s">
        <v>13</v>
      </c>
      <c r="F6" s="10" t="s">
        <v>23</v>
      </c>
      <c r="G6" s="7" t="s">
        <v>24</v>
      </c>
      <c r="I6" t="s">
        <v>97</v>
      </c>
    </row>
    <row r="7" spans="1:9">
      <c r="A7" s="4">
        <v>411121</v>
      </c>
      <c r="B7" s="4">
        <v>100</v>
      </c>
      <c r="C7" s="9" t="s">
        <v>20</v>
      </c>
      <c r="D7" s="2" t="s">
        <v>12</v>
      </c>
      <c r="E7" s="2" t="s">
        <v>13</v>
      </c>
      <c r="F7" s="2" t="s">
        <v>25</v>
      </c>
      <c r="G7" s="7" t="s">
        <v>26</v>
      </c>
      <c r="I7" t="s">
        <v>97</v>
      </c>
    </row>
    <row r="8" spans="1:9">
      <c r="A8" s="4">
        <v>411121</v>
      </c>
      <c r="B8" s="4">
        <v>100</v>
      </c>
      <c r="C8" s="9" t="s">
        <v>20</v>
      </c>
      <c r="D8" s="2" t="s">
        <v>12</v>
      </c>
      <c r="E8" s="2" t="s">
        <v>13</v>
      </c>
      <c r="F8" s="2" t="s">
        <v>27</v>
      </c>
      <c r="G8" s="7" t="s">
        <v>28</v>
      </c>
      <c r="I8" t="s">
        <v>97</v>
      </c>
    </row>
    <row r="9" spans="1:9" ht="15.75">
      <c r="A9" s="4">
        <v>411122</v>
      </c>
      <c r="B9" s="4">
        <v>920</v>
      </c>
      <c r="C9" s="5">
        <v>49268</v>
      </c>
      <c r="D9" s="2" t="s">
        <v>10</v>
      </c>
      <c r="E9" s="2" t="s">
        <v>9</v>
      </c>
      <c r="F9" s="2" t="s">
        <v>29</v>
      </c>
      <c r="G9" s="7" t="s">
        <v>30</v>
      </c>
      <c r="I9" t="s">
        <v>97</v>
      </c>
    </row>
    <row r="10" spans="1:9" ht="15.75">
      <c r="A10" s="4">
        <v>411122</v>
      </c>
      <c r="B10" s="4">
        <v>920</v>
      </c>
      <c r="C10" s="5">
        <v>43527</v>
      </c>
      <c r="D10" s="2" t="s">
        <v>10</v>
      </c>
      <c r="E10" s="2" t="s">
        <v>9</v>
      </c>
      <c r="F10" s="2" t="s">
        <v>31</v>
      </c>
      <c r="G10" s="7" t="s">
        <v>32</v>
      </c>
      <c r="I10" t="s">
        <v>97</v>
      </c>
    </row>
    <row r="11" spans="1:9" ht="15.75">
      <c r="A11" s="4">
        <v>411124</v>
      </c>
      <c r="B11" s="4">
        <v>100</v>
      </c>
      <c r="C11" s="5">
        <v>54545</v>
      </c>
      <c r="D11" s="2" t="s">
        <v>12</v>
      </c>
      <c r="E11" s="2" t="s">
        <v>13</v>
      </c>
      <c r="F11" s="2" t="s">
        <v>33</v>
      </c>
      <c r="G11" s="7" t="s">
        <v>34</v>
      </c>
      <c r="I11" t="s">
        <v>97</v>
      </c>
    </row>
    <row r="12" spans="1:9" ht="15.75">
      <c r="A12" s="4">
        <v>411124</v>
      </c>
      <c r="B12" s="4">
        <v>100</v>
      </c>
      <c r="C12" s="5">
        <v>72727</v>
      </c>
      <c r="D12" s="2" t="s">
        <v>12</v>
      </c>
      <c r="E12" s="2" t="s">
        <v>13</v>
      </c>
      <c r="F12" s="2" t="s">
        <v>35</v>
      </c>
      <c r="G12" s="7" t="s">
        <v>36</v>
      </c>
      <c r="I12" t="s">
        <v>97</v>
      </c>
    </row>
    <row r="13" spans="1:9" ht="15.75">
      <c r="A13" s="4">
        <v>411124</v>
      </c>
      <c r="B13" s="4">
        <v>100</v>
      </c>
      <c r="C13" s="5">
        <v>81818</v>
      </c>
      <c r="D13" s="2" t="s">
        <v>12</v>
      </c>
      <c r="E13" s="2" t="s">
        <v>13</v>
      </c>
      <c r="F13" s="2" t="s">
        <v>37</v>
      </c>
      <c r="G13" s="7" t="s">
        <v>38</v>
      </c>
      <c r="I13" t="s">
        <v>97</v>
      </c>
    </row>
    <row r="14" spans="1:9" ht="15.75">
      <c r="A14" s="4">
        <v>411124</v>
      </c>
      <c r="B14" s="4">
        <v>100</v>
      </c>
      <c r="C14" s="5">
        <v>72727</v>
      </c>
      <c r="D14" s="2" t="s">
        <v>12</v>
      </c>
      <c r="E14" s="2" t="s">
        <v>13</v>
      </c>
      <c r="F14" s="2" t="s">
        <v>39</v>
      </c>
      <c r="G14" s="7" t="s">
        <v>40</v>
      </c>
      <c r="I14" t="s">
        <v>97</v>
      </c>
    </row>
    <row r="15" spans="1:9" ht="15.75">
      <c r="A15" s="4">
        <v>411124</v>
      </c>
      <c r="B15" s="4">
        <v>100</v>
      </c>
      <c r="C15" s="5">
        <v>72727</v>
      </c>
      <c r="D15" s="2" t="s">
        <v>12</v>
      </c>
      <c r="E15" s="2" t="s">
        <v>13</v>
      </c>
      <c r="F15" s="2" t="s">
        <v>41</v>
      </c>
      <c r="G15" s="7" t="s">
        <v>42</v>
      </c>
      <c r="I15" t="s">
        <v>97</v>
      </c>
    </row>
    <row r="16" spans="1:9" ht="15.75">
      <c r="A16" s="4">
        <v>411124</v>
      </c>
      <c r="B16" s="4">
        <v>100</v>
      </c>
      <c r="C16" s="5">
        <v>72727</v>
      </c>
      <c r="D16" s="2" t="s">
        <v>12</v>
      </c>
      <c r="E16" s="2" t="s">
        <v>13</v>
      </c>
      <c r="F16" s="2" t="s">
        <v>43</v>
      </c>
      <c r="G16" s="7" t="s">
        <v>44</v>
      </c>
      <c r="I16" t="s">
        <v>97</v>
      </c>
    </row>
    <row r="17" spans="1:9" ht="15.75">
      <c r="A17" s="4">
        <v>411124</v>
      </c>
      <c r="B17" s="4">
        <v>100</v>
      </c>
      <c r="C17" s="5">
        <v>63636</v>
      </c>
      <c r="D17" s="2" t="s">
        <v>12</v>
      </c>
      <c r="E17" s="2" t="s">
        <v>13</v>
      </c>
      <c r="F17" s="2" t="s">
        <v>45</v>
      </c>
      <c r="G17" s="7" t="s">
        <v>46</v>
      </c>
      <c r="I17" t="s">
        <v>97</v>
      </c>
    </row>
    <row r="18" spans="1:9" ht="15.75">
      <c r="A18" s="4">
        <v>411124</v>
      </c>
      <c r="B18" s="4">
        <v>100</v>
      </c>
      <c r="C18" s="5">
        <v>72727</v>
      </c>
      <c r="D18" s="2" t="s">
        <v>12</v>
      </c>
      <c r="E18" s="2" t="s">
        <v>13</v>
      </c>
      <c r="F18" s="2" t="s">
        <v>47</v>
      </c>
      <c r="G18" s="7" t="s">
        <v>48</v>
      </c>
      <c r="I18" t="s">
        <v>97</v>
      </c>
    </row>
    <row r="19" spans="1:9" ht="15.75">
      <c r="A19" s="4">
        <v>411124</v>
      </c>
      <c r="B19" s="4">
        <v>100</v>
      </c>
      <c r="C19" s="5">
        <v>54545</v>
      </c>
      <c r="D19" s="2" t="s">
        <v>12</v>
      </c>
      <c r="E19" s="2" t="s">
        <v>13</v>
      </c>
      <c r="F19" s="6" t="s">
        <v>49</v>
      </c>
      <c r="G19" s="7" t="s">
        <v>50</v>
      </c>
      <c r="I19" t="s">
        <v>97</v>
      </c>
    </row>
    <row r="20" spans="1:9">
      <c r="A20" s="4">
        <v>411124</v>
      </c>
      <c r="B20" s="4">
        <v>100</v>
      </c>
      <c r="C20" s="9">
        <v>109090</v>
      </c>
      <c r="D20" s="2" t="s">
        <v>12</v>
      </c>
      <c r="E20" s="2" t="s">
        <v>13</v>
      </c>
      <c r="F20" s="10" t="s">
        <v>51</v>
      </c>
      <c r="G20" s="7" t="s">
        <v>52</v>
      </c>
      <c r="I20" t="s">
        <v>97</v>
      </c>
    </row>
    <row r="21" spans="1:9" ht="15.75">
      <c r="A21" s="4">
        <v>411211</v>
      </c>
      <c r="B21" s="4">
        <v>920</v>
      </c>
      <c r="C21" s="5">
        <v>272727</v>
      </c>
      <c r="D21" s="2" t="s">
        <v>53</v>
      </c>
      <c r="E21" s="2" t="s">
        <v>54</v>
      </c>
      <c r="F21" s="2" t="s">
        <v>55</v>
      </c>
      <c r="G21" s="7" t="s">
        <v>52</v>
      </c>
      <c r="I21" t="s">
        <v>97</v>
      </c>
    </row>
    <row r="22" spans="1:9" ht="15.75">
      <c r="A22" s="4">
        <v>411211</v>
      </c>
      <c r="B22" s="4">
        <v>920</v>
      </c>
      <c r="C22" s="5">
        <v>363636</v>
      </c>
      <c r="D22" s="2" t="s">
        <v>56</v>
      </c>
      <c r="E22" s="2" t="s">
        <v>57</v>
      </c>
      <c r="F22" s="2" t="s">
        <v>58</v>
      </c>
      <c r="G22" s="7" t="s">
        <v>59</v>
      </c>
      <c r="I22" t="s">
        <v>97</v>
      </c>
    </row>
    <row r="23" spans="1:9">
      <c r="A23" s="4">
        <v>411211</v>
      </c>
      <c r="B23" s="4">
        <v>920</v>
      </c>
      <c r="C23" s="9">
        <v>409090</v>
      </c>
      <c r="D23" s="2" t="s">
        <v>60</v>
      </c>
      <c r="E23" s="2" t="s">
        <v>61</v>
      </c>
      <c r="F23" s="2" t="s">
        <v>62</v>
      </c>
      <c r="G23" s="7" t="s">
        <v>63</v>
      </c>
      <c r="I23" t="s">
        <v>97</v>
      </c>
    </row>
    <row r="24" spans="1:9" ht="15.75">
      <c r="A24" s="4">
        <v>411211</v>
      </c>
      <c r="B24" s="4">
        <v>920</v>
      </c>
      <c r="C24" s="5">
        <v>363636</v>
      </c>
      <c r="D24" s="2" t="s">
        <v>64</v>
      </c>
      <c r="E24" s="2" t="s">
        <v>65</v>
      </c>
      <c r="F24" s="2" t="s">
        <v>66</v>
      </c>
      <c r="G24" s="7" t="s">
        <v>67</v>
      </c>
      <c r="I24" t="s">
        <v>97</v>
      </c>
    </row>
    <row r="25" spans="1:9" ht="15.75">
      <c r="A25" s="4">
        <v>411211</v>
      </c>
      <c r="B25" s="4">
        <v>920</v>
      </c>
      <c r="C25" s="5">
        <v>363636</v>
      </c>
      <c r="D25" s="2" t="s">
        <v>68</v>
      </c>
      <c r="E25" s="2" t="s">
        <v>69</v>
      </c>
      <c r="F25" s="2" t="s">
        <v>70</v>
      </c>
      <c r="G25" s="7" t="s">
        <v>71</v>
      </c>
      <c r="I25" t="s">
        <v>97</v>
      </c>
    </row>
    <row r="26" spans="1:9" ht="15.75">
      <c r="A26" s="4">
        <v>411211</v>
      </c>
      <c r="B26" s="4">
        <v>920</v>
      </c>
      <c r="C26" s="5">
        <v>363636</v>
      </c>
      <c r="D26" s="2" t="s">
        <v>72</v>
      </c>
      <c r="E26" s="2" t="s">
        <v>73</v>
      </c>
      <c r="F26" s="2" t="s">
        <v>74</v>
      </c>
      <c r="G26" s="7" t="s">
        <v>75</v>
      </c>
      <c r="I26" t="s">
        <v>97</v>
      </c>
    </row>
    <row r="27" spans="1:9" ht="15.75">
      <c r="A27" s="4">
        <v>411211</v>
      </c>
      <c r="B27" s="4">
        <v>920</v>
      </c>
      <c r="C27" s="5">
        <v>318182</v>
      </c>
      <c r="D27" s="2" t="s">
        <v>76</v>
      </c>
      <c r="E27" s="2" t="s">
        <v>77</v>
      </c>
      <c r="F27" s="2" t="s">
        <v>78</v>
      </c>
      <c r="G27" s="7" t="s">
        <v>79</v>
      </c>
      <c r="I27" t="s">
        <v>97</v>
      </c>
    </row>
    <row r="28" spans="1:9" ht="15.75">
      <c r="A28" s="4">
        <v>411211</v>
      </c>
      <c r="B28" s="4">
        <v>920</v>
      </c>
      <c r="C28" s="5">
        <v>363636</v>
      </c>
      <c r="D28" s="2" t="s">
        <v>80</v>
      </c>
      <c r="E28" s="2" t="s">
        <v>81</v>
      </c>
      <c r="F28" s="2" t="s">
        <v>82</v>
      </c>
      <c r="G28" s="7" t="s">
        <v>83</v>
      </c>
      <c r="I28" t="s">
        <v>97</v>
      </c>
    </row>
    <row r="29" spans="1:9" ht="15.75">
      <c r="A29" s="4">
        <v>411211</v>
      </c>
      <c r="B29" s="4">
        <v>920</v>
      </c>
      <c r="C29" s="11">
        <v>363636</v>
      </c>
      <c r="D29" s="2" t="s">
        <v>72</v>
      </c>
      <c r="E29" s="2" t="s">
        <v>73</v>
      </c>
      <c r="F29" s="2" t="s">
        <v>84</v>
      </c>
      <c r="G29" s="7" t="s">
        <v>85</v>
      </c>
      <c r="I29" t="s">
        <v>97</v>
      </c>
    </row>
    <row r="30" spans="1:9" ht="15.75">
      <c r="A30" s="4">
        <v>411211</v>
      </c>
      <c r="B30" s="4">
        <v>920</v>
      </c>
      <c r="C30" s="5">
        <v>328454</v>
      </c>
      <c r="D30" s="2" t="s">
        <v>10</v>
      </c>
      <c r="E30" s="2" t="s">
        <v>9</v>
      </c>
      <c r="F30" s="2" t="s">
        <v>86</v>
      </c>
      <c r="G30" s="7" t="s">
        <v>87</v>
      </c>
      <c r="I30" t="s">
        <v>97</v>
      </c>
    </row>
    <row r="31" spans="1:9" ht="15.75">
      <c r="A31" s="4">
        <v>411211</v>
      </c>
      <c r="B31" s="4">
        <v>920</v>
      </c>
      <c r="C31" s="5">
        <v>290182</v>
      </c>
      <c r="D31" s="2" t="s">
        <v>10</v>
      </c>
      <c r="E31" s="2" t="s">
        <v>9</v>
      </c>
      <c r="F31" s="2" t="s">
        <v>88</v>
      </c>
      <c r="G31" s="7" t="s">
        <v>89</v>
      </c>
      <c r="I31" t="s">
        <v>97</v>
      </c>
    </row>
    <row r="32" spans="1:9" ht="15.75">
      <c r="A32" s="4">
        <v>411211</v>
      </c>
      <c r="B32" s="4">
        <v>920</v>
      </c>
      <c r="C32" s="5">
        <v>545454</v>
      </c>
      <c r="D32" s="2" t="s">
        <v>90</v>
      </c>
      <c r="E32" s="2" t="s">
        <v>91</v>
      </c>
      <c r="F32" s="2" t="s">
        <v>92</v>
      </c>
      <c r="G32" s="7" t="s">
        <v>93</v>
      </c>
      <c r="I32" t="s">
        <v>97</v>
      </c>
    </row>
    <row r="33" spans="1:9" ht="15.75">
      <c r="A33" s="4">
        <v>411211</v>
      </c>
      <c r="B33" s="12">
        <v>100</v>
      </c>
      <c r="C33" s="13">
        <v>8007177</v>
      </c>
      <c r="D33" s="14" t="s">
        <v>12</v>
      </c>
      <c r="E33" s="14" t="s">
        <v>94</v>
      </c>
      <c r="F33" s="14" t="s">
        <v>95</v>
      </c>
      <c r="G33" s="15" t="s">
        <v>96</v>
      </c>
      <c r="I33" t="s"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87EC-4F5A-47D6-AB28-FCD807AAD7E2}">
  <dimension ref="A1:H281"/>
  <sheetViews>
    <sheetView workbookViewId="0">
      <selection activeCell="A193" sqref="A193:H281"/>
    </sheetView>
  </sheetViews>
  <sheetFormatPr defaultRowHeight="15"/>
  <cols>
    <col min="3" max="3" width="14" bestFit="1" customWidth="1"/>
    <col min="4" max="4" width="21.5703125" bestFit="1" customWidth="1"/>
    <col min="5" max="5" width="37" bestFit="1" customWidth="1"/>
    <col min="6" max="6" width="22.85546875" bestFit="1" customWidth="1"/>
    <col min="7" max="7" width="20.7109375" bestFit="1" customWidth="1"/>
  </cols>
  <sheetData>
    <row r="1" spans="1:8">
      <c r="A1" t="s">
        <v>5</v>
      </c>
      <c r="B1" t="s">
        <v>6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ht="15.75">
      <c r="A2" s="96">
        <v>411121</v>
      </c>
      <c r="B2" s="96">
        <v>100</v>
      </c>
      <c r="C2" s="97">
        <v>291721</v>
      </c>
      <c r="D2" s="96" t="s">
        <v>12</v>
      </c>
      <c r="E2" s="45" t="s">
        <v>13</v>
      </c>
      <c r="F2" s="98" t="s">
        <v>1947</v>
      </c>
      <c r="G2" s="99" t="s">
        <v>1948</v>
      </c>
      <c r="H2" s="96" t="s">
        <v>721</v>
      </c>
    </row>
    <row r="3" spans="1:8" ht="15.75">
      <c r="A3" s="96">
        <v>411122</v>
      </c>
      <c r="B3" s="96">
        <v>920</v>
      </c>
      <c r="C3" s="97">
        <v>291375</v>
      </c>
      <c r="D3" s="96" t="s">
        <v>12</v>
      </c>
      <c r="E3" s="45" t="s">
        <v>1949</v>
      </c>
      <c r="F3" s="96" t="s">
        <v>1950</v>
      </c>
      <c r="G3" s="100" t="s">
        <v>1951</v>
      </c>
      <c r="H3" s="96" t="s">
        <v>8</v>
      </c>
    </row>
    <row r="4" spans="1:8" ht="15.75">
      <c r="A4" s="96">
        <v>411211</v>
      </c>
      <c r="B4" s="96">
        <v>920</v>
      </c>
      <c r="C4" s="97">
        <v>1942500</v>
      </c>
      <c r="D4" s="96" t="s">
        <v>12</v>
      </c>
      <c r="E4" s="45" t="s">
        <v>1949</v>
      </c>
      <c r="F4" s="96" t="s">
        <v>1952</v>
      </c>
      <c r="G4" s="100" t="s">
        <v>1953</v>
      </c>
      <c r="H4" s="96" t="s">
        <v>8</v>
      </c>
    </row>
    <row r="5" spans="1:8" ht="15.75">
      <c r="A5" s="96">
        <v>411211</v>
      </c>
      <c r="B5" s="96">
        <v>920</v>
      </c>
      <c r="C5" s="97">
        <v>362000</v>
      </c>
      <c r="D5" s="96" t="s">
        <v>12</v>
      </c>
      <c r="E5" s="45" t="s">
        <v>9</v>
      </c>
      <c r="F5" s="96" t="s">
        <v>1954</v>
      </c>
      <c r="G5" s="100" t="s">
        <v>1955</v>
      </c>
      <c r="H5" s="96" t="s">
        <v>8</v>
      </c>
    </row>
    <row r="6" spans="1:8" ht="15.75">
      <c r="A6" s="96">
        <v>411122</v>
      </c>
      <c r="B6" s="96">
        <v>920</v>
      </c>
      <c r="C6" s="97">
        <v>54300</v>
      </c>
      <c r="D6" s="96" t="s">
        <v>12</v>
      </c>
      <c r="E6" s="45" t="s">
        <v>9</v>
      </c>
      <c r="F6" s="96" t="s">
        <v>1956</v>
      </c>
      <c r="G6" s="100" t="s">
        <v>1957</v>
      </c>
      <c r="H6" s="96" t="s">
        <v>8</v>
      </c>
    </row>
    <row r="7" spans="1:8" ht="15.75">
      <c r="A7" s="96">
        <v>411124</v>
      </c>
      <c r="B7" s="96">
        <v>104</v>
      </c>
      <c r="C7" s="97">
        <v>76000</v>
      </c>
      <c r="D7" s="96" t="s">
        <v>12</v>
      </c>
      <c r="E7" s="45" t="s">
        <v>13</v>
      </c>
      <c r="F7" s="101" t="s">
        <v>1958</v>
      </c>
      <c r="G7" s="100" t="s">
        <v>1959</v>
      </c>
      <c r="H7" s="96" t="s">
        <v>8</v>
      </c>
    </row>
    <row r="8" spans="1:8" ht="15.75">
      <c r="A8" s="96">
        <v>411211</v>
      </c>
      <c r="B8" s="96">
        <v>920</v>
      </c>
      <c r="C8" s="97">
        <v>380000</v>
      </c>
      <c r="D8" s="96" t="s">
        <v>12</v>
      </c>
      <c r="E8" s="45" t="s">
        <v>9</v>
      </c>
      <c r="F8" s="96" t="s">
        <v>1960</v>
      </c>
      <c r="G8" s="100" t="s">
        <v>1961</v>
      </c>
      <c r="H8" s="96" t="s">
        <v>8</v>
      </c>
    </row>
    <row r="9" spans="1:8" ht="15.75">
      <c r="A9" s="96">
        <v>411124</v>
      </c>
      <c r="B9" s="96">
        <v>104</v>
      </c>
      <c r="C9" s="97">
        <v>95780</v>
      </c>
      <c r="D9" s="96" t="s">
        <v>12</v>
      </c>
      <c r="E9" s="45" t="s">
        <v>13</v>
      </c>
      <c r="F9" s="96" t="s">
        <v>1962</v>
      </c>
      <c r="G9" s="100" t="s">
        <v>1963</v>
      </c>
      <c r="H9" s="96" t="s">
        <v>8</v>
      </c>
    </row>
    <row r="10" spans="1:8" ht="15.75">
      <c r="A10" s="96">
        <v>411211</v>
      </c>
      <c r="B10" s="96">
        <v>920</v>
      </c>
      <c r="C10" s="97">
        <v>478900</v>
      </c>
      <c r="D10" s="96" t="s">
        <v>12</v>
      </c>
      <c r="E10" s="45" t="s">
        <v>9</v>
      </c>
      <c r="F10" s="96" t="s">
        <v>1964</v>
      </c>
      <c r="G10" s="100" t="s">
        <v>1965</v>
      </c>
      <c r="H10" s="96" t="s">
        <v>8</v>
      </c>
    </row>
    <row r="11" spans="1:8" ht="15.75">
      <c r="A11" s="96">
        <v>411122</v>
      </c>
      <c r="B11" s="96">
        <v>920</v>
      </c>
      <c r="C11" s="97">
        <v>136463</v>
      </c>
      <c r="D11" s="96" t="s">
        <v>12</v>
      </c>
      <c r="E11" s="45" t="s">
        <v>9</v>
      </c>
      <c r="F11" s="96" t="s">
        <v>1966</v>
      </c>
      <c r="G11" s="100" t="s">
        <v>1967</v>
      </c>
      <c r="H11" s="96" t="s">
        <v>8</v>
      </c>
    </row>
    <row r="12" spans="1:8" ht="15.75">
      <c r="A12" s="96">
        <v>411211</v>
      </c>
      <c r="B12" s="96">
        <v>920</v>
      </c>
      <c r="C12" s="97">
        <v>909750</v>
      </c>
      <c r="D12" s="96" t="s">
        <v>12</v>
      </c>
      <c r="E12" s="45" t="s">
        <v>9</v>
      </c>
      <c r="F12" s="96" t="s">
        <v>1968</v>
      </c>
      <c r="G12" s="100" t="s">
        <v>1969</v>
      </c>
      <c r="H12" s="96" t="s">
        <v>8</v>
      </c>
    </row>
    <row r="13" spans="1:8" ht="15.75">
      <c r="A13" s="96">
        <v>411122</v>
      </c>
      <c r="B13" s="96">
        <v>920</v>
      </c>
      <c r="C13" s="97">
        <v>51000</v>
      </c>
      <c r="D13" s="96" t="s">
        <v>12</v>
      </c>
      <c r="E13" s="45" t="s">
        <v>9</v>
      </c>
      <c r="F13" s="102" t="s">
        <v>1970</v>
      </c>
      <c r="G13" s="100" t="s">
        <v>1971</v>
      </c>
      <c r="H13" s="96" t="s">
        <v>8</v>
      </c>
    </row>
    <row r="14" spans="1:8" ht="15.75">
      <c r="A14" s="96">
        <v>411211</v>
      </c>
      <c r="B14" s="96">
        <v>920</v>
      </c>
      <c r="C14" s="97">
        <v>340000</v>
      </c>
      <c r="D14" s="96" t="s">
        <v>12</v>
      </c>
      <c r="E14" s="45" t="s">
        <v>9</v>
      </c>
      <c r="F14" s="101" t="s">
        <v>1972</v>
      </c>
      <c r="G14" s="100" t="s">
        <v>1973</v>
      </c>
      <c r="H14" s="96" t="s">
        <v>8</v>
      </c>
    </row>
    <row r="15" spans="1:8" ht="15.75">
      <c r="A15" s="96">
        <v>411122</v>
      </c>
      <c r="B15" s="96">
        <v>920</v>
      </c>
      <c r="C15" s="97">
        <v>149385</v>
      </c>
      <c r="D15" s="96" t="s">
        <v>12</v>
      </c>
      <c r="E15" s="45" t="s">
        <v>9</v>
      </c>
      <c r="F15" s="96" t="s">
        <v>1974</v>
      </c>
      <c r="G15" s="100" t="s">
        <v>1975</v>
      </c>
      <c r="H15" s="96" t="s">
        <v>8</v>
      </c>
    </row>
    <row r="16" spans="1:8" ht="15.75">
      <c r="A16" s="96">
        <v>411211</v>
      </c>
      <c r="B16" s="96">
        <v>920</v>
      </c>
      <c r="C16" s="97">
        <v>995900</v>
      </c>
      <c r="D16" s="96" t="s">
        <v>12</v>
      </c>
      <c r="E16" s="45" t="s">
        <v>9</v>
      </c>
      <c r="F16" s="96" t="s">
        <v>1976</v>
      </c>
      <c r="G16" s="100" t="s">
        <v>1977</v>
      </c>
      <c r="H16" s="96" t="s">
        <v>8</v>
      </c>
    </row>
    <row r="17" spans="1:8" ht="15.75">
      <c r="A17" s="96">
        <v>411121</v>
      </c>
      <c r="B17" s="96">
        <v>100</v>
      </c>
      <c r="C17" s="97">
        <v>210000</v>
      </c>
      <c r="D17" s="96" t="s">
        <v>12</v>
      </c>
      <c r="E17" s="45" t="s">
        <v>13</v>
      </c>
      <c r="F17" s="96" t="s">
        <v>1978</v>
      </c>
      <c r="G17" s="100" t="s">
        <v>1979</v>
      </c>
      <c r="H17" s="96" t="s">
        <v>8</v>
      </c>
    </row>
    <row r="18" spans="1:8" ht="15.75">
      <c r="A18" s="96">
        <v>411122</v>
      </c>
      <c r="B18" s="96">
        <v>920</v>
      </c>
      <c r="C18" s="97">
        <v>32945</v>
      </c>
      <c r="D18" s="96" t="s">
        <v>12</v>
      </c>
      <c r="E18" s="45" t="s">
        <v>1980</v>
      </c>
      <c r="F18" s="96" t="s">
        <v>1981</v>
      </c>
      <c r="G18" s="100" t="s">
        <v>1982</v>
      </c>
      <c r="H18" s="96" t="s">
        <v>8</v>
      </c>
    </row>
    <row r="19" spans="1:8" ht="15.75">
      <c r="A19" s="96">
        <v>411211</v>
      </c>
      <c r="B19" s="96">
        <v>920</v>
      </c>
      <c r="C19" s="97">
        <v>219636</v>
      </c>
      <c r="D19" s="96" t="s">
        <v>12</v>
      </c>
      <c r="E19" s="45" t="s">
        <v>1980</v>
      </c>
      <c r="F19" s="96" t="s">
        <v>1983</v>
      </c>
      <c r="G19" s="100" t="s">
        <v>1984</v>
      </c>
      <c r="H19" s="96" t="s">
        <v>8</v>
      </c>
    </row>
    <row r="20" spans="1:8" ht="15.75">
      <c r="A20" s="96">
        <v>411211</v>
      </c>
      <c r="B20" s="96">
        <v>920</v>
      </c>
      <c r="C20" s="97">
        <v>203636</v>
      </c>
      <c r="D20" s="96" t="s">
        <v>12</v>
      </c>
      <c r="E20" s="45" t="s">
        <v>1980</v>
      </c>
      <c r="F20" s="96" t="s">
        <v>1985</v>
      </c>
      <c r="G20" s="100" t="s">
        <v>1986</v>
      </c>
      <c r="H20" s="96" t="s">
        <v>8</v>
      </c>
    </row>
    <row r="21" spans="1:8" ht="15.75">
      <c r="A21" s="96">
        <v>411122</v>
      </c>
      <c r="B21" s="96">
        <v>920</v>
      </c>
      <c r="C21" s="97">
        <v>30545</v>
      </c>
      <c r="D21" s="96" t="s">
        <v>12</v>
      </c>
      <c r="E21" s="45" t="s">
        <v>1980</v>
      </c>
      <c r="F21" s="96" t="s">
        <v>1987</v>
      </c>
      <c r="G21" s="100" t="s">
        <v>1988</v>
      </c>
      <c r="H21" s="96" t="s">
        <v>8</v>
      </c>
    </row>
    <row r="22" spans="1:8" ht="15.75">
      <c r="A22" s="96">
        <v>411121</v>
      </c>
      <c r="B22" s="96">
        <v>100</v>
      </c>
      <c r="C22" s="97">
        <v>225000</v>
      </c>
      <c r="D22" s="96" t="s">
        <v>12</v>
      </c>
      <c r="E22" s="45" t="s">
        <v>13</v>
      </c>
      <c r="F22" s="96" t="s">
        <v>1989</v>
      </c>
      <c r="G22" s="100" t="s">
        <v>1990</v>
      </c>
      <c r="H22" s="96" t="s">
        <v>8</v>
      </c>
    </row>
    <row r="23" spans="1:8" ht="15.75">
      <c r="A23" s="96">
        <v>411211</v>
      </c>
      <c r="B23" s="96">
        <v>920</v>
      </c>
      <c r="C23" s="97">
        <v>454545</v>
      </c>
      <c r="D23" s="96" t="s">
        <v>12</v>
      </c>
      <c r="E23" s="45" t="s">
        <v>1991</v>
      </c>
      <c r="F23" s="96" t="s">
        <v>1992</v>
      </c>
      <c r="G23" s="100" t="s">
        <v>1993</v>
      </c>
      <c r="H23" s="96" t="s">
        <v>8</v>
      </c>
    </row>
    <row r="24" spans="1:8" ht="15.75">
      <c r="A24" s="96">
        <v>411124</v>
      </c>
      <c r="B24" s="96">
        <v>104</v>
      </c>
      <c r="C24" s="97">
        <v>90909</v>
      </c>
      <c r="D24" s="96" t="s">
        <v>12</v>
      </c>
      <c r="E24" s="45" t="s">
        <v>13</v>
      </c>
      <c r="F24" s="96" t="s">
        <v>1994</v>
      </c>
      <c r="G24" s="100" t="s">
        <v>1995</v>
      </c>
      <c r="H24" s="96" t="s">
        <v>8</v>
      </c>
    </row>
    <row r="25" spans="1:8" ht="15.75">
      <c r="A25" s="96">
        <v>411124</v>
      </c>
      <c r="B25" s="96">
        <v>104</v>
      </c>
      <c r="C25" s="97">
        <v>36364</v>
      </c>
      <c r="D25" s="96" t="s">
        <v>12</v>
      </c>
      <c r="E25" s="45" t="s">
        <v>13</v>
      </c>
      <c r="F25" s="96" t="s">
        <v>1996</v>
      </c>
      <c r="G25" s="100" t="s">
        <v>1997</v>
      </c>
      <c r="H25" s="96" t="s">
        <v>8</v>
      </c>
    </row>
    <row r="26" spans="1:8" ht="15.75">
      <c r="A26" s="96">
        <v>411211</v>
      </c>
      <c r="B26" s="96">
        <v>920</v>
      </c>
      <c r="C26" s="97">
        <v>181818</v>
      </c>
      <c r="D26" s="96" t="s">
        <v>12</v>
      </c>
      <c r="E26" s="45" t="s">
        <v>525</v>
      </c>
      <c r="F26" s="96" t="s">
        <v>1998</v>
      </c>
      <c r="G26" s="100" t="s">
        <v>1999</v>
      </c>
      <c r="H26" s="96" t="s">
        <v>8</v>
      </c>
    </row>
    <row r="27" spans="1:8" ht="15.75">
      <c r="A27" s="96">
        <v>411124</v>
      </c>
      <c r="B27" s="96">
        <v>104</v>
      </c>
      <c r="C27" s="97">
        <v>79575</v>
      </c>
      <c r="D27" s="96" t="s">
        <v>12</v>
      </c>
      <c r="E27" s="45" t="s">
        <v>13</v>
      </c>
      <c r="F27" s="96" t="s">
        <v>2000</v>
      </c>
      <c r="G27" s="100" t="s">
        <v>2001</v>
      </c>
      <c r="H27" s="96" t="s">
        <v>8</v>
      </c>
    </row>
    <row r="28" spans="1:8" ht="15.75">
      <c r="A28" s="96">
        <v>411211</v>
      </c>
      <c r="B28" s="96">
        <v>920</v>
      </c>
      <c r="C28" s="97">
        <v>397727</v>
      </c>
      <c r="D28" s="96" t="s">
        <v>12</v>
      </c>
      <c r="E28" s="45" t="s">
        <v>2002</v>
      </c>
      <c r="F28" s="96" t="s">
        <v>2003</v>
      </c>
      <c r="G28" s="100" t="s">
        <v>2004</v>
      </c>
      <c r="H28" s="96" t="s">
        <v>8</v>
      </c>
    </row>
    <row r="29" spans="1:8" ht="15.75">
      <c r="A29" s="96">
        <v>411211</v>
      </c>
      <c r="B29" s="96">
        <v>920</v>
      </c>
      <c r="C29" s="97">
        <v>397727</v>
      </c>
      <c r="D29" s="96" t="s">
        <v>12</v>
      </c>
      <c r="E29" s="45" t="s">
        <v>2002</v>
      </c>
      <c r="F29" s="96" t="s">
        <v>2005</v>
      </c>
      <c r="G29" s="100" t="s">
        <v>2006</v>
      </c>
      <c r="H29" s="96" t="s">
        <v>8</v>
      </c>
    </row>
    <row r="30" spans="1:8" ht="15.75">
      <c r="A30" s="96">
        <v>411124</v>
      </c>
      <c r="B30" s="96">
        <v>104</v>
      </c>
      <c r="C30" s="97">
        <v>79575</v>
      </c>
      <c r="D30" s="96" t="s">
        <v>12</v>
      </c>
      <c r="E30" s="45" t="s">
        <v>13</v>
      </c>
      <c r="F30" s="96" t="s">
        <v>2007</v>
      </c>
      <c r="G30" s="100" t="s">
        <v>2008</v>
      </c>
      <c r="H30" s="96" t="s">
        <v>8</v>
      </c>
    </row>
    <row r="31" spans="1:8" ht="15.75">
      <c r="A31" s="96">
        <v>411124</v>
      </c>
      <c r="B31" s="96">
        <v>104</v>
      </c>
      <c r="C31" s="97">
        <v>181818</v>
      </c>
      <c r="D31" s="96" t="s">
        <v>12</v>
      </c>
      <c r="E31" s="45" t="s">
        <v>13</v>
      </c>
      <c r="F31" s="96" t="s">
        <v>2009</v>
      </c>
      <c r="G31" s="100" t="s">
        <v>2010</v>
      </c>
      <c r="H31" s="96" t="s">
        <v>8</v>
      </c>
    </row>
    <row r="32" spans="1:8" ht="15.75">
      <c r="A32" s="96">
        <v>411211</v>
      </c>
      <c r="B32" s="96">
        <v>920</v>
      </c>
      <c r="C32" s="97">
        <v>909090</v>
      </c>
      <c r="D32" s="96" t="s">
        <v>12</v>
      </c>
      <c r="E32" s="45" t="s">
        <v>2011</v>
      </c>
      <c r="F32" s="96" t="s">
        <v>2012</v>
      </c>
      <c r="G32" s="100" t="s">
        <v>2013</v>
      </c>
      <c r="H32" s="96" t="s">
        <v>8</v>
      </c>
    </row>
    <row r="33" spans="1:8" ht="15.75">
      <c r="A33" s="96">
        <v>411124</v>
      </c>
      <c r="B33" s="96">
        <v>104</v>
      </c>
      <c r="C33" s="97">
        <v>72727</v>
      </c>
      <c r="D33" s="96" t="s">
        <v>12</v>
      </c>
      <c r="E33" s="45" t="s">
        <v>13</v>
      </c>
      <c r="F33" s="96" t="s">
        <v>2014</v>
      </c>
      <c r="G33" s="100" t="s">
        <v>2015</v>
      </c>
      <c r="H33" s="96" t="s">
        <v>8</v>
      </c>
    </row>
    <row r="34" spans="1:8" ht="15.75">
      <c r="A34" s="96">
        <v>411211</v>
      </c>
      <c r="B34" s="96">
        <v>910</v>
      </c>
      <c r="C34" s="97">
        <v>363636</v>
      </c>
      <c r="D34" s="96" t="s">
        <v>12</v>
      </c>
      <c r="E34" s="45" t="s">
        <v>13</v>
      </c>
      <c r="F34" s="96" t="s">
        <v>2016</v>
      </c>
      <c r="G34" s="100" t="s">
        <v>2017</v>
      </c>
      <c r="H34" s="96" t="s">
        <v>8</v>
      </c>
    </row>
    <row r="35" spans="1:8" ht="15.75">
      <c r="A35" s="96">
        <v>411211</v>
      </c>
      <c r="B35" s="96">
        <v>920</v>
      </c>
      <c r="C35" s="97">
        <v>363636</v>
      </c>
      <c r="D35" s="96" t="s">
        <v>12</v>
      </c>
      <c r="E35" s="45" t="s">
        <v>73</v>
      </c>
      <c r="F35" s="96" t="s">
        <v>2018</v>
      </c>
      <c r="G35" s="100" t="s">
        <v>2019</v>
      </c>
      <c r="H35" s="96" t="s">
        <v>8</v>
      </c>
    </row>
    <row r="36" spans="1:8" ht="15.75">
      <c r="A36" s="96">
        <v>411124</v>
      </c>
      <c r="B36" s="96">
        <v>104</v>
      </c>
      <c r="C36" s="97">
        <v>72727</v>
      </c>
      <c r="D36" s="96" t="s">
        <v>12</v>
      </c>
      <c r="E36" s="45" t="s">
        <v>13</v>
      </c>
      <c r="F36" s="96" t="s">
        <v>2020</v>
      </c>
      <c r="G36" s="100" t="s">
        <v>2021</v>
      </c>
      <c r="H36" s="96" t="s">
        <v>8</v>
      </c>
    </row>
    <row r="37" spans="1:8" ht="15.75">
      <c r="A37" s="96">
        <v>411211</v>
      </c>
      <c r="B37" s="96">
        <v>920</v>
      </c>
      <c r="C37" s="97">
        <v>318182</v>
      </c>
      <c r="D37" s="96" t="s">
        <v>12</v>
      </c>
      <c r="E37" s="45" t="s">
        <v>77</v>
      </c>
      <c r="F37" s="96" t="s">
        <v>2022</v>
      </c>
      <c r="G37" s="100" t="s">
        <v>2023</v>
      </c>
      <c r="H37" s="96" t="s">
        <v>8</v>
      </c>
    </row>
    <row r="38" spans="1:8" ht="15.75">
      <c r="A38" s="96">
        <v>411124</v>
      </c>
      <c r="B38" s="96">
        <v>104</v>
      </c>
      <c r="C38" s="97">
        <v>63636</v>
      </c>
      <c r="D38" s="96" t="s">
        <v>12</v>
      </c>
      <c r="E38" s="45" t="s">
        <v>13</v>
      </c>
      <c r="F38" s="96" t="s">
        <v>2024</v>
      </c>
      <c r="G38" s="100" t="s">
        <v>2025</v>
      </c>
      <c r="H38" s="96" t="s">
        <v>8</v>
      </c>
    </row>
    <row r="39" spans="1:8" ht="15.75">
      <c r="A39" s="96">
        <v>411124</v>
      </c>
      <c r="B39" s="96">
        <v>104</v>
      </c>
      <c r="C39" s="97">
        <v>79545</v>
      </c>
      <c r="D39" s="96" t="s">
        <v>12</v>
      </c>
      <c r="E39" s="45" t="s">
        <v>13</v>
      </c>
      <c r="F39" s="96" t="s">
        <v>2026</v>
      </c>
      <c r="G39" s="100" t="s">
        <v>2027</v>
      </c>
      <c r="H39" s="96" t="s">
        <v>8</v>
      </c>
    </row>
    <row r="40" spans="1:8" ht="15.75">
      <c r="A40" s="96">
        <v>411211</v>
      </c>
      <c r="B40" s="96">
        <v>920</v>
      </c>
      <c r="C40" s="97">
        <v>397727</v>
      </c>
      <c r="D40" s="96" t="s">
        <v>12</v>
      </c>
      <c r="E40" s="45" t="s">
        <v>2002</v>
      </c>
      <c r="F40" s="96" t="s">
        <v>2028</v>
      </c>
      <c r="G40" s="100" t="s">
        <v>2029</v>
      </c>
      <c r="H40" s="96" t="s">
        <v>8</v>
      </c>
    </row>
    <row r="41" spans="1:8" ht="15.75">
      <c r="A41" s="96">
        <v>411211</v>
      </c>
      <c r="B41" s="96">
        <v>920</v>
      </c>
      <c r="C41" s="97">
        <v>397727</v>
      </c>
      <c r="D41" s="96" t="s">
        <v>12</v>
      </c>
      <c r="E41" s="45" t="s">
        <v>2002</v>
      </c>
      <c r="F41" s="96" t="s">
        <v>2030</v>
      </c>
      <c r="G41" s="100" t="s">
        <v>2031</v>
      </c>
      <c r="H41" s="96" t="s">
        <v>8</v>
      </c>
    </row>
    <row r="42" spans="1:8" ht="15.75">
      <c r="A42" s="96">
        <v>411124</v>
      </c>
      <c r="B42" s="96">
        <v>104</v>
      </c>
      <c r="C42" s="97">
        <v>79545</v>
      </c>
      <c r="D42" s="96" t="s">
        <v>12</v>
      </c>
      <c r="E42" s="45" t="s">
        <v>13</v>
      </c>
      <c r="F42" s="96" t="s">
        <v>2032</v>
      </c>
      <c r="G42" s="100" t="s">
        <v>2033</v>
      </c>
      <c r="H42" s="96" t="s">
        <v>8</v>
      </c>
    </row>
    <row r="43" spans="1:8" ht="15.75">
      <c r="A43" s="96">
        <v>411124</v>
      </c>
      <c r="B43" s="96">
        <v>104</v>
      </c>
      <c r="C43" s="97">
        <v>79545</v>
      </c>
      <c r="D43" s="96" t="s">
        <v>12</v>
      </c>
      <c r="E43" s="45" t="s">
        <v>13</v>
      </c>
      <c r="F43" s="96" t="s">
        <v>2034</v>
      </c>
      <c r="G43" s="100" t="s">
        <v>2035</v>
      </c>
      <c r="H43" s="96" t="s">
        <v>8</v>
      </c>
    </row>
    <row r="44" spans="1:8" ht="15.75">
      <c r="A44" s="96">
        <v>411211</v>
      </c>
      <c r="B44" s="96">
        <v>920</v>
      </c>
      <c r="C44" s="97">
        <v>397727</v>
      </c>
      <c r="D44" s="96" t="s">
        <v>12</v>
      </c>
      <c r="E44" s="45" t="s">
        <v>2002</v>
      </c>
      <c r="F44" s="96" t="s">
        <v>2036</v>
      </c>
      <c r="G44" s="100" t="s">
        <v>2037</v>
      </c>
      <c r="H44" s="96" t="s">
        <v>8</v>
      </c>
    </row>
    <row r="45" spans="1:8" ht="15.75">
      <c r="A45" s="96">
        <v>411124</v>
      </c>
      <c r="B45" s="96">
        <v>104</v>
      </c>
      <c r="C45" s="97">
        <v>72727</v>
      </c>
      <c r="D45" s="96" t="s">
        <v>12</v>
      </c>
      <c r="E45" s="45" t="s">
        <v>13</v>
      </c>
      <c r="F45" s="96" t="s">
        <v>2038</v>
      </c>
      <c r="G45" s="100" t="s">
        <v>2039</v>
      </c>
      <c r="H45" s="96" t="s">
        <v>8</v>
      </c>
    </row>
    <row r="46" spans="1:8" ht="15.75">
      <c r="A46" s="96">
        <v>411211</v>
      </c>
      <c r="B46" s="96">
        <v>920</v>
      </c>
      <c r="C46" s="97">
        <v>400000</v>
      </c>
      <c r="D46" s="96" t="s">
        <v>12</v>
      </c>
      <c r="E46" s="45" t="s">
        <v>149</v>
      </c>
      <c r="F46" s="96" t="s">
        <v>2040</v>
      </c>
      <c r="G46" s="100" t="s">
        <v>2041</v>
      </c>
      <c r="H46" s="96" t="s">
        <v>8</v>
      </c>
    </row>
    <row r="47" spans="1:8" ht="15.75">
      <c r="A47" s="96">
        <v>411124</v>
      </c>
      <c r="B47" s="96">
        <v>104</v>
      </c>
      <c r="C47" s="97">
        <v>79545</v>
      </c>
      <c r="D47" s="96" t="s">
        <v>12</v>
      </c>
      <c r="E47" s="45" t="s">
        <v>13</v>
      </c>
      <c r="F47" s="96" t="s">
        <v>2042</v>
      </c>
      <c r="G47" s="100" t="s">
        <v>2043</v>
      </c>
      <c r="H47" s="96" t="s">
        <v>8</v>
      </c>
    </row>
    <row r="48" spans="1:8" ht="15.75">
      <c r="A48" s="96">
        <v>411211</v>
      </c>
      <c r="B48" s="96">
        <v>920</v>
      </c>
      <c r="C48" s="97">
        <v>397727</v>
      </c>
      <c r="D48" s="96" t="s">
        <v>12</v>
      </c>
      <c r="E48" s="45" t="s">
        <v>2002</v>
      </c>
      <c r="F48" s="96" t="s">
        <v>2044</v>
      </c>
      <c r="G48" s="100" t="s">
        <v>2045</v>
      </c>
      <c r="H48" s="96" t="s">
        <v>8</v>
      </c>
    </row>
    <row r="49" spans="1:8" ht="15.75">
      <c r="A49" s="96">
        <v>4112111</v>
      </c>
      <c r="B49" s="96">
        <v>920</v>
      </c>
      <c r="C49" s="97">
        <v>397727</v>
      </c>
      <c r="D49" s="96" t="s">
        <v>12</v>
      </c>
      <c r="E49" s="45" t="s">
        <v>2002</v>
      </c>
      <c r="F49" s="96" t="s">
        <v>2046</v>
      </c>
      <c r="G49" s="100" t="s">
        <v>2047</v>
      </c>
      <c r="H49" s="96" t="s">
        <v>8</v>
      </c>
    </row>
    <row r="50" spans="1:8" ht="15.75">
      <c r="A50" s="96">
        <v>411124</v>
      </c>
      <c r="B50" s="96">
        <v>104</v>
      </c>
      <c r="C50" s="97">
        <v>79575</v>
      </c>
      <c r="D50" s="96" t="s">
        <v>12</v>
      </c>
      <c r="E50" s="45" t="s">
        <v>13</v>
      </c>
      <c r="F50" s="96" t="s">
        <v>2048</v>
      </c>
      <c r="G50" s="100" t="s">
        <v>2049</v>
      </c>
      <c r="H50" s="96" t="s">
        <v>8</v>
      </c>
    </row>
    <row r="51" spans="1:8" ht="15.75">
      <c r="A51" s="96">
        <v>411124</v>
      </c>
      <c r="B51" s="96">
        <v>104</v>
      </c>
      <c r="C51" s="97">
        <v>34000</v>
      </c>
      <c r="D51" s="96" t="s">
        <v>12</v>
      </c>
      <c r="E51" s="45" t="s">
        <v>13</v>
      </c>
      <c r="F51" s="96" t="s">
        <v>2050</v>
      </c>
      <c r="G51" s="100" t="s">
        <v>2051</v>
      </c>
      <c r="H51" s="96" t="s">
        <v>8</v>
      </c>
    </row>
    <row r="52" spans="1:8" ht="15.75">
      <c r="A52" s="96">
        <v>411211</v>
      </c>
      <c r="B52" s="96">
        <v>920</v>
      </c>
      <c r="C52" s="97">
        <v>170000</v>
      </c>
      <c r="D52" s="96" t="s">
        <v>12</v>
      </c>
      <c r="E52" s="45" t="s">
        <v>9</v>
      </c>
      <c r="F52" s="96" t="s">
        <v>2052</v>
      </c>
      <c r="G52" s="100" t="s">
        <v>2053</v>
      </c>
      <c r="H52" s="96" t="s">
        <v>8</v>
      </c>
    </row>
    <row r="53" spans="1:8" ht="15.75">
      <c r="A53" s="96">
        <v>411121</v>
      </c>
      <c r="B53" s="96">
        <v>100</v>
      </c>
      <c r="C53" s="97">
        <v>8197206</v>
      </c>
      <c r="D53" s="96" t="s">
        <v>12</v>
      </c>
      <c r="E53" s="45" t="s">
        <v>13</v>
      </c>
      <c r="F53" s="98" t="s">
        <v>2054</v>
      </c>
      <c r="G53" s="99" t="s">
        <v>2055</v>
      </c>
      <c r="H53" s="96" t="s">
        <v>721</v>
      </c>
    </row>
    <row r="54" spans="1:8" ht="15.75">
      <c r="A54" s="96">
        <v>411121</v>
      </c>
      <c r="B54" s="96">
        <v>100</v>
      </c>
      <c r="C54" s="97">
        <v>55000</v>
      </c>
      <c r="D54" s="96" t="s">
        <v>12</v>
      </c>
      <c r="E54" s="45" t="s">
        <v>13</v>
      </c>
      <c r="F54" s="96" t="s">
        <v>2056</v>
      </c>
      <c r="G54" s="100" t="s">
        <v>2057</v>
      </c>
      <c r="H54" s="96" t="s">
        <v>721</v>
      </c>
    </row>
    <row r="55" spans="1:8" ht="15.75">
      <c r="A55" s="96">
        <v>411121</v>
      </c>
      <c r="B55" s="96">
        <v>100</v>
      </c>
      <c r="C55" s="97">
        <v>210000</v>
      </c>
      <c r="D55" s="96" t="s">
        <v>12</v>
      </c>
      <c r="E55" s="45" t="s">
        <v>13</v>
      </c>
      <c r="F55" s="96" t="s">
        <v>2058</v>
      </c>
      <c r="G55" s="100" t="s">
        <v>2059</v>
      </c>
      <c r="H55" s="96" t="s">
        <v>721</v>
      </c>
    </row>
    <row r="56" spans="1:8" ht="15.75">
      <c r="A56" s="96">
        <v>411121</v>
      </c>
      <c r="B56" s="96">
        <v>100</v>
      </c>
      <c r="C56" s="97">
        <v>150000</v>
      </c>
      <c r="D56" s="96" t="s">
        <v>12</v>
      </c>
      <c r="E56" s="45" t="s">
        <v>13</v>
      </c>
      <c r="F56" s="96" t="s">
        <v>2060</v>
      </c>
      <c r="G56" s="100" t="s">
        <v>2061</v>
      </c>
      <c r="H56" s="96" t="s">
        <v>721</v>
      </c>
    </row>
    <row r="57" spans="1:8" ht="15.75">
      <c r="A57" s="96">
        <v>411121</v>
      </c>
      <c r="B57" s="96">
        <v>100</v>
      </c>
      <c r="C57" s="97">
        <v>55000</v>
      </c>
      <c r="D57" s="96" t="s">
        <v>12</v>
      </c>
      <c r="E57" s="45" t="s">
        <v>13</v>
      </c>
      <c r="F57" s="96" t="s">
        <v>2062</v>
      </c>
      <c r="G57" s="100" t="s">
        <v>2063</v>
      </c>
      <c r="H57" s="96" t="s">
        <v>721</v>
      </c>
    </row>
    <row r="58" spans="1:8" ht="15.75">
      <c r="A58" s="96">
        <v>411121</v>
      </c>
      <c r="B58" s="96">
        <v>100</v>
      </c>
      <c r="C58" s="97">
        <v>150000</v>
      </c>
      <c r="D58" s="96" t="s">
        <v>12</v>
      </c>
      <c r="E58" s="45" t="s">
        <v>13</v>
      </c>
      <c r="F58" s="96" t="s">
        <v>2064</v>
      </c>
      <c r="G58" s="100" t="s">
        <v>2065</v>
      </c>
      <c r="H58" s="96" t="s">
        <v>721</v>
      </c>
    </row>
    <row r="59" spans="1:8" ht="15.75">
      <c r="A59" s="96">
        <v>411124</v>
      </c>
      <c r="B59" s="96">
        <v>100</v>
      </c>
      <c r="C59" s="97">
        <v>72727</v>
      </c>
      <c r="D59" s="96" t="s">
        <v>12</v>
      </c>
      <c r="E59" s="45" t="s">
        <v>13</v>
      </c>
      <c r="F59" s="96" t="s">
        <v>2066</v>
      </c>
      <c r="G59" s="100" t="s">
        <v>2067</v>
      </c>
      <c r="H59" s="96" t="s">
        <v>721</v>
      </c>
    </row>
    <row r="60" spans="1:8" ht="15.75">
      <c r="A60" s="96">
        <v>411211</v>
      </c>
      <c r="B60" s="96">
        <v>920</v>
      </c>
      <c r="C60" s="97">
        <v>363636</v>
      </c>
      <c r="D60" s="96" t="s">
        <v>12</v>
      </c>
      <c r="E60" s="45" t="s">
        <v>73</v>
      </c>
      <c r="F60" s="96" t="s">
        <v>2068</v>
      </c>
      <c r="G60" s="100" t="s">
        <v>2069</v>
      </c>
      <c r="H60" s="96" t="s">
        <v>721</v>
      </c>
    </row>
    <row r="61" spans="1:8" ht="15.75">
      <c r="A61" s="96">
        <v>411124</v>
      </c>
      <c r="B61" s="96">
        <v>100</v>
      </c>
      <c r="C61" s="97">
        <v>90909</v>
      </c>
      <c r="D61" s="96" t="s">
        <v>12</v>
      </c>
      <c r="E61" s="45" t="s">
        <v>13</v>
      </c>
      <c r="F61" s="96" t="s">
        <v>2070</v>
      </c>
      <c r="G61" s="100" t="s">
        <v>2071</v>
      </c>
      <c r="H61" s="96" t="s">
        <v>721</v>
      </c>
    </row>
    <row r="62" spans="1:8" ht="15.75">
      <c r="A62" s="96">
        <v>411211</v>
      </c>
      <c r="B62" s="96">
        <v>920</v>
      </c>
      <c r="C62" s="97">
        <v>454545</v>
      </c>
      <c r="D62" s="96" t="s">
        <v>12</v>
      </c>
      <c r="E62" s="45" t="s">
        <v>2072</v>
      </c>
      <c r="F62" s="96" t="s">
        <v>2073</v>
      </c>
      <c r="G62" s="100" t="s">
        <v>2074</v>
      </c>
      <c r="H62" s="96" t="s">
        <v>721</v>
      </c>
    </row>
    <row r="63" spans="1:8" ht="15.75">
      <c r="A63" s="96">
        <v>411124</v>
      </c>
      <c r="B63" s="96">
        <v>100</v>
      </c>
      <c r="C63" s="97">
        <v>90909</v>
      </c>
      <c r="D63" s="96" t="s">
        <v>12</v>
      </c>
      <c r="E63" s="45" t="s">
        <v>13</v>
      </c>
      <c r="F63" s="96" t="s">
        <v>2075</v>
      </c>
      <c r="G63" s="100" t="s">
        <v>2076</v>
      </c>
      <c r="H63" s="96" t="s">
        <v>721</v>
      </c>
    </row>
    <row r="64" spans="1:8" ht="15.75">
      <c r="A64" s="96">
        <v>411211</v>
      </c>
      <c r="B64" s="96">
        <v>920</v>
      </c>
      <c r="C64" s="97">
        <v>454545</v>
      </c>
      <c r="D64" s="96" t="s">
        <v>12</v>
      </c>
      <c r="E64" s="45" t="s">
        <v>2072</v>
      </c>
      <c r="F64" s="96" t="s">
        <v>2077</v>
      </c>
      <c r="G64" s="100" t="s">
        <v>2078</v>
      </c>
      <c r="H64" s="96" t="s">
        <v>721</v>
      </c>
    </row>
    <row r="65" spans="1:8" ht="15.75">
      <c r="A65" s="96">
        <v>411124</v>
      </c>
      <c r="B65" s="96">
        <v>100</v>
      </c>
      <c r="C65" s="97">
        <v>90909</v>
      </c>
      <c r="D65" s="96" t="s">
        <v>12</v>
      </c>
      <c r="E65" s="45" t="s">
        <v>13</v>
      </c>
      <c r="F65" s="96" t="s">
        <v>2079</v>
      </c>
      <c r="G65" s="100" t="s">
        <v>2080</v>
      </c>
      <c r="H65" s="96" t="s">
        <v>721</v>
      </c>
    </row>
    <row r="66" spans="1:8" ht="15.75">
      <c r="A66" s="96">
        <v>411211</v>
      </c>
      <c r="B66" s="96">
        <v>920</v>
      </c>
      <c r="C66" s="97">
        <v>454545</v>
      </c>
      <c r="D66" s="96" t="s">
        <v>12</v>
      </c>
      <c r="E66" s="45" t="s">
        <v>81</v>
      </c>
      <c r="F66" s="96" t="s">
        <v>2081</v>
      </c>
      <c r="G66" s="100" t="s">
        <v>2082</v>
      </c>
      <c r="H66" s="96" t="s">
        <v>721</v>
      </c>
    </row>
    <row r="67" spans="1:8" ht="15.75">
      <c r="A67" s="96">
        <v>411211</v>
      </c>
      <c r="B67" s="96">
        <v>920</v>
      </c>
      <c r="C67" s="97">
        <v>90909</v>
      </c>
      <c r="D67" s="96" t="s">
        <v>12</v>
      </c>
      <c r="E67" s="45" t="s">
        <v>2002</v>
      </c>
      <c r="F67" s="96" t="s">
        <v>2083</v>
      </c>
      <c r="G67" s="100" t="s">
        <v>2084</v>
      </c>
      <c r="H67" s="96" t="s">
        <v>721</v>
      </c>
    </row>
    <row r="68" spans="1:8" ht="15.75">
      <c r="A68" s="96">
        <v>411211</v>
      </c>
      <c r="B68" s="96">
        <v>920</v>
      </c>
      <c r="C68" s="103">
        <v>454545</v>
      </c>
      <c r="D68" s="96" t="s">
        <v>12</v>
      </c>
      <c r="E68" s="45" t="s">
        <v>2072</v>
      </c>
      <c r="F68" s="98" t="s">
        <v>2085</v>
      </c>
      <c r="G68" s="100" t="s">
        <v>2086</v>
      </c>
      <c r="H68" s="96" t="s">
        <v>721</v>
      </c>
    </row>
    <row r="69" spans="1:8" ht="15.75">
      <c r="A69" s="96">
        <v>411211</v>
      </c>
      <c r="B69" s="96">
        <v>920</v>
      </c>
      <c r="C69" s="97">
        <v>127272</v>
      </c>
      <c r="D69" s="96" t="s">
        <v>12</v>
      </c>
      <c r="E69" s="45" t="s">
        <v>13</v>
      </c>
      <c r="F69" s="96" t="s">
        <v>2087</v>
      </c>
      <c r="G69" s="100" t="s">
        <v>2088</v>
      </c>
      <c r="H69" s="96" t="s">
        <v>721</v>
      </c>
    </row>
    <row r="70" spans="1:8" ht="15.75">
      <c r="A70" s="96">
        <v>411211</v>
      </c>
      <c r="B70" s="96">
        <v>920</v>
      </c>
      <c r="C70" s="97">
        <v>636364</v>
      </c>
      <c r="D70" s="96" t="s">
        <v>12</v>
      </c>
      <c r="E70" s="45" t="s">
        <v>2002</v>
      </c>
      <c r="F70" s="96" t="s">
        <v>2089</v>
      </c>
      <c r="G70" s="100" t="s">
        <v>2090</v>
      </c>
      <c r="H70" s="96" t="s">
        <v>721</v>
      </c>
    </row>
    <row r="71" spans="1:8" ht="15.75">
      <c r="A71" s="96">
        <v>411211</v>
      </c>
      <c r="B71" s="96">
        <v>920</v>
      </c>
      <c r="C71" s="97">
        <v>272727</v>
      </c>
      <c r="D71" s="96" t="s">
        <v>12</v>
      </c>
      <c r="E71" s="45" t="s">
        <v>2002</v>
      </c>
      <c r="F71" s="96" t="s">
        <v>2091</v>
      </c>
      <c r="G71" s="100" t="s">
        <v>2092</v>
      </c>
      <c r="H71" s="96" t="s">
        <v>721</v>
      </c>
    </row>
    <row r="72" spans="1:8" ht="15.75">
      <c r="A72" s="96">
        <v>411124</v>
      </c>
      <c r="B72" s="96">
        <v>104</v>
      </c>
      <c r="C72" s="97">
        <v>54545</v>
      </c>
      <c r="D72" s="96" t="s">
        <v>12</v>
      </c>
      <c r="E72" s="45" t="s">
        <v>13</v>
      </c>
      <c r="F72" s="96" t="s">
        <v>2093</v>
      </c>
      <c r="G72" s="100" t="s">
        <v>2094</v>
      </c>
      <c r="H72" s="96" t="s">
        <v>721</v>
      </c>
    </row>
    <row r="73" spans="1:8" ht="15.75">
      <c r="A73" s="96">
        <v>411124</v>
      </c>
      <c r="B73" s="96">
        <v>100</v>
      </c>
      <c r="C73" s="97">
        <v>54545</v>
      </c>
      <c r="D73" s="96" t="s">
        <v>12</v>
      </c>
      <c r="E73" s="45" t="s">
        <v>13</v>
      </c>
      <c r="F73" s="96" t="s">
        <v>2095</v>
      </c>
      <c r="G73" s="100" t="s">
        <v>2096</v>
      </c>
      <c r="H73" s="96" t="s">
        <v>721</v>
      </c>
    </row>
    <row r="74" spans="1:8" ht="15.75">
      <c r="A74" s="96">
        <v>411211</v>
      </c>
      <c r="B74" s="96">
        <v>920</v>
      </c>
      <c r="C74" s="97">
        <v>272727</v>
      </c>
      <c r="D74" s="96" t="s">
        <v>12</v>
      </c>
      <c r="E74" s="45" t="s">
        <v>2002</v>
      </c>
      <c r="F74" s="96" t="s">
        <v>2097</v>
      </c>
      <c r="G74" s="100" t="s">
        <v>2098</v>
      </c>
      <c r="H74" s="96" t="s">
        <v>721</v>
      </c>
    </row>
    <row r="75" spans="1:8" ht="15.75">
      <c r="A75" s="96">
        <v>411124</v>
      </c>
      <c r="B75" s="96">
        <v>100</v>
      </c>
      <c r="C75" s="97">
        <v>363636</v>
      </c>
      <c r="D75" s="96" t="s">
        <v>12</v>
      </c>
      <c r="E75" s="45" t="s">
        <v>13</v>
      </c>
      <c r="F75" s="96" t="s">
        <v>2099</v>
      </c>
      <c r="G75" s="100" t="s">
        <v>2100</v>
      </c>
      <c r="H75" s="96" t="s">
        <v>721</v>
      </c>
    </row>
    <row r="76" spans="1:8" ht="15.75">
      <c r="A76" s="96">
        <v>411124</v>
      </c>
      <c r="B76" s="96">
        <v>104</v>
      </c>
      <c r="C76" s="97">
        <v>72727</v>
      </c>
      <c r="D76" s="96" t="s">
        <v>12</v>
      </c>
      <c r="E76" s="45" t="s">
        <v>13</v>
      </c>
      <c r="F76" s="98" t="s">
        <v>2101</v>
      </c>
      <c r="G76" s="100" t="s">
        <v>2102</v>
      </c>
      <c r="H76" s="96" t="s">
        <v>721</v>
      </c>
    </row>
    <row r="77" spans="1:8" ht="15.75">
      <c r="A77" s="96">
        <v>411124</v>
      </c>
      <c r="B77" s="96">
        <v>100</v>
      </c>
      <c r="C77" s="97">
        <v>36363</v>
      </c>
      <c r="D77" s="96" t="s">
        <v>12</v>
      </c>
      <c r="E77" s="45" t="s">
        <v>13</v>
      </c>
      <c r="F77" s="96" t="s">
        <v>2103</v>
      </c>
      <c r="G77" s="100" t="s">
        <v>2104</v>
      </c>
      <c r="H77" s="96" t="s">
        <v>721</v>
      </c>
    </row>
    <row r="78" spans="1:8" ht="15.75">
      <c r="A78" s="96">
        <v>411211</v>
      </c>
      <c r="B78" s="96">
        <v>920</v>
      </c>
      <c r="C78" s="97">
        <v>181818</v>
      </c>
      <c r="D78" s="96" t="s">
        <v>12</v>
      </c>
      <c r="E78" s="45" t="s">
        <v>889</v>
      </c>
      <c r="F78" s="96" t="s">
        <v>2105</v>
      </c>
      <c r="G78" s="100" t="s">
        <v>2106</v>
      </c>
      <c r="H78" s="96" t="s">
        <v>721</v>
      </c>
    </row>
    <row r="79" spans="1:8" ht="15.75">
      <c r="A79" s="96">
        <v>411124</v>
      </c>
      <c r="B79" s="96">
        <v>100</v>
      </c>
      <c r="C79" s="97">
        <v>187500</v>
      </c>
      <c r="D79" s="96" t="s">
        <v>12</v>
      </c>
      <c r="E79" s="45" t="s">
        <v>13</v>
      </c>
      <c r="F79" s="96" t="s">
        <v>2107</v>
      </c>
      <c r="G79" s="100" t="s">
        <v>2108</v>
      </c>
      <c r="H79" s="96" t="s">
        <v>721</v>
      </c>
    </row>
    <row r="80" spans="1:8" ht="15.75">
      <c r="A80" s="96">
        <v>411211</v>
      </c>
      <c r="B80" s="96">
        <v>920</v>
      </c>
      <c r="C80" s="97">
        <v>937500</v>
      </c>
      <c r="D80" s="96" t="s">
        <v>12</v>
      </c>
      <c r="E80" s="45" t="s">
        <v>1156</v>
      </c>
      <c r="F80" s="96" t="s">
        <v>2109</v>
      </c>
      <c r="G80" s="100" t="s">
        <v>2110</v>
      </c>
      <c r="H80" s="96" t="s">
        <v>721</v>
      </c>
    </row>
    <row r="81" spans="1:8" ht="15.75">
      <c r="A81" s="96">
        <v>411211</v>
      </c>
      <c r="B81" s="96">
        <v>920</v>
      </c>
      <c r="C81" s="97">
        <v>1590909</v>
      </c>
      <c r="D81" s="96" t="s">
        <v>12</v>
      </c>
      <c r="E81" s="45" t="s">
        <v>955</v>
      </c>
      <c r="F81" s="96" t="s">
        <v>2111</v>
      </c>
      <c r="G81" s="100" t="s">
        <v>2112</v>
      </c>
      <c r="H81" s="96" t="s">
        <v>721</v>
      </c>
    </row>
    <row r="82" spans="1:8" ht="15.75">
      <c r="A82" s="96">
        <v>411211</v>
      </c>
      <c r="B82" s="96">
        <v>920</v>
      </c>
      <c r="C82" s="97">
        <v>318181</v>
      </c>
      <c r="D82" s="96" t="s">
        <v>12</v>
      </c>
      <c r="E82" s="45" t="s">
        <v>2113</v>
      </c>
      <c r="F82" s="96" t="s">
        <v>2114</v>
      </c>
      <c r="G82" s="100" t="s">
        <v>2115</v>
      </c>
      <c r="H82" s="96" t="s">
        <v>721</v>
      </c>
    </row>
    <row r="83" spans="1:8" ht="15.75">
      <c r="A83" s="96">
        <v>411124</v>
      </c>
      <c r="B83" s="96">
        <v>100</v>
      </c>
      <c r="C83" s="97">
        <v>54545</v>
      </c>
      <c r="D83" s="96" t="s">
        <v>12</v>
      </c>
      <c r="E83" s="45" t="s">
        <v>13</v>
      </c>
      <c r="F83" s="96" t="s">
        <v>2116</v>
      </c>
      <c r="G83" s="100" t="s">
        <v>2117</v>
      </c>
      <c r="H83" s="96" t="s">
        <v>721</v>
      </c>
    </row>
    <row r="84" spans="1:8" ht="15.75">
      <c r="A84" s="96">
        <v>411211</v>
      </c>
      <c r="B84" s="96">
        <v>920</v>
      </c>
      <c r="C84" s="97">
        <v>272727</v>
      </c>
      <c r="D84" s="96" t="s">
        <v>12</v>
      </c>
      <c r="E84" s="45" t="s">
        <v>2002</v>
      </c>
      <c r="F84" s="96" t="s">
        <v>2118</v>
      </c>
      <c r="G84" s="100" t="s">
        <v>2119</v>
      </c>
      <c r="H84" s="96" t="s">
        <v>721</v>
      </c>
    </row>
    <row r="85" spans="1:8" ht="15.75">
      <c r="A85" s="96">
        <v>411124</v>
      </c>
      <c r="B85" s="96">
        <v>104</v>
      </c>
      <c r="C85" s="97">
        <v>18181</v>
      </c>
      <c r="D85" s="96" t="s">
        <v>12</v>
      </c>
      <c r="E85" s="45" t="s">
        <v>13</v>
      </c>
      <c r="F85" s="96" t="s">
        <v>2120</v>
      </c>
      <c r="G85" s="100" t="s">
        <v>2121</v>
      </c>
      <c r="H85" s="96" t="s">
        <v>721</v>
      </c>
    </row>
    <row r="86" spans="1:8" ht="15.75">
      <c r="A86" s="96">
        <v>411211</v>
      </c>
      <c r="B86" s="96">
        <v>920</v>
      </c>
      <c r="C86" s="103">
        <v>90909</v>
      </c>
      <c r="D86" s="96" t="s">
        <v>12</v>
      </c>
      <c r="E86" s="45" t="s">
        <v>769</v>
      </c>
      <c r="F86" s="98" t="s">
        <v>2122</v>
      </c>
      <c r="G86" s="100" t="s">
        <v>2123</v>
      </c>
      <c r="H86" s="96" t="s">
        <v>721</v>
      </c>
    </row>
    <row r="87" spans="1:8" ht="15.75">
      <c r="A87" s="96">
        <v>411124</v>
      </c>
      <c r="B87" s="96">
        <v>100</v>
      </c>
      <c r="C87" s="97">
        <v>54545</v>
      </c>
      <c r="D87" s="96" t="s">
        <v>12</v>
      </c>
      <c r="E87" s="45" t="s">
        <v>13</v>
      </c>
      <c r="F87" s="96" t="s">
        <v>2124</v>
      </c>
      <c r="G87" s="100" t="s">
        <v>2125</v>
      </c>
      <c r="H87" s="96" t="s">
        <v>721</v>
      </c>
    </row>
    <row r="88" spans="1:8" ht="15.75">
      <c r="A88" s="96">
        <v>411211</v>
      </c>
      <c r="B88" s="96">
        <v>920</v>
      </c>
      <c r="C88" s="97">
        <v>272727</v>
      </c>
      <c r="D88" s="96" t="s">
        <v>12</v>
      </c>
      <c r="E88" s="45" t="s">
        <v>2002</v>
      </c>
      <c r="F88" s="96" t="s">
        <v>2126</v>
      </c>
      <c r="G88" s="100" t="s">
        <v>2127</v>
      </c>
      <c r="H88" s="96" t="s">
        <v>721</v>
      </c>
    </row>
    <row r="89" spans="1:8" ht="15.75">
      <c r="A89" s="96">
        <v>411124</v>
      </c>
      <c r="B89" s="96">
        <v>100</v>
      </c>
      <c r="C89" s="97">
        <v>54545</v>
      </c>
      <c r="D89" s="96" t="s">
        <v>12</v>
      </c>
      <c r="E89" s="45" t="s">
        <v>13</v>
      </c>
      <c r="F89" s="96" t="s">
        <v>2128</v>
      </c>
      <c r="G89" s="100" t="s">
        <v>2129</v>
      </c>
      <c r="H89" s="96" t="s">
        <v>721</v>
      </c>
    </row>
    <row r="90" spans="1:8" ht="15.75">
      <c r="A90" s="96">
        <v>411211</v>
      </c>
      <c r="B90" s="96">
        <v>920</v>
      </c>
      <c r="C90" s="97">
        <v>272727</v>
      </c>
      <c r="D90" s="96" t="s">
        <v>12</v>
      </c>
      <c r="E90" s="45" t="s">
        <v>2002</v>
      </c>
      <c r="F90" s="101" t="s">
        <v>2130</v>
      </c>
      <c r="G90" s="100" t="s">
        <v>2131</v>
      </c>
      <c r="H90" s="96" t="s">
        <v>721</v>
      </c>
    </row>
    <row r="91" spans="1:8" ht="15.75">
      <c r="A91" s="96">
        <v>411124</v>
      </c>
      <c r="B91" s="96">
        <v>100</v>
      </c>
      <c r="C91" s="97">
        <v>54545</v>
      </c>
      <c r="D91" s="96" t="s">
        <v>12</v>
      </c>
      <c r="E91" s="45" t="s">
        <v>13</v>
      </c>
      <c r="F91" s="96" t="s">
        <v>2132</v>
      </c>
      <c r="G91" s="100" t="s">
        <v>2133</v>
      </c>
      <c r="H91" s="96" t="s">
        <v>721</v>
      </c>
    </row>
    <row r="92" spans="1:8" ht="15.75">
      <c r="A92" s="96">
        <v>411211</v>
      </c>
      <c r="B92" s="96">
        <v>920</v>
      </c>
      <c r="C92" s="97">
        <v>272727</v>
      </c>
      <c r="D92" s="96" t="s">
        <v>12</v>
      </c>
      <c r="E92" s="45" t="s">
        <v>2002</v>
      </c>
      <c r="F92" s="96" t="s">
        <v>2134</v>
      </c>
      <c r="G92" s="100" t="s">
        <v>2135</v>
      </c>
      <c r="H92" s="96" t="s">
        <v>721</v>
      </c>
    </row>
    <row r="93" spans="1:8" ht="15.75">
      <c r="A93" s="96">
        <v>411124</v>
      </c>
      <c r="B93" s="96">
        <v>100</v>
      </c>
      <c r="C93" s="97">
        <v>127272</v>
      </c>
      <c r="D93" s="96" t="s">
        <v>12</v>
      </c>
      <c r="E93" s="45" t="s">
        <v>13</v>
      </c>
      <c r="F93" s="96" t="s">
        <v>2136</v>
      </c>
      <c r="G93" s="100" t="s">
        <v>2137</v>
      </c>
      <c r="H93" s="96" t="s">
        <v>721</v>
      </c>
    </row>
    <row r="94" spans="1:8" ht="15.75">
      <c r="A94" s="96">
        <v>411211</v>
      </c>
      <c r="B94" s="96">
        <v>920</v>
      </c>
      <c r="C94" s="97">
        <v>636364</v>
      </c>
      <c r="D94" s="96" t="s">
        <v>12</v>
      </c>
      <c r="E94" s="45" t="s">
        <v>2002</v>
      </c>
      <c r="F94" s="96" t="s">
        <v>2138</v>
      </c>
      <c r="G94" s="100" t="s">
        <v>2139</v>
      </c>
      <c r="H94" s="96" t="s">
        <v>721</v>
      </c>
    </row>
    <row r="95" spans="1:8" ht="15.75">
      <c r="A95" s="96">
        <v>411124</v>
      </c>
      <c r="B95" s="96">
        <v>100</v>
      </c>
      <c r="C95" s="104">
        <v>18181</v>
      </c>
      <c r="D95" s="96" t="s">
        <v>12</v>
      </c>
      <c r="E95" s="45" t="s">
        <v>13</v>
      </c>
      <c r="F95" s="96" t="s">
        <v>2140</v>
      </c>
      <c r="G95" s="100" t="s">
        <v>2141</v>
      </c>
      <c r="H95" s="96" t="s">
        <v>721</v>
      </c>
    </row>
    <row r="96" spans="1:8" ht="15.75">
      <c r="A96" s="96">
        <v>411211</v>
      </c>
      <c r="B96" s="96">
        <v>920</v>
      </c>
      <c r="C96" s="104">
        <v>90909</v>
      </c>
      <c r="D96" s="96" t="s">
        <v>12</v>
      </c>
      <c r="E96" s="45" t="s">
        <v>2002</v>
      </c>
      <c r="F96" s="96" t="s">
        <v>2142</v>
      </c>
      <c r="G96" s="100" t="s">
        <v>2143</v>
      </c>
      <c r="H96" s="96" t="s">
        <v>721</v>
      </c>
    </row>
    <row r="97" spans="1:8" ht="15.75">
      <c r="A97" s="102">
        <v>411124</v>
      </c>
      <c r="B97" s="102">
        <v>100</v>
      </c>
      <c r="C97" s="97">
        <v>27272</v>
      </c>
      <c r="D97" s="96" t="s">
        <v>12</v>
      </c>
      <c r="E97" s="105" t="s">
        <v>13</v>
      </c>
      <c r="F97" s="102" t="s">
        <v>2144</v>
      </c>
      <c r="G97" s="106" t="s">
        <v>2145</v>
      </c>
      <c r="H97" s="96" t="s">
        <v>721</v>
      </c>
    </row>
    <row r="98" spans="1:8" ht="15.75">
      <c r="A98" s="96">
        <v>411211</v>
      </c>
      <c r="B98" s="96">
        <v>920</v>
      </c>
      <c r="C98" s="97">
        <v>136363</v>
      </c>
      <c r="D98" s="96" t="s">
        <v>12</v>
      </c>
      <c r="E98" s="45" t="s">
        <v>1150</v>
      </c>
      <c r="F98" s="96" t="s">
        <v>2146</v>
      </c>
      <c r="G98" s="100" t="s">
        <v>2147</v>
      </c>
      <c r="H98" s="96" t="s">
        <v>721</v>
      </c>
    </row>
    <row r="99" spans="1:8" ht="15.75">
      <c r="A99" s="102">
        <v>411122</v>
      </c>
      <c r="B99" s="102">
        <v>920</v>
      </c>
      <c r="C99" s="97">
        <v>204545</v>
      </c>
      <c r="D99" s="96" t="s">
        <v>12</v>
      </c>
      <c r="E99" s="105" t="s">
        <v>1136</v>
      </c>
      <c r="F99" s="102" t="s">
        <v>2148</v>
      </c>
      <c r="G99" s="106" t="s">
        <v>2149</v>
      </c>
      <c r="H99" s="96" t="s">
        <v>721</v>
      </c>
    </row>
    <row r="100" spans="1:8" ht="15.75">
      <c r="A100" s="102">
        <v>411211</v>
      </c>
      <c r="B100" s="102">
        <v>920</v>
      </c>
      <c r="C100" s="97">
        <v>1363636</v>
      </c>
      <c r="D100" s="96" t="s">
        <v>12</v>
      </c>
      <c r="E100" s="105" t="s">
        <v>1136</v>
      </c>
      <c r="F100" s="102" t="s">
        <v>2150</v>
      </c>
      <c r="G100" s="106" t="s">
        <v>2151</v>
      </c>
      <c r="H100" s="96" t="s">
        <v>721</v>
      </c>
    </row>
    <row r="101" spans="1:8" ht="15.75">
      <c r="A101" s="96">
        <v>411211</v>
      </c>
      <c r="B101" s="96">
        <v>920</v>
      </c>
      <c r="C101" s="97">
        <v>840909</v>
      </c>
      <c r="D101" s="96" t="s">
        <v>12</v>
      </c>
      <c r="E101" s="45" t="s">
        <v>1136</v>
      </c>
      <c r="F101" s="96" t="s">
        <v>2152</v>
      </c>
      <c r="G101" s="100" t="s">
        <v>2153</v>
      </c>
      <c r="H101" s="96" t="s">
        <v>721</v>
      </c>
    </row>
    <row r="102" spans="1:8" ht="15.75">
      <c r="A102" s="96">
        <v>411122</v>
      </c>
      <c r="B102" s="96">
        <v>100</v>
      </c>
      <c r="C102" s="97">
        <v>126136</v>
      </c>
      <c r="D102" s="96" t="s">
        <v>12</v>
      </c>
      <c r="E102" s="45" t="s">
        <v>1136</v>
      </c>
      <c r="F102" s="96" t="s">
        <v>2154</v>
      </c>
      <c r="G102" s="100" t="s">
        <v>2155</v>
      </c>
      <c r="H102" s="96" t="s">
        <v>721</v>
      </c>
    </row>
    <row r="103" spans="1:8" ht="15.75">
      <c r="A103" s="96">
        <v>411122</v>
      </c>
      <c r="B103" s="96">
        <v>920</v>
      </c>
      <c r="C103" s="97">
        <v>81136</v>
      </c>
      <c r="D103" s="96" t="s">
        <v>12</v>
      </c>
      <c r="E103" s="45" t="s">
        <v>1136</v>
      </c>
      <c r="F103" s="96" t="s">
        <v>2156</v>
      </c>
      <c r="G103" s="100" t="s">
        <v>2157</v>
      </c>
      <c r="H103" s="96" t="s">
        <v>721</v>
      </c>
    </row>
    <row r="104" spans="1:8" ht="15.75">
      <c r="A104" s="96">
        <v>411211</v>
      </c>
      <c r="B104" s="96">
        <v>920</v>
      </c>
      <c r="C104" s="97">
        <v>540909</v>
      </c>
      <c r="D104" s="96" t="s">
        <v>12</v>
      </c>
      <c r="E104" s="45" t="s">
        <v>1136</v>
      </c>
      <c r="F104" s="96" t="s">
        <v>2158</v>
      </c>
      <c r="G104" s="100" t="s">
        <v>2159</v>
      </c>
      <c r="H104" s="96" t="s">
        <v>721</v>
      </c>
    </row>
    <row r="105" spans="1:8" ht="15.75">
      <c r="A105" s="96">
        <v>411122</v>
      </c>
      <c r="B105" s="96">
        <v>100</v>
      </c>
      <c r="C105" s="97">
        <v>196364</v>
      </c>
      <c r="D105" s="96" t="s">
        <v>12</v>
      </c>
      <c r="E105" s="45" t="s">
        <v>1136</v>
      </c>
      <c r="F105" s="96" t="s">
        <v>2160</v>
      </c>
      <c r="G105" s="100" t="s">
        <v>2161</v>
      </c>
      <c r="H105" s="96" t="s">
        <v>721</v>
      </c>
    </row>
    <row r="106" spans="1:8" ht="15.75">
      <c r="A106" s="96">
        <v>411211</v>
      </c>
      <c r="B106" s="96">
        <v>920</v>
      </c>
      <c r="C106" s="97">
        <v>1309091</v>
      </c>
      <c r="D106" s="96" t="s">
        <v>12</v>
      </c>
      <c r="E106" s="45" t="s">
        <v>1136</v>
      </c>
      <c r="F106" s="96" t="s">
        <v>2162</v>
      </c>
      <c r="G106" s="100" t="s">
        <v>2163</v>
      </c>
      <c r="H106" s="96" t="s">
        <v>721</v>
      </c>
    </row>
    <row r="107" spans="1:8" ht="15.75">
      <c r="A107" s="96">
        <v>411211</v>
      </c>
      <c r="B107" s="96">
        <v>920</v>
      </c>
      <c r="C107" s="97">
        <v>1541591</v>
      </c>
      <c r="D107" s="96" t="s">
        <v>12</v>
      </c>
      <c r="E107" s="45" t="s">
        <v>741</v>
      </c>
      <c r="F107" s="96" t="s">
        <v>2164</v>
      </c>
      <c r="G107" s="100" t="s">
        <v>2165</v>
      </c>
      <c r="H107" s="96" t="s">
        <v>721</v>
      </c>
    </row>
    <row r="108" spans="1:8" ht="15.75">
      <c r="A108" s="96">
        <v>411122</v>
      </c>
      <c r="B108" s="96">
        <v>100</v>
      </c>
      <c r="C108" s="97">
        <v>231239</v>
      </c>
      <c r="D108" s="96" t="s">
        <v>12</v>
      </c>
      <c r="E108" s="45" t="s">
        <v>741</v>
      </c>
      <c r="F108" s="96" t="s">
        <v>2166</v>
      </c>
      <c r="G108" s="100" t="s">
        <v>2167</v>
      </c>
      <c r="H108" s="96" t="s">
        <v>721</v>
      </c>
    </row>
    <row r="109" spans="1:8" ht="15.75">
      <c r="A109" s="96">
        <v>411122</v>
      </c>
      <c r="B109" s="96">
        <v>100</v>
      </c>
      <c r="C109" s="97">
        <v>171818</v>
      </c>
      <c r="D109" s="96" t="s">
        <v>12</v>
      </c>
      <c r="E109" s="45" t="s">
        <v>741</v>
      </c>
      <c r="F109" s="96" t="s">
        <v>2168</v>
      </c>
      <c r="G109" s="100" t="s">
        <v>2169</v>
      </c>
      <c r="H109" s="96" t="s">
        <v>721</v>
      </c>
    </row>
    <row r="110" spans="1:8" ht="15.75">
      <c r="A110" s="96">
        <v>411211</v>
      </c>
      <c r="B110" s="96">
        <v>920</v>
      </c>
      <c r="C110" s="97">
        <v>1145455</v>
      </c>
      <c r="D110" s="96" t="s">
        <v>12</v>
      </c>
      <c r="E110" s="45" t="s">
        <v>741</v>
      </c>
      <c r="F110" s="101" t="s">
        <v>2170</v>
      </c>
      <c r="G110" s="100" t="s">
        <v>2171</v>
      </c>
      <c r="H110" s="96" t="s">
        <v>721</v>
      </c>
    </row>
    <row r="111" spans="1:8" ht="15.75">
      <c r="A111" s="96">
        <v>411124</v>
      </c>
      <c r="B111" s="96">
        <v>100</v>
      </c>
      <c r="C111" s="97">
        <v>62000</v>
      </c>
      <c r="D111" s="96" t="s">
        <v>12</v>
      </c>
      <c r="E111" s="45" t="s">
        <v>13</v>
      </c>
      <c r="F111" s="96" t="s">
        <v>2172</v>
      </c>
      <c r="G111" s="100" t="s">
        <v>2173</v>
      </c>
      <c r="H111" s="96" t="s">
        <v>721</v>
      </c>
    </row>
    <row r="112" spans="1:8" ht="15.75">
      <c r="A112" s="96">
        <v>411211</v>
      </c>
      <c r="B112" s="96">
        <v>920</v>
      </c>
      <c r="C112" s="97">
        <v>310000</v>
      </c>
      <c r="D112" s="96" t="s">
        <v>12</v>
      </c>
      <c r="E112" s="45" t="s">
        <v>1265</v>
      </c>
      <c r="F112" s="96" t="s">
        <v>2174</v>
      </c>
      <c r="G112" s="100" t="s">
        <v>2175</v>
      </c>
      <c r="H112" s="96" t="s">
        <v>721</v>
      </c>
    </row>
    <row r="113" spans="1:8" ht="15.75">
      <c r="A113" s="96">
        <v>411124</v>
      </c>
      <c r="B113" s="96">
        <v>100</v>
      </c>
      <c r="C113" s="97">
        <v>36363</v>
      </c>
      <c r="D113" s="96" t="s">
        <v>12</v>
      </c>
      <c r="E113" s="45" t="s">
        <v>13</v>
      </c>
      <c r="F113" s="96" t="s">
        <v>2176</v>
      </c>
      <c r="G113" s="100" t="s">
        <v>2177</v>
      </c>
      <c r="H113" s="96" t="s">
        <v>721</v>
      </c>
    </row>
    <row r="114" spans="1:8" ht="15.75">
      <c r="A114" s="96">
        <v>411211</v>
      </c>
      <c r="B114" s="96">
        <v>920</v>
      </c>
      <c r="C114" s="97">
        <v>181818</v>
      </c>
      <c r="D114" s="96" t="s">
        <v>12</v>
      </c>
      <c r="E114" s="45" t="s">
        <v>1347</v>
      </c>
      <c r="F114" s="96" t="s">
        <v>2178</v>
      </c>
      <c r="G114" s="100" t="s">
        <v>2179</v>
      </c>
      <c r="H114" s="96" t="s">
        <v>721</v>
      </c>
    </row>
    <row r="115" spans="1:8" ht="15.75">
      <c r="A115" s="96">
        <v>411124</v>
      </c>
      <c r="B115" s="96">
        <v>100</v>
      </c>
      <c r="C115" s="97">
        <v>63636</v>
      </c>
      <c r="D115" s="96" t="s">
        <v>12</v>
      </c>
      <c r="E115" s="45" t="s">
        <v>13</v>
      </c>
      <c r="F115" s="96" t="s">
        <v>2180</v>
      </c>
      <c r="G115" s="100" t="s">
        <v>2181</v>
      </c>
      <c r="H115" s="96" t="s">
        <v>721</v>
      </c>
    </row>
    <row r="116" spans="1:8" ht="15.75">
      <c r="A116" s="96">
        <v>411124</v>
      </c>
      <c r="B116" s="96">
        <v>100</v>
      </c>
      <c r="C116" s="97">
        <v>318181</v>
      </c>
      <c r="D116" s="96" t="s">
        <v>12</v>
      </c>
      <c r="E116" s="45" t="s">
        <v>13</v>
      </c>
      <c r="F116" s="96" t="s">
        <v>2182</v>
      </c>
      <c r="G116" s="100" t="s">
        <v>2183</v>
      </c>
      <c r="H116" s="96" t="s">
        <v>721</v>
      </c>
    </row>
    <row r="117" spans="1:8" ht="15.75">
      <c r="A117" s="96">
        <v>411124</v>
      </c>
      <c r="B117" s="96">
        <v>104</v>
      </c>
      <c r="C117" s="97">
        <v>36363</v>
      </c>
      <c r="D117" s="96" t="s">
        <v>12</v>
      </c>
      <c r="E117" s="45" t="s">
        <v>13</v>
      </c>
      <c r="F117" s="96" t="s">
        <v>2184</v>
      </c>
      <c r="G117" s="100" t="s">
        <v>2185</v>
      </c>
      <c r="H117" s="96" t="s">
        <v>721</v>
      </c>
    </row>
    <row r="118" spans="1:8" ht="15.75">
      <c r="A118" s="96">
        <v>411211</v>
      </c>
      <c r="B118" s="96">
        <v>920</v>
      </c>
      <c r="C118" s="97">
        <v>181818</v>
      </c>
      <c r="D118" s="96" t="s">
        <v>12</v>
      </c>
      <c r="E118" s="45" t="s">
        <v>2186</v>
      </c>
      <c r="F118" s="96" t="s">
        <v>2187</v>
      </c>
      <c r="G118" s="100" t="s">
        <v>2188</v>
      </c>
      <c r="H118" s="96" t="s">
        <v>721</v>
      </c>
    </row>
    <row r="119" spans="1:8" ht="15.75">
      <c r="A119" s="96">
        <v>411211</v>
      </c>
      <c r="B119" s="96">
        <v>920</v>
      </c>
      <c r="C119" s="97">
        <v>363636</v>
      </c>
      <c r="D119" s="96" t="s">
        <v>12</v>
      </c>
      <c r="E119" s="45" t="s">
        <v>749</v>
      </c>
      <c r="F119" s="98" t="s">
        <v>2189</v>
      </c>
      <c r="G119" s="100" t="s">
        <v>2190</v>
      </c>
      <c r="H119" s="96" t="s">
        <v>721</v>
      </c>
    </row>
    <row r="120" spans="1:8" ht="15.75">
      <c r="A120" s="96">
        <v>411211</v>
      </c>
      <c r="B120" s="96">
        <v>920</v>
      </c>
      <c r="C120" s="97">
        <v>181818</v>
      </c>
      <c r="D120" s="96" t="s">
        <v>12</v>
      </c>
      <c r="E120" s="45" t="s">
        <v>617</v>
      </c>
      <c r="F120" s="96" t="s">
        <v>2191</v>
      </c>
      <c r="G120" s="100" t="s">
        <v>2192</v>
      </c>
      <c r="H120" s="96" t="s">
        <v>721</v>
      </c>
    </row>
    <row r="121" spans="1:8" ht="15.75">
      <c r="A121" s="96">
        <v>411124</v>
      </c>
      <c r="B121" s="96">
        <v>104</v>
      </c>
      <c r="C121" s="97">
        <v>54545</v>
      </c>
      <c r="D121" s="96" t="s">
        <v>12</v>
      </c>
      <c r="E121" s="45" t="s">
        <v>13</v>
      </c>
      <c r="F121" s="102" t="s">
        <v>2193</v>
      </c>
      <c r="G121" s="100" t="s">
        <v>2194</v>
      </c>
      <c r="H121" s="96" t="s">
        <v>721</v>
      </c>
    </row>
    <row r="122" spans="1:8" ht="15.75">
      <c r="A122" s="102">
        <v>411211</v>
      </c>
      <c r="B122" s="102">
        <v>920</v>
      </c>
      <c r="C122" s="97">
        <v>272727</v>
      </c>
      <c r="D122" s="96" t="s">
        <v>12</v>
      </c>
      <c r="E122" s="105" t="s">
        <v>2002</v>
      </c>
      <c r="F122" s="102" t="s">
        <v>2195</v>
      </c>
      <c r="G122" s="106" t="s">
        <v>2196</v>
      </c>
      <c r="H122" s="96" t="s">
        <v>721</v>
      </c>
    </row>
    <row r="123" spans="1:8" ht="15.75">
      <c r="A123" s="96">
        <v>411124</v>
      </c>
      <c r="B123" s="96">
        <v>100</v>
      </c>
      <c r="C123" s="97">
        <v>36363</v>
      </c>
      <c r="D123" s="96" t="s">
        <v>12</v>
      </c>
      <c r="E123" s="45" t="s">
        <v>13</v>
      </c>
      <c r="F123" s="96" t="s">
        <v>2197</v>
      </c>
      <c r="G123" s="100" t="s">
        <v>2198</v>
      </c>
      <c r="H123" s="96" t="s">
        <v>721</v>
      </c>
    </row>
    <row r="124" spans="1:8" ht="15.75">
      <c r="A124" s="96">
        <v>411211</v>
      </c>
      <c r="B124" s="96">
        <v>920</v>
      </c>
      <c r="C124" s="97">
        <v>181818</v>
      </c>
      <c r="D124" s="96" t="s">
        <v>12</v>
      </c>
      <c r="E124" s="45" t="s">
        <v>1052</v>
      </c>
      <c r="F124" s="96" t="s">
        <v>2199</v>
      </c>
      <c r="G124" s="100" t="s">
        <v>2200</v>
      </c>
      <c r="H124" s="96" t="s">
        <v>721</v>
      </c>
    </row>
    <row r="125" spans="1:8" ht="15.75">
      <c r="A125" s="96">
        <v>411124</v>
      </c>
      <c r="B125" s="96">
        <v>100</v>
      </c>
      <c r="C125" s="97">
        <v>27272</v>
      </c>
      <c r="D125" s="96" t="s">
        <v>12</v>
      </c>
      <c r="E125" s="45" t="s">
        <v>13</v>
      </c>
      <c r="F125" s="96" t="s">
        <v>2201</v>
      </c>
      <c r="G125" s="100" t="s">
        <v>2202</v>
      </c>
      <c r="H125" s="96" t="s">
        <v>721</v>
      </c>
    </row>
    <row r="126" spans="1:8" ht="15.75">
      <c r="A126" s="96">
        <v>411211</v>
      </c>
      <c r="B126" s="96">
        <v>920</v>
      </c>
      <c r="C126" s="97">
        <v>136363</v>
      </c>
      <c r="D126" s="96" t="s">
        <v>12</v>
      </c>
      <c r="E126" s="45" t="s">
        <v>188</v>
      </c>
      <c r="F126" s="96" t="s">
        <v>2203</v>
      </c>
      <c r="G126" s="100" t="s">
        <v>2204</v>
      </c>
      <c r="H126" s="96" t="s">
        <v>721</v>
      </c>
    </row>
    <row r="127" spans="1:8" ht="15.75">
      <c r="A127" s="96">
        <v>411124</v>
      </c>
      <c r="B127" s="96">
        <v>100</v>
      </c>
      <c r="C127" s="103">
        <v>90909</v>
      </c>
      <c r="D127" s="96" t="s">
        <v>12</v>
      </c>
      <c r="E127" s="45" t="s">
        <v>13</v>
      </c>
      <c r="F127" s="98" t="s">
        <v>2205</v>
      </c>
      <c r="G127" s="100" t="s">
        <v>2206</v>
      </c>
      <c r="H127" s="96" t="s">
        <v>721</v>
      </c>
    </row>
    <row r="128" spans="1:8" ht="15.75">
      <c r="A128" s="96">
        <v>411211</v>
      </c>
      <c r="B128" s="96">
        <v>920</v>
      </c>
      <c r="C128" s="103">
        <v>454545</v>
      </c>
      <c r="D128" s="96" t="s">
        <v>12</v>
      </c>
      <c r="E128" s="45" t="s">
        <v>2072</v>
      </c>
      <c r="F128" s="98" t="s">
        <v>2207</v>
      </c>
      <c r="G128" s="100" t="s">
        <v>2208</v>
      </c>
      <c r="H128" s="96" t="s">
        <v>721</v>
      </c>
    </row>
    <row r="129" spans="1:8" ht="15.75">
      <c r="A129" s="96">
        <v>411124</v>
      </c>
      <c r="B129" s="96">
        <v>100</v>
      </c>
      <c r="C129" s="97">
        <v>54545</v>
      </c>
      <c r="D129" s="96" t="s">
        <v>12</v>
      </c>
      <c r="E129" s="45" t="s">
        <v>13</v>
      </c>
      <c r="F129" s="96" t="s">
        <v>2209</v>
      </c>
      <c r="G129" s="100" t="s">
        <v>2210</v>
      </c>
      <c r="H129" s="96" t="s">
        <v>721</v>
      </c>
    </row>
    <row r="130" spans="1:8" ht="15.75">
      <c r="A130" s="96">
        <v>411211</v>
      </c>
      <c r="B130" s="96">
        <v>920</v>
      </c>
      <c r="C130" s="97">
        <v>272727</v>
      </c>
      <c r="D130" s="96" t="s">
        <v>12</v>
      </c>
      <c r="E130" s="45" t="s">
        <v>2002</v>
      </c>
      <c r="F130" s="96" t="s">
        <v>2211</v>
      </c>
      <c r="G130" s="100" t="s">
        <v>2212</v>
      </c>
      <c r="H130" s="96" t="s">
        <v>721</v>
      </c>
    </row>
    <row r="131" spans="1:8" ht="15.75">
      <c r="A131" s="96">
        <v>411211</v>
      </c>
      <c r="B131" s="96">
        <v>920</v>
      </c>
      <c r="C131" s="97">
        <v>1090909</v>
      </c>
      <c r="D131" s="96" t="s">
        <v>12</v>
      </c>
      <c r="E131" s="45" t="s">
        <v>2011</v>
      </c>
      <c r="F131" s="102" t="s">
        <v>2213</v>
      </c>
      <c r="G131" s="100" t="s">
        <v>2214</v>
      </c>
      <c r="H131" s="96" t="s">
        <v>721</v>
      </c>
    </row>
    <row r="132" spans="1:8" ht="15.75">
      <c r="A132" s="96">
        <v>411211</v>
      </c>
      <c r="B132" s="96">
        <v>920</v>
      </c>
      <c r="C132" s="97">
        <v>218181</v>
      </c>
      <c r="D132" s="96" t="s">
        <v>12</v>
      </c>
      <c r="E132" s="45" t="s">
        <v>1136</v>
      </c>
      <c r="F132" s="96" t="s">
        <v>2215</v>
      </c>
      <c r="G132" s="100" t="s">
        <v>2216</v>
      </c>
      <c r="H132" s="96" t="s">
        <v>721</v>
      </c>
    </row>
    <row r="133" spans="1:8" ht="15.75">
      <c r="A133" s="96">
        <v>411124</v>
      </c>
      <c r="B133" s="96">
        <v>100</v>
      </c>
      <c r="C133" s="97">
        <v>54545</v>
      </c>
      <c r="D133" s="96" t="s">
        <v>12</v>
      </c>
      <c r="E133" s="45" t="s">
        <v>13</v>
      </c>
      <c r="F133" s="96" t="s">
        <v>2217</v>
      </c>
      <c r="G133" s="100" t="s">
        <v>2218</v>
      </c>
      <c r="H133" s="96" t="s">
        <v>721</v>
      </c>
    </row>
    <row r="134" spans="1:8" ht="15.75">
      <c r="A134" s="96">
        <v>411211</v>
      </c>
      <c r="B134" s="96">
        <v>920</v>
      </c>
      <c r="C134" s="97">
        <v>272727</v>
      </c>
      <c r="D134" s="96" t="s">
        <v>12</v>
      </c>
      <c r="E134" s="45" t="s">
        <v>2002</v>
      </c>
      <c r="F134" s="96" t="s">
        <v>2219</v>
      </c>
      <c r="G134" s="100" t="s">
        <v>2220</v>
      </c>
      <c r="H134" s="96" t="s">
        <v>721</v>
      </c>
    </row>
    <row r="135" spans="1:8" ht="15.75">
      <c r="A135" s="96">
        <v>411124</v>
      </c>
      <c r="B135" s="96">
        <v>100</v>
      </c>
      <c r="C135" s="97">
        <v>290909</v>
      </c>
      <c r="D135" s="96" t="s">
        <v>12</v>
      </c>
      <c r="E135" s="45" t="s">
        <v>13</v>
      </c>
      <c r="F135" s="96" t="s">
        <v>2221</v>
      </c>
      <c r="G135" s="100" t="s">
        <v>2222</v>
      </c>
      <c r="H135" s="96" t="s">
        <v>721</v>
      </c>
    </row>
    <row r="136" spans="1:8" ht="15.75">
      <c r="A136" s="96">
        <v>411211</v>
      </c>
      <c r="B136" s="96">
        <v>920</v>
      </c>
      <c r="C136" s="97">
        <v>1454546</v>
      </c>
      <c r="D136" s="96" t="s">
        <v>12</v>
      </c>
      <c r="E136" s="45" t="s">
        <v>2002</v>
      </c>
      <c r="F136" s="96" t="s">
        <v>2223</v>
      </c>
      <c r="G136" s="100" t="s">
        <v>2224</v>
      </c>
      <c r="H136" s="96" t="s">
        <v>721</v>
      </c>
    </row>
    <row r="137" spans="1:8" ht="15.75">
      <c r="A137" s="96">
        <v>411124</v>
      </c>
      <c r="B137" s="96">
        <v>100</v>
      </c>
      <c r="C137" s="97">
        <v>145454</v>
      </c>
      <c r="D137" s="96" t="s">
        <v>12</v>
      </c>
      <c r="E137" s="45" t="s">
        <v>13</v>
      </c>
      <c r="F137" s="96" t="s">
        <v>2225</v>
      </c>
      <c r="G137" s="100" t="s">
        <v>2226</v>
      </c>
      <c r="H137" s="96" t="s">
        <v>721</v>
      </c>
    </row>
    <row r="138" spans="1:8" ht="15.75">
      <c r="A138" s="96">
        <v>411211</v>
      </c>
      <c r="B138" s="96">
        <v>920</v>
      </c>
      <c r="C138" s="97">
        <v>727272</v>
      </c>
      <c r="D138" s="96" t="s">
        <v>12</v>
      </c>
      <c r="E138" s="45" t="s">
        <v>2002</v>
      </c>
      <c r="F138" s="96" t="s">
        <v>2227</v>
      </c>
      <c r="G138" s="100" t="s">
        <v>2228</v>
      </c>
      <c r="H138" s="96" t="s">
        <v>721</v>
      </c>
    </row>
    <row r="139" spans="1:8" ht="15.75">
      <c r="A139" s="96">
        <v>411124</v>
      </c>
      <c r="B139" s="96">
        <v>104</v>
      </c>
      <c r="C139" s="97">
        <v>145454</v>
      </c>
      <c r="D139" s="96" t="s">
        <v>12</v>
      </c>
      <c r="E139" s="45" t="s">
        <v>13</v>
      </c>
      <c r="F139" s="96" t="s">
        <v>2229</v>
      </c>
      <c r="G139" s="100" t="s">
        <v>2230</v>
      </c>
      <c r="H139" s="96" t="s">
        <v>721</v>
      </c>
    </row>
    <row r="140" spans="1:8" ht="15.75">
      <c r="A140" s="96">
        <v>411211</v>
      </c>
      <c r="B140" s="96">
        <v>920</v>
      </c>
      <c r="C140" s="97">
        <v>727273</v>
      </c>
      <c r="D140" s="96" t="s">
        <v>12</v>
      </c>
      <c r="E140" s="45" t="s">
        <v>2011</v>
      </c>
      <c r="F140" s="96" t="s">
        <v>2231</v>
      </c>
      <c r="G140" s="100" t="s">
        <v>2232</v>
      </c>
      <c r="H140" s="96" t="s">
        <v>721</v>
      </c>
    </row>
    <row r="141" spans="1:8" ht="15.75">
      <c r="A141" s="96">
        <v>411211</v>
      </c>
      <c r="B141" s="96">
        <v>100</v>
      </c>
      <c r="C141" s="97">
        <v>54545</v>
      </c>
      <c r="D141" s="96" t="s">
        <v>12</v>
      </c>
      <c r="E141" s="45" t="s">
        <v>13</v>
      </c>
      <c r="F141" s="96" t="s">
        <v>2233</v>
      </c>
      <c r="G141" s="100" t="s">
        <v>2234</v>
      </c>
      <c r="H141" s="96" t="s">
        <v>721</v>
      </c>
    </row>
    <row r="142" spans="1:8" ht="15.75">
      <c r="A142" s="102">
        <v>411211</v>
      </c>
      <c r="B142" s="102">
        <v>920</v>
      </c>
      <c r="C142" s="97">
        <v>272727</v>
      </c>
      <c r="D142" s="96" t="s">
        <v>12</v>
      </c>
      <c r="E142" s="105" t="s">
        <v>2002</v>
      </c>
      <c r="F142" s="98" t="s">
        <v>2235</v>
      </c>
      <c r="G142" s="106" t="s">
        <v>2236</v>
      </c>
      <c r="H142" s="96" t="s">
        <v>721</v>
      </c>
    </row>
    <row r="143" spans="1:8" ht="15.75">
      <c r="A143" s="102">
        <v>411124</v>
      </c>
      <c r="B143" s="102">
        <v>100</v>
      </c>
      <c r="C143" s="97">
        <v>127272</v>
      </c>
      <c r="D143" s="96" t="s">
        <v>12</v>
      </c>
      <c r="E143" s="105" t="s">
        <v>13</v>
      </c>
      <c r="F143" s="102" t="s">
        <v>2237</v>
      </c>
      <c r="G143" s="106" t="s">
        <v>2238</v>
      </c>
      <c r="H143" s="96" t="s">
        <v>721</v>
      </c>
    </row>
    <row r="144" spans="1:8" ht="15.75">
      <c r="A144" s="96">
        <v>411211</v>
      </c>
      <c r="B144" s="96">
        <v>920</v>
      </c>
      <c r="C144" s="97">
        <v>636364</v>
      </c>
      <c r="D144" s="96" t="s">
        <v>12</v>
      </c>
      <c r="E144" s="45" t="s">
        <v>2002</v>
      </c>
      <c r="F144" s="96" t="s">
        <v>2239</v>
      </c>
      <c r="G144" s="100" t="s">
        <v>2240</v>
      </c>
      <c r="H144" s="96" t="s">
        <v>721</v>
      </c>
    </row>
    <row r="145" spans="1:8" ht="15.75">
      <c r="A145" s="102">
        <v>411124</v>
      </c>
      <c r="B145" s="102">
        <v>100</v>
      </c>
      <c r="C145" s="97">
        <v>54545</v>
      </c>
      <c r="D145" s="102" t="s">
        <v>12</v>
      </c>
      <c r="E145" s="105" t="s">
        <v>13</v>
      </c>
      <c r="F145" s="102" t="s">
        <v>2241</v>
      </c>
      <c r="G145" s="106" t="s">
        <v>2242</v>
      </c>
      <c r="H145" s="96" t="s">
        <v>721</v>
      </c>
    </row>
    <row r="146" spans="1:8" ht="15.75">
      <c r="A146" s="102">
        <v>411211</v>
      </c>
      <c r="B146" s="102">
        <v>920</v>
      </c>
      <c r="C146" s="97">
        <v>272727</v>
      </c>
      <c r="D146" s="102" t="s">
        <v>12</v>
      </c>
      <c r="E146" s="105" t="s">
        <v>2002</v>
      </c>
      <c r="F146" s="102" t="s">
        <v>2243</v>
      </c>
      <c r="G146" s="106" t="s">
        <v>2244</v>
      </c>
      <c r="H146" s="96" t="s">
        <v>721</v>
      </c>
    </row>
    <row r="147" spans="1:8" ht="15.75">
      <c r="A147" s="96">
        <v>411124</v>
      </c>
      <c r="B147" s="96">
        <v>100</v>
      </c>
      <c r="C147" s="97">
        <v>210000</v>
      </c>
      <c r="D147" s="96" t="s">
        <v>12</v>
      </c>
      <c r="E147" s="45" t="s">
        <v>13</v>
      </c>
      <c r="F147" s="96" t="s">
        <v>2245</v>
      </c>
      <c r="G147" s="100" t="s">
        <v>2246</v>
      </c>
      <c r="H147" s="96" t="s">
        <v>721</v>
      </c>
    </row>
    <row r="148" spans="1:8" ht="15.75">
      <c r="A148" s="96">
        <v>411124</v>
      </c>
      <c r="B148" s="96">
        <v>100</v>
      </c>
      <c r="C148" s="104">
        <v>18181</v>
      </c>
      <c r="D148" s="96" t="s">
        <v>12</v>
      </c>
      <c r="E148" s="45" t="s">
        <v>13</v>
      </c>
      <c r="F148" s="96" t="s">
        <v>2247</v>
      </c>
      <c r="G148" s="100" t="s">
        <v>2248</v>
      </c>
      <c r="H148" s="96" t="s">
        <v>721</v>
      </c>
    </row>
    <row r="149" spans="1:8" ht="15.75">
      <c r="A149" s="96">
        <v>411124</v>
      </c>
      <c r="B149" s="96">
        <v>100</v>
      </c>
      <c r="C149" s="97">
        <v>90909</v>
      </c>
      <c r="D149" s="96" t="s">
        <v>12</v>
      </c>
      <c r="E149" s="45" t="s">
        <v>13</v>
      </c>
      <c r="F149" s="98" t="s">
        <v>2249</v>
      </c>
      <c r="G149" s="100" t="s">
        <v>2250</v>
      </c>
      <c r="H149" s="96" t="s">
        <v>721</v>
      </c>
    </row>
    <row r="150" spans="1:8" ht="15.75">
      <c r="A150" s="102">
        <v>411124</v>
      </c>
      <c r="B150" s="102">
        <v>100</v>
      </c>
      <c r="C150" s="97">
        <v>36363</v>
      </c>
      <c r="D150" s="96" t="s">
        <v>12</v>
      </c>
      <c r="E150" s="105" t="s">
        <v>13</v>
      </c>
      <c r="F150" s="102" t="s">
        <v>2251</v>
      </c>
      <c r="G150" s="106" t="s">
        <v>2252</v>
      </c>
      <c r="H150" s="96" t="s">
        <v>721</v>
      </c>
    </row>
    <row r="151" spans="1:8" ht="15.75">
      <c r="A151" s="96">
        <v>411124</v>
      </c>
      <c r="B151" s="96">
        <v>100</v>
      </c>
      <c r="C151" s="97">
        <v>200000</v>
      </c>
      <c r="D151" s="96" t="s">
        <v>12</v>
      </c>
      <c r="E151" s="45" t="s">
        <v>13</v>
      </c>
      <c r="F151" s="96" t="s">
        <v>2253</v>
      </c>
      <c r="G151" s="100" t="s">
        <v>2254</v>
      </c>
      <c r="H151" s="96" t="s">
        <v>721</v>
      </c>
    </row>
    <row r="152" spans="1:8" ht="15.75">
      <c r="A152" s="96">
        <v>411122</v>
      </c>
      <c r="B152" s="96">
        <v>920</v>
      </c>
      <c r="C152" s="97">
        <v>23659</v>
      </c>
      <c r="D152" s="96" t="s">
        <v>12</v>
      </c>
      <c r="E152" s="45" t="s">
        <v>1006</v>
      </c>
      <c r="F152" s="96" t="s">
        <v>2255</v>
      </c>
      <c r="G152" s="100" t="s">
        <v>2256</v>
      </c>
      <c r="H152" s="96" t="s">
        <v>721</v>
      </c>
    </row>
    <row r="153" spans="1:8" ht="15.75">
      <c r="A153" s="96">
        <v>411211</v>
      </c>
      <c r="B153" s="96">
        <v>920</v>
      </c>
      <c r="C153" s="97">
        <v>157727</v>
      </c>
      <c r="D153" s="96" t="s">
        <v>12</v>
      </c>
      <c r="E153" s="45" t="s">
        <v>1006</v>
      </c>
      <c r="F153" s="96" t="s">
        <v>2257</v>
      </c>
      <c r="G153" s="100" t="s">
        <v>2258</v>
      </c>
      <c r="H153" s="96" t="s">
        <v>721</v>
      </c>
    </row>
    <row r="154" spans="1:8" ht="15.75">
      <c r="A154" s="96">
        <v>411124</v>
      </c>
      <c r="B154" s="96">
        <v>104</v>
      </c>
      <c r="C154" s="97">
        <v>9091</v>
      </c>
      <c r="D154" s="96" t="s">
        <v>12</v>
      </c>
      <c r="E154" s="45" t="s">
        <v>13</v>
      </c>
      <c r="F154" s="96" t="s">
        <v>2259</v>
      </c>
      <c r="G154" s="100" t="s">
        <v>2260</v>
      </c>
      <c r="H154" s="96" t="s">
        <v>721</v>
      </c>
    </row>
    <row r="155" spans="1:8" ht="15.75">
      <c r="A155" s="96">
        <v>411211</v>
      </c>
      <c r="B155" s="96">
        <v>920</v>
      </c>
      <c r="C155" s="97">
        <v>45455</v>
      </c>
      <c r="D155" s="96" t="s">
        <v>12</v>
      </c>
      <c r="E155" s="45" t="s">
        <v>2002</v>
      </c>
      <c r="F155" s="96" t="s">
        <v>2261</v>
      </c>
      <c r="G155" s="100" t="s">
        <v>2262</v>
      </c>
      <c r="H155" s="96" t="s">
        <v>721</v>
      </c>
    </row>
    <row r="156" spans="1:8" ht="15.75">
      <c r="A156" s="96">
        <v>411124</v>
      </c>
      <c r="B156" s="96">
        <v>104</v>
      </c>
      <c r="C156" s="97">
        <v>79545</v>
      </c>
      <c r="D156" s="96" t="s">
        <v>12</v>
      </c>
      <c r="E156" s="45" t="s">
        <v>13</v>
      </c>
      <c r="F156" s="96" t="s">
        <v>2263</v>
      </c>
      <c r="G156" s="100" t="s">
        <v>2264</v>
      </c>
      <c r="H156" s="96" t="s">
        <v>721</v>
      </c>
    </row>
    <row r="157" spans="1:8" ht="15.75">
      <c r="A157" s="96">
        <v>411211</v>
      </c>
      <c r="B157" s="96">
        <v>920</v>
      </c>
      <c r="C157" s="103">
        <v>397727</v>
      </c>
      <c r="D157" s="96" t="s">
        <v>12</v>
      </c>
      <c r="E157" s="45" t="s">
        <v>2002</v>
      </c>
      <c r="F157" s="98" t="s">
        <v>2265</v>
      </c>
      <c r="G157" s="100" t="s">
        <v>2266</v>
      </c>
      <c r="H157" s="96" t="s">
        <v>721</v>
      </c>
    </row>
    <row r="158" spans="1:8" ht="15.75">
      <c r="A158" s="96">
        <v>411211</v>
      </c>
      <c r="B158" s="96">
        <v>920</v>
      </c>
      <c r="C158" s="97">
        <v>818181</v>
      </c>
      <c r="D158" s="96" t="s">
        <v>12</v>
      </c>
      <c r="E158" s="45" t="s">
        <v>406</v>
      </c>
      <c r="F158" s="96" t="s">
        <v>2267</v>
      </c>
      <c r="G158" s="100" t="s">
        <v>2268</v>
      </c>
      <c r="H158" s="96" t="s">
        <v>721</v>
      </c>
    </row>
    <row r="159" spans="1:8" ht="15.75">
      <c r="A159" s="96">
        <v>411124</v>
      </c>
      <c r="B159" s="96">
        <v>100</v>
      </c>
      <c r="C159" s="97">
        <v>72727</v>
      </c>
      <c r="D159" s="96" t="s">
        <v>12</v>
      </c>
      <c r="E159" s="45" t="s">
        <v>13</v>
      </c>
      <c r="F159" s="96" t="s">
        <v>2269</v>
      </c>
      <c r="G159" s="100" t="s">
        <v>2270</v>
      </c>
      <c r="H159" s="96" t="s">
        <v>721</v>
      </c>
    </row>
    <row r="160" spans="1:8" ht="15.75">
      <c r="A160" s="96">
        <v>411211</v>
      </c>
      <c r="B160" s="96">
        <v>920</v>
      </c>
      <c r="C160" s="97">
        <v>363636</v>
      </c>
      <c r="D160" s="96" t="s">
        <v>12</v>
      </c>
      <c r="E160" s="45" t="s">
        <v>69</v>
      </c>
      <c r="F160" s="96" t="s">
        <v>2271</v>
      </c>
      <c r="G160" s="100" t="s">
        <v>2272</v>
      </c>
      <c r="H160" s="96" t="s">
        <v>721</v>
      </c>
    </row>
    <row r="161" spans="1:8" ht="15.75">
      <c r="A161" s="96">
        <v>411211</v>
      </c>
      <c r="B161" s="96">
        <v>920</v>
      </c>
      <c r="C161" s="97">
        <v>200000</v>
      </c>
      <c r="D161" s="96" t="s">
        <v>12</v>
      </c>
      <c r="E161" s="45" t="s">
        <v>490</v>
      </c>
      <c r="F161" s="96" t="s">
        <v>2273</v>
      </c>
      <c r="G161" s="100" t="s">
        <v>2274</v>
      </c>
      <c r="H161" s="96" t="s">
        <v>721</v>
      </c>
    </row>
    <row r="162" spans="1:8" ht="15.75">
      <c r="A162" s="96">
        <v>411211</v>
      </c>
      <c r="B162" s="96">
        <v>920</v>
      </c>
      <c r="C162" s="97">
        <v>1000000</v>
      </c>
      <c r="D162" s="96" t="s">
        <v>12</v>
      </c>
      <c r="E162" s="45" t="s">
        <v>2011</v>
      </c>
      <c r="F162" s="96" t="s">
        <v>2275</v>
      </c>
      <c r="G162" s="100" t="s">
        <v>2276</v>
      </c>
      <c r="H162" s="96" t="s">
        <v>721</v>
      </c>
    </row>
    <row r="163" spans="1:8" ht="15.75">
      <c r="A163" s="96">
        <v>411124</v>
      </c>
      <c r="B163" s="96">
        <v>100</v>
      </c>
      <c r="C163" s="97">
        <v>36363</v>
      </c>
      <c r="D163" s="96" t="s">
        <v>12</v>
      </c>
      <c r="E163" s="45" t="s">
        <v>13</v>
      </c>
      <c r="F163" s="96" t="s">
        <v>2277</v>
      </c>
      <c r="G163" s="100" t="s">
        <v>2278</v>
      </c>
      <c r="H163" s="96" t="s">
        <v>721</v>
      </c>
    </row>
    <row r="164" spans="1:8" ht="15.75">
      <c r="A164" s="96">
        <v>411211</v>
      </c>
      <c r="B164" s="96">
        <v>920</v>
      </c>
      <c r="C164" s="97">
        <v>181818</v>
      </c>
      <c r="D164" s="96" t="s">
        <v>12</v>
      </c>
      <c r="E164" s="45" t="s">
        <v>696</v>
      </c>
      <c r="F164" s="96" t="s">
        <v>2279</v>
      </c>
      <c r="G164" s="100" t="s">
        <v>2280</v>
      </c>
      <c r="H164" s="96" t="s">
        <v>721</v>
      </c>
    </row>
    <row r="165" spans="1:8" ht="15.75">
      <c r="A165" s="96">
        <v>411124</v>
      </c>
      <c r="B165" s="96">
        <v>104</v>
      </c>
      <c r="C165" s="97">
        <v>903636</v>
      </c>
      <c r="D165" s="96" t="s">
        <v>12</v>
      </c>
      <c r="E165" s="45" t="s">
        <v>13</v>
      </c>
      <c r="F165" s="101" t="s">
        <v>2281</v>
      </c>
      <c r="G165" s="100" t="s">
        <v>2282</v>
      </c>
      <c r="H165" s="96" t="s">
        <v>8</v>
      </c>
    </row>
    <row r="166" spans="1:8" ht="15.75">
      <c r="A166" s="96">
        <v>411211</v>
      </c>
      <c r="B166" s="96">
        <v>920</v>
      </c>
      <c r="C166" s="97">
        <v>4518182</v>
      </c>
      <c r="D166" s="96" t="s">
        <v>12</v>
      </c>
      <c r="E166" s="45" t="s">
        <v>2072</v>
      </c>
      <c r="F166" s="96" t="s">
        <v>2283</v>
      </c>
      <c r="G166" s="100" t="s">
        <v>2284</v>
      </c>
      <c r="H166" s="96" t="s">
        <v>8</v>
      </c>
    </row>
    <row r="167" spans="1:8" ht="15.75">
      <c r="A167" s="96">
        <v>411124</v>
      </c>
      <c r="B167" s="96">
        <v>100</v>
      </c>
      <c r="C167" s="97">
        <v>1340000</v>
      </c>
      <c r="D167" s="96" t="s">
        <v>12</v>
      </c>
      <c r="E167" s="45" t="s">
        <v>13</v>
      </c>
      <c r="F167" s="96" t="s">
        <v>2285</v>
      </c>
      <c r="G167" s="100" t="s">
        <v>2286</v>
      </c>
      <c r="H167" s="96" t="s">
        <v>8</v>
      </c>
    </row>
    <row r="168" spans="1:8" ht="15.75">
      <c r="A168" s="96">
        <v>411211</v>
      </c>
      <c r="B168" s="96">
        <v>920</v>
      </c>
      <c r="C168" s="97">
        <v>6700000</v>
      </c>
      <c r="D168" s="96" t="s">
        <v>12</v>
      </c>
      <c r="E168" s="45" t="s">
        <v>1510</v>
      </c>
      <c r="F168" s="96" t="s">
        <v>2287</v>
      </c>
      <c r="G168" s="100" t="s">
        <v>2288</v>
      </c>
      <c r="H168" s="96" t="s">
        <v>8</v>
      </c>
    </row>
    <row r="169" spans="1:8" ht="15.75">
      <c r="A169" s="96">
        <v>411124</v>
      </c>
      <c r="B169" s="96">
        <v>100</v>
      </c>
      <c r="C169" s="97">
        <v>72727</v>
      </c>
      <c r="D169" s="96" t="s">
        <v>12</v>
      </c>
      <c r="E169" s="45" t="s">
        <v>13</v>
      </c>
      <c r="F169" s="96" t="s">
        <v>2289</v>
      </c>
      <c r="G169" s="100" t="s">
        <v>2290</v>
      </c>
      <c r="H169" s="96" t="s">
        <v>8</v>
      </c>
    </row>
    <row r="170" spans="1:8" ht="15.75">
      <c r="A170" s="96">
        <v>411211</v>
      </c>
      <c r="B170" s="96">
        <v>920</v>
      </c>
      <c r="C170" s="97">
        <v>363636</v>
      </c>
      <c r="D170" s="96" t="s">
        <v>12</v>
      </c>
      <c r="E170" s="45" t="s">
        <v>2291</v>
      </c>
      <c r="F170" s="96" t="s">
        <v>2292</v>
      </c>
      <c r="G170" s="100" t="s">
        <v>2293</v>
      </c>
      <c r="H170" s="96" t="s">
        <v>8</v>
      </c>
    </row>
    <row r="171" spans="1:8" ht="15.75">
      <c r="A171" s="96">
        <v>411124</v>
      </c>
      <c r="B171" s="96">
        <v>100</v>
      </c>
      <c r="C171" s="97">
        <v>90909</v>
      </c>
      <c r="D171" s="96" t="s">
        <v>12</v>
      </c>
      <c r="E171" s="45" t="s">
        <v>13</v>
      </c>
      <c r="F171" s="96" t="s">
        <v>2294</v>
      </c>
      <c r="G171" s="100" t="s">
        <v>2295</v>
      </c>
      <c r="H171" s="96" t="s">
        <v>8</v>
      </c>
    </row>
    <row r="172" spans="1:8" ht="15.75">
      <c r="A172" s="96">
        <v>411211</v>
      </c>
      <c r="B172" s="96">
        <v>920</v>
      </c>
      <c r="C172" s="97">
        <v>454545</v>
      </c>
      <c r="D172" s="96" t="s">
        <v>12</v>
      </c>
      <c r="E172" s="45" t="s">
        <v>2072</v>
      </c>
      <c r="F172" s="96" t="s">
        <v>2296</v>
      </c>
      <c r="G172" s="100" t="s">
        <v>2297</v>
      </c>
      <c r="H172" s="96" t="s">
        <v>8</v>
      </c>
    </row>
    <row r="173" spans="1:8" ht="15.75">
      <c r="A173" s="96">
        <v>411124</v>
      </c>
      <c r="B173" s="96">
        <v>100</v>
      </c>
      <c r="C173" s="97">
        <v>145454</v>
      </c>
      <c r="D173" s="96" t="s">
        <v>12</v>
      </c>
      <c r="E173" s="45" t="s">
        <v>13</v>
      </c>
      <c r="F173" s="96" t="s">
        <v>2298</v>
      </c>
      <c r="G173" s="100" t="s">
        <v>2299</v>
      </c>
      <c r="H173" s="96" t="s">
        <v>8</v>
      </c>
    </row>
    <row r="174" spans="1:8" ht="15.75">
      <c r="A174" s="96">
        <v>411211</v>
      </c>
      <c r="B174" s="96">
        <v>920</v>
      </c>
      <c r="C174" s="97">
        <v>727273</v>
      </c>
      <c r="D174" s="96" t="s">
        <v>12</v>
      </c>
      <c r="E174" s="45" t="s">
        <v>2002</v>
      </c>
      <c r="F174" s="96" t="s">
        <v>2300</v>
      </c>
      <c r="G174" s="100" t="s">
        <v>2301</v>
      </c>
      <c r="H174" s="96" t="s">
        <v>8</v>
      </c>
    </row>
    <row r="175" spans="1:8" ht="15.75">
      <c r="A175" s="96">
        <v>411211</v>
      </c>
      <c r="B175" s="96">
        <v>920</v>
      </c>
      <c r="C175" s="97">
        <v>90909</v>
      </c>
      <c r="D175" s="96" t="s">
        <v>12</v>
      </c>
      <c r="E175" s="45" t="s">
        <v>2002</v>
      </c>
      <c r="F175" s="96" t="s">
        <v>2302</v>
      </c>
      <c r="G175" s="100" t="s">
        <v>2303</v>
      </c>
      <c r="H175" s="96" t="s">
        <v>8</v>
      </c>
    </row>
    <row r="176" spans="1:8" ht="15.75">
      <c r="A176" s="96">
        <v>411211</v>
      </c>
      <c r="B176" s="96">
        <v>920</v>
      </c>
      <c r="C176" s="97">
        <v>454545</v>
      </c>
      <c r="D176" s="96" t="s">
        <v>12</v>
      </c>
      <c r="E176" s="45" t="s">
        <v>2072</v>
      </c>
      <c r="F176" s="96" t="s">
        <v>2304</v>
      </c>
      <c r="G176" s="100" t="s">
        <v>2305</v>
      </c>
      <c r="H176" s="96" t="s">
        <v>8</v>
      </c>
    </row>
    <row r="177" spans="1:8" ht="15.75">
      <c r="A177" s="96">
        <v>411211</v>
      </c>
      <c r="B177" s="96">
        <v>920</v>
      </c>
      <c r="C177" s="97">
        <v>900000</v>
      </c>
      <c r="D177" s="96" t="s">
        <v>12</v>
      </c>
      <c r="E177" s="45" t="s">
        <v>660</v>
      </c>
      <c r="F177" s="96" t="s">
        <v>2306</v>
      </c>
      <c r="G177" s="100" t="s">
        <v>2307</v>
      </c>
      <c r="H177" s="96" t="s">
        <v>8</v>
      </c>
    </row>
    <row r="178" spans="1:8" ht="15.75">
      <c r="A178" s="96">
        <v>411124</v>
      </c>
      <c r="B178" s="96">
        <v>100</v>
      </c>
      <c r="C178" s="97">
        <v>180000</v>
      </c>
      <c r="D178" s="96" t="s">
        <v>12</v>
      </c>
      <c r="E178" s="45" t="s">
        <v>13</v>
      </c>
      <c r="F178" s="96" t="s">
        <v>2308</v>
      </c>
      <c r="G178" s="100" t="s">
        <v>2309</v>
      </c>
      <c r="H178" s="96" t="s">
        <v>8</v>
      </c>
    </row>
    <row r="179" spans="1:8" ht="15.75">
      <c r="A179" s="96">
        <v>411211</v>
      </c>
      <c r="B179" s="96">
        <v>900</v>
      </c>
      <c r="C179" s="97">
        <v>1980000</v>
      </c>
      <c r="D179" s="96" t="s">
        <v>12</v>
      </c>
      <c r="E179" s="45" t="s">
        <v>2310</v>
      </c>
      <c r="F179" s="96" t="s">
        <v>2311</v>
      </c>
      <c r="G179" s="100" t="s">
        <v>2312</v>
      </c>
      <c r="H179" s="96" t="s">
        <v>8</v>
      </c>
    </row>
    <row r="180" spans="1:8" ht="15.75">
      <c r="A180" s="96">
        <v>411128</v>
      </c>
      <c r="B180" s="96">
        <v>420</v>
      </c>
      <c r="C180" s="97">
        <v>99000</v>
      </c>
      <c r="D180" s="96" t="s">
        <v>12</v>
      </c>
      <c r="E180" s="45" t="s">
        <v>2310</v>
      </c>
      <c r="F180" s="96" t="s">
        <v>2313</v>
      </c>
      <c r="G180" s="100" t="s">
        <v>2314</v>
      </c>
      <c r="H180" s="96" t="s">
        <v>8</v>
      </c>
    </row>
    <row r="181" spans="1:8" ht="15.75">
      <c r="A181" s="96">
        <v>411124</v>
      </c>
      <c r="B181" s="96">
        <v>100</v>
      </c>
      <c r="C181" s="97">
        <v>54545</v>
      </c>
      <c r="D181" s="96" t="s">
        <v>12</v>
      </c>
      <c r="E181" s="45" t="s">
        <v>13</v>
      </c>
      <c r="F181" s="96" t="s">
        <v>2315</v>
      </c>
      <c r="G181" s="100" t="s">
        <v>2316</v>
      </c>
      <c r="H181" s="96" t="s">
        <v>8</v>
      </c>
    </row>
    <row r="182" spans="1:8" ht="15.75">
      <c r="A182" s="96">
        <v>411211</v>
      </c>
      <c r="B182" s="96">
        <v>920</v>
      </c>
      <c r="C182" s="97">
        <v>272727</v>
      </c>
      <c r="D182" s="96" t="s">
        <v>12</v>
      </c>
      <c r="E182" s="45" t="s">
        <v>2002</v>
      </c>
      <c r="F182" s="96" t="s">
        <v>2317</v>
      </c>
      <c r="G182" s="100" t="s">
        <v>2318</v>
      </c>
      <c r="H182" s="96" t="s">
        <v>8</v>
      </c>
    </row>
    <row r="183" spans="1:8" ht="15.75">
      <c r="A183" s="96">
        <v>411211</v>
      </c>
      <c r="B183" s="96">
        <v>920</v>
      </c>
      <c r="C183" s="97">
        <v>90909</v>
      </c>
      <c r="D183" s="96" t="s">
        <v>12</v>
      </c>
      <c r="E183" s="45" t="s">
        <v>2002</v>
      </c>
      <c r="F183" s="96" t="s">
        <v>2319</v>
      </c>
      <c r="G183" s="100" t="s">
        <v>2320</v>
      </c>
      <c r="H183" s="96" t="s">
        <v>8</v>
      </c>
    </row>
    <row r="184" spans="1:8" ht="15.75">
      <c r="A184" s="96">
        <v>411124</v>
      </c>
      <c r="B184" s="96">
        <v>100</v>
      </c>
      <c r="C184" s="97">
        <v>18181</v>
      </c>
      <c r="D184" s="96" t="s">
        <v>12</v>
      </c>
      <c r="E184" s="45" t="s">
        <v>13</v>
      </c>
      <c r="F184" s="96" t="s">
        <v>2321</v>
      </c>
      <c r="G184" s="100" t="s">
        <v>2322</v>
      </c>
      <c r="H184" s="96" t="s">
        <v>8</v>
      </c>
    </row>
    <row r="185" spans="1:8" ht="15.75">
      <c r="A185" s="96">
        <v>411124</v>
      </c>
      <c r="B185" s="96">
        <v>100</v>
      </c>
      <c r="C185" s="97">
        <v>18181</v>
      </c>
      <c r="D185" s="96" t="s">
        <v>12</v>
      </c>
      <c r="E185" s="45" t="s">
        <v>13</v>
      </c>
      <c r="F185" s="96" t="s">
        <v>2323</v>
      </c>
      <c r="G185" s="100" t="s">
        <v>2324</v>
      </c>
      <c r="H185" s="96" t="s">
        <v>8</v>
      </c>
    </row>
    <row r="186" spans="1:8" ht="15.75">
      <c r="A186" s="96">
        <v>411124</v>
      </c>
      <c r="B186" s="96">
        <v>100</v>
      </c>
      <c r="C186" s="97">
        <v>90909</v>
      </c>
      <c r="D186" s="96" t="s">
        <v>12</v>
      </c>
      <c r="E186" s="45" t="s">
        <v>13</v>
      </c>
      <c r="F186" s="96" t="s">
        <v>2325</v>
      </c>
      <c r="G186" s="100" t="s">
        <v>2326</v>
      </c>
      <c r="H186" s="96" t="s">
        <v>8</v>
      </c>
    </row>
    <row r="187" spans="1:8" ht="15.75">
      <c r="A187" s="96">
        <v>411124</v>
      </c>
      <c r="B187" s="96">
        <v>100</v>
      </c>
      <c r="C187" s="97">
        <v>218181</v>
      </c>
      <c r="D187" s="96" t="s">
        <v>12</v>
      </c>
      <c r="E187" s="45" t="s">
        <v>13</v>
      </c>
      <c r="F187" s="96" t="s">
        <v>2327</v>
      </c>
      <c r="G187" s="100" t="s">
        <v>2328</v>
      </c>
      <c r="H187" s="96" t="s">
        <v>8</v>
      </c>
    </row>
    <row r="188" spans="1:8" ht="15.75">
      <c r="A188" s="96">
        <v>411122</v>
      </c>
      <c r="B188" s="96">
        <v>100</v>
      </c>
      <c r="C188" s="97">
        <v>32727</v>
      </c>
      <c r="D188" s="96" t="s">
        <v>12</v>
      </c>
      <c r="E188" s="45" t="s">
        <v>1136</v>
      </c>
      <c r="F188" s="96" t="s">
        <v>2329</v>
      </c>
      <c r="G188" s="100" t="s">
        <v>2330</v>
      </c>
      <c r="H188" s="96" t="s">
        <v>8</v>
      </c>
    </row>
    <row r="189" spans="1:8" ht="15.75">
      <c r="A189" s="96">
        <v>411128</v>
      </c>
      <c r="B189" s="96">
        <v>420</v>
      </c>
      <c r="C189" s="97">
        <v>7125</v>
      </c>
      <c r="D189" s="96" t="s">
        <v>12</v>
      </c>
      <c r="E189" s="45" t="s">
        <v>741</v>
      </c>
      <c r="F189" s="96" t="s">
        <v>2331</v>
      </c>
      <c r="G189" s="100" t="s">
        <v>2332</v>
      </c>
      <c r="H189" s="96" t="s">
        <v>8</v>
      </c>
    </row>
    <row r="190" spans="1:8" ht="15.75">
      <c r="A190" s="96">
        <v>411211</v>
      </c>
      <c r="B190" s="96">
        <v>920</v>
      </c>
      <c r="C190" s="97">
        <v>625273</v>
      </c>
      <c r="D190" s="96" t="s">
        <v>12</v>
      </c>
      <c r="E190" s="45" t="s">
        <v>749</v>
      </c>
      <c r="F190" s="96" t="s">
        <v>2333</v>
      </c>
      <c r="G190" s="100" t="s">
        <v>2334</v>
      </c>
      <c r="H190" s="96" t="s">
        <v>8</v>
      </c>
    </row>
    <row r="191" spans="1:8" ht="15.75">
      <c r="A191" s="96">
        <v>411124</v>
      </c>
      <c r="B191" s="96">
        <v>104</v>
      </c>
      <c r="C191" s="97">
        <v>125055</v>
      </c>
      <c r="D191" s="96" t="s">
        <v>12</v>
      </c>
      <c r="E191" s="45" t="s">
        <v>13</v>
      </c>
      <c r="F191" s="96" t="s">
        <v>2335</v>
      </c>
      <c r="G191" s="100" t="s">
        <v>2336</v>
      </c>
      <c r="H191" s="96" t="s">
        <v>8</v>
      </c>
    </row>
    <row r="192" spans="1:8" ht="15.75">
      <c r="A192" s="96">
        <v>411121</v>
      </c>
      <c r="B192" s="96">
        <v>100</v>
      </c>
      <c r="C192" s="97">
        <v>210000</v>
      </c>
      <c r="D192" s="96" t="s">
        <v>12</v>
      </c>
      <c r="E192" s="45" t="s">
        <v>13</v>
      </c>
      <c r="F192" s="96" t="s">
        <v>2337</v>
      </c>
      <c r="G192" s="100" t="s">
        <v>2338</v>
      </c>
      <c r="H192" s="96" t="s">
        <v>8</v>
      </c>
    </row>
    <row r="193" spans="1:8" ht="15.75">
      <c r="A193" s="96">
        <v>411121</v>
      </c>
      <c r="B193" s="96">
        <v>402</v>
      </c>
      <c r="C193" s="97">
        <v>17500</v>
      </c>
      <c r="D193" s="96" t="s">
        <v>12</v>
      </c>
      <c r="E193" s="45" t="s">
        <v>13</v>
      </c>
      <c r="F193" s="96" t="s">
        <v>2339</v>
      </c>
      <c r="G193" s="100" t="s">
        <v>2340</v>
      </c>
      <c r="H193" s="96" t="s">
        <v>8</v>
      </c>
    </row>
    <row r="194" spans="1:8" ht="15.75">
      <c r="A194" s="96">
        <v>411211</v>
      </c>
      <c r="B194" s="96">
        <v>900</v>
      </c>
      <c r="C194" s="104">
        <v>131818</v>
      </c>
      <c r="D194" s="96" t="s">
        <v>12</v>
      </c>
      <c r="E194" s="45" t="s">
        <v>2310</v>
      </c>
      <c r="F194" s="96" t="s">
        <v>2341</v>
      </c>
      <c r="G194" s="100" t="s">
        <v>2342</v>
      </c>
      <c r="H194" s="96" t="s">
        <v>8</v>
      </c>
    </row>
    <row r="195" spans="1:8" ht="15.75">
      <c r="A195" s="96">
        <v>411128</v>
      </c>
      <c r="B195" s="96">
        <v>420</v>
      </c>
      <c r="C195" s="107">
        <v>6591</v>
      </c>
      <c r="D195" s="96" t="s">
        <v>2343</v>
      </c>
      <c r="E195" s="45" t="s">
        <v>2310</v>
      </c>
      <c r="F195" s="96" t="s">
        <v>2344</v>
      </c>
      <c r="G195" s="100" t="s">
        <v>2345</v>
      </c>
      <c r="H195" s="96" t="s">
        <v>8</v>
      </c>
    </row>
    <row r="196" spans="1:8" ht="15.75">
      <c r="A196" s="96">
        <v>411121</v>
      </c>
      <c r="B196" s="96">
        <v>100</v>
      </c>
      <c r="C196" s="104">
        <v>210000</v>
      </c>
      <c r="D196" s="96" t="s">
        <v>12</v>
      </c>
      <c r="E196" s="45" t="s">
        <v>13</v>
      </c>
      <c r="F196" s="96" t="s">
        <v>2346</v>
      </c>
      <c r="G196" s="100" t="s">
        <v>2347</v>
      </c>
      <c r="H196" s="96" t="s">
        <v>8</v>
      </c>
    </row>
    <row r="197" spans="1:8" ht="15.75">
      <c r="A197" s="96">
        <v>411128</v>
      </c>
      <c r="B197" s="96">
        <v>420</v>
      </c>
      <c r="C197" s="107">
        <v>60427</v>
      </c>
      <c r="D197" s="96" t="s">
        <v>2343</v>
      </c>
      <c r="E197" s="45" t="s">
        <v>2310</v>
      </c>
      <c r="F197" s="96" t="s">
        <v>2348</v>
      </c>
      <c r="G197" s="100" t="s">
        <v>2349</v>
      </c>
      <c r="H197" s="96" t="s">
        <v>8</v>
      </c>
    </row>
    <row r="198" spans="1:8" ht="15.75">
      <c r="A198" s="96">
        <v>411211</v>
      </c>
      <c r="B198" s="96">
        <v>900</v>
      </c>
      <c r="C198" s="107">
        <v>1208545</v>
      </c>
      <c r="D198" s="96" t="s">
        <v>2343</v>
      </c>
      <c r="E198" s="45" t="s">
        <v>2310</v>
      </c>
      <c r="F198" s="96" t="s">
        <v>2350</v>
      </c>
      <c r="G198" s="100" t="s">
        <v>2351</v>
      </c>
      <c r="H198" s="96" t="s">
        <v>8</v>
      </c>
    </row>
    <row r="199" spans="1:8" ht="15.75">
      <c r="A199" s="96">
        <v>411124</v>
      </c>
      <c r="B199" s="96">
        <v>104</v>
      </c>
      <c r="C199" s="104">
        <v>45454</v>
      </c>
      <c r="D199" s="96" t="s">
        <v>12</v>
      </c>
      <c r="E199" s="45" t="s">
        <v>13</v>
      </c>
      <c r="F199" s="96" t="s">
        <v>2352</v>
      </c>
      <c r="G199" s="100" t="s">
        <v>2353</v>
      </c>
      <c r="H199" s="96" t="s">
        <v>8</v>
      </c>
    </row>
    <row r="200" spans="1:8" ht="15.75">
      <c r="A200" s="96">
        <v>411211</v>
      </c>
      <c r="B200" s="96">
        <v>920</v>
      </c>
      <c r="C200" s="104">
        <v>227272</v>
      </c>
      <c r="D200" s="96" t="s">
        <v>12</v>
      </c>
      <c r="E200" s="45" t="s">
        <v>188</v>
      </c>
      <c r="F200" s="96" t="s">
        <v>2354</v>
      </c>
      <c r="G200" s="100" t="s">
        <v>2355</v>
      </c>
      <c r="H200" s="96" t="s">
        <v>8</v>
      </c>
    </row>
    <row r="201" spans="1:8" ht="15.75">
      <c r="A201" s="96">
        <v>411211</v>
      </c>
      <c r="B201" s="96">
        <v>920</v>
      </c>
      <c r="C201" s="107">
        <v>45455</v>
      </c>
      <c r="D201" s="96" t="s">
        <v>12</v>
      </c>
      <c r="E201" s="45" t="s">
        <v>2002</v>
      </c>
      <c r="F201" s="96" t="s">
        <v>2356</v>
      </c>
      <c r="G201" s="100" t="s">
        <v>2357</v>
      </c>
      <c r="H201" s="96" t="s">
        <v>8</v>
      </c>
    </row>
    <row r="202" spans="1:8" ht="15.75">
      <c r="A202" s="96">
        <v>411124</v>
      </c>
      <c r="B202" s="96">
        <v>104</v>
      </c>
      <c r="C202" s="107">
        <v>9090</v>
      </c>
      <c r="D202" s="96" t="s">
        <v>2358</v>
      </c>
      <c r="E202" s="45" t="s">
        <v>13</v>
      </c>
      <c r="F202" s="96" t="s">
        <v>2359</v>
      </c>
      <c r="G202" s="100" t="s">
        <v>2360</v>
      </c>
      <c r="H202" s="96" t="s">
        <v>8</v>
      </c>
    </row>
    <row r="203" spans="1:8" ht="15.75">
      <c r="A203" s="96">
        <v>411211</v>
      </c>
      <c r="B203" s="96">
        <v>920</v>
      </c>
      <c r="C203" s="107">
        <v>45454</v>
      </c>
      <c r="D203" s="96" t="s">
        <v>12</v>
      </c>
      <c r="E203" s="45" t="s">
        <v>2002</v>
      </c>
      <c r="F203" s="96" t="s">
        <v>2361</v>
      </c>
      <c r="G203" s="100" t="s">
        <v>2362</v>
      </c>
      <c r="H203" s="96" t="s">
        <v>8</v>
      </c>
    </row>
    <row r="204" spans="1:8" ht="15.75">
      <c r="A204" s="96">
        <v>411124</v>
      </c>
      <c r="B204" s="96">
        <v>104</v>
      </c>
      <c r="C204" s="107">
        <v>9090</v>
      </c>
      <c r="D204" s="96" t="s">
        <v>12</v>
      </c>
      <c r="E204" s="45" t="s">
        <v>13</v>
      </c>
      <c r="F204" s="96" t="s">
        <v>2363</v>
      </c>
      <c r="G204" s="100" t="s">
        <v>2364</v>
      </c>
      <c r="H204" s="96" t="s">
        <v>8</v>
      </c>
    </row>
    <row r="205" spans="1:8" ht="15.75">
      <c r="A205" s="96">
        <v>411211</v>
      </c>
      <c r="B205" s="96">
        <v>920</v>
      </c>
      <c r="C205" s="97">
        <v>397727</v>
      </c>
      <c r="D205" s="96" t="s">
        <v>12</v>
      </c>
      <c r="E205" s="45" t="s">
        <v>2002</v>
      </c>
      <c r="F205" s="96" t="s">
        <v>2365</v>
      </c>
      <c r="G205" s="100" t="s">
        <v>2366</v>
      </c>
      <c r="H205" s="96" t="s">
        <v>8</v>
      </c>
    </row>
    <row r="206" spans="1:8" ht="15.75">
      <c r="A206" s="102">
        <v>411211</v>
      </c>
      <c r="B206" s="102">
        <v>920</v>
      </c>
      <c r="C206" s="108">
        <v>79575</v>
      </c>
      <c r="D206" s="96" t="s">
        <v>12</v>
      </c>
      <c r="E206" s="105" t="s">
        <v>2002</v>
      </c>
      <c r="F206" s="102" t="s">
        <v>2367</v>
      </c>
      <c r="G206" s="106" t="s">
        <v>2368</v>
      </c>
      <c r="H206" s="96" t="s">
        <v>8</v>
      </c>
    </row>
    <row r="207" spans="1:8" ht="15.75">
      <c r="A207" s="96">
        <v>411211</v>
      </c>
      <c r="B207" s="96">
        <v>920</v>
      </c>
      <c r="C207" s="109">
        <v>397727</v>
      </c>
      <c r="D207" s="96" t="s">
        <v>12</v>
      </c>
      <c r="E207" s="45" t="s">
        <v>2002</v>
      </c>
      <c r="F207" s="96" t="s">
        <v>2369</v>
      </c>
      <c r="G207" s="100" t="s">
        <v>2370</v>
      </c>
      <c r="H207" s="96" t="s">
        <v>8</v>
      </c>
    </row>
    <row r="208" spans="1:8" ht="15.75">
      <c r="A208" s="96">
        <v>411211</v>
      </c>
      <c r="B208" s="96">
        <v>920</v>
      </c>
      <c r="C208" s="108">
        <v>79575</v>
      </c>
      <c r="D208" s="96" t="s">
        <v>12</v>
      </c>
      <c r="E208" s="105" t="s">
        <v>2002</v>
      </c>
      <c r="F208" s="96" t="s">
        <v>2371</v>
      </c>
      <c r="G208" s="100" t="s">
        <v>2372</v>
      </c>
      <c r="H208" s="96" t="s">
        <v>8</v>
      </c>
    </row>
    <row r="209" spans="1:8" ht="15.75">
      <c r="A209" s="96">
        <v>411124</v>
      </c>
      <c r="B209" s="96">
        <v>100</v>
      </c>
      <c r="C209" s="104">
        <v>72727</v>
      </c>
      <c r="D209" s="96" t="s">
        <v>12</v>
      </c>
      <c r="E209" s="45" t="s">
        <v>13</v>
      </c>
      <c r="F209" s="96" t="s">
        <v>2373</v>
      </c>
      <c r="G209" s="100" t="s">
        <v>2374</v>
      </c>
      <c r="H209" s="96" t="s">
        <v>8</v>
      </c>
    </row>
    <row r="210" spans="1:8" ht="15.75">
      <c r="A210" s="102">
        <v>411211</v>
      </c>
      <c r="B210" s="102">
        <v>920</v>
      </c>
      <c r="C210" s="97">
        <v>400000</v>
      </c>
      <c r="D210" s="96" t="s">
        <v>12</v>
      </c>
      <c r="E210" s="105" t="s">
        <v>199</v>
      </c>
      <c r="F210" s="102" t="s">
        <v>2375</v>
      </c>
      <c r="G210" s="106" t="s">
        <v>2376</v>
      </c>
      <c r="H210" s="96" t="s">
        <v>8</v>
      </c>
    </row>
    <row r="211" spans="1:8" ht="15.75">
      <c r="A211" s="102">
        <v>411124</v>
      </c>
      <c r="B211" s="102">
        <v>104</v>
      </c>
      <c r="C211" s="97">
        <v>36363</v>
      </c>
      <c r="D211" s="96" t="s">
        <v>12</v>
      </c>
      <c r="E211" s="105" t="s">
        <v>13</v>
      </c>
      <c r="F211" s="102" t="s">
        <v>2377</v>
      </c>
      <c r="G211" s="106" t="s">
        <v>2378</v>
      </c>
      <c r="H211" s="96" t="s">
        <v>8</v>
      </c>
    </row>
    <row r="212" spans="1:8" ht="15.75">
      <c r="A212" s="102">
        <v>411124</v>
      </c>
      <c r="B212" s="102">
        <v>104</v>
      </c>
      <c r="C212" s="108">
        <v>181818</v>
      </c>
      <c r="D212" s="96" t="s">
        <v>12</v>
      </c>
      <c r="E212" s="105" t="s">
        <v>13</v>
      </c>
      <c r="F212" s="102" t="s">
        <v>2379</v>
      </c>
      <c r="G212" s="106" t="s">
        <v>2380</v>
      </c>
      <c r="H212" s="96" t="s">
        <v>8</v>
      </c>
    </row>
    <row r="213" spans="1:8" ht="15.75">
      <c r="A213" s="96">
        <v>411124</v>
      </c>
      <c r="B213" s="96">
        <v>104</v>
      </c>
      <c r="C213" s="107">
        <v>45454</v>
      </c>
      <c r="D213" s="96" t="s">
        <v>2343</v>
      </c>
      <c r="E213" s="45" t="s">
        <v>13</v>
      </c>
      <c r="F213" s="96" t="s">
        <v>2381</v>
      </c>
      <c r="G213" s="100" t="s">
        <v>2382</v>
      </c>
      <c r="H213" s="96" t="s">
        <v>8</v>
      </c>
    </row>
    <row r="214" spans="1:8" ht="15.75">
      <c r="A214" s="96">
        <v>411211</v>
      </c>
      <c r="B214" s="96">
        <v>920</v>
      </c>
      <c r="C214" s="107">
        <v>227272</v>
      </c>
      <c r="D214" s="96" t="s">
        <v>2383</v>
      </c>
      <c r="E214" s="45" t="s">
        <v>1150</v>
      </c>
      <c r="F214" s="96" t="s">
        <v>2384</v>
      </c>
      <c r="G214" s="100" t="s">
        <v>2385</v>
      </c>
      <c r="H214" s="96" t="s">
        <v>8</v>
      </c>
    </row>
    <row r="215" spans="1:8" ht="15.75">
      <c r="A215" s="96">
        <v>411124</v>
      </c>
      <c r="B215" s="96">
        <v>104</v>
      </c>
      <c r="C215" s="108">
        <v>36363</v>
      </c>
      <c r="D215" s="96" t="s">
        <v>12</v>
      </c>
      <c r="E215" s="45" t="s">
        <v>13</v>
      </c>
      <c r="F215" s="96" t="s">
        <v>2386</v>
      </c>
      <c r="G215" s="100" t="s">
        <v>2387</v>
      </c>
      <c r="H215" s="96" t="s">
        <v>8</v>
      </c>
    </row>
    <row r="216" spans="1:8" ht="15.75">
      <c r="A216" s="96">
        <v>411211</v>
      </c>
      <c r="B216" s="96">
        <v>920</v>
      </c>
      <c r="C216" s="108">
        <v>181818</v>
      </c>
      <c r="D216" s="96" t="s">
        <v>12</v>
      </c>
      <c r="E216" s="45" t="s">
        <v>69</v>
      </c>
      <c r="F216" s="96" t="s">
        <v>2388</v>
      </c>
      <c r="G216" s="100" t="s">
        <v>2389</v>
      </c>
      <c r="H216" s="96" t="s">
        <v>8</v>
      </c>
    </row>
    <row r="217" spans="1:8" ht="15.75">
      <c r="A217" s="96">
        <v>411124</v>
      </c>
      <c r="B217" s="96">
        <v>102</v>
      </c>
      <c r="C217" s="108">
        <v>127272</v>
      </c>
      <c r="D217" s="96" t="s">
        <v>12</v>
      </c>
      <c r="E217" s="45" t="s">
        <v>13</v>
      </c>
      <c r="F217" s="96" t="s">
        <v>2390</v>
      </c>
      <c r="G217" s="100" t="s">
        <v>2391</v>
      </c>
      <c r="H217" s="96" t="s">
        <v>8</v>
      </c>
    </row>
    <row r="218" spans="1:8" ht="15.75">
      <c r="A218" s="96">
        <v>411211</v>
      </c>
      <c r="B218" s="96">
        <v>920</v>
      </c>
      <c r="C218" s="104">
        <v>636364</v>
      </c>
      <c r="D218" s="96" t="s">
        <v>12</v>
      </c>
      <c r="E218" s="45" t="s">
        <v>2002</v>
      </c>
      <c r="F218" s="96" t="s">
        <v>2392</v>
      </c>
      <c r="G218" s="100" t="s">
        <v>2393</v>
      </c>
      <c r="H218" s="96" t="s">
        <v>8</v>
      </c>
    </row>
    <row r="219" spans="1:8" ht="15.75">
      <c r="A219" s="102">
        <v>411124</v>
      </c>
      <c r="B219" s="102">
        <v>100</v>
      </c>
      <c r="C219" s="97">
        <v>54545</v>
      </c>
      <c r="D219" s="96" t="s">
        <v>12</v>
      </c>
      <c r="E219" s="105" t="s">
        <v>13</v>
      </c>
      <c r="F219" s="102" t="s">
        <v>2394</v>
      </c>
      <c r="G219" s="106" t="s">
        <v>2395</v>
      </c>
      <c r="H219" s="96" t="s">
        <v>8</v>
      </c>
    </row>
    <row r="220" spans="1:8" ht="15.75">
      <c r="A220" s="96">
        <v>411211</v>
      </c>
      <c r="B220" s="96">
        <v>920</v>
      </c>
      <c r="C220" s="97">
        <v>272727</v>
      </c>
      <c r="D220" s="96" t="s">
        <v>12</v>
      </c>
      <c r="E220" s="45" t="s">
        <v>324</v>
      </c>
      <c r="F220" s="96" t="s">
        <v>2396</v>
      </c>
      <c r="G220" s="100" t="s">
        <v>2397</v>
      </c>
      <c r="H220" s="96" t="s">
        <v>8</v>
      </c>
    </row>
    <row r="221" spans="1:8" ht="15.75">
      <c r="A221" s="96">
        <v>411124</v>
      </c>
      <c r="B221" s="96">
        <v>100</v>
      </c>
      <c r="C221" s="97">
        <v>18181</v>
      </c>
      <c r="D221" s="96" t="s">
        <v>12</v>
      </c>
      <c r="E221" s="45" t="s">
        <v>13</v>
      </c>
      <c r="F221" s="110" t="s">
        <v>2398</v>
      </c>
      <c r="G221" s="100" t="s">
        <v>2399</v>
      </c>
      <c r="H221" s="96" t="s">
        <v>8</v>
      </c>
    </row>
    <row r="222" spans="1:8" ht="15.75">
      <c r="A222" s="96">
        <v>411124</v>
      </c>
      <c r="B222" s="96">
        <v>104</v>
      </c>
      <c r="C222" s="97">
        <v>90909</v>
      </c>
      <c r="D222" s="96" t="s">
        <v>12</v>
      </c>
      <c r="E222" s="45" t="s">
        <v>13</v>
      </c>
      <c r="F222" s="96" t="s">
        <v>2400</v>
      </c>
      <c r="G222" s="100" t="s">
        <v>2401</v>
      </c>
      <c r="H222" s="96" t="s">
        <v>8</v>
      </c>
    </row>
    <row r="223" spans="1:8" ht="15.75">
      <c r="A223" s="96">
        <v>411211</v>
      </c>
      <c r="B223" s="96">
        <v>920</v>
      </c>
      <c r="C223" s="104">
        <v>1818182</v>
      </c>
      <c r="D223" s="96" t="s">
        <v>12</v>
      </c>
      <c r="E223" s="45" t="s">
        <v>2402</v>
      </c>
      <c r="F223" s="96" t="s">
        <v>2403</v>
      </c>
      <c r="G223" s="100" t="s">
        <v>2404</v>
      </c>
      <c r="H223" s="96" t="s">
        <v>8</v>
      </c>
    </row>
    <row r="224" spans="1:8" ht="15.75">
      <c r="A224" s="96">
        <v>411124</v>
      </c>
      <c r="B224" s="96">
        <v>100</v>
      </c>
      <c r="C224" s="104">
        <v>363636</v>
      </c>
      <c r="D224" s="96" t="s">
        <v>12</v>
      </c>
      <c r="E224" s="45" t="s">
        <v>13</v>
      </c>
      <c r="F224" s="96" t="s">
        <v>2405</v>
      </c>
      <c r="G224" s="100" t="s">
        <v>2406</v>
      </c>
      <c r="H224" s="96" t="s">
        <v>8</v>
      </c>
    </row>
    <row r="225" spans="1:8" ht="15.75">
      <c r="A225" s="96">
        <v>411211</v>
      </c>
      <c r="B225" s="96">
        <v>920</v>
      </c>
      <c r="C225" s="104">
        <v>318181</v>
      </c>
      <c r="D225" s="96" t="s">
        <v>12</v>
      </c>
      <c r="E225" s="45" t="s">
        <v>77</v>
      </c>
      <c r="F225" s="96" t="s">
        <v>2407</v>
      </c>
      <c r="G225" s="100" t="s">
        <v>2408</v>
      </c>
      <c r="H225" s="96" t="s">
        <v>8</v>
      </c>
    </row>
    <row r="226" spans="1:8" ht="15.75">
      <c r="A226" s="96">
        <v>411124</v>
      </c>
      <c r="B226" s="96">
        <v>100</v>
      </c>
      <c r="C226" s="104">
        <v>63636</v>
      </c>
      <c r="D226" s="96" t="s">
        <v>12</v>
      </c>
      <c r="E226" s="45" t="s">
        <v>13</v>
      </c>
      <c r="F226" s="96" t="s">
        <v>2409</v>
      </c>
      <c r="G226" s="100" t="s">
        <v>2410</v>
      </c>
      <c r="H226" s="96" t="s">
        <v>8</v>
      </c>
    </row>
    <row r="227" spans="1:8" ht="15.75">
      <c r="A227" s="96">
        <v>411124</v>
      </c>
      <c r="B227" s="96">
        <v>100</v>
      </c>
      <c r="C227" s="104">
        <v>72727</v>
      </c>
      <c r="D227" s="96" t="s">
        <v>12</v>
      </c>
      <c r="E227" s="45" t="s">
        <v>13</v>
      </c>
      <c r="F227" s="96" t="s">
        <v>2411</v>
      </c>
      <c r="G227" s="100" t="s">
        <v>2412</v>
      </c>
      <c r="H227" s="96" t="s">
        <v>8</v>
      </c>
    </row>
    <row r="228" spans="1:8" ht="15.75">
      <c r="A228" s="96">
        <v>411211</v>
      </c>
      <c r="B228" s="96">
        <v>920</v>
      </c>
      <c r="C228" s="104">
        <v>363636</v>
      </c>
      <c r="D228" s="96" t="s">
        <v>12</v>
      </c>
      <c r="E228" s="45" t="s">
        <v>73</v>
      </c>
      <c r="F228" s="96" t="s">
        <v>2413</v>
      </c>
      <c r="G228" s="100" t="s">
        <v>2414</v>
      </c>
      <c r="H228" s="96" t="s">
        <v>8</v>
      </c>
    </row>
    <row r="229" spans="1:8" ht="15.75">
      <c r="A229" s="102">
        <v>411211</v>
      </c>
      <c r="B229" s="102">
        <v>920</v>
      </c>
      <c r="C229" s="97">
        <v>318181</v>
      </c>
      <c r="D229" s="96" t="s">
        <v>12</v>
      </c>
      <c r="E229" s="105" t="s">
        <v>2113</v>
      </c>
      <c r="F229" s="102" t="s">
        <v>2415</v>
      </c>
      <c r="G229" s="106" t="s">
        <v>2416</v>
      </c>
      <c r="H229" s="96" t="s">
        <v>8</v>
      </c>
    </row>
    <row r="230" spans="1:8" ht="15.75">
      <c r="A230" s="102">
        <v>411124</v>
      </c>
      <c r="B230" s="102">
        <v>100</v>
      </c>
      <c r="C230" s="97">
        <v>63636</v>
      </c>
      <c r="D230" s="96" t="s">
        <v>12</v>
      </c>
      <c r="E230" s="105" t="s">
        <v>13</v>
      </c>
      <c r="F230" s="102" t="s">
        <v>2417</v>
      </c>
      <c r="G230" s="106" t="s">
        <v>2418</v>
      </c>
      <c r="H230" s="96" t="s">
        <v>8</v>
      </c>
    </row>
    <row r="231" spans="1:8" ht="15.75">
      <c r="A231" s="96">
        <v>411211</v>
      </c>
      <c r="B231" s="96">
        <v>920</v>
      </c>
      <c r="C231" s="104">
        <v>363636</v>
      </c>
      <c r="D231" s="96" t="s">
        <v>12</v>
      </c>
      <c r="E231" s="45" t="s">
        <v>73</v>
      </c>
      <c r="F231" s="96" t="s">
        <v>2419</v>
      </c>
      <c r="G231" s="100" t="s">
        <v>2420</v>
      </c>
      <c r="H231" s="96" t="s">
        <v>8</v>
      </c>
    </row>
    <row r="232" spans="1:8" ht="15.75">
      <c r="A232" s="96">
        <v>411124</v>
      </c>
      <c r="B232" s="96">
        <v>100</v>
      </c>
      <c r="C232" s="104">
        <v>72727</v>
      </c>
      <c r="D232" s="96" t="s">
        <v>12</v>
      </c>
      <c r="E232" s="45" t="s">
        <v>13</v>
      </c>
      <c r="F232" s="96" t="s">
        <v>2421</v>
      </c>
      <c r="G232" s="100" t="s">
        <v>2422</v>
      </c>
      <c r="H232" s="96" t="s">
        <v>8</v>
      </c>
    </row>
    <row r="233" spans="1:8" ht="15.75">
      <c r="A233" s="96">
        <v>411121</v>
      </c>
      <c r="B233" s="96">
        <v>100</v>
      </c>
      <c r="C233" s="104">
        <v>40000</v>
      </c>
      <c r="D233" s="96" t="s">
        <v>12</v>
      </c>
      <c r="E233" s="45" t="s">
        <v>13</v>
      </c>
      <c r="F233" s="98" t="s">
        <v>2423</v>
      </c>
      <c r="G233" s="100" t="s">
        <v>2424</v>
      </c>
      <c r="H233" s="96" t="s">
        <v>8</v>
      </c>
    </row>
    <row r="234" spans="1:8" ht="15.75">
      <c r="A234" s="96">
        <v>411211</v>
      </c>
      <c r="B234" s="96">
        <v>920</v>
      </c>
      <c r="C234" s="104">
        <v>400000</v>
      </c>
      <c r="D234" s="96" t="s">
        <v>12</v>
      </c>
      <c r="E234" s="45" t="s">
        <v>149</v>
      </c>
      <c r="F234" s="96" t="s">
        <v>2425</v>
      </c>
      <c r="G234" s="100" t="s">
        <v>2426</v>
      </c>
      <c r="H234" s="96" t="s">
        <v>8</v>
      </c>
    </row>
    <row r="235" spans="1:8" ht="15.75">
      <c r="A235" s="96">
        <v>411124</v>
      </c>
      <c r="B235" s="96">
        <v>100</v>
      </c>
      <c r="C235" s="97">
        <v>18181</v>
      </c>
      <c r="D235" s="96" t="s">
        <v>12</v>
      </c>
      <c r="E235" s="45" t="s">
        <v>13</v>
      </c>
      <c r="F235" s="102" t="s">
        <v>2427</v>
      </c>
      <c r="G235" s="100" t="s">
        <v>2428</v>
      </c>
      <c r="H235" s="96" t="s">
        <v>8</v>
      </c>
    </row>
    <row r="236" spans="1:8" ht="15.75">
      <c r="A236" s="96">
        <v>411211</v>
      </c>
      <c r="B236" s="96">
        <v>920</v>
      </c>
      <c r="C236" s="97">
        <v>90909</v>
      </c>
      <c r="D236" s="96" t="s">
        <v>12</v>
      </c>
      <c r="E236" s="45" t="s">
        <v>2002</v>
      </c>
      <c r="F236" s="96" t="s">
        <v>2429</v>
      </c>
      <c r="G236" s="100" t="s">
        <v>2430</v>
      </c>
      <c r="H236" s="96" t="s">
        <v>8</v>
      </c>
    </row>
    <row r="237" spans="1:8" ht="15.75">
      <c r="A237" s="96">
        <v>411124</v>
      </c>
      <c r="B237" s="96">
        <v>104</v>
      </c>
      <c r="C237" s="111">
        <v>72727</v>
      </c>
      <c r="D237" s="96" t="s">
        <v>12</v>
      </c>
      <c r="E237" s="45" t="s">
        <v>13</v>
      </c>
      <c r="F237" s="96" t="s">
        <v>2431</v>
      </c>
      <c r="G237" s="100" t="s">
        <v>2102</v>
      </c>
      <c r="H237" s="96" t="s">
        <v>8</v>
      </c>
    </row>
    <row r="238" spans="1:8" ht="15.75">
      <c r="A238" s="96">
        <v>411211</v>
      </c>
      <c r="B238" s="96">
        <v>920</v>
      </c>
      <c r="C238" s="104">
        <v>363636</v>
      </c>
      <c r="D238" s="96" t="s">
        <v>12</v>
      </c>
      <c r="E238" s="45" t="s">
        <v>65</v>
      </c>
      <c r="F238" s="96" t="s">
        <v>2432</v>
      </c>
      <c r="G238" s="100" t="s">
        <v>2433</v>
      </c>
      <c r="H238" s="96" t="s">
        <v>8</v>
      </c>
    </row>
    <row r="239" spans="1:8" ht="15.75">
      <c r="A239" s="96">
        <v>411124</v>
      </c>
      <c r="B239" s="96">
        <v>100</v>
      </c>
      <c r="C239" s="104">
        <v>4900</v>
      </c>
      <c r="D239" s="96" t="s">
        <v>12</v>
      </c>
      <c r="E239" s="45" t="s">
        <v>13</v>
      </c>
      <c r="F239" s="96" t="s">
        <v>2434</v>
      </c>
      <c r="G239" s="100" t="s">
        <v>2435</v>
      </c>
      <c r="H239" s="96" t="s">
        <v>8</v>
      </c>
    </row>
    <row r="240" spans="1:8" ht="15.75">
      <c r="A240" s="96">
        <v>411122</v>
      </c>
      <c r="B240" s="96">
        <v>920</v>
      </c>
      <c r="C240" s="107">
        <v>133875</v>
      </c>
      <c r="D240" s="96" t="s">
        <v>12</v>
      </c>
      <c r="E240" s="45" t="s">
        <v>2436</v>
      </c>
      <c r="F240" s="96" t="s">
        <v>2437</v>
      </c>
      <c r="G240" s="100" t="s">
        <v>2438</v>
      </c>
      <c r="H240" s="96" t="s">
        <v>8</v>
      </c>
    </row>
    <row r="241" spans="1:8" ht="15.75">
      <c r="A241" s="96">
        <v>411211</v>
      </c>
      <c r="B241" s="96">
        <v>920</v>
      </c>
      <c r="C241" s="107">
        <v>892499</v>
      </c>
      <c r="D241" s="96" t="s">
        <v>12</v>
      </c>
      <c r="E241" s="45" t="s">
        <v>2436</v>
      </c>
      <c r="F241" s="96" t="s">
        <v>2439</v>
      </c>
      <c r="G241" s="100" t="s">
        <v>2440</v>
      </c>
      <c r="H241" s="96" t="s">
        <v>8</v>
      </c>
    </row>
    <row r="242" spans="1:8" ht="15.75">
      <c r="A242" s="96">
        <v>411124</v>
      </c>
      <c r="B242" s="96">
        <v>104</v>
      </c>
      <c r="C242" s="104">
        <v>79545</v>
      </c>
      <c r="D242" s="96" t="s">
        <v>12</v>
      </c>
      <c r="E242" s="45" t="s">
        <v>13</v>
      </c>
      <c r="F242" s="112" t="s">
        <v>2441</v>
      </c>
      <c r="G242" s="100" t="s">
        <v>2442</v>
      </c>
      <c r="H242" s="96" t="s">
        <v>8</v>
      </c>
    </row>
    <row r="243" spans="1:8" ht="15.75">
      <c r="A243" s="102">
        <v>411211</v>
      </c>
      <c r="B243" s="102">
        <v>920</v>
      </c>
      <c r="C243" s="107">
        <v>397727</v>
      </c>
      <c r="D243" s="96" t="s">
        <v>12</v>
      </c>
      <c r="E243" s="105" t="s">
        <v>2002</v>
      </c>
      <c r="F243" s="102" t="s">
        <v>2443</v>
      </c>
      <c r="G243" s="106" t="s">
        <v>2444</v>
      </c>
      <c r="H243" s="96" t="s">
        <v>8</v>
      </c>
    </row>
    <row r="244" spans="1:8" ht="15.75">
      <c r="A244" s="96">
        <v>411124</v>
      </c>
      <c r="B244" s="96">
        <v>104</v>
      </c>
      <c r="C244" s="103">
        <v>9090</v>
      </c>
      <c r="D244" s="96" t="s">
        <v>12</v>
      </c>
      <c r="E244" s="45" t="s">
        <v>13</v>
      </c>
      <c r="F244" s="112" t="s">
        <v>2445</v>
      </c>
      <c r="G244" s="100" t="s">
        <v>2446</v>
      </c>
      <c r="H244" s="96" t="s">
        <v>8</v>
      </c>
    </row>
    <row r="245" spans="1:8" ht="15.75">
      <c r="A245" s="96">
        <v>411211</v>
      </c>
      <c r="B245" s="96">
        <v>920</v>
      </c>
      <c r="C245" s="103">
        <v>45455</v>
      </c>
      <c r="D245" s="96" t="s">
        <v>12</v>
      </c>
      <c r="E245" s="45" t="s">
        <v>2002</v>
      </c>
      <c r="F245" s="112" t="s">
        <v>2447</v>
      </c>
      <c r="G245" s="100" t="s">
        <v>2448</v>
      </c>
      <c r="H245" s="96" t="s">
        <v>8</v>
      </c>
    </row>
    <row r="246" spans="1:8" ht="15.75">
      <c r="A246" s="96">
        <v>411211</v>
      </c>
      <c r="B246" s="96">
        <v>920</v>
      </c>
      <c r="C246" s="103">
        <v>397727</v>
      </c>
      <c r="D246" s="96" t="s">
        <v>12</v>
      </c>
      <c r="E246" s="45" t="s">
        <v>2002</v>
      </c>
      <c r="F246" s="112" t="s">
        <v>2449</v>
      </c>
      <c r="G246" s="100" t="s">
        <v>2450</v>
      </c>
      <c r="H246" s="96" t="s">
        <v>8</v>
      </c>
    </row>
    <row r="247" spans="1:8" ht="15.75">
      <c r="A247" s="96">
        <v>411124</v>
      </c>
      <c r="B247" s="96">
        <v>104</v>
      </c>
      <c r="C247" s="103">
        <v>79545</v>
      </c>
      <c r="D247" s="96" t="s">
        <v>12</v>
      </c>
      <c r="E247" s="45" t="s">
        <v>13</v>
      </c>
      <c r="F247" s="98" t="s">
        <v>2451</v>
      </c>
      <c r="G247" s="100" t="s">
        <v>2452</v>
      </c>
      <c r="H247" s="96" t="s">
        <v>8</v>
      </c>
    </row>
    <row r="248" spans="1:8" ht="15.75">
      <c r="A248" s="96">
        <v>411211</v>
      </c>
      <c r="B248" s="96">
        <v>920</v>
      </c>
      <c r="C248" s="103">
        <v>397727</v>
      </c>
      <c r="D248" s="96" t="s">
        <v>12</v>
      </c>
      <c r="E248" s="45" t="s">
        <v>2002</v>
      </c>
      <c r="F248" s="112" t="s">
        <v>2453</v>
      </c>
      <c r="G248" s="100" t="s">
        <v>2454</v>
      </c>
      <c r="H248" s="96" t="s">
        <v>8</v>
      </c>
    </row>
    <row r="249" spans="1:8" ht="15.75">
      <c r="A249" s="96">
        <v>411124</v>
      </c>
      <c r="B249" s="96">
        <v>104</v>
      </c>
      <c r="C249" s="103">
        <v>79545</v>
      </c>
      <c r="D249" s="96" t="s">
        <v>12</v>
      </c>
      <c r="E249" s="45" t="s">
        <v>13</v>
      </c>
      <c r="F249" s="98" t="s">
        <v>2455</v>
      </c>
      <c r="G249" s="100" t="s">
        <v>2456</v>
      </c>
      <c r="H249" s="96" t="s">
        <v>8</v>
      </c>
    </row>
    <row r="250" spans="1:8" ht="15.75">
      <c r="A250" s="96">
        <v>411211</v>
      </c>
      <c r="B250" s="96">
        <v>920</v>
      </c>
      <c r="C250" s="103">
        <v>90909</v>
      </c>
      <c r="D250" s="96" t="s">
        <v>12</v>
      </c>
      <c r="E250" s="45" t="s">
        <v>2072</v>
      </c>
      <c r="F250" s="98" t="s">
        <v>2457</v>
      </c>
      <c r="G250" s="100" t="s">
        <v>2458</v>
      </c>
      <c r="H250" s="96" t="s">
        <v>8</v>
      </c>
    </row>
    <row r="251" spans="1:8" ht="15.75">
      <c r="A251" s="96">
        <v>411124</v>
      </c>
      <c r="B251" s="96">
        <v>100</v>
      </c>
      <c r="C251" s="103">
        <v>18181</v>
      </c>
      <c r="D251" s="96" t="s">
        <v>12</v>
      </c>
      <c r="E251" s="45" t="s">
        <v>13</v>
      </c>
      <c r="F251" s="98" t="s">
        <v>2459</v>
      </c>
      <c r="G251" s="100" t="s">
        <v>2460</v>
      </c>
      <c r="H251" s="96" t="s">
        <v>8</v>
      </c>
    </row>
    <row r="252" spans="1:8" ht="15.75">
      <c r="A252" s="96">
        <v>411211</v>
      </c>
      <c r="B252" s="96">
        <v>920</v>
      </c>
      <c r="C252" s="103">
        <v>181818</v>
      </c>
      <c r="D252" s="96" t="s">
        <v>12</v>
      </c>
      <c r="E252" s="45" t="s">
        <v>2461</v>
      </c>
      <c r="F252" s="98" t="s">
        <v>2462</v>
      </c>
      <c r="G252" s="100" t="s">
        <v>2463</v>
      </c>
      <c r="H252" s="96" t="s">
        <v>8</v>
      </c>
    </row>
    <row r="253" spans="1:8" ht="15.75">
      <c r="A253" s="96">
        <v>411124</v>
      </c>
      <c r="B253" s="96">
        <v>100</v>
      </c>
      <c r="C253" s="103">
        <v>36363</v>
      </c>
      <c r="D253" s="96" t="s">
        <v>12</v>
      </c>
      <c r="E253" s="45" t="s">
        <v>13</v>
      </c>
      <c r="F253" s="98" t="s">
        <v>2464</v>
      </c>
      <c r="G253" s="100" t="s">
        <v>2465</v>
      </c>
      <c r="H253" s="96" t="s">
        <v>8</v>
      </c>
    </row>
    <row r="254" spans="1:8" ht="15.75">
      <c r="A254" s="96">
        <v>411211</v>
      </c>
      <c r="B254" s="96">
        <v>920</v>
      </c>
      <c r="C254" s="97">
        <v>90909</v>
      </c>
      <c r="D254" s="96" t="s">
        <v>12</v>
      </c>
      <c r="E254" s="45" t="s">
        <v>2002</v>
      </c>
      <c r="F254" s="96" t="s">
        <v>2466</v>
      </c>
      <c r="G254" s="100" t="s">
        <v>2467</v>
      </c>
      <c r="H254" s="96" t="s">
        <v>8</v>
      </c>
    </row>
    <row r="255" spans="1:8" ht="15.75">
      <c r="A255" s="96">
        <v>411211</v>
      </c>
      <c r="B255" s="96">
        <v>920</v>
      </c>
      <c r="C255" s="97">
        <v>454545</v>
      </c>
      <c r="D255" s="96" t="s">
        <v>12</v>
      </c>
      <c r="E255" s="45" t="s">
        <v>81</v>
      </c>
      <c r="F255" s="96" t="s">
        <v>2468</v>
      </c>
      <c r="G255" s="100" t="s">
        <v>2469</v>
      </c>
      <c r="H255" s="96" t="s">
        <v>8</v>
      </c>
    </row>
    <row r="256" spans="1:8" ht="15.75">
      <c r="A256" s="96">
        <v>411211</v>
      </c>
      <c r="B256" s="96">
        <v>920</v>
      </c>
      <c r="C256" s="97">
        <v>454545</v>
      </c>
      <c r="D256" s="96" t="s">
        <v>12</v>
      </c>
      <c r="E256" s="45" t="s">
        <v>563</v>
      </c>
      <c r="F256" s="96" t="s">
        <v>2470</v>
      </c>
      <c r="G256" s="100" t="s">
        <v>2471</v>
      </c>
      <c r="H256" s="96" t="s">
        <v>8</v>
      </c>
    </row>
    <row r="257" spans="1:8" ht="15.75">
      <c r="A257" s="96">
        <v>411211</v>
      </c>
      <c r="B257" s="96">
        <v>920</v>
      </c>
      <c r="C257" s="104">
        <v>90909</v>
      </c>
      <c r="D257" s="96" t="s">
        <v>12</v>
      </c>
      <c r="E257" s="45" t="s">
        <v>2002</v>
      </c>
      <c r="F257" s="96" t="s">
        <v>2472</v>
      </c>
      <c r="G257" s="100" t="s">
        <v>2473</v>
      </c>
      <c r="H257" s="96" t="s">
        <v>8</v>
      </c>
    </row>
    <row r="258" spans="1:8" ht="15.75">
      <c r="A258" s="96">
        <v>411211</v>
      </c>
      <c r="B258" s="96">
        <v>920</v>
      </c>
      <c r="C258" s="103">
        <v>181818</v>
      </c>
      <c r="D258" s="96" t="s">
        <v>12</v>
      </c>
      <c r="E258" s="45" t="s">
        <v>2461</v>
      </c>
      <c r="F258" s="98" t="s">
        <v>2474</v>
      </c>
      <c r="G258" s="100" t="s">
        <v>2475</v>
      </c>
      <c r="H258" s="96" t="s">
        <v>8</v>
      </c>
    </row>
    <row r="259" spans="1:8" ht="15.75">
      <c r="A259" s="96">
        <v>411124</v>
      </c>
      <c r="B259" s="96">
        <v>100</v>
      </c>
      <c r="C259" s="103">
        <v>36363</v>
      </c>
      <c r="D259" s="96" t="s">
        <v>12</v>
      </c>
      <c r="E259" s="45" t="s">
        <v>13</v>
      </c>
      <c r="F259" s="98" t="s">
        <v>2476</v>
      </c>
      <c r="G259" s="100" t="s">
        <v>2477</v>
      </c>
      <c r="H259" s="96" t="s">
        <v>8</v>
      </c>
    </row>
    <row r="260" spans="1:8" ht="15.75">
      <c r="A260" s="96">
        <v>411211</v>
      </c>
      <c r="B260" s="96">
        <v>920</v>
      </c>
      <c r="C260" s="103">
        <v>454545</v>
      </c>
      <c r="D260" s="96" t="s">
        <v>12</v>
      </c>
      <c r="E260" s="45" t="s">
        <v>81</v>
      </c>
      <c r="F260" s="98" t="s">
        <v>2478</v>
      </c>
      <c r="G260" s="100" t="s">
        <v>2479</v>
      </c>
      <c r="H260" s="96" t="s">
        <v>8</v>
      </c>
    </row>
    <row r="261" spans="1:8" ht="15.75">
      <c r="A261" s="96">
        <v>211124</v>
      </c>
      <c r="B261" s="96">
        <v>100</v>
      </c>
      <c r="C261" s="103">
        <v>90909</v>
      </c>
      <c r="D261" s="96" t="s">
        <v>12</v>
      </c>
      <c r="E261" s="45" t="s">
        <v>13</v>
      </c>
      <c r="F261" s="98" t="s">
        <v>2480</v>
      </c>
      <c r="G261" s="100" t="s">
        <v>2481</v>
      </c>
      <c r="H261" s="96" t="s">
        <v>8</v>
      </c>
    </row>
    <row r="262" spans="1:8" ht="15.75">
      <c r="A262" s="96">
        <v>411211</v>
      </c>
      <c r="B262" s="96">
        <v>920</v>
      </c>
      <c r="C262" s="103">
        <v>120650991</v>
      </c>
      <c r="D262" s="96" t="s">
        <v>12</v>
      </c>
      <c r="E262" s="113" t="s">
        <v>1014</v>
      </c>
      <c r="F262" s="98" t="s">
        <v>2482</v>
      </c>
      <c r="G262" s="100" t="s">
        <v>2483</v>
      </c>
      <c r="H262" s="96" t="s">
        <v>8</v>
      </c>
    </row>
    <row r="263" spans="1:8" ht="15.75">
      <c r="A263" s="96">
        <v>411124</v>
      </c>
      <c r="B263" s="96">
        <v>100</v>
      </c>
      <c r="C263" s="103">
        <v>24130198</v>
      </c>
      <c r="D263" s="96" t="s">
        <v>12</v>
      </c>
      <c r="E263" s="45" t="s">
        <v>13</v>
      </c>
      <c r="F263" s="98" t="s">
        <v>2484</v>
      </c>
      <c r="G263" s="100" t="s">
        <v>2485</v>
      </c>
      <c r="H263" s="96" t="s">
        <v>8</v>
      </c>
    </row>
    <row r="264" spans="1:8" ht="15.75">
      <c r="A264" s="96">
        <v>411211</v>
      </c>
      <c r="B264" s="96">
        <v>920</v>
      </c>
      <c r="C264" s="103">
        <v>50000</v>
      </c>
      <c r="D264" s="96" t="s">
        <v>12</v>
      </c>
      <c r="E264" s="45" t="s">
        <v>2486</v>
      </c>
      <c r="F264" s="98" t="s">
        <v>2487</v>
      </c>
      <c r="G264" s="100" t="s">
        <v>2488</v>
      </c>
      <c r="H264" s="96" t="s">
        <v>8</v>
      </c>
    </row>
    <row r="265" spans="1:8" ht="15.75">
      <c r="A265" s="96">
        <v>411121</v>
      </c>
      <c r="B265" s="96">
        <v>100</v>
      </c>
      <c r="C265" s="107">
        <v>30000</v>
      </c>
      <c r="D265" s="96" t="s">
        <v>12</v>
      </c>
      <c r="E265" s="45" t="s">
        <v>13</v>
      </c>
      <c r="F265" s="96" t="s">
        <v>2489</v>
      </c>
      <c r="G265" s="100" t="s">
        <v>2490</v>
      </c>
      <c r="H265" s="96" t="s">
        <v>8</v>
      </c>
    </row>
    <row r="266" spans="1:8" ht="15.75">
      <c r="A266" s="96">
        <v>411121</v>
      </c>
      <c r="B266" s="96">
        <v>100</v>
      </c>
      <c r="C266" s="103">
        <v>75000</v>
      </c>
      <c r="D266" s="96" t="s">
        <v>12</v>
      </c>
      <c r="E266" s="45" t="s">
        <v>13</v>
      </c>
      <c r="F266" s="98" t="s">
        <v>2491</v>
      </c>
      <c r="G266" s="100" t="s">
        <v>2492</v>
      </c>
      <c r="H266" s="96" t="s">
        <v>8</v>
      </c>
    </row>
    <row r="267" spans="1:8" ht="15.75">
      <c r="A267" s="96">
        <v>411211</v>
      </c>
      <c r="B267" s="96">
        <v>920</v>
      </c>
      <c r="C267" s="103">
        <v>363636</v>
      </c>
      <c r="D267" s="96" t="s">
        <v>12</v>
      </c>
      <c r="E267" s="45" t="s">
        <v>73</v>
      </c>
      <c r="F267" s="98" t="s">
        <v>2493</v>
      </c>
      <c r="G267" s="100" t="s">
        <v>2494</v>
      </c>
      <c r="H267" s="96" t="s">
        <v>8</v>
      </c>
    </row>
    <row r="268" spans="1:8" ht="15.75">
      <c r="A268" s="96">
        <v>411124</v>
      </c>
      <c r="B268" s="96">
        <v>104</v>
      </c>
      <c r="C268" s="103">
        <v>72727</v>
      </c>
      <c r="D268" s="96" t="s">
        <v>12</v>
      </c>
      <c r="E268" s="45" t="s">
        <v>13</v>
      </c>
      <c r="F268" s="98" t="s">
        <v>2495</v>
      </c>
      <c r="G268" s="100" t="s">
        <v>2496</v>
      </c>
      <c r="H268" s="96" t="s">
        <v>8</v>
      </c>
    </row>
    <row r="269" spans="1:8" ht="15.75">
      <c r="A269" s="96">
        <v>411124</v>
      </c>
      <c r="B269" s="96">
        <v>104</v>
      </c>
      <c r="C269" s="103">
        <v>72727</v>
      </c>
      <c r="D269" s="96" t="s">
        <v>12</v>
      </c>
      <c r="E269" s="45" t="s">
        <v>13</v>
      </c>
      <c r="F269" s="98" t="s">
        <v>2497</v>
      </c>
      <c r="G269" s="100" t="s">
        <v>2498</v>
      </c>
      <c r="H269" s="96" t="s">
        <v>8</v>
      </c>
    </row>
    <row r="270" spans="1:8" ht="15.75">
      <c r="A270" s="96">
        <v>411211</v>
      </c>
      <c r="B270" s="96">
        <v>920</v>
      </c>
      <c r="C270" s="103">
        <v>363636</v>
      </c>
      <c r="D270" s="96" t="s">
        <v>12</v>
      </c>
      <c r="E270" s="45" t="s">
        <v>69</v>
      </c>
      <c r="F270" s="98" t="s">
        <v>2499</v>
      </c>
      <c r="G270" s="100" t="s">
        <v>2500</v>
      </c>
      <c r="H270" s="96" t="s">
        <v>8</v>
      </c>
    </row>
    <row r="271" spans="1:8" ht="15.75">
      <c r="A271" s="96">
        <v>411121</v>
      </c>
      <c r="B271" s="96">
        <v>100</v>
      </c>
      <c r="C271" s="107">
        <v>17500</v>
      </c>
      <c r="D271" s="96" t="s">
        <v>12</v>
      </c>
      <c r="E271" s="45" t="s">
        <v>13</v>
      </c>
      <c r="F271" s="96" t="s">
        <v>2501</v>
      </c>
      <c r="G271" s="100" t="s">
        <v>2502</v>
      </c>
      <c r="H271" s="96" t="s">
        <v>8</v>
      </c>
    </row>
    <row r="272" spans="1:8" ht="15.75">
      <c r="A272" s="96">
        <v>411121</v>
      </c>
      <c r="B272" s="96">
        <v>100</v>
      </c>
      <c r="C272" s="107">
        <v>225000</v>
      </c>
      <c r="D272" s="96" t="s">
        <v>12</v>
      </c>
      <c r="E272" s="45" t="s">
        <v>13</v>
      </c>
      <c r="F272" s="96" t="s">
        <v>2503</v>
      </c>
      <c r="G272" s="100" t="s">
        <v>2504</v>
      </c>
      <c r="H272" s="96" t="s">
        <v>8</v>
      </c>
    </row>
    <row r="273" spans="1:8" ht="15.75">
      <c r="A273" s="96">
        <v>411121</v>
      </c>
      <c r="B273" s="96">
        <v>100</v>
      </c>
      <c r="C273" s="107">
        <v>225000</v>
      </c>
      <c r="D273" s="96" t="s">
        <v>12</v>
      </c>
      <c r="E273" s="45" t="s">
        <v>13</v>
      </c>
      <c r="F273" s="96" t="s">
        <v>2505</v>
      </c>
      <c r="G273" s="100" t="s">
        <v>2506</v>
      </c>
      <c r="H273" s="96" t="s">
        <v>8</v>
      </c>
    </row>
    <row r="274" spans="1:8" ht="15.75">
      <c r="A274" s="96">
        <v>411121</v>
      </c>
      <c r="B274" s="96">
        <v>100</v>
      </c>
      <c r="C274" s="107">
        <v>35000</v>
      </c>
      <c r="D274" s="96" t="s">
        <v>12</v>
      </c>
      <c r="E274" s="45" t="s">
        <v>13</v>
      </c>
      <c r="F274" s="96" t="s">
        <v>2507</v>
      </c>
      <c r="G274" s="100" t="s">
        <v>2508</v>
      </c>
      <c r="H274" s="96" t="s">
        <v>8</v>
      </c>
    </row>
    <row r="275" spans="1:8" ht="15.75">
      <c r="A275" s="96">
        <v>411211</v>
      </c>
      <c r="B275" s="96">
        <v>920</v>
      </c>
      <c r="C275" s="107">
        <v>2202413</v>
      </c>
      <c r="D275" s="96" t="s">
        <v>12</v>
      </c>
      <c r="E275" s="45" t="s">
        <v>1459</v>
      </c>
      <c r="F275" s="96" t="s">
        <v>2509</v>
      </c>
      <c r="G275" s="100" t="s">
        <v>2510</v>
      </c>
      <c r="H275" s="96" t="s">
        <v>8</v>
      </c>
    </row>
    <row r="276" spans="1:8" ht="15.75">
      <c r="A276" s="96">
        <v>411211</v>
      </c>
      <c r="B276" s="96">
        <v>920</v>
      </c>
      <c r="C276" s="103">
        <v>6720000</v>
      </c>
      <c r="D276" s="96" t="s">
        <v>12</v>
      </c>
      <c r="E276" s="45" t="s">
        <v>1510</v>
      </c>
      <c r="F276" s="98" t="s">
        <v>2511</v>
      </c>
      <c r="G276" s="100" t="s">
        <v>2512</v>
      </c>
      <c r="H276" s="96" t="s">
        <v>8</v>
      </c>
    </row>
    <row r="277" spans="1:8" ht="15.75">
      <c r="A277" s="96">
        <v>411124</v>
      </c>
      <c r="B277" s="96">
        <v>104</v>
      </c>
      <c r="C277" s="103">
        <v>1344000</v>
      </c>
      <c r="D277" s="96" t="s">
        <v>12</v>
      </c>
      <c r="E277" s="45" t="s">
        <v>13</v>
      </c>
      <c r="F277" s="98" t="s">
        <v>2513</v>
      </c>
      <c r="G277" s="100" t="s">
        <v>2514</v>
      </c>
      <c r="H277" s="96" t="s">
        <v>8</v>
      </c>
    </row>
    <row r="278" spans="1:8" ht="15.75">
      <c r="A278" s="96">
        <v>411211</v>
      </c>
      <c r="B278" s="96">
        <v>900</v>
      </c>
      <c r="C278" s="103">
        <v>9073500</v>
      </c>
      <c r="D278" s="96" t="s">
        <v>12</v>
      </c>
      <c r="E278" s="45" t="s">
        <v>2310</v>
      </c>
      <c r="F278" s="98" t="s">
        <v>2515</v>
      </c>
      <c r="G278" s="100" t="s">
        <v>2516</v>
      </c>
      <c r="H278" s="96" t="s">
        <v>8</v>
      </c>
    </row>
    <row r="279" spans="1:8" ht="15.75">
      <c r="A279" s="96">
        <v>411128</v>
      </c>
      <c r="B279" s="96">
        <v>420</v>
      </c>
      <c r="C279" s="103">
        <v>453675</v>
      </c>
      <c r="D279" s="96" t="s">
        <v>12</v>
      </c>
      <c r="E279" s="45" t="s">
        <v>2310</v>
      </c>
      <c r="F279" s="98" t="s">
        <v>2517</v>
      </c>
      <c r="G279" s="100" t="s">
        <v>2518</v>
      </c>
      <c r="H279" s="96" t="s">
        <v>8</v>
      </c>
    </row>
    <row r="280" spans="1:8" ht="15.75">
      <c r="A280" s="96">
        <v>411211</v>
      </c>
      <c r="B280" s="96">
        <v>900</v>
      </c>
      <c r="C280" s="103">
        <v>4220000</v>
      </c>
      <c r="D280" s="96" t="s">
        <v>12</v>
      </c>
      <c r="E280" s="45" t="s">
        <v>2310</v>
      </c>
      <c r="F280" s="98" t="s">
        <v>2519</v>
      </c>
      <c r="G280" s="100" t="s">
        <v>2520</v>
      </c>
      <c r="H280" s="96" t="s">
        <v>8</v>
      </c>
    </row>
    <row r="281" spans="1:8" ht="16.5" thickBot="1">
      <c r="A281" s="114">
        <v>411128</v>
      </c>
      <c r="B281" s="114">
        <v>420</v>
      </c>
      <c r="C281" s="115">
        <v>211000</v>
      </c>
      <c r="D281" s="114" t="s">
        <v>12</v>
      </c>
      <c r="E281" s="116" t="s">
        <v>2310</v>
      </c>
      <c r="F281" s="117" t="s">
        <v>2521</v>
      </c>
      <c r="G281" s="118" t="s">
        <v>2522</v>
      </c>
      <c r="H281" s="119" t="s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F36E5-B187-41A2-8307-A4F5D5100E52}">
  <dimension ref="A1:H183"/>
  <sheetViews>
    <sheetView workbookViewId="0">
      <selection activeCell="A158" sqref="A158:H183"/>
    </sheetView>
  </sheetViews>
  <sheetFormatPr defaultRowHeight="15"/>
  <cols>
    <col min="3" max="3" width="12.7109375" bestFit="1" customWidth="1"/>
    <col min="4" max="4" width="22.7109375" bestFit="1" customWidth="1"/>
    <col min="5" max="5" width="39.140625" bestFit="1" customWidth="1"/>
    <col min="6" max="6" width="23.5703125" bestFit="1" customWidth="1"/>
    <col min="7" max="7" width="20.140625" bestFit="1" customWidth="1"/>
  </cols>
  <sheetData>
    <row r="1" spans="1:8">
      <c r="A1" t="s">
        <v>5</v>
      </c>
      <c r="B1" t="s">
        <v>6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ht="15.75">
      <c r="A2" s="120">
        <v>411211</v>
      </c>
      <c r="B2" s="120">
        <v>929</v>
      </c>
      <c r="C2" s="121">
        <v>72727</v>
      </c>
      <c r="D2" s="17" t="s">
        <v>1135</v>
      </c>
      <c r="E2" s="122" t="s">
        <v>1136</v>
      </c>
      <c r="F2" s="98" t="s">
        <v>2523</v>
      </c>
      <c r="G2" s="98" t="s">
        <v>2524</v>
      </c>
      <c r="H2" s="123" t="s">
        <v>721</v>
      </c>
    </row>
    <row r="3" spans="1:8" ht="15.75">
      <c r="A3" s="96">
        <v>411211</v>
      </c>
      <c r="B3" s="96">
        <v>920</v>
      </c>
      <c r="C3" s="124">
        <v>12000</v>
      </c>
      <c r="D3" s="17" t="s">
        <v>1135</v>
      </c>
      <c r="E3" s="45" t="s">
        <v>1136</v>
      </c>
      <c r="F3" s="96" t="s">
        <v>2525</v>
      </c>
      <c r="G3" s="96" t="s">
        <v>2526</v>
      </c>
      <c r="H3" s="123" t="s">
        <v>721</v>
      </c>
    </row>
    <row r="4" spans="1:8" ht="15.75">
      <c r="A4" s="17">
        <v>411121</v>
      </c>
      <c r="B4" s="17">
        <v>100</v>
      </c>
      <c r="C4" s="124">
        <v>210000</v>
      </c>
      <c r="D4" s="96" t="s">
        <v>12</v>
      </c>
      <c r="E4" s="45" t="s">
        <v>13</v>
      </c>
      <c r="F4" s="96" t="s">
        <v>2527</v>
      </c>
      <c r="G4" s="96" t="s">
        <v>2528</v>
      </c>
      <c r="H4" s="123" t="s">
        <v>721</v>
      </c>
    </row>
    <row r="5" spans="1:8" ht="15.75">
      <c r="A5" s="17">
        <v>411121</v>
      </c>
      <c r="B5" s="17">
        <v>100</v>
      </c>
      <c r="C5" s="124">
        <v>150000</v>
      </c>
      <c r="D5" s="96" t="s">
        <v>12</v>
      </c>
      <c r="E5" s="45" t="s">
        <v>13</v>
      </c>
      <c r="F5" s="96" t="s">
        <v>2529</v>
      </c>
      <c r="G5" s="96" t="s">
        <v>2530</v>
      </c>
      <c r="H5" s="123" t="s">
        <v>721</v>
      </c>
    </row>
    <row r="6" spans="1:8" ht="15.75">
      <c r="A6" s="17">
        <v>411121</v>
      </c>
      <c r="B6" s="17">
        <v>100</v>
      </c>
      <c r="C6" s="124">
        <v>50000</v>
      </c>
      <c r="D6" s="96" t="s">
        <v>12</v>
      </c>
      <c r="E6" s="45" t="s">
        <v>13</v>
      </c>
      <c r="F6" s="96" t="s">
        <v>2531</v>
      </c>
      <c r="G6" s="96" t="s">
        <v>2532</v>
      </c>
      <c r="H6" s="123" t="s">
        <v>721</v>
      </c>
    </row>
    <row r="7" spans="1:8" ht="15.75">
      <c r="A7" s="17">
        <v>411121</v>
      </c>
      <c r="B7" s="17">
        <v>100</v>
      </c>
      <c r="C7" s="124">
        <v>67500</v>
      </c>
      <c r="D7" s="96" t="s">
        <v>12</v>
      </c>
      <c r="E7" s="45" t="s">
        <v>13</v>
      </c>
      <c r="F7" s="96" t="s">
        <v>2533</v>
      </c>
      <c r="G7" s="96" t="s">
        <v>2534</v>
      </c>
      <c r="H7" s="123" t="s">
        <v>721</v>
      </c>
    </row>
    <row r="8" spans="1:8" ht="15.75">
      <c r="A8" s="17">
        <v>411121</v>
      </c>
      <c r="B8" s="17">
        <v>100</v>
      </c>
      <c r="C8" s="124">
        <v>62500</v>
      </c>
      <c r="D8" s="96" t="s">
        <v>12</v>
      </c>
      <c r="E8" s="45" t="s">
        <v>13</v>
      </c>
      <c r="F8" s="96" t="s">
        <v>2535</v>
      </c>
      <c r="G8" s="96" t="s">
        <v>2536</v>
      </c>
      <c r="H8" s="123" t="s">
        <v>721</v>
      </c>
    </row>
    <row r="9" spans="1:8" ht="15.75">
      <c r="A9" s="96">
        <v>411122</v>
      </c>
      <c r="B9" s="126">
        <v>100</v>
      </c>
      <c r="C9" s="124">
        <v>180000</v>
      </c>
      <c r="D9" s="96" t="s">
        <v>12</v>
      </c>
      <c r="E9" s="45" t="s">
        <v>13</v>
      </c>
      <c r="F9" s="96" t="s">
        <v>2537</v>
      </c>
      <c r="G9" s="96" t="s">
        <v>2538</v>
      </c>
      <c r="H9" s="123" t="s">
        <v>721</v>
      </c>
    </row>
    <row r="10" spans="1:8" ht="15.75">
      <c r="A10" s="96">
        <v>411122</v>
      </c>
      <c r="B10" s="126">
        <v>100</v>
      </c>
      <c r="C10" s="124">
        <v>47250</v>
      </c>
      <c r="D10" s="96" t="s">
        <v>1615</v>
      </c>
      <c r="E10" s="1" t="s">
        <v>1616</v>
      </c>
      <c r="F10" s="17" t="s">
        <v>2539</v>
      </c>
      <c r="G10" s="17" t="s">
        <v>2540</v>
      </c>
      <c r="H10" s="123" t="s">
        <v>721</v>
      </c>
    </row>
    <row r="11" spans="1:8" ht="15.75">
      <c r="A11" s="96">
        <v>411211</v>
      </c>
      <c r="B11" s="96">
        <v>920</v>
      </c>
      <c r="C11" s="124">
        <v>315000</v>
      </c>
      <c r="D11" s="96" t="s">
        <v>1615</v>
      </c>
      <c r="E11" s="1" t="s">
        <v>1616</v>
      </c>
      <c r="F11" s="96" t="s">
        <v>2541</v>
      </c>
      <c r="G11" s="96" t="s">
        <v>2542</v>
      </c>
      <c r="H11" s="123" t="s">
        <v>721</v>
      </c>
    </row>
    <row r="12" spans="1:8" ht="15.75">
      <c r="A12" s="96">
        <v>411122</v>
      </c>
      <c r="B12" s="96">
        <v>100</v>
      </c>
      <c r="C12" s="124">
        <v>47250</v>
      </c>
      <c r="D12" s="96" t="s">
        <v>1615</v>
      </c>
      <c r="E12" s="1" t="s">
        <v>1616</v>
      </c>
      <c r="F12" s="96" t="s">
        <v>2543</v>
      </c>
      <c r="G12" s="96" t="s">
        <v>2544</v>
      </c>
      <c r="H12" s="123" t="s">
        <v>721</v>
      </c>
    </row>
    <row r="13" spans="1:8" ht="15.75">
      <c r="A13" s="96">
        <v>411211</v>
      </c>
      <c r="B13" s="96">
        <v>920</v>
      </c>
      <c r="C13" s="124">
        <v>315000</v>
      </c>
      <c r="D13" s="96" t="s">
        <v>1615</v>
      </c>
      <c r="E13" s="1" t="s">
        <v>1616</v>
      </c>
      <c r="F13" s="96" t="s">
        <v>2545</v>
      </c>
      <c r="G13" s="96" t="s">
        <v>2546</v>
      </c>
      <c r="H13" s="123" t="s">
        <v>721</v>
      </c>
    </row>
    <row r="14" spans="1:8" ht="15.75">
      <c r="A14" s="96">
        <v>411124</v>
      </c>
      <c r="B14" s="96">
        <v>104</v>
      </c>
      <c r="C14" s="124">
        <v>79545</v>
      </c>
      <c r="D14" s="96" t="s">
        <v>12</v>
      </c>
      <c r="E14" s="45" t="s">
        <v>13</v>
      </c>
      <c r="F14" s="96" t="s">
        <v>2547</v>
      </c>
      <c r="G14" s="96" t="s">
        <v>2548</v>
      </c>
      <c r="H14" s="123" t="s">
        <v>721</v>
      </c>
    </row>
    <row r="15" spans="1:8" ht="15.75">
      <c r="A15" s="96">
        <v>411211</v>
      </c>
      <c r="B15" s="96">
        <v>920</v>
      </c>
      <c r="C15" s="124">
        <v>397727</v>
      </c>
      <c r="D15" s="96" t="s">
        <v>202</v>
      </c>
      <c r="E15" s="23" t="s">
        <v>241</v>
      </c>
      <c r="F15" s="96" t="s">
        <v>2549</v>
      </c>
      <c r="G15" s="96" t="s">
        <v>2550</v>
      </c>
      <c r="H15" s="123" t="s">
        <v>721</v>
      </c>
    </row>
    <row r="16" spans="1:8" ht="15.75">
      <c r="A16" s="96">
        <v>411211</v>
      </c>
      <c r="B16" s="96">
        <v>920</v>
      </c>
      <c r="C16" s="124">
        <v>397727</v>
      </c>
      <c r="D16" s="96" t="s">
        <v>202</v>
      </c>
      <c r="E16" s="23" t="s">
        <v>241</v>
      </c>
      <c r="F16" s="96" t="s">
        <v>2551</v>
      </c>
      <c r="G16" s="96" t="s">
        <v>2552</v>
      </c>
      <c r="H16" s="123" t="s">
        <v>721</v>
      </c>
    </row>
    <row r="17" spans="1:8" ht="15.75">
      <c r="A17" s="96">
        <v>411124</v>
      </c>
      <c r="B17" s="96">
        <v>104</v>
      </c>
      <c r="C17" s="124">
        <v>79545</v>
      </c>
      <c r="D17" s="96" t="s">
        <v>12</v>
      </c>
      <c r="E17" s="45" t="s">
        <v>13</v>
      </c>
      <c r="F17" s="17" t="s">
        <v>2553</v>
      </c>
      <c r="G17" s="17" t="s">
        <v>2554</v>
      </c>
      <c r="H17" s="123" t="s">
        <v>721</v>
      </c>
    </row>
    <row r="18" spans="1:8" ht="15.75">
      <c r="A18" s="96">
        <v>411211</v>
      </c>
      <c r="B18" s="96">
        <v>920</v>
      </c>
      <c r="C18" s="124">
        <v>397727</v>
      </c>
      <c r="D18" s="96" t="s">
        <v>202</v>
      </c>
      <c r="E18" s="23" t="s">
        <v>241</v>
      </c>
      <c r="F18" s="96" t="s">
        <v>2555</v>
      </c>
      <c r="G18" s="96" t="s">
        <v>2556</v>
      </c>
      <c r="H18" s="123" t="s">
        <v>721</v>
      </c>
    </row>
    <row r="19" spans="1:8" ht="15.75">
      <c r="A19" s="96">
        <v>411124</v>
      </c>
      <c r="B19" s="96">
        <v>104</v>
      </c>
      <c r="C19" s="124">
        <v>79545</v>
      </c>
      <c r="D19" s="96" t="s">
        <v>12</v>
      </c>
      <c r="E19" s="45" t="s">
        <v>13</v>
      </c>
      <c r="F19" s="96" t="s">
        <v>2557</v>
      </c>
      <c r="G19" s="96" t="s">
        <v>2558</v>
      </c>
      <c r="H19" s="123" t="s">
        <v>721</v>
      </c>
    </row>
    <row r="20" spans="1:8" ht="15.75">
      <c r="A20" s="96">
        <v>411124</v>
      </c>
      <c r="B20" s="96">
        <v>104</v>
      </c>
      <c r="C20" s="124">
        <v>109090</v>
      </c>
      <c r="D20" s="96" t="s">
        <v>12</v>
      </c>
      <c r="E20" s="45" t="s">
        <v>13</v>
      </c>
      <c r="F20" s="96" t="s">
        <v>2559</v>
      </c>
      <c r="G20" s="96" t="s">
        <v>2560</v>
      </c>
      <c r="H20" s="123" t="s">
        <v>721</v>
      </c>
    </row>
    <row r="21" spans="1:8" ht="15.75">
      <c r="A21" s="96">
        <v>411211</v>
      </c>
      <c r="B21" s="96">
        <v>920</v>
      </c>
      <c r="C21" s="124">
        <v>545454</v>
      </c>
      <c r="D21" s="127" t="s">
        <v>90</v>
      </c>
      <c r="E21" s="1" t="s">
        <v>91</v>
      </c>
      <c r="F21" s="96" t="s">
        <v>2561</v>
      </c>
      <c r="G21" s="96" t="s">
        <v>2562</v>
      </c>
      <c r="H21" s="123" t="s">
        <v>721</v>
      </c>
    </row>
    <row r="22" spans="1:8" ht="15.75">
      <c r="A22" s="96">
        <v>411211</v>
      </c>
      <c r="B22" s="96">
        <v>920</v>
      </c>
      <c r="C22" s="124">
        <v>181818</v>
      </c>
      <c r="D22" s="96" t="s">
        <v>642</v>
      </c>
      <c r="E22" s="45" t="s">
        <v>149</v>
      </c>
      <c r="F22" s="96" t="s">
        <v>2563</v>
      </c>
      <c r="G22" s="96" t="s">
        <v>2564</v>
      </c>
      <c r="H22" s="123" t="s">
        <v>721</v>
      </c>
    </row>
    <row r="23" spans="1:8" ht="15.75">
      <c r="A23" s="96">
        <v>411124</v>
      </c>
      <c r="B23" s="96">
        <v>104</v>
      </c>
      <c r="C23" s="124">
        <v>36363</v>
      </c>
      <c r="D23" s="96" t="s">
        <v>12</v>
      </c>
      <c r="E23" s="45" t="s">
        <v>13</v>
      </c>
      <c r="F23" s="96" t="s">
        <v>2565</v>
      </c>
      <c r="G23" s="96" t="s">
        <v>2566</v>
      </c>
      <c r="H23" s="123" t="s">
        <v>721</v>
      </c>
    </row>
    <row r="24" spans="1:8" ht="15.75">
      <c r="A24" s="96">
        <v>411211</v>
      </c>
      <c r="B24" s="96">
        <v>920</v>
      </c>
      <c r="C24" s="124">
        <v>181818</v>
      </c>
      <c r="D24" s="96" t="s">
        <v>183</v>
      </c>
      <c r="E24" s="45" t="s">
        <v>525</v>
      </c>
      <c r="F24" s="96" t="s">
        <v>2567</v>
      </c>
      <c r="G24" s="96" t="s">
        <v>2568</v>
      </c>
      <c r="H24" s="123" t="s">
        <v>721</v>
      </c>
    </row>
    <row r="25" spans="1:8" ht="15.75">
      <c r="A25" s="96">
        <v>411124</v>
      </c>
      <c r="B25" s="96">
        <v>104</v>
      </c>
      <c r="C25" s="124">
        <v>36363</v>
      </c>
      <c r="D25" s="96" t="s">
        <v>12</v>
      </c>
      <c r="E25" s="45" t="s">
        <v>13</v>
      </c>
      <c r="F25" s="96" t="s">
        <v>2569</v>
      </c>
      <c r="G25" s="96" t="s">
        <v>2570</v>
      </c>
      <c r="H25" s="123" t="s">
        <v>721</v>
      </c>
    </row>
    <row r="26" spans="1:8" ht="15.75">
      <c r="A26" s="96">
        <v>411121</v>
      </c>
      <c r="B26" s="96">
        <v>402</v>
      </c>
      <c r="C26" s="124">
        <v>42500</v>
      </c>
      <c r="D26" s="96" t="s">
        <v>12</v>
      </c>
      <c r="E26" s="45" t="s">
        <v>13</v>
      </c>
      <c r="F26" s="96" t="s">
        <v>2571</v>
      </c>
      <c r="G26" s="96" t="s">
        <v>2572</v>
      </c>
      <c r="H26" s="96" t="s">
        <v>8</v>
      </c>
    </row>
    <row r="27" spans="1:8" ht="15.75">
      <c r="A27" s="96">
        <v>411121</v>
      </c>
      <c r="B27" s="96">
        <v>402</v>
      </c>
      <c r="C27" s="124">
        <v>17500</v>
      </c>
      <c r="D27" s="96" t="s">
        <v>12</v>
      </c>
      <c r="E27" s="45" t="s">
        <v>13</v>
      </c>
      <c r="F27" s="96" t="s">
        <v>2573</v>
      </c>
      <c r="G27" s="96" t="s">
        <v>2574</v>
      </c>
      <c r="H27" s="96" t="s">
        <v>8</v>
      </c>
    </row>
    <row r="28" spans="1:8" ht="15.75">
      <c r="A28" s="96">
        <v>411124</v>
      </c>
      <c r="B28" s="96">
        <v>104</v>
      </c>
      <c r="C28" s="124">
        <v>79545</v>
      </c>
      <c r="D28" s="96" t="s">
        <v>12</v>
      </c>
      <c r="E28" s="45" t="s">
        <v>13</v>
      </c>
      <c r="F28" s="96" t="s">
        <v>2575</v>
      </c>
      <c r="G28" s="96" t="s">
        <v>2576</v>
      </c>
      <c r="H28" s="96" t="s">
        <v>8</v>
      </c>
    </row>
    <row r="29" spans="1:8" ht="15.75">
      <c r="A29" s="96">
        <v>411211</v>
      </c>
      <c r="B29" s="96">
        <v>920</v>
      </c>
      <c r="C29" s="124">
        <v>397727</v>
      </c>
      <c r="D29" s="96" t="s">
        <v>202</v>
      </c>
      <c r="E29" s="23" t="s">
        <v>241</v>
      </c>
      <c r="F29" s="96" t="s">
        <v>2577</v>
      </c>
      <c r="G29" s="96" t="s">
        <v>2578</v>
      </c>
      <c r="H29" s="96" t="s">
        <v>8</v>
      </c>
    </row>
    <row r="30" spans="1:8" ht="15.75">
      <c r="A30" s="96">
        <v>411211</v>
      </c>
      <c r="B30" s="96">
        <v>920</v>
      </c>
      <c r="C30" s="124">
        <v>909091</v>
      </c>
      <c r="D30" s="96" t="s">
        <v>2579</v>
      </c>
      <c r="E30" s="45" t="s">
        <v>2580</v>
      </c>
      <c r="F30" s="96" t="s">
        <v>2581</v>
      </c>
      <c r="G30" s="96" t="s">
        <v>2582</v>
      </c>
      <c r="H30" s="96" t="s">
        <v>8</v>
      </c>
    </row>
    <row r="31" spans="1:8" ht="15.75">
      <c r="A31" s="96">
        <v>411124</v>
      </c>
      <c r="B31" s="96">
        <v>100</v>
      </c>
      <c r="C31" s="124">
        <v>181818</v>
      </c>
      <c r="D31" s="96" t="s">
        <v>12</v>
      </c>
      <c r="E31" s="45" t="s">
        <v>13</v>
      </c>
      <c r="F31" s="96" t="s">
        <v>2583</v>
      </c>
      <c r="G31" s="96" t="s">
        <v>2584</v>
      </c>
      <c r="H31" s="96" t="s">
        <v>8</v>
      </c>
    </row>
    <row r="32" spans="1:8" ht="15.75">
      <c r="A32" s="96">
        <v>411211</v>
      </c>
      <c r="B32" s="96">
        <v>920</v>
      </c>
      <c r="C32" s="124">
        <v>363636</v>
      </c>
      <c r="D32" s="96" t="s">
        <v>2585</v>
      </c>
      <c r="E32" s="45" t="s">
        <v>2586</v>
      </c>
      <c r="F32" s="98" t="s">
        <v>2587</v>
      </c>
      <c r="G32" s="128" t="s">
        <v>2588</v>
      </c>
      <c r="H32" s="96" t="s">
        <v>8</v>
      </c>
    </row>
    <row r="33" spans="1:8" ht="15.75">
      <c r="A33" s="96">
        <v>411124</v>
      </c>
      <c r="B33" s="96">
        <v>100</v>
      </c>
      <c r="C33" s="124">
        <v>72727</v>
      </c>
      <c r="D33" s="96" t="s">
        <v>12</v>
      </c>
      <c r="E33" s="45" t="s">
        <v>13</v>
      </c>
      <c r="F33" s="96" t="s">
        <v>2589</v>
      </c>
      <c r="G33" s="96" t="s">
        <v>2590</v>
      </c>
      <c r="H33" s="96" t="s">
        <v>8</v>
      </c>
    </row>
    <row r="34" spans="1:8" ht="15.75">
      <c r="A34" s="96">
        <v>411124</v>
      </c>
      <c r="B34" s="96">
        <v>100</v>
      </c>
      <c r="C34" s="124">
        <v>36363</v>
      </c>
      <c r="D34" s="96" t="s">
        <v>12</v>
      </c>
      <c r="E34" s="45" t="s">
        <v>13</v>
      </c>
      <c r="F34" s="96" t="s">
        <v>2591</v>
      </c>
      <c r="G34" s="96" t="s">
        <v>2592</v>
      </c>
      <c r="H34" s="96" t="s">
        <v>8</v>
      </c>
    </row>
    <row r="35" spans="1:8" ht="15.75">
      <c r="A35" s="96">
        <v>411211</v>
      </c>
      <c r="B35" s="96">
        <v>920</v>
      </c>
      <c r="C35" s="124">
        <v>181818</v>
      </c>
      <c r="D35" s="96" t="s">
        <v>1051</v>
      </c>
      <c r="E35" s="45" t="s">
        <v>1052</v>
      </c>
      <c r="F35" s="96" t="s">
        <v>2593</v>
      </c>
      <c r="G35" s="96" t="s">
        <v>2594</v>
      </c>
      <c r="H35" s="96" t="s">
        <v>8</v>
      </c>
    </row>
    <row r="36" spans="1:8" ht="15.75">
      <c r="A36" s="96">
        <v>411124</v>
      </c>
      <c r="B36" s="96">
        <v>100</v>
      </c>
      <c r="C36" s="124">
        <v>72727</v>
      </c>
      <c r="D36" s="96" t="s">
        <v>12</v>
      </c>
      <c r="E36" s="45" t="s">
        <v>13</v>
      </c>
      <c r="F36" s="96" t="s">
        <v>2595</v>
      </c>
      <c r="G36" s="96" t="s">
        <v>2596</v>
      </c>
      <c r="H36" s="96" t="s">
        <v>8</v>
      </c>
    </row>
    <row r="37" spans="1:8" ht="15.75">
      <c r="A37" s="96">
        <v>411211</v>
      </c>
      <c r="B37" s="96">
        <v>920</v>
      </c>
      <c r="C37" s="124">
        <v>363636</v>
      </c>
      <c r="D37" s="96" t="s">
        <v>183</v>
      </c>
      <c r="E37" s="45" t="s">
        <v>525</v>
      </c>
      <c r="F37" s="96" t="s">
        <v>2597</v>
      </c>
      <c r="G37" s="96" t="s">
        <v>2598</v>
      </c>
      <c r="H37" s="96" t="s">
        <v>8</v>
      </c>
    </row>
    <row r="38" spans="1:8" ht="15.75">
      <c r="A38" s="96">
        <v>411124</v>
      </c>
      <c r="B38" s="96">
        <v>100</v>
      </c>
      <c r="C38" s="124">
        <v>36363</v>
      </c>
      <c r="D38" s="96" t="s">
        <v>12</v>
      </c>
      <c r="E38" s="45" t="s">
        <v>13</v>
      </c>
      <c r="F38" s="96" t="s">
        <v>2599</v>
      </c>
      <c r="G38" s="96" t="s">
        <v>2600</v>
      </c>
      <c r="H38" s="96" t="s">
        <v>8</v>
      </c>
    </row>
    <row r="39" spans="1:8" ht="15.75">
      <c r="A39" s="96">
        <v>411211</v>
      </c>
      <c r="B39" s="96">
        <v>920</v>
      </c>
      <c r="C39" s="124">
        <v>181818</v>
      </c>
      <c r="D39" s="96" t="s">
        <v>64</v>
      </c>
      <c r="E39" s="45" t="s">
        <v>65</v>
      </c>
      <c r="F39" s="101" t="s">
        <v>2601</v>
      </c>
      <c r="G39" s="96" t="s">
        <v>2602</v>
      </c>
      <c r="H39" s="96" t="s">
        <v>8</v>
      </c>
    </row>
    <row r="40" spans="1:8" ht="15.75">
      <c r="A40" s="96">
        <v>411124</v>
      </c>
      <c r="B40" s="96">
        <v>100</v>
      </c>
      <c r="C40" s="124">
        <v>36363</v>
      </c>
      <c r="D40" s="96" t="s">
        <v>12</v>
      </c>
      <c r="E40" s="45" t="s">
        <v>13</v>
      </c>
      <c r="F40" s="96" t="s">
        <v>2603</v>
      </c>
      <c r="G40" s="96" t="s">
        <v>2604</v>
      </c>
      <c r="H40" s="96" t="s">
        <v>8</v>
      </c>
    </row>
    <row r="41" spans="1:8" ht="15.75">
      <c r="A41" s="96">
        <v>411211</v>
      </c>
      <c r="B41" s="96">
        <v>920</v>
      </c>
      <c r="C41" s="124">
        <v>181818</v>
      </c>
      <c r="D41" s="96" t="s">
        <v>629</v>
      </c>
      <c r="E41" s="45" t="s">
        <v>630</v>
      </c>
      <c r="F41" s="96" t="s">
        <v>2605</v>
      </c>
      <c r="G41" s="96" t="s">
        <v>2606</v>
      </c>
      <c r="H41" s="96" t="s">
        <v>8</v>
      </c>
    </row>
    <row r="42" spans="1:8" ht="15.75">
      <c r="A42" s="96">
        <v>411124</v>
      </c>
      <c r="B42" s="96">
        <v>100</v>
      </c>
      <c r="C42" s="124">
        <v>181818</v>
      </c>
      <c r="D42" s="96" t="s">
        <v>12</v>
      </c>
      <c r="E42" s="45" t="s">
        <v>13</v>
      </c>
      <c r="F42" s="96" t="s">
        <v>2607</v>
      </c>
      <c r="G42" s="96" t="s">
        <v>2608</v>
      </c>
      <c r="H42" s="96" t="s">
        <v>8</v>
      </c>
    </row>
    <row r="43" spans="1:8" ht="15.75">
      <c r="A43" s="96">
        <v>411211</v>
      </c>
      <c r="B43" s="96">
        <v>920</v>
      </c>
      <c r="C43" s="124">
        <v>909090</v>
      </c>
      <c r="D43" s="96" t="s">
        <v>152</v>
      </c>
      <c r="E43" s="45" t="s">
        <v>153</v>
      </c>
      <c r="F43" s="96" t="s">
        <v>2609</v>
      </c>
      <c r="G43" s="96" t="s">
        <v>2610</v>
      </c>
      <c r="H43" s="96" t="s">
        <v>8</v>
      </c>
    </row>
    <row r="44" spans="1:8" ht="15.75">
      <c r="A44" s="17">
        <v>411211</v>
      </c>
      <c r="B44" s="17">
        <v>920</v>
      </c>
      <c r="C44" s="124">
        <v>909091</v>
      </c>
      <c r="D44" s="96" t="s">
        <v>2579</v>
      </c>
      <c r="E44" s="45" t="s">
        <v>2580</v>
      </c>
      <c r="F44" s="96" t="s">
        <v>2611</v>
      </c>
      <c r="G44" s="96" t="s">
        <v>2612</v>
      </c>
      <c r="H44" s="96" t="s">
        <v>8</v>
      </c>
    </row>
    <row r="45" spans="1:8" ht="15.75">
      <c r="A45" s="96">
        <v>411124</v>
      </c>
      <c r="B45" s="96">
        <v>100</v>
      </c>
      <c r="C45" s="124">
        <v>181818</v>
      </c>
      <c r="D45" s="96" t="s">
        <v>12</v>
      </c>
      <c r="E45" s="45" t="s">
        <v>13</v>
      </c>
      <c r="F45" s="96" t="s">
        <v>2613</v>
      </c>
      <c r="G45" s="96" t="s">
        <v>2614</v>
      </c>
      <c r="H45" s="96" t="s">
        <v>8</v>
      </c>
    </row>
    <row r="46" spans="1:8" ht="15.75">
      <c r="A46" s="96">
        <v>411211</v>
      </c>
      <c r="B46" s="96">
        <v>920</v>
      </c>
      <c r="C46" s="124">
        <v>250000</v>
      </c>
      <c r="D46" s="96" t="s">
        <v>2615</v>
      </c>
      <c r="E46" s="45" t="s">
        <v>2616</v>
      </c>
      <c r="F46" s="101" t="s">
        <v>2617</v>
      </c>
      <c r="G46" s="96" t="s">
        <v>2618</v>
      </c>
      <c r="H46" s="96" t="s">
        <v>8</v>
      </c>
    </row>
    <row r="47" spans="1:8" ht="15.75">
      <c r="A47" s="96">
        <v>411124</v>
      </c>
      <c r="B47" s="96">
        <v>100</v>
      </c>
      <c r="C47" s="124">
        <v>50000</v>
      </c>
      <c r="D47" s="96" t="s">
        <v>12</v>
      </c>
      <c r="E47" s="45" t="s">
        <v>13</v>
      </c>
      <c r="F47" s="98" t="s">
        <v>2619</v>
      </c>
      <c r="G47" s="17" t="s">
        <v>2620</v>
      </c>
      <c r="H47" s="96" t="s">
        <v>8</v>
      </c>
    </row>
    <row r="48" spans="1:8" ht="15.75">
      <c r="A48" s="96">
        <v>411211</v>
      </c>
      <c r="B48" s="96">
        <v>920</v>
      </c>
      <c r="C48" s="124">
        <v>397727</v>
      </c>
      <c r="D48" s="96" t="s">
        <v>202</v>
      </c>
      <c r="E48" s="23" t="s">
        <v>241</v>
      </c>
      <c r="F48" s="96" t="s">
        <v>2621</v>
      </c>
      <c r="G48" s="96" t="s">
        <v>2622</v>
      </c>
      <c r="H48" s="96" t="s">
        <v>8</v>
      </c>
    </row>
    <row r="49" spans="1:8" ht="15.75">
      <c r="A49" s="17">
        <v>411124</v>
      </c>
      <c r="B49" s="17">
        <v>104</v>
      </c>
      <c r="C49" s="124">
        <v>79545</v>
      </c>
      <c r="D49" s="96" t="s">
        <v>12</v>
      </c>
      <c r="E49" s="45" t="s">
        <v>13</v>
      </c>
      <c r="F49" s="96" t="s">
        <v>2623</v>
      </c>
      <c r="G49" s="96" t="s">
        <v>2624</v>
      </c>
      <c r="H49" s="96" t="s">
        <v>8</v>
      </c>
    </row>
    <row r="50" spans="1:8" ht="15.75">
      <c r="A50" s="96">
        <v>411124</v>
      </c>
      <c r="B50" s="96">
        <v>104</v>
      </c>
      <c r="C50" s="124">
        <v>45454</v>
      </c>
      <c r="D50" s="96" t="s">
        <v>12</v>
      </c>
      <c r="E50" s="45" t="s">
        <v>13</v>
      </c>
      <c r="F50" s="96" t="s">
        <v>2625</v>
      </c>
      <c r="G50" s="96" t="s">
        <v>2626</v>
      </c>
      <c r="H50" s="96" t="s">
        <v>8</v>
      </c>
    </row>
    <row r="51" spans="1:8" ht="15.75">
      <c r="A51" s="96">
        <v>411211</v>
      </c>
      <c r="B51" s="96">
        <v>920</v>
      </c>
      <c r="C51" s="124">
        <v>227272</v>
      </c>
      <c r="D51" s="96" t="s">
        <v>2627</v>
      </c>
      <c r="E51" s="45" t="s">
        <v>173</v>
      </c>
      <c r="F51" s="96" t="s">
        <v>2628</v>
      </c>
      <c r="G51" s="96" t="s">
        <v>2629</v>
      </c>
      <c r="H51" s="96" t="s">
        <v>8</v>
      </c>
    </row>
    <row r="52" spans="1:8" ht="15.75">
      <c r="A52" s="96">
        <v>411124</v>
      </c>
      <c r="B52" s="96">
        <v>104</v>
      </c>
      <c r="C52" s="124">
        <v>79545</v>
      </c>
      <c r="D52" s="96" t="s">
        <v>12</v>
      </c>
      <c r="E52" s="45" t="s">
        <v>13</v>
      </c>
      <c r="F52" s="17" t="s">
        <v>2630</v>
      </c>
      <c r="G52" s="17" t="s">
        <v>2631</v>
      </c>
      <c r="H52" s="96" t="s">
        <v>8</v>
      </c>
    </row>
    <row r="53" spans="1:8" ht="15.75">
      <c r="A53" s="96">
        <v>411211</v>
      </c>
      <c r="B53" s="96">
        <v>920</v>
      </c>
      <c r="C53" s="124">
        <v>397727</v>
      </c>
      <c r="D53" s="96" t="s">
        <v>202</v>
      </c>
      <c r="E53" s="23" t="s">
        <v>241</v>
      </c>
      <c r="F53" s="96" t="s">
        <v>2632</v>
      </c>
      <c r="G53" s="96" t="s">
        <v>2633</v>
      </c>
      <c r="H53" s="96" t="s">
        <v>8</v>
      </c>
    </row>
    <row r="54" spans="1:8" ht="15.75">
      <c r="A54" s="17">
        <v>411121</v>
      </c>
      <c r="B54" s="17">
        <v>100</v>
      </c>
      <c r="C54" s="124">
        <v>60000</v>
      </c>
      <c r="D54" s="96" t="s">
        <v>12</v>
      </c>
      <c r="E54" s="45" t="s">
        <v>13</v>
      </c>
      <c r="F54" s="96" t="s">
        <v>2634</v>
      </c>
      <c r="G54" s="96" t="s">
        <v>2635</v>
      </c>
      <c r="H54" s="96" t="s">
        <v>8</v>
      </c>
    </row>
    <row r="55" spans="1:8" ht="15.75">
      <c r="A55" s="96">
        <v>411121</v>
      </c>
      <c r="B55" s="96">
        <v>100</v>
      </c>
      <c r="C55" s="124">
        <v>2880000</v>
      </c>
      <c r="D55" s="96" t="s">
        <v>12</v>
      </c>
      <c r="E55" s="45" t="s">
        <v>13</v>
      </c>
      <c r="F55" s="96" t="s">
        <v>2636</v>
      </c>
      <c r="G55" s="96" t="s">
        <v>2637</v>
      </c>
      <c r="H55" s="96" t="s">
        <v>8</v>
      </c>
    </row>
    <row r="56" spans="1:8" ht="15.75">
      <c r="A56" s="96">
        <v>411121</v>
      </c>
      <c r="B56" s="96">
        <v>100</v>
      </c>
      <c r="C56" s="124">
        <v>9225000</v>
      </c>
      <c r="D56" s="96" t="s">
        <v>12</v>
      </c>
      <c r="E56" s="45" t="s">
        <v>13</v>
      </c>
      <c r="F56" s="96" t="s">
        <v>2638</v>
      </c>
      <c r="G56" s="96" t="s">
        <v>2639</v>
      </c>
      <c r="H56" s="96" t="s">
        <v>8</v>
      </c>
    </row>
    <row r="57" spans="1:8" ht="15.75">
      <c r="A57" s="96">
        <v>411121</v>
      </c>
      <c r="B57" s="96">
        <v>100</v>
      </c>
      <c r="C57" s="124">
        <v>3075000</v>
      </c>
      <c r="D57" s="96" t="s">
        <v>12</v>
      </c>
      <c r="E57" s="45" t="s">
        <v>13</v>
      </c>
      <c r="F57" s="96" t="s">
        <v>2640</v>
      </c>
      <c r="G57" s="96" t="s">
        <v>2641</v>
      </c>
      <c r="H57" s="96" t="s">
        <v>8</v>
      </c>
    </row>
    <row r="58" spans="1:8" ht="15.75">
      <c r="A58" s="96">
        <v>411121</v>
      </c>
      <c r="B58" s="96">
        <v>100</v>
      </c>
      <c r="C58" s="124">
        <v>150000</v>
      </c>
      <c r="D58" s="96" t="s">
        <v>12</v>
      </c>
      <c r="E58" s="45" t="s">
        <v>13</v>
      </c>
      <c r="F58" s="98" t="s">
        <v>2642</v>
      </c>
      <c r="G58" s="96" t="s">
        <v>2643</v>
      </c>
      <c r="H58" s="96" t="s">
        <v>8</v>
      </c>
    </row>
    <row r="59" spans="1:8" ht="15.75">
      <c r="A59" s="96">
        <v>411121</v>
      </c>
      <c r="B59" s="96">
        <v>100</v>
      </c>
      <c r="C59" s="124">
        <v>150000</v>
      </c>
      <c r="D59" s="96" t="s">
        <v>12</v>
      </c>
      <c r="E59" s="45" t="s">
        <v>13</v>
      </c>
      <c r="F59" s="96" t="s">
        <v>2644</v>
      </c>
      <c r="G59" s="96" t="s">
        <v>2645</v>
      </c>
      <c r="H59" s="96" t="s">
        <v>8</v>
      </c>
    </row>
    <row r="60" spans="1:8" ht="15.75">
      <c r="A60" s="17">
        <v>411121</v>
      </c>
      <c r="B60" s="17">
        <v>100</v>
      </c>
      <c r="C60" s="124">
        <v>210000</v>
      </c>
      <c r="D60" s="96" t="s">
        <v>12</v>
      </c>
      <c r="E60" s="45" t="s">
        <v>13</v>
      </c>
      <c r="F60" s="17" t="s">
        <v>2646</v>
      </c>
      <c r="G60" s="17" t="s">
        <v>2647</v>
      </c>
      <c r="H60" s="96" t="s">
        <v>8</v>
      </c>
    </row>
    <row r="61" spans="1:8" ht="15.75">
      <c r="A61" s="17">
        <v>411121</v>
      </c>
      <c r="B61" s="17">
        <v>100</v>
      </c>
      <c r="C61" s="124">
        <v>1950000</v>
      </c>
      <c r="D61" s="96" t="s">
        <v>12</v>
      </c>
      <c r="E61" s="45" t="s">
        <v>13</v>
      </c>
      <c r="F61" s="96" t="s">
        <v>2648</v>
      </c>
      <c r="G61" s="96" t="s">
        <v>2649</v>
      </c>
      <c r="H61" s="96" t="s">
        <v>8</v>
      </c>
    </row>
    <row r="62" spans="1:8" ht="15.75">
      <c r="A62" s="102">
        <v>411121</v>
      </c>
      <c r="B62" s="102">
        <v>100</v>
      </c>
      <c r="C62" s="124">
        <v>245000</v>
      </c>
      <c r="D62" s="96" t="s">
        <v>12</v>
      </c>
      <c r="E62" s="45" t="s">
        <v>13</v>
      </c>
      <c r="F62" s="101" t="s">
        <v>2650</v>
      </c>
      <c r="G62" s="96" t="s">
        <v>2651</v>
      </c>
      <c r="H62" s="96" t="s">
        <v>8</v>
      </c>
    </row>
    <row r="63" spans="1:8" ht="15.75">
      <c r="A63" s="96">
        <v>411121</v>
      </c>
      <c r="B63" s="96">
        <v>100</v>
      </c>
      <c r="C63" s="124">
        <v>150000</v>
      </c>
      <c r="D63" s="96" t="s">
        <v>12</v>
      </c>
      <c r="E63" s="45" t="s">
        <v>13</v>
      </c>
      <c r="F63" s="96" t="s">
        <v>2652</v>
      </c>
      <c r="G63" s="96" t="s">
        <v>2653</v>
      </c>
      <c r="H63" s="96" t="s">
        <v>8</v>
      </c>
    </row>
    <row r="64" spans="1:8" ht="15.75">
      <c r="A64" s="102">
        <v>411211</v>
      </c>
      <c r="B64" s="102">
        <v>920</v>
      </c>
      <c r="C64" s="124">
        <v>1100000</v>
      </c>
      <c r="D64" s="96" t="s">
        <v>2654</v>
      </c>
      <c r="E64" s="45" t="s">
        <v>2655</v>
      </c>
      <c r="F64" s="17" t="s">
        <v>2656</v>
      </c>
      <c r="G64" s="17" t="s">
        <v>2657</v>
      </c>
      <c r="H64" s="96" t="s">
        <v>8</v>
      </c>
    </row>
    <row r="65" spans="1:8" ht="15.75">
      <c r="A65" s="102">
        <v>411124</v>
      </c>
      <c r="B65" s="102">
        <v>104</v>
      </c>
      <c r="C65" s="124">
        <v>220000</v>
      </c>
      <c r="D65" s="96" t="s">
        <v>12</v>
      </c>
      <c r="E65" s="45" t="s">
        <v>13</v>
      </c>
      <c r="F65" s="96" t="s">
        <v>2658</v>
      </c>
      <c r="G65" s="96" t="s">
        <v>2659</v>
      </c>
      <c r="H65" s="96" t="s">
        <v>8</v>
      </c>
    </row>
    <row r="66" spans="1:8" ht="15.75">
      <c r="A66" s="17">
        <v>411211</v>
      </c>
      <c r="B66" s="17">
        <v>920</v>
      </c>
      <c r="C66" s="124">
        <v>2000000</v>
      </c>
      <c r="D66" s="96" t="s">
        <v>2654</v>
      </c>
      <c r="E66" s="45" t="s">
        <v>2655</v>
      </c>
      <c r="F66" s="96" t="s">
        <v>2660</v>
      </c>
      <c r="G66" s="96" t="s">
        <v>2661</v>
      </c>
      <c r="H66" s="96" t="s">
        <v>8</v>
      </c>
    </row>
    <row r="67" spans="1:8" ht="15.75">
      <c r="A67" s="17">
        <v>411124</v>
      </c>
      <c r="B67" s="17">
        <v>104</v>
      </c>
      <c r="C67" s="124">
        <v>400000</v>
      </c>
      <c r="D67" s="96" t="s">
        <v>12</v>
      </c>
      <c r="E67" s="45" t="s">
        <v>13</v>
      </c>
      <c r="F67" s="17" t="s">
        <v>2662</v>
      </c>
      <c r="G67" s="17" t="s">
        <v>2663</v>
      </c>
      <c r="H67" s="96" t="s">
        <v>8</v>
      </c>
    </row>
    <row r="68" spans="1:8" ht="15.75">
      <c r="A68" s="17">
        <v>411211</v>
      </c>
      <c r="B68" s="17">
        <v>900</v>
      </c>
      <c r="C68" s="124">
        <v>1260909</v>
      </c>
      <c r="D68" s="96" t="s">
        <v>1274</v>
      </c>
      <c r="E68" s="105" t="s">
        <v>1275</v>
      </c>
      <c r="F68" s="17" t="s">
        <v>2664</v>
      </c>
      <c r="G68" s="17" t="s">
        <v>2665</v>
      </c>
      <c r="H68" s="96" t="s">
        <v>8</v>
      </c>
    </row>
    <row r="69" spans="1:8" ht="15.75">
      <c r="A69" s="17">
        <v>411128</v>
      </c>
      <c r="B69" s="17">
        <v>420</v>
      </c>
      <c r="C69" s="124">
        <v>60345</v>
      </c>
      <c r="D69" s="96" t="s">
        <v>1274</v>
      </c>
      <c r="E69" s="105" t="s">
        <v>1275</v>
      </c>
      <c r="F69" s="102" t="s">
        <v>2666</v>
      </c>
      <c r="G69" s="102" t="s">
        <v>2667</v>
      </c>
      <c r="H69" s="96" t="s">
        <v>8</v>
      </c>
    </row>
    <row r="70" spans="1:8" ht="15.75">
      <c r="A70" s="17">
        <v>411211</v>
      </c>
      <c r="B70" s="17">
        <v>920</v>
      </c>
      <c r="C70" s="124">
        <v>329500</v>
      </c>
      <c r="D70" s="17" t="s">
        <v>10</v>
      </c>
      <c r="E70" s="1" t="s">
        <v>9</v>
      </c>
      <c r="F70" s="96" t="s">
        <v>2668</v>
      </c>
      <c r="G70" s="96" t="s">
        <v>2669</v>
      </c>
      <c r="H70" s="96" t="s">
        <v>8</v>
      </c>
    </row>
    <row r="71" spans="1:8" ht="15.75">
      <c r="A71" s="17">
        <v>411124</v>
      </c>
      <c r="B71" s="17">
        <v>104</v>
      </c>
      <c r="C71" s="124">
        <v>65900</v>
      </c>
      <c r="D71" s="96" t="s">
        <v>12</v>
      </c>
      <c r="E71" s="45" t="s">
        <v>13</v>
      </c>
      <c r="F71" s="102" t="s">
        <v>2670</v>
      </c>
      <c r="G71" s="102" t="s">
        <v>2671</v>
      </c>
      <c r="H71" s="96" t="s">
        <v>8</v>
      </c>
    </row>
    <row r="72" spans="1:8" ht="15.75">
      <c r="A72" s="17">
        <v>411121</v>
      </c>
      <c r="B72" s="17">
        <v>100</v>
      </c>
      <c r="C72" s="124">
        <v>202500</v>
      </c>
      <c r="D72" s="96" t="s">
        <v>12</v>
      </c>
      <c r="E72" s="45" t="s">
        <v>13</v>
      </c>
      <c r="F72" s="102" t="s">
        <v>2672</v>
      </c>
      <c r="G72" s="102" t="s">
        <v>2673</v>
      </c>
      <c r="H72" s="96" t="s">
        <v>8</v>
      </c>
    </row>
    <row r="73" spans="1:8" ht="15.75">
      <c r="A73" s="17">
        <v>411124</v>
      </c>
      <c r="B73" s="17">
        <v>104</v>
      </c>
      <c r="C73" s="124">
        <v>116880</v>
      </c>
      <c r="D73" s="96" t="s">
        <v>12</v>
      </c>
      <c r="E73" s="45" t="s">
        <v>13</v>
      </c>
      <c r="F73" s="17" t="s">
        <v>2674</v>
      </c>
      <c r="G73" s="17" t="s">
        <v>2675</v>
      </c>
      <c r="H73" s="96" t="s">
        <v>8</v>
      </c>
    </row>
    <row r="74" spans="1:8" ht="15.75">
      <c r="A74" s="17">
        <v>411211</v>
      </c>
      <c r="B74" s="17">
        <v>920</v>
      </c>
      <c r="C74" s="124">
        <v>584400</v>
      </c>
      <c r="D74" s="17" t="s">
        <v>10</v>
      </c>
      <c r="E74" s="1" t="s">
        <v>9</v>
      </c>
      <c r="F74" s="17" t="s">
        <v>2676</v>
      </c>
      <c r="G74" s="17" t="s">
        <v>2677</v>
      </c>
      <c r="H74" s="96" t="s">
        <v>8</v>
      </c>
    </row>
    <row r="75" spans="1:8" ht="15.75">
      <c r="A75" s="17">
        <v>411211</v>
      </c>
      <c r="B75" s="17">
        <v>920</v>
      </c>
      <c r="C75" s="124">
        <v>307500</v>
      </c>
      <c r="D75" s="17" t="s">
        <v>10</v>
      </c>
      <c r="E75" s="1" t="s">
        <v>9</v>
      </c>
      <c r="F75" s="17" t="s">
        <v>2678</v>
      </c>
      <c r="G75" s="17" t="s">
        <v>2679</v>
      </c>
      <c r="H75" s="96" t="s">
        <v>8</v>
      </c>
    </row>
    <row r="76" spans="1:8" ht="15.75">
      <c r="A76" s="17">
        <v>411211</v>
      </c>
      <c r="B76" s="17">
        <v>920</v>
      </c>
      <c r="C76" s="124">
        <v>559500</v>
      </c>
      <c r="D76" s="17" t="s">
        <v>10</v>
      </c>
      <c r="E76" s="1" t="s">
        <v>9</v>
      </c>
      <c r="F76" s="17" t="s">
        <v>2680</v>
      </c>
      <c r="G76" s="17" t="s">
        <v>2681</v>
      </c>
      <c r="H76" s="96" t="s">
        <v>8</v>
      </c>
    </row>
    <row r="77" spans="1:8" ht="15.75">
      <c r="A77" s="17">
        <v>411124</v>
      </c>
      <c r="B77" s="17">
        <v>104</v>
      </c>
      <c r="C77" s="124">
        <v>111900</v>
      </c>
      <c r="D77" s="96" t="s">
        <v>12</v>
      </c>
      <c r="E77" s="45" t="s">
        <v>13</v>
      </c>
      <c r="F77" s="17" t="s">
        <v>2682</v>
      </c>
      <c r="G77" s="17" t="s">
        <v>2683</v>
      </c>
      <c r="H77" s="96" t="s">
        <v>8</v>
      </c>
    </row>
    <row r="78" spans="1:8" ht="15.75">
      <c r="A78" s="17">
        <v>411124</v>
      </c>
      <c r="B78" s="17">
        <v>104</v>
      </c>
      <c r="C78" s="124">
        <v>120000</v>
      </c>
      <c r="D78" s="96" t="s">
        <v>12</v>
      </c>
      <c r="E78" s="45" t="s">
        <v>13</v>
      </c>
      <c r="F78" s="17" t="s">
        <v>2684</v>
      </c>
      <c r="G78" s="17" t="s">
        <v>2685</v>
      </c>
      <c r="H78" s="96" t="s">
        <v>8</v>
      </c>
    </row>
    <row r="79" spans="1:8" ht="15.75">
      <c r="A79" s="17">
        <v>411211</v>
      </c>
      <c r="B79" s="17">
        <v>920</v>
      </c>
      <c r="C79" s="124">
        <v>600000</v>
      </c>
      <c r="D79" s="17" t="s">
        <v>10</v>
      </c>
      <c r="E79" s="1" t="s">
        <v>9</v>
      </c>
      <c r="F79" s="17" t="s">
        <v>2686</v>
      </c>
      <c r="G79" s="17" t="s">
        <v>2687</v>
      </c>
      <c r="H79" s="96" t="s">
        <v>8</v>
      </c>
    </row>
    <row r="80" spans="1:8" ht="15.75">
      <c r="A80" s="96">
        <v>411211</v>
      </c>
      <c r="B80" s="96">
        <v>920</v>
      </c>
      <c r="C80" s="124">
        <v>315000</v>
      </c>
      <c r="D80" s="96" t="s">
        <v>1615</v>
      </c>
      <c r="E80" s="1" t="s">
        <v>1616</v>
      </c>
      <c r="F80" s="17" t="s">
        <v>2688</v>
      </c>
      <c r="G80" s="17" t="s">
        <v>2689</v>
      </c>
      <c r="H80" s="96" t="s">
        <v>8</v>
      </c>
    </row>
    <row r="81" spans="1:8" ht="15.75">
      <c r="A81" s="17">
        <v>411122</v>
      </c>
      <c r="B81" s="17">
        <v>100</v>
      </c>
      <c r="C81" s="124">
        <v>47250</v>
      </c>
      <c r="D81" s="96" t="s">
        <v>1615</v>
      </c>
      <c r="E81" s="1" t="s">
        <v>1616</v>
      </c>
      <c r="F81" s="17" t="s">
        <v>2690</v>
      </c>
      <c r="G81" s="17" t="s">
        <v>2691</v>
      </c>
      <c r="H81" s="96" t="s">
        <v>8</v>
      </c>
    </row>
    <row r="82" spans="1:8" ht="15.75">
      <c r="A82" s="17">
        <v>411122</v>
      </c>
      <c r="B82" s="17">
        <v>100</v>
      </c>
      <c r="C82" s="124">
        <v>47250</v>
      </c>
      <c r="D82" s="96" t="s">
        <v>1615</v>
      </c>
      <c r="E82" s="1" t="s">
        <v>1616</v>
      </c>
      <c r="F82" s="17" t="s">
        <v>2692</v>
      </c>
      <c r="G82" s="17" t="s">
        <v>2693</v>
      </c>
      <c r="H82" s="96" t="s">
        <v>8</v>
      </c>
    </row>
    <row r="83" spans="1:8" ht="15.75">
      <c r="A83" s="17">
        <v>411211</v>
      </c>
      <c r="B83" s="17">
        <v>920</v>
      </c>
      <c r="C83" s="124">
        <v>315000</v>
      </c>
      <c r="D83" s="96" t="s">
        <v>1615</v>
      </c>
      <c r="E83" s="1" t="s">
        <v>1616</v>
      </c>
      <c r="F83" s="17" t="s">
        <v>2694</v>
      </c>
      <c r="G83" s="17" t="s">
        <v>2695</v>
      </c>
      <c r="H83" s="96" t="s">
        <v>8</v>
      </c>
    </row>
    <row r="84" spans="1:8" ht="15.75">
      <c r="A84" s="102">
        <v>411122</v>
      </c>
      <c r="B84" s="102">
        <v>100</v>
      </c>
      <c r="C84" s="124">
        <v>47250</v>
      </c>
      <c r="D84" s="96" t="s">
        <v>1615</v>
      </c>
      <c r="E84" s="1" t="s">
        <v>1616</v>
      </c>
      <c r="F84" s="17" t="s">
        <v>2696</v>
      </c>
      <c r="G84" s="17" t="s">
        <v>2697</v>
      </c>
      <c r="H84" s="96" t="s">
        <v>8</v>
      </c>
    </row>
    <row r="85" spans="1:8" ht="15.75">
      <c r="A85" s="17">
        <v>411211</v>
      </c>
      <c r="B85" s="17">
        <v>920</v>
      </c>
      <c r="C85" s="124">
        <v>315000</v>
      </c>
      <c r="D85" s="96" t="s">
        <v>1615</v>
      </c>
      <c r="E85" s="1" t="s">
        <v>1616</v>
      </c>
      <c r="F85" s="17" t="s">
        <v>2698</v>
      </c>
      <c r="G85" s="17" t="s">
        <v>2699</v>
      </c>
      <c r="H85" s="96" t="s">
        <v>8</v>
      </c>
    </row>
    <row r="86" spans="1:8" ht="15.75">
      <c r="A86" s="17">
        <v>411122</v>
      </c>
      <c r="B86" s="17">
        <v>920</v>
      </c>
      <c r="C86" s="124">
        <v>81136</v>
      </c>
      <c r="D86" s="96" t="s">
        <v>2700</v>
      </c>
      <c r="E86" s="1" t="s">
        <v>2701</v>
      </c>
      <c r="F86" s="17" t="s">
        <v>2702</v>
      </c>
      <c r="G86" s="17" t="s">
        <v>2703</v>
      </c>
      <c r="H86" s="96" t="s">
        <v>8</v>
      </c>
    </row>
    <row r="87" spans="1:8" ht="15.75">
      <c r="A87" s="17">
        <v>411122</v>
      </c>
      <c r="B87" s="17">
        <v>100</v>
      </c>
      <c r="C87" s="124">
        <v>110727</v>
      </c>
      <c r="D87" s="17" t="s">
        <v>1135</v>
      </c>
      <c r="E87" s="122" t="s">
        <v>1136</v>
      </c>
      <c r="F87" s="98" t="s">
        <v>2704</v>
      </c>
      <c r="G87" s="17" t="s">
        <v>2705</v>
      </c>
      <c r="H87" s="96" t="s">
        <v>8</v>
      </c>
    </row>
    <row r="88" spans="1:8" ht="15.75">
      <c r="A88" s="17">
        <v>411211</v>
      </c>
      <c r="B88" s="17">
        <v>920</v>
      </c>
      <c r="C88" s="124">
        <v>553636</v>
      </c>
      <c r="D88" s="17" t="s">
        <v>1135</v>
      </c>
      <c r="E88" s="122" t="s">
        <v>1136</v>
      </c>
      <c r="F88" s="17" t="s">
        <v>2706</v>
      </c>
      <c r="G88" s="17" t="s">
        <v>2707</v>
      </c>
      <c r="H88" s="96" t="s">
        <v>8</v>
      </c>
    </row>
    <row r="89" spans="1:8" ht="15.75">
      <c r="A89" s="17">
        <v>411211</v>
      </c>
      <c r="B89" s="17">
        <v>920</v>
      </c>
      <c r="C89" s="124">
        <v>800000</v>
      </c>
      <c r="D89" s="96" t="s">
        <v>385</v>
      </c>
      <c r="E89" s="45" t="s">
        <v>660</v>
      </c>
      <c r="F89" s="22" t="s">
        <v>2708</v>
      </c>
      <c r="G89" s="17" t="s">
        <v>2709</v>
      </c>
      <c r="H89" s="96" t="s">
        <v>8</v>
      </c>
    </row>
    <row r="90" spans="1:8" ht="15.75">
      <c r="A90" s="17">
        <v>411124</v>
      </c>
      <c r="B90" s="17">
        <v>100</v>
      </c>
      <c r="C90" s="124">
        <v>160000</v>
      </c>
      <c r="D90" s="96" t="s">
        <v>12</v>
      </c>
      <c r="E90" s="45" t="s">
        <v>13</v>
      </c>
      <c r="F90" s="102" t="s">
        <v>2710</v>
      </c>
      <c r="G90" s="102" t="s">
        <v>2711</v>
      </c>
      <c r="H90" s="96" t="s">
        <v>8</v>
      </c>
    </row>
    <row r="91" spans="1:8" ht="15.75">
      <c r="A91" s="17">
        <v>411124</v>
      </c>
      <c r="B91" s="17">
        <v>100</v>
      </c>
      <c r="C91" s="124">
        <v>54545</v>
      </c>
      <c r="D91" s="96" t="s">
        <v>12</v>
      </c>
      <c r="E91" s="45" t="s">
        <v>13</v>
      </c>
      <c r="F91" s="17" t="s">
        <v>2712</v>
      </c>
      <c r="G91" s="17" t="s">
        <v>2713</v>
      </c>
      <c r="H91" s="96" t="s">
        <v>8</v>
      </c>
    </row>
    <row r="92" spans="1:8" ht="15.75">
      <c r="A92" s="96">
        <v>411211</v>
      </c>
      <c r="B92" s="96">
        <v>920</v>
      </c>
      <c r="C92" s="124">
        <v>272727</v>
      </c>
      <c r="D92" s="96" t="s">
        <v>202</v>
      </c>
      <c r="E92" s="23" t="s">
        <v>241</v>
      </c>
      <c r="F92" s="17" t="s">
        <v>2714</v>
      </c>
      <c r="G92" s="17" t="s">
        <v>2715</v>
      </c>
      <c r="H92" s="96" t="s">
        <v>8</v>
      </c>
    </row>
    <row r="93" spans="1:8" ht="15.75">
      <c r="A93" s="22">
        <v>411121</v>
      </c>
      <c r="B93" s="22">
        <v>100</v>
      </c>
      <c r="C93" s="124">
        <v>225000</v>
      </c>
      <c r="D93" s="96" t="s">
        <v>12</v>
      </c>
      <c r="E93" s="45" t="s">
        <v>13</v>
      </c>
      <c r="F93" s="17" t="s">
        <v>2716</v>
      </c>
      <c r="G93" s="17" t="s">
        <v>2717</v>
      </c>
      <c r="H93" s="96" t="s">
        <v>8</v>
      </c>
    </row>
    <row r="94" spans="1:8" ht="15.75">
      <c r="A94" s="22">
        <v>411121</v>
      </c>
      <c r="B94" s="22">
        <v>100</v>
      </c>
      <c r="C94" s="124">
        <v>420000</v>
      </c>
      <c r="D94" s="96" t="s">
        <v>12</v>
      </c>
      <c r="E94" s="45" t="s">
        <v>13</v>
      </c>
      <c r="F94" s="17" t="s">
        <v>2718</v>
      </c>
      <c r="G94" s="17" t="s">
        <v>2719</v>
      </c>
      <c r="H94" s="96" t="s">
        <v>8</v>
      </c>
    </row>
    <row r="95" spans="1:8" ht="15.75">
      <c r="A95" s="17">
        <v>411121</v>
      </c>
      <c r="B95" s="17">
        <v>100</v>
      </c>
      <c r="C95" s="124">
        <v>25000</v>
      </c>
      <c r="D95" s="96" t="s">
        <v>12</v>
      </c>
      <c r="E95" s="45" t="s">
        <v>13</v>
      </c>
      <c r="F95" s="17" t="s">
        <v>2720</v>
      </c>
      <c r="G95" s="17" t="s">
        <v>2721</v>
      </c>
      <c r="H95" s="96" t="s">
        <v>8</v>
      </c>
    </row>
    <row r="96" spans="1:8" ht="15.75">
      <c r="A96" s="17">
        <v>411121</v>
      </c>
      <c r="B96" s="17">
        <v>100</v>
      </c>
      <c r="C96" s="124">
        <v>62500</v>
      </c>
      <c r="D96" s="96" t="s">
        <v>12</v>
      </c>
      <c r="E96" s="45" t="s">
        <v>13</v>
      </c>
      <c r="F96" s="17" t="s">
        <v>2722</v>
      </c>
      <c r="G96" s="17" t="s">
        <v>2723</v>
      </c>
      <c r="H96" s="96" t="s">
        <v>8</v>
      </c>
    </row>
    <row r="97" spans="1:8" ht="15.75">
      <c r="A97" s="22">
        <v>411128</v>
      </c>
      <c r="B97" s="22">
        <v>420</v>
      </c>
      <c r="C97" s="124">
        <v>79000</v>
      </c>
      <c r="D97" s="96" t="s">
        <v>2724</v>
      </c>
      <c r="E97" s="1" t="s">
        <v>2725</v>
      </c>
      <c r="F97" s="17" t="s">
        <v>2726</v>
      </c>
      <c r="G97" s="17" t="s">
        <v>2727</v>
      </c>
      <c r="H97" s="96" t="s">
        <v>8</v>
      </c>
    </row>
    <row r="98" spans="1:8" ht="15.75">
      <c r="A98" s="17">
        <v>411121</v>
      </c>
      <c r="B98" s="17">
        <v>100</v>
      </c>
      <c r="C98" s="124">
        <v>420000</v>
      </c>
      <c r="D98" s="96" t="s">
        <v>12</v>
      </c>
      <c r="E98" s="45" t="s">
        <v>13</v>
      </c>
      <c r="F98" s="17" t="s">
        <v>2728</v>
      </c>
      <c r="G98" s="17" t="s">
        <v>2729</v>
      </c>
      <c r="H98" s="96" t="s">
        <v>8</v>
      </c>
    </row>
    <row r="99" spans="1:8" ht="15.75">
      <c r="A99" s="17">
        <v>411128</v>
      </c>
      <c r="B99" s="17">
        <v>420</v>
      </c>
      <c r="C99" s="124">
        <v>26400</v>
      </c>
      <c r="D99" s="96" t="s">
        <v>2724</v>
      </c>
      <c r="E99" s="1" t="s">
        <v>2725</v>
      </c>
      <c r="F99" s="17" t="s">
        <v>2730</v>
      </c>
      <c r="G99" s="17" t="s">
        <v>2731</v>
      </c>
      <c r="H99" s="96" t="s">
        <v>8</v>
      </c>
    </row>
    <row r="100" spans="1:8" ht="15.75">
      <c r="A100" s="17">
        <v>411211</v>
      </c>
      <c r="B100" s="17">
        <v>920</v>
      </c>
      <c r="C100" s="124">
        <v>980780</v>
      </c>
      <c r="D100" s="17" t="s">
        <v>1458</v>
      </c>
      <c r="E100" s="1" t="s">
        <v>1459</v>
      </c>
      <c r="F100" s="98" t="s">
        <v>2732</v>
      </c>
      <c r="G100" s="22" t="s">
        <v>2733</v>
      </c>
      <c r="H100" s="96" t="s">
        <v>8</v>
      </c>
    </row>
    <row r="101" spans="1:8" ht="15.75">
      <c r="A101" s="17">
        <v>411211</v>
      </c>
      <c r="B101" s="17">
        <v>920</v>
      </c>
      <c r="C101" s="124">
        <v>572500</v>
      </c>
      <c r="D101" s="17" t="s">
        <v>1458</v>
      </c>
      <c r="E101" s="1" t="s">
        <v>1459</v>
      </c>
      <c r="F101" s="22" t="s">
        <v>2734</v>
      </c>
      <c r="G101" s="22" t="s">
        <v>2735</v>
      </c>
      <c r="H101" s="96" t="s">
        <v>8</v>
      </c>
    </row>
    <row r="102" spans="1:8" ht="15.75">
      <c r="A102" s="17">
        <v>411211</v>
      </c>
      <c r="B102" s="17">
        <v>920</v>
      </c>
      <c r="C102" s="124">
        <v>590500</v>
      </c>
      <c r="D102" s="17" t="s">
        <v>1458</v>
      </c>
      <c r="E102" s="1" t="s">
        <v>1459</v>
      </c>
      <c r="F102" s="17" t="s">
        <v>2736</v>
      </c>
      <c r="G102" s="17" t="s">
        <v>2737</v>
      </c>
      <c r="H102" s="96" t="s">
        <v>8</v>
      </c>
    </row>
    <row r="103" spans="1:8" ht="15.75">
      <c r="A103" s="17">
        <v>411124</v>
      </c>
      <c r="B103" s="17">
        <v>104</v>
      </c>
      <c r="C103" s="124">
        <v>271170</v>
      </c>
      <c r="D103" s="96" t="s">
        <v>12</v>
      </c>
      <c r="E103" s="45" t="s">
        <v>13</v>
      </c>
      <c r="F103" s="22" t="s">
        <v>2738</v>
      </c>
      <c r="G103" s="22" t="s">
        <v>2739</v>
      </c>
      <c r="H103" s="96" t="s">
        <v>8</v>
      </c>
    </row>
    <row r="104" spans="1:8" ht="15.75">
      <c r="A104" s="17">
        <v>411211</v>
      </c>
      <c r="B104" s="17">
        <v>920</v>
      </c>
      <c r="C104" s="124">
        <v>1643455</v>
      </c>
      <c r="D104" s="102" t="s">
        <v>748</v>
      </c>
      <c r="E104" s="23" t="s">
        <v>749</v>
      </c>
      <c r="F104" s="22" t="s">
        <v>2740</v>
      </c>
      <c r="G104" s="22" t="s">
        <v>2741</v>
      </c>
      <c r="H104" s="96" t="s">
        <v>8</v>
      </c>
    </row>
    <row r="105" spans="1:8" ht="15.75">
      <c r="A105" s="17">
        <v>411124</v>
      </c>
      <c r="B105" s="17">
        <v>100</v>
      </c>
      <c r="C105" s="124">
        <v>72727</v>
      </c>
      <c r="D105" s="96" t="s">
        <v>12</v>
      </c>
      <c r="E105" s="45" t="s">
        <v>13</v>
      </c>
      <c r="F105" s="17" t="s">
        <v>2742</v>
      </c>
      <c r="G105" s="17" t="s">
        <v>2743</v>
      </c>
      <c r="H105" s="96" t="s">
        <v>8</v>
      </c>
    </row>
    <row r="106" spans="1:8" ht="15.75">
      <c r="A106" s="17">
        <v>411211</v>
      </c>
      <c r="B106" s="17">
        <v>920</v>
      </c>
      <c r="C106" s="124">
        <v>363636</v>
      </c>
      <c r="D106" s="4" t="s">
        <v>428</v>
      </c>
      <c r="E106" s="2" t="s">
        <v>73</v>
      </c>
      <c r="F106" s="17" t="s">
        <v>2744</v>
      </c>
      <c r="G106" s="17" t="s">
        <v>2745</v>
      </c>
      <c r="H106" s="96" t="s">
        <v>8</v>
      </c>
    </row>
    <row r="107" spans="1:8" ht="15.75">
      <c r="A107" s="17">
        <v>411124</v>
      </c>
      <c r="B107" s="17">
        <v>100</v>
      </c>
      <c r="C107" s="124">
        <v>21818</v>
      </c>
      <c r="D107" s="96" t="s">
        <v>12</v>
      </c>
      <c r="E107" s="45" t="s">
        <v>13</v>
      </c>
      <c r="F107" s="98" t="s">
        <v>2746</v>
      </c>
      <c r="G107" s="17" t="s">
        <v>2747</v>
      </c>
      <c r="H107" s="96" t="s">
        <v>8</v>
      </c>
    </row>
    <row r="108" spans="1:8" ht="15.75">
      <c r="A108" s="17">
        <v>411211</v>
      </c>
      <c r="B108" s="17">
        <v>920</v>
      </c>
      <c r="C108" s="124">
        <v>109091</v>
      </c>
      <c r="D108" s="96" t="s">
        <v>202</v>
      </c>
      <c r="E108" s="23" t="s">
        <v>241</v>
      </c>
      <c r="F108" s="22" t="s">
        <v>2748</v>
      </c>
      <c r="G108" s="22" t="s">
        <v>2749</v>
      </c>
      <c r="H108" s="96" t="s">
        <v>8</v>
      </c>
    </row>
    <row r="109" spans="1:8" ht="15.75">
      <c r="A109" s="17">
        <v>411124</v>
      </c>
      <c r="B109" s="17">
        <v>100</v>
      </c>
      <c r="C109" s="124">
        <v>47200</v>
      </c>
      <c r="D109" s="96" t="s">
        <v>12</v>
      </c>
      <c r="E109" s="45" t="s">
        <v>13</v>
      </c>
      <c r="F109" s="17" t="s">
        <v>2750</v>
      </c>
      <c r="G109" s="17" t="s">
        <v>2751</v>
      </c>
      <c r="H109" s="96" t="s">
        <v>8</v>
      </c>
    </row>
    <row r="110" spans="1:8" ht="15.75">
      <c r="A110" s="17">
        <v>411211</v>
      </c>
      <c r="B110" s="17">
        <v>920</v>
      </c>
      <c r="C110" s="124">
        <v>236000</v>
      </c>
      <c r="D110" s="96" t="s">
        <v>68</v>
      </c>
      <c r="E110" s="1" t="s">
        <v>69</v>
      </c>
      <c r="F110" s="17" t="s">
        <v>2752</v>
      </c>
      <c r="G110" s="17" t="s">
        <v>2753</v>
      </c>
      <c r="H110" s="96" t="s">
        <v>8</v>
      </c>
    </row>
    <row r="111" spans="1:8" ht="15.75">
      <c r="A111" s="17">
        <v>411124</v>
      </c>
      <c r="B111" s="17">
        <v>100</v>
      </c>
      <c r="C111" s="124">
        <v>80000</v>
      </c>
      <c r="D111" s="96" t="s">
        <v>12</v>
      </c>
      <c r="E111" s="45" t="s">
        <v>13</v>
      </c>
      <c r="F111" s="17" t="s">
        <v>2754</v>
      </c>
      <c r="G111" s="17" t="s">
        <v>2755</v>
      </c>
      <c r="H111" s="96" t="s">
        <v>8</v>
      </c>
    </row>
    <row r="112" spans="1:8" ht="15.75">
      <c r="A112" s="17">
        <v>411211</v>
      </c>
      <c r="B112" s="17">
        <v>920</v>
      </c>
      <c r="C112" s="124">
        <v>400000</v>
      </c>
      <c r="D112" s="96" t="s">
        <v>198</v>
      </c>
      <c r="E112" s="1" t="s">
        <v>199</v>
      </c>
      <c r="F112" s="17" t="s">
        <v>2756</v>
      </c>
      <c r="G112" s="17" t="s">
        <v>2757</v>
      </c>
      <c r="H112" s="96" t="s">
        <v>8</v>
      </c>
    </row>
    <row r="113" spans="1:8" ht="15.75">
      <c r="A113" s="17">
        <v>411121</v>
      </c>
      <c r="B113" s="17">
        <v>100</v>
      </c>
      <c r="C113" s="124">
        <v>210000</v>
      </c>
      <c r="D113" s="96" t="s">
        <v>12</v>
      </c>
      <c r="E113" s="45" t="s">
        <v>13</v>
      </c>
      <c r="F113" s="17" t="s">
        <v>2758</v>
      </c>
      <c r="G113" s="17" t="s">
        <v>2759</v>
      </c>
      <c r="H113" s="96" t="s">
        <v>8</v>
      </c>
    </row>
    <row r="114" spans="1:8" ht="15.75">
      <c r="A114" s="17">
        <v>411128</v>
      </c>
      <c r="B114" s="17">
        <v>420</v>
      </c>
      <c r="C114" s="124">
        <v>18615</v>
      </c>
      <c r="D114" s="96" t="s">
        <v>586</v>
      </c>
      <c r="E114" s="1" t="s">
        <v>587</v>
      </c>
      <c r="F114" s="17" t="s">
        <v>2760</v>
      </c>
      <c r="G114" s="17" t="s">
        <v>2761</v>
      </c>
      <c r="H114" s="96" t="s">
        <v>8</v>
      </c>
    </row>
    <row r="115" spans="1:8" ht="15.75">
      <c r="A115" s="127">
        <v>411211</v>
      </c>
      <c r="B115" s="127">
        <v>920</v>
      </c>
      <c r="C115" s="124">
        <v>372270</v>
      </c>
      <c r="D115" s="96" t="s">
        <v>586</v>
      </c>
      <c r="E115" s="1" t="s">
        <v>587</v>
      </c>
      <c r="F115" s="98" t="s">
        <v>2762</v>
      </c>
      <c r="G115" s="17" t="s">
        <v>2763</v>
      </c>
      <c r="H115" s="96" t="s">
        <v>8</v>
      </c>
    </row>
    <row r="116" spans="1:8" ht="15.75">
      <c r="A116" s="127">
        <v>411121</v>
      </c>
      <c r="B116" s="127">
        <v>402</v>
      </c>
      <c r="C116" s="124">
        <v>285000</v>
      </c>
      <c r="D116" s="96" t="s">
        <v>12</v>
      </c>
      <c r="E116" s="45" t="s">
        <v>13</v>
      </c>
      <c r="F116" s="17" t="s">
        <v>2764</v>
      </c>
      <c r="G116" s="17" t="s">
        <v>2765</v>
      </c>
      <c r="H116" s="96" t="s">
        <v>8</v>
      </c>
    </row>
    <row r="117" spans="1:8" ht="15.75">
      <c r="A117" s="17">
        <v>411121</v>
      </c>
      <c r="B117" s="17">
        <v>402</v>
      </c>
      <c r="C117" s="124">
        <v>40000</v>
      </c>
      <c r="D117" s="96" t="s">
        <v>12</v>
      </c>
      <c r="E117" s="45" t="s">
        <v>13</v>
      </c>
      <c r="F117" s="17" t="s">
        <v>2766</v>
      </c>
      <c r="G117" s="17" t="s">
        <v>2767</v>
      </c>
      <c r="H117" s="96" t="s">
        <v>8</v>
      </c>
    </row>
    <row r="118" spans="1:8" ht="15.75">
      <c r="A118" s="17">
        <v>411121</v>
      </c>
      <c r="B118" s="17">
        <v>402</v>
      </c>
      <c r="C118" s="124">
        <v>17500</v>
      </c>
      <c r="D118" s="96" t="s">
        <v>12</v>
      </c>
      <c r="E118" s="45" t="s">
        <v>13</v>
      </c>
      <c r="F118" s="17" t="s">
        <v>2768</v>
      </c>
      <c r="G118" s="17" t="s">
        <v>2769</v>
      </c>
      <c r="H118" s="96" t="s">
        <v>8</v>
      </c>
    </row>
    <row r="119" spans="1:8" ht="15.75">
      <c r="A119" s="17">
        <v>411121</v>
      </c>
      <c r="B119" s="17">
        <v>100</v>
      </c>
      <c r="C119" s="124">
        <v>450000</v>
      </c>
      <c r="D119" s="96" t="s">
        <v>12</v>
      </c>
      <c r="E119" s="45" t="s">
        <v>13</v>
      </c>
      <c r="F119" s="17" t="s">
        <v>2770</v>
      </c>
      <c r="G119" s="17" t="s">
        <v>2771</v>
      </c>
      <c r="H119" s="96" t="s">
        <v>8</v>
      </c>
    </row>
    <row r="120" spans="1:8" ht="15.75">
      <c r="A120" s="17">
        <v>411121</v>
      </c>
      <c r="B120" s="17">
        <v>100</v>
      </c>
      <c r="C120" s="124">
        <v>210000</v>
      </c>
      <c r="D120" s="96" t="s">
        <v>12</v>
      </c>
      <c r="E120" s="45" t="s">
        <v>13</v>
      </c>
      <c r="F120" s="17" t="s">
        <v>2773</v>
      </c>
      <c r="G120" s="17" t="s">
        <v>2772</v>
      </c>
      <c r="H120" s="96" t="s">
        <v>8</v>
      </c>
    </row>
    <row r="121" spans="1:8" ht="15.75">
      <c r="A121" s="17">
        <v>411121</v>
      </c>
      <c r="B121" s="17">
        <v>100</v>
      </c>
      <c r="C121" s="124">
        <v>150000</v>
      </c>
      <c r="D121" s="96" t="s">
        <v>12</v>
      </c>
      <c r="E121" s="45" t="s">
        <v>13</v>
      </c>
      <c r="F121" s="17" t="s">
        <v>2774</v>
      </c>
      <c r="G121" s="17" t="s">
        <v>2775</v>
      </c>
      <c r="H121" s="96" t="s">
        <v>8</v>
      </c>
    </row>
    <row r="122" spans="1:8" ht="15.75">
      <c r="A122" s="17">
        <v>411121</v>
      </c>
      <c r="B122" s="17">
        <v>100</v>
      </c>
      <c r="C122" s="124">
        <v>150000</v>
      </c>
      <c r="D122" s="96" t="s">
        <v>12</v>
      </c>
      <c r="E122" s="45" t="s">
        <v>13</v>
      </c>
      <c r="F122" s="17" t="s">
        <v>2776</v>
      </c>
      <c r="G122" s="17" t="s">
        <v>2777</v>
      </c>
      <c r="H122" s="96" t="s">
        <v>8</v>
      </c>
    </row>
    <row r="123" spans="1:8" ht="15.75">
      <c r="A123" s="125">
        <v>411211</v>
      </c>
      <c r="B123" s="125">
        <v>920</v>
      </c>
      <c r="C123" s="129">
        <v>2250000</v>
      </c>
      <c r="D123" s="44" t="s">
        <v>2778</v>
      </c>
      <c r="E123" s="130" t="s">
        <v>2779</v>
      </c>
      <c r="F123" s="127" t="s">
        <v>2780</v>
      </c>
      <c r="G123" s="127" t="s">
        <v>2781</v>
      </c>
      <c r="H123" s="96" t="s">
        <v>8</v>
      </c>
    </row>
    <row r="124" spans="1:8" ht="15.75">
      <c r="A124" s="125">
        <v>411122</v>
      </c>
      <c r="B124" s="125">
        <v>920</v>
      </c>
      <c r="C124" s="129">
        <v>371250</v>
      </c>
      <c r="D124" s="44" t="s">
        <v>2778</v>
      </c>
      <c r="E124" s="130" t="s">
        <v>2779</v>
      </c>
      <c r="F124" s="127" t="s">
        <v>2782</v>
      </c>
      <c r="G124" s="127" t="s">
        <v>2783</v>
      </c>
      <c r="H124" s="96" t="s">
        <v>8</v>
      </c>
    </row>
    <row r="125" spans="1:8" ht="15.75">
      <c r="A125" s="4">
        <v>411211</v>
      </c>
      <c r="B125" s="4">
        <v>920</v>
      </c>
      <c r="C125" s="129">
        <v>302864</v>
      </c>
      <c r="D125" s="102" t="s">
        <v>748</v>
      </c>
      <c r="E125" s="23" t="s">
        <v>749</v>
      </c>
      <c r="F125" s="17" t="s">
        <v>2784</v>
      </c>
      <c r="G125" s="17" t="s">
        <v>2785</v>
      </c>
      <c r="H125" s="96" t="s">
        <v>8</v>
      </c>
    </row>
    <row r="126" spans="1:8" ht="15.75">
      <c r="A126" s="4">
        <v>411124</v>
      </c>
      <c r="B126" s="4">
        <v>104</v>
      </c>
      <c r="C126" s="129">
        <v>60573</v>
      </c>
      <c r="D126" s="96" t="s">
        <v>12</v>
      </c>
      <c r="E126" s="45" t="s">
        <v>13</v>
      </c>
      <c r="F126" s="17" t="s">
        <v>2786</v>
      </c>
      <c r="G126" s="17" t="s">
        <v>2787</v>
      </c>
      <c r="H126" s="96" t="s">
        <v>8</v>
      </c>
    </row>
    <row r="127" spans="1:8" ht="15.75">
      <c r="A127" s="4">
        <v>411211</v>
      </c>
      <c r="B127" s="4">
        <v>920</v>
      </c>
      <c r="C127" s="129">
        <v>2250000</v>
      </c>
      <c r="D127" s="102" t="s">
        <v>748</v>
      </c>
      <c r="E127" s="23" t="s">
        <v>749</v>
      </c>
      <c r="F127" s="17" t="s">
        <v>2788</v>
      </c>
      <c r="G127" s="17" t="s">
        <v>2789</v>
      </c>
      <c r="H127" s="96" t="s">
        <v>8</v>
      </c>
    </row>
    <row r="128" spans="1:8" ht="15.75">
      <c r="A128" s="4">
        <v>411122</v>
      </c>
      <c r="B128" s="4">
        <v>920</v>
      </c>
      <c r="C128" s="129">
        <v>371250</v>
      </c>
      <c r="D128" s="102" t="s">
        <v>748</v>
      </c>
      <c r="E128" s="23" t="s">
        <v>749</v>
      </c>
      <c r="F128" s="17" t="s">
        <v>2790</v>
      </c>
      <c r="G128" s="17" t="s">
        <v>2791</v>
      </c>
      <c r="H128" s="96" t="s">
        <v>8</v>
      </c>
    </row>
    <row r="129" spans="1:8" ht="15.75">
      <c r="A129" s="4">
        <v>411121</v>
      </c>
      <c r="B129" s="4">
        <v>100</v>
      </c>
      <c r="C129" s="129">
        <v>135000</v>
      </c>
      <c r="D129" s="96" t="s">
        <v>12</v>
      </c>
      <c r="E129" s="45" t="s">
        <v>13</v>
      </c>
      <c r="F129" s="17" t="s">
        <v>2792</v>
      </c>
      <c r="G129" s="17" t="s">
        <v>2793</v>
      </c>
      <c r="H129" s="96" t="s">
        <v>8</v>
      </c>
    </row>
    <row r="130" spans="1:8" ht="15.75">
      <c r="A130" s="4">
        <v>411121</v>
      </c>
      <c r="B130" s="4">
        <v>100</v>
      </c>
      <c r="C130" s="129">
        <v>600000</v>
      </c>
      <c r="D130" s="96" t="s">
        <v>12</v>
      </c>
      <c r="E130" s="45" t="s">
        <v>13</v>
      </c>
      <c r="F130" s="17" t="s">
        <v>2794</v>
      </c>
      <c r="G130" s="17" t="s">
        <v>2795</v>
      </c>
      <c r="H130" s="96" t="s">
        <v>8</v>
      </c>
    </row>
    <row r="131" spans="1:8" ht="15.75">
      <c r="A131" s="17">
        <v>411211</v>
      </c>
      <c r="B131" s="17">
        <v>920</v>
      </c>
      <c r="C131" s="124">
        <v>540909</v>
      </c>
      <c r="D131" s="96" t="s">
        <v>2700</v>
      </c>
      <c r="E131" s="45" t="s">
        <v>2701</v>
      </c>
      <c r="F131" s="96" t="s">
        <v>2796</v>
      </c>
      <c r="G131" s="96" t="s">
        <v>2797</v>
      </c>
      <c r="H131" s="96" t="s">
        <v>8</v>
      </c>
    </row>
    <row r="132" spans="1:8" ht="15.75">
      <c r="A132" s="4">
        <v>411211</v>
      </c>
      <c r="B132" s="4">
        <v>920</v>
      </c>
      <c r="C132" s="129">
        <v>1497838</v>
      </c>
      <c r="D132" s="96" t="s">
        <v>1458</v>
      </c>
      <c r="E132" s="1" t="s">
        <v>1459</v>
      </c>
      <c r="F132" s="17" t="s">
        <v>2798</v>
      </c>
      <c r="G132" s="17" t="s">
        <v>2799</v>
      </c>
      <c r="H132" s="96" t="s">
        <v>8</v>
      </c>
    </row>
    <row r="133" spans="1:8" ht="15.75">
      <c r="A133" s="4">
        <v>411211</v>
      </c>
      <c r="B133" s="4">
        <v>920</v>
      </c>
      <c r="C133" s="129">
        <v>723122</v>
      </c>
      <c r="D133" s="96" t="s">
        <v>1458</v>
      </c>
      <c r="E133" s="1" t="s">
        <v>1459</v>
      </c>
      <c r="F133" s="17" t="s">
        <v>2800</v>
      </c>
      <c r="G133" s="17" t="s">
        <v>2801</v>
      </c>
      <c r="H133" s="96" t="s">
        <v>8</v>
      </c>
    </row>
    <row r="134" spans="1:8" ht="15.75">
      <c r="A134" s="17">
        <v>411211</v>
      </c>
      <c r="B134" s="17">
        <v>920</v>
      </c>
      <c r="C134" s="129">
        <v>2250000</v>
      </c>
      <c r="D134" s="96" t="s">
        <v>1258</v>
      </c>
      <c r="E134" s="1" t="s">
        <v>1259</v>
      </c>
      <c r="F134" s="17" t="s">
        <v>2802</v>
      </c>
      <c r="G134" s="17" t="s">
        <v>2803</v>
      </c>
      <c r="H134" s="96" t="s">
        <v>8</v>
      </c>
    </row>
    <row r="135" spans="1:8" ht="15.75">
      <c r="A135" s="17">
        <v>411122</v>
      </c>
      <c r="B135" s="17">
        <v>920</v>
      </c>
      <c r="C135" s="129">
        <v>371250</v>
      </c>
      <c r="D135" s="96" t="s">
        <v>1258</v>
      </c>
      <c r="E135" s="1" t="s">
        <v>1259</v>
      </c>
      <c r="F135" s="17" t="s">
        <v>2804</v>
      </c>
      <c r="G135" s="17" t="s">
        <v>2805</v>
      </c>
      <c r="H135" s="96" t="s">
        <v>8</v>
      </c>
    </row>
    <row r="136" spans="1:8" ht="15.75">
      <c r="A136" s="17">
        <v>411211</v>
      </c>
      <c r="B136" s="17">
        <v>920</v>
      </c>
      <c r="C136" s="124">
        <v>341520</v>
      </c>
      <c r="D136" s="96" t="s">
        <v>2806</v>
      </c>
      <c r="E136" s="1" t="s">
        <v>2807</v>
      </c>
      <c r="F136" s="17" t="s">
        <v>2808</v>
      </c>
      <c r="G136" s="17" t="s">
        <v>2809</v>
      </c>
      <c r="H136" s="96" t="s">
        <v>8</v>
      </c>
    </row>
    <row r="137" spans="1:8" ht="15.75">
      <c r="A137" s="17">
        <v>411122</v>
      </c>
      <c r="B137" s="17">
        <v>920</v>
      </c>
      <c r="C137" s="124">
        <v>51228</v>
      </c>
      <c r="D137" s="96" t="s">
        <v>2806</v>
      </c>
      <c r="E137" s="1" t="s">
        <v>2807</v>
      </c>
      <c r="F137" s="90" t="s">
        <v>2810</v>
      </c>
      <c r="G137" s="17" t="s">
        <v>2811</v>
      </c>
      <c r="H137" s="96" t="s">
        <v>8</v>
      </c>
    </row>
    <row r="138" spans="1:8" ht="15.75">
      <c r="A138" s="17">
        <v>411211</v>
      </c>
      <c r="B138" s="17">
        <v>920</v>
      </c>
      <c r="C138" s="124">
        <v>545454</v>
      </c>
      <c r="D138" s="96" t="s">
        <v>503</v>
      </c>
      <c r="E138" s="45" t="s">
        <v>406</v>
      </c>
      <c r="F138" s="96" t="s">
        <v>2812</v>
      </c>
      <c r="G138" s="96" t="s">
        <v>2813</v>
      </c>
      <c r="H138" s="123" t="s">
        <v>721</v>
      </c>
    </row>
    <row r="139" spans="1:8" ht="15.75">
      <c r="A139" s="96">
        <v>411124</v>
      </c>
      <c r="B139" s="96">
        <v>104</v>
      </c>
      <c r="C139" s="124">
        <v>109090</v>
      </c>
      <c r="D139" s="96" t="s">
        <v>12</v>
      </c>
      <c r="E139" s="45" t="s">
        <v>13</v>
      </c>
      <c r="F139" s="96" t="s">
        <v>2814</v>
      </c>
      <c r="G139" s="96" t="s">
        <v>2815</v>
      </c>
      <c r="H139" s="123" t="s">
        <v>721</v>
      </c>
    </row>
    <row r="140" spans="1:8" ht="15.75">
      <c r="A140" s="96">
        <v>411211</v>
      </c>
      <c r="B140" s="96">
        <v>920</v>
      </c>
      <c r="C140" s="124">
        <v>454545</v>
      </c>
      <c r="D140" s="17" t="s">
        <v>160</v>
      </c>
      <c r="E140" s="1" t="s">
        <v>161</v>
      </c>
      <c r="F140" s="96" t="s">
        <v>2816</v>
      </c>
      <c r="G140" s="96" t="s">
        <v>2817</v>
      </c>
      <c r="H140" s="123" t="s">
        <v>721</v>
      </c>
    </row>
    <row r="141" spans="1:8" ht="15.75">
      <c r="A141" s="96">
        <v>411124</v>
      </c>
      <c r="B141" s="96">
        <v>104</v>
      </c>
      <c r="C141" s="124">
        <v>90909</v>
      </c>
      <c r="D141" s="96" t="s">
        <v>12</v>
      </c>
      <c r="E141" s="45" t="s">
        <v>13</v>
      </c>
      <c r="F141" s="96" t="s">
        <v>2818</v>
      </c>
      <c r="G141" s="96" t="s">
        <v>2819</v>
      </c>
      <c r="H141" s="123" t="s">
        <v>721</v>
      </c>
    </row>
    <row r="142" spans="1:8" ht="15.75">
      <c r="A142" s="96">
        <v>411124</v>
      </c>
      <c r="B142" s="96">
        <v>104</v>
      </c>
      <c r="C142" s="124">
        <v>45455</v>
      </c>
      <c r="D142" s="96" t="s">
        <v>12</v>
      </c>
      <c r="E142" s="45" t="s">
        <v>13</v>
      </c>
      <c r="F142" s="101" t="s">
        <v>2820</v>
      </c>
      <c r="G142" s="96" t="s">
        <v>2821</v>
      </c>
      <c r="H142" s="123" t="s">
        <v>721</v>
      </c>
    </row>
    <row r="143" spans="1:8" ht="15.75">
      <c r="A143" s="96">
        <v>411211</v>
      </c>
      <c r="B143" s="96">
        <v>920</v>
      </c>
      <c r="C143" s="124">
        <v>227272</v>
      </c>
      <c r="D143" s="96" t="s">
        <v>187</v>
      </c>
      <c r="E143" s="45" t="s">
        <v>188</v>
      </c>
      <c r="F143" s="96" t="s">
        <v>2822</v>
      </c>
      <c r="G143" s="96" t="s">
        <v>2823</v>
      </c>
      <c r="H143" s="123" t="s">
        <v>721</v>
      </c>
    </row>
    <row r="144" spans="1:8" ht="15.75">
      <c r="A144" s="96">
        <v>411211</v>
      </c>
      <c r="B144" s="96">
        <v>920</v>
      </c>
      <c r="C144" s="124">
        <v>397727</v>
      </c>
      <c r="D144" s="96" t="s">
        <v>202</v>
      </c>
      <c r="E144" s="23" t="s">
        <v>241</v>
      </c>
      <c r="F144" s="96" t="s">
        <v>2824</v>
      </c>
      <c r="G144" s="96" t="s">
        <v>2825</v>
      </c>
      <c r="H144" s="123" t="s">
        <v>721</v>
      </c>
    </row>
    <row r="145" spans="1:8" ht="15.75">
      <c r="A145" s="96">
        <v>411124</v>
      </c>
      <c r="B145" s="96">
        <v>104</v>
      </c>
      <c r="C145" s="124">
        <v>79545</v>
      </c>
      <c r="D145" s="96" t="s">
        <v>12</v>
      </c>
      <c r="E145" s="45" t="s">
        <v>13</v>
      </c>
      <c r="F145" s="96" t="s">
        <v>2826</v>
      </c>
      <c r="G145" s="96" t="s">
        <v>2827</v>
      </c>
      <c r="H145" s="123" t="s">
        <v>721</v>
      </c>
    </row>
    <row r="146" spans="1:8" ht="15.75">
      <c r="A146" s="96">
        <v>411121</v>
      </c>
      <c r="B146" s="96">
        <v>100</v>
      </c>
      <c r="C146" s="124">
        <v>150000</v>
      </c>
      <c r="D146" s="96" t="s">
        <v>12</v>
      </c>
      <c r="E146" s="45" t="s">
        <v>13</v>
      </c>
      <c r="F146" s="101" t="s">
        <v>2828</v>
      </c>
      <c r="G146" s="96" t="s">
        <v>2829</v>
      </c>
      <c r="H146" s="123" t="s">
        <v>721</v>
      </c>
    </row>
    <row r="147" spans="1:8" ht="15.75">
      <c r="A147" s="96">
        <v>411121</v>
      </c>
      <c r="B147" s="96">
        <v>100</v>
      </c>
      <c r="C147" s="124">
        <v>90000</v>
      </c>
      <c r="D147" s="96" t="s">
        <v>12</v>
      </c>
      <c r="E147" s="45" t="s">
        <v>13</v>
      </c>
      <c r="F147" s="96" t="s">
        <v>2830</v>
      </c>
      <c r="G147" s="96" t="s">
        <v>2831</v>
      </c>
      <c r="H147" s="123" t="s">
        <v>721</v>
      </c>
    </row>
    <row r="148" spans="1:8" ht="15.75">
      <c r="A148" s="96">
        <v>411211</v>
      </c>
      <c r="B148" s="96">
        <v>920</v>
      </c>
      <c r="C148" s="124">
        <v>397727</v>
      </c>
      <c r="D148" s="96" t="s">
        <v>202</v>
      </c>
      <c r="E148" s="23" t="s">
        <v>241</v>
      </c>
      <c r="F148" s="96" t="s">
        <v>2832</v>
      </c>
      <c r="G148" s="96" t="s">
        <v>2833</v>
      </c>
      <c r="H148" s="123" t="s">
        <v>721</v>
      </c>
    </row>
    <row r="149" spans="1:8" ht="15.75">
      <c r="A149" s="96">
        <v>411124</v>
      </c>
      <c r="B149" s="96">
        <v>104</v>
      </c>
      <c r="C149" s="124">
        <v>79545</v>
      </c>
      <c r="D149" s="96" t="s">
        <v>12</v>
      </c>
      <c r="E149" s="45" t="s">
        <v>13</v>
      </c>
      <c r="F149" s="96" t="s">
        <v>2834</v>
      </c>
      <c r="G149" s="96" t="s">
        <v>2835</v>
      </c>
      <c r="H149" s="123" t="s">
        <v>721</v>
      </c>
    </row>
    <row r="150" spans="1:8" ht="15.75">
      <c r="A150" s="96">
        <v>411211</v>
      </c>
      <c r="B150" s="96">
        <v>920</v>
      </c>
      <c r="C150" s="124">
        <v>181818</v>
      </c>
      <c r="D150" s="96" t="s">
        <v>2836</v>
      </c>
      <c r="E150" s="45" t="s">
        <v>2186</v>
      </c>
      <c r="F150" s="102" t="s">
        <v>2837</v>
      </c>
      <c r="G150" s="96" t="s">
        <v>2838</v>
      </c>
      <c r="H150" s="123" t="s">
        <v>721</v>
      </c>
    </row>
    <row r="151" spans="1:8" ht="15.75">
      <c r="A151" s="96">
        <v>411124</v>
      </c>
      <c r="B151" s="96">
        <v>104</v>
      </c>
      <c r="C151" s="124">
        <v>36363</v>
      </c>
      <c r="D151" s="96" t="s">
        <v>12</v>
      </c>
      <c r="E151" s="45" t="s">
        <v>13</v>
      </c>
      <c r="F151" s="17" t="s">
        <v>2839</v>
      </c>
      <c r="G151" s="17" t="s">
        <v>2840</v>
      </c>
      <c r="H151" s="123" t="s">
        <v>721</v>
      </c>
    </row>
    <row r="152" spans="1:8" ht="15.75">
      <c r="A152" s="96">
        <v>411211</v>
      </c>
      <c r="B152" s="96">
        <v>920</v>
      </c>
      <c r="C152" s="124">
        <v>545455</v>
      </c>
      <c r="D152" s="17" t="s">
        <v>503</v>
      </c>
      <c r="E152" s="1" t="s">
        <v>988</v>
      </c>
      <c r="F152" s="96" t="s">
        <v>2841</v>
      </c>
      <c r="G152" s="96" t="s">
        <v>2842</v>
      </c>
      <c r="H152" s="123" t="s">
        <v>721</v>
      </c>
    </row>
    <row r="153" spans="1:8" ht="15.75">
      <c r="A153" s="96">
        <v>411124</v>
      </c>
      <c r="B153" s="96">
        <v>104</v>
      </c>
      <c r="C153" s="124">
        <v>109090</v>
      </c>
      <c r="D153" s="96" t="s">
        <v>12</v>
      </c>
      <c r="E153" s="45" t="s">
        <v>13</v>
      </c>
      <c r="F153" s="96" t="s">
        <v>2843</v>
      </c>
      <c r="G153" s="96" t="s">
        <v>2844</v>
      </c>
      <c r="H153" s="123" t="s">
        <v>721</v>
      </c>
    </row>
    <row r="154" spans="1:8" ht="15.75">
      <c r="A154" s="17">
        <v>411124</v>
      </c>
      <c r="B154" s="17">
        <v>100</v>
      </c>
      <c r="C154" s="124">
        <v>61500</v>
      </c>
      <c r="D154" s="96" t="s">
        <v>12</v>
      </c>
      <c r="E154" s="45" t="s">
        <v>13</v>
      </c>
      <c r="F154" s="17" t="s">
        <v>2845</v>
      </c>
      <c r="G154" s="17" t="s">
        <v>2846</v>
      </c>
      <c r="H154" s="96" t="s">
        <v>8</v>
      </c>
    </row>
    <row r="155" spans="1:8" ht="15.75">
      <c r="A155" s="96">
        <v>411211</v>
      </c>
      <c r="B155" s="96">
        <v>920</v>
      </c>
      <c r="C155" s="124">
        <v>17968000</v>
      </c>
      <c r="D155" s="96" t="s">
        <v>2847</v>
      </c>
      <c r="E155" s="45" t="s">
        <v>2848</v>
      </c>
      <c r="F155" s="96" t="s">
        <v>2849</v>
      </c>
      <c r="G155" s="96" t="s">
        <v>2850</v>
      </c>
      <c r="H155" s="96" t="s">
        <v>8</v>
      </c>
    </row>
    <row r="156" spans="1:8" ht="15.75">
      <c r="A156" s="96">
        <v>411128</v>
      </c>
      <c r="B156" s="126">
        <v>420</v>
      </c>
      <c r="C156" s="124">
        <v>898400</v>
      </c>
      <c r="D156" s="96" t="s">
        <v>2847</v>
      </c>
      <c r="E156" s="45" t="s">
        <v>2848</v>
      </c>
      <c r="F156" s="96" t="s">
        <v>2851</v>
      </c>
      <c r="G156" s="96" t="s">
        <v>2852</v>
      </c>
      <c r="H156" s="96" t="s">
        <v>8</v>
      </c>
    </row>
    <row r="157" spans="1:8" ht="15.75">
      <c r="A157" s="96">
        <v>411121</v>
      </c>
      <c r="B157" s="96">
        <v>100</v>
      </c>
      <c r="C157" s="124">
        <v>2137500</v>
      </c>
      <c r="D157" s="96" t="s">
        <v>12</v>
      </c>
      <c r="E157" s="45" t="s">
        <v>13</v>
      </c>
      <c r="F157" s="98" t="s">
        <v>2853</v>
      </c>
      <c r="G157" s="96" t="s">
        <v>2854</v>
      </c>
      <c r="H157" s="96" t="s">
        <v>8</v>
      </c>
    </row>
    <row r="158" spans="1:8" ht="15.75">
      <c r="A158" s="96">
        <v>411124</v>
      </c>
      <c r="B158" s="96">
        <v>100</v>
      </c>
      <c r="C158" s="124">
        <v>1640000</v>
      </c>
      <c r="D158" s="96" t="s">
        <v>12</v>
      </c>
      <c r="E158" s="45" t="s">
        <v>13</v>
      </c>
      <c r="F158" s="17" t="s">
        <v>2855</v>
      </c>
      <c r="G158" s="17" t="s">
        <v>2856</v>
      </c>
      <c r="H158" s="96" t="s">
        <v>8</v>
      </c>
    </row>
    <row r="159" spans="1:8" ht="15.75">
      <c r="A159" s="96">
        <v>411211</v>
      </c>
      <c r="B159" s="96">
        <v>920</v>
      </c>
      <c r="C159" s="124">
        <v>7800000</v>
      </c>
      <c r="D159" s="17" t="s">
        <v>740</v>
      </c>
      <c r="E159" s="47" t="s">
        <v>741</v>
      </c>
      <c r="F159" s="96" t="s">
        <v>2857</v>
      </c>
      <c r="G159" s="96" t="s">
        <v>2858</v>
      </c>
      <c r="H159" s="96" t="s">
        <v>8</v>
      </c>
    </row>
    <row r="160" spans="1:8" ht="15.75">
      <c r="A160" s="96">
        <v>411128</v>
      </c>
      <c r="B160" s="96">
        <v>420</v>
      </c>
      <c r="C160" s="124">
        <v>390000</v>
      </c>
      <c r="D160" s="17" t="s">
        <v>740</v>
      </c>
      <c r="E160" s="47" t="s">
        <v>741</v>
      </c>
      <c r="F160" s="96" t="s">
        <v>2859</v>
      </c>
      <c r="G160" s="96" t="s">
        <v>2860</v>
      </c>
      <c r="H160" s="96" t="s">
        <v>8</v>
      </c>
    </row>
    <row r="161" spans="1:8" ht="15.75">
      <c r="A161" s="17">
        <v>411211</v>
      </c>
      <c r="B161" s="17">
        <v>920</v>
      </c>
      <c r="C161" s="124">
        <v>13955560</v>
      </c>
      <c r="D161" s="17" t="s">
        <v>740</v>
      </c>
      <c r="E161" s="47" t="s">
        <v>741</v>
      </c>
      <c r="F161" s="96" t="s">
        <v>2861</v>
      </c>
      <c r="G161" s="96" t="s">
        <v>2862</v>
      </c>
      <c r="H161" s="96" t="s">
        <v>8</v>
      </c>
    </row>
    <row r="162" spans="1:8" ht="15.75">
      <c r="A162" s="96">
        <v>411128</v>
      </c>
      <c r="B162" s="96">
        <v>420</v>
      </c>
      <c r="C162" s="124">
        <v>697778</v>
      </c>
      <c r="D162" s="17" t="s">
        <v>740</v>
      </c>
      <c r="E162" s="47" t="s">
        <v>741</v>
      </c>
      <c r="F162" s="96" t="s">
        <v>2863</v>
      </c>
      <c r="G162" s="96" t="s">
        <v>2864</v>
      </c>
      <c r="H162" s="96" t="s">
        <v>8</v>
      </c>
    </row>
    <row r="163" spans="1:8" ht="15.75">
      <c r="A163" s="17">
        <v>411211</v>
      </c>
      <c r="B163" s="17">
        <v>920</v>
      </c>
      <c r="C163" s="124">
        <v>29506364</v>
      </c>
      <c r="D163" s="96" t="s">
        <v>2865</v>
      </c>
      <c r="E163" s="1" t="s">
        <v>2866</v>
      </c>
      <c r="F163" s="98" t="s">
        <v>2867</v>
      </c>
      <c r="G163" s="17" t="s">
        <v>2868</v>
      </c>
      <c r="H163" s="96" t="s">
        <v>8</v>
      </c>
    </row>
    <row r="164" spans="1:8" ht="15.75">
      <c r="A164" s="17">
        <v>411124</v>
      </c>
      <c r="B164" s="17">
        <v>100</v>
      </c>
      <c r="C164" s="124">
        <v>5901273</v>
      </c>
      <c r="D164" s="96" t="s">
        <v>12</v>
      </c>
      <c r="E164" s="45" t="s">
        <v>13</v>
      </c>
      <c r="F164" s="4" t="s">
        <v>2869</v>
      </c>
      <c r="G164" s="126" t="s">
        <v>2870</v>
      </c>
      <c r="H164" s="96" t="s">
        <v>8</v>
      </c>
    </row>
    <row r="165" spans="1:8" ht="15.75">
      <c r="A165" s="17">
        <v>411211</v>
      </c>
      <c r="B165" s="17">
        <v>920</v>
      </c>
      <c r="C165" s="124">
        <v>34744213</v>
      </c>
      <c r="D165" s="96" t="s">
        <v>2865</v>
      </c>
      <c r="E165" s="1" t="s">
        <v>2866</v>
      </c>
      <c r="F165" s="17" t="s">
        <v>2871</v>
      </c>
      <c r="G165" s="17" t="s">
        <v>2872</v>
      </c>
      <c r="H165" s="96" t="s">
        <v>8</v>
      </c>
    </row>
    <row r="166" spans="1:8" ht="15.75">
      <c r="A166" s="17">
        <v>411124</v>
      </c>
      <c r="B166" s="17">
        <v>100</v>
      </c>
      <c r="C166" s="124">
        <v>6948843</v>
      </c>
      <c r="D166" s="96" t="s">
        <v>12</v>
      </c>
      <c r="E166" s="45" t="s">
        <v>13</v>
      </c>
      <c r="F166" s="102" t="s">
        <v>2873</v>
      </c>
      <c r="G166" s="96" t="s">
        <v>2874</v>
      </c>
      <c r="H166" s="96" t="s">
        <v>8</v>
      </c>
    </row>
    <row r="167" spans="1:8" ht="15.75">
      <c r="A167" s="22">
        <v>411211</v>
      </c>
      <c r="B167" s="22">
        <v>920</v>
      </c>
      <c r="C167" s="124">
        <v>17722500</v>
      </c>
      <c r="D167" s="96" t="s">
        <v>2875</v>
      </c>
      <c r="E167" s="1" t="s">
        <v>2876</v>
      </c>
      <c r="F167" s="17" t="s">
        <v>2877</v>
      </c>
      <c r="G167" s="17" t="s">
        <v>2878</v>
      </c>
      <c r="H167" s="96" t="s">
        <v>8</v>
      </c>
    </row>
    <row r="168" spans="1:8" ht="15.75">
      <c r="A168" s="17">
        <v>411124</v>
      </c>
      <c r="B168" s="17">
        <v>104</v>
      </c>
      <c r="C168" s="124">
        <v>3544500</v>
      </c>
      <c r="D168" s="96" t="s">
        <v>12</v>
      </c>
      <c r="E168" s="45" t="s">
        <v>13</v>
      </c>
      <c r="F168" s="17" t="s">
        <v>2879</v>
      </c>
      <c r="G168" s="17" t="s">
        <v>2880</v>
      </c>
      <c r="H168" s="96" t="s">
        <v>8</v>
      </c>
    </row>
    <row r="169" spans="1:8" ht="15.75">
      <c r="A169" s="17">
        <v>411211</v>
      </c>
      <c r="B169" s="17">
        <v>920</v>
      </c>
      <c r="C169" s="129">
        <v>14166500</v>
      </c>
      <c r="D169" s="96" t="s">
        <v>2881</v>
      </c>
      <c r="E169" s="1" t="s">
        <v>2882</v>
      </c>
      <c r="F169" s="17" t="s">
        <v>2883</v>
      </c>
      <c r="G169" s="17" t="s">
        <v>2884</v>
      </c>
      <c r="H169" s="96" t="s">
        <v>8</v>
      </c>
    </row>
    <row r="170" spans="1:8" ht="15.75">
      <c r="A170" s="17">
        <v>411122</v>
      </c>
      <c r="B170" s="17">
        <v>920</v>
      </c>
      <c r="C170" s="129">
        <v>2124975</v>
      </c>
      <c r="D170" s="96" t="s">
        <v>2881</v>
      </c>
      <c r="E170" s="1" t="s">
        <v>2882</v>
      </c>
      <c r="F170" s="17" t="s">
        <v>2885</v>
      </c>
      <c r="G170" s="17" t="s">
        <v>2886</v>
      </c>
      <c r="H170" s="96" t="s">
        <v>8</v>
      </c>
    </row>
    <row r="171" spans="1:8" ht="15.75">
      <c r="A171" s="17">
        <v>411122</v>
      </c>
      <c r="B171" s="17">
        <v>920</v>
      </c>
      <c r="C171" s="129">
        <v>874125</v>
      </c>
      <c r="D171" s="96" t="s">
        <v>1141</v>
      </c>
      <c r="E171" s="1" t="s">
        <v>1142</v>
      </c>
      <c r="F171" s="17" t="s">
        <v>2887</v>
      </c>
      <c r="G171" s="17" t="s">
        <v>2888</v>
      </c>
      <c r="H171" s="96" t="s">
        <v>8</v>
      </c>
    </row>
    <row r="172" spans="1:8" ht="15.75">
      <c r="A172" s="4">
        <v>411211</v>
      </c>
      <c r="B172" s="4">
        <v>100</v>
      </c>
      <c r="C172" s="129">
        <v>5827500</v>
      </c>
      <c r="D172" s="96" t="s">
        <v>1141</v>
      </c>
      <c r="E172" s="1" t="s">
        <v>1142</v>
      </c>
      <c r="F172" s="17" t="s">
        <v>2889</v>
      </c>
      <c r="G172" s="17" t="s">
        <v>2890</v>
      </c>
      <c r="H172" s="96" t="s">
        <v>8</v>
      </c>
    </row>
    <row r="173" spans="1:8" ht="15.75">
      <c r="A173" s="17">
        <v>411211</v>
      </c>
      <c r="B173" s="17">
        <v>920</v>
      </c>
      <c r="C173" s="124">
        <v>5478650</v>
      </c>
      <c r="D173" s="96" t="s">
        <v>1597</v>
      </c>
      <c r="E173" s="1" t="s">
        <v>2891</v>
      </c>
      <c r="F173" s="17" t="s">
        <v>2892</v>
      </c>
      <c r="G173" s="17" t="s">
        <v>2893</v>
      </c>
      <c r="H173" s="96" t="s">
        <v>8</v>
      </c>
    </row>
    <row r="174" spans="1:8" ht="15.75">
      <c r="A174" s="17">
        <v>411124</v>
      </c>
      <c r="B174" s="17">
        <v>100</v>
      </c>
      <c r="C174" s="124">
        <v>1095730</v>
      </c>
      <c r="D174" s="96" t="s">
        <v>12</v>
      </c>
      <c r="E174" s="45" t="s">
        <v>13</v>
      </c>
      <c r="F174" s="90" t="s">
        <v>2894</v>
      </c>
      <c r="G174" s="17" t="s">
        <v>2895</v>
      </c>
      <c r="H174" s="96" t="s">
        <v>8</v>
      </c>
    </row>
    <row r="175" spans="1:8" ht="15.75">
      <c r="A175" s="17">
        <v>411211</v>
      </c>
      <c r="B175" s="17">
        <v>920</v>
      </c>
      <c r="C175" s="129">
        <v>79539160</v>
      </c>
      <c r="D175" s="96" t="s">
        <v>1013</v>
      </c>
      <c r="E175" s="1" t="s">
        <v>1014</v>
      </c>
      <c r="F175" s="17" t="s">
        <v>2896</v>
      </c>
      <c r="G175" s="17" t="s">
        <v>2897</v>
      </c>
      <c r="H175" s="96" t="s">
        <v>8</v>
      </c>
    </row>
    <row r="176" spans="1:8" ht="15.75">
      <c r="A176" s="17">
        <v>411211</v>
      </c>
      <c r="B176" s="17">
        <v>920</v>
      </c>
      <c r="C176" s="129">
        <v>8220000</v>
      </c>
      <c r="D176" s="96" t="s">
        <v>2881</v>
      </c>
      <c r="E176" s="1" t="s">
        <v>2882</v>
      </c>
      <c r="F176" s="17" t="s">
        <v>2898</v>
      </c>
      <c r="G176" s="17" t="s">
        <v>2899</v>
      </c>
      <c r="H176" s="96" t="s">
        <v>8</v>
      </c>
    </row>
    <row r="177" spans="1:8" ht="15.75">
      <c r="A177" s="17">
        <v>411122</v>
      </c>
      <c r="B177" s="17">
        <v>920</v>
      </c>
      <c r="C177" s="129">
        <v>1233000</v>
      </c>
      <c r="D177" s="96" t="s">
        <v>2881</v>
      </c>
      <c r="E177" s="1" t="s">
        <v>2882</v>
      </c>
      <c r="F177" s="17" t="s">
        <v>2900</v>
      </c>
      <c r="G177" s="17" t="s">
        <v>2901</v>
      </c>
      <c r="H177" s="96" t="s">
        <v>8</v>
      </c>
    </row>
    <row r="178" spans="1:8" ht="15.75">
      <c r="A178" s="17">
        <v>411211</v>
      </c>
      <c r="B178" s="17">
        <v>920</v>
      </c>
      <c r="C178" s="129">
        <v>29502574</v>
      </c>
      <c r="D178" s="96" t="s">
        <v>2865</v>
      </c>
      <c r="E178" s="1" t="s">
        <v>2866</v>
      </c>
      <c r="F178" s="17" t="s">
        <v>2902</v>
      </c>
      <c r="G178" s="17" t="s">
        <v>2903</v>
      </c>
      <c r="H178" s="96" t="s">
        <v>8</v>
      </c>
    </row>
    <row r="179" spans="1:8" ht="15.75">
      <c r="A179" s="17">
        <v>411124</v>
      </c>
      <c r="B179" s="17">
        <v>100</v>
      </c>
      <c r="C179" s="129">
        <v>5900514</v>
      </c>
      <c r="D179" s="96" t="s">
        <v>12</v>
      </c>
      <c r="E179" s="45" t="s">
        <v>13</v>
      </c>
      <c r="F179" s="17" t="s">
        <v>2904</v>
      </c>
      <c r="G179" s="17" t="s">
        <v>2905</v>
      </c>
      <c r="H179" s="96" t="s">
        <v>8</v>
      </c>
    </row>
    <row r="180" spans="1:8" ht="15.75">
      <c r="A180" s="17">
        <v>411122</v>
      </c>
      <c r="B180" s="17">
        <v>920</v>
      </c>
      <c r="C180" s="129">
        <v>2611800</v>
      </c>
      <c r="D180" s="96" t="s">
        <v>2906</v>
      </c>
      <c r="E180" s="1" t="s">
        <v>1265</v>
      </c>
      <c r="F180" s="17" t="s">
        <v>2907</v>
      </c>
      <c r="G180" s="17" t="s">
        <v>2908</v>
      </c>
      <c r="H180" s="96" t="s">
        <v>8</v>
      </c>
    </row>
    <row r="181" spans="1:8" ht="15.75">
      <c r="A181" s="17">
        <v>411211</v>
      </c>
      <c r="B181" s="17">
        <v>920</v>
      </c>
      <c r="C181" s="129">
        <v>17412000</v>
      </c>
      <c r="D181" s="96" t="s">
        <v>2906</v>
      </c>
      <c r="E181" s="1" t="s">
        <v>1265</v>
      </c>
      <c r="F181" s="17" t="s">
        <v>2909</v>
      </c>
      <c r="G181" s="17" t="s">
        <v>2910</v>
      </c>
      <c r="H181" s="96" t="s">
        <v>8</v>
      </c>
    </row>
    <row r="182" spans="1:8" ht="15.75">
      <c r="A182" s="17">
        <v>411211</v>
      </c>
      <c r="B182" s="17">
        <v>920</v>
      </c>
      <c r="C182" s="129">
        <v>52102088</v>
      </c>
      <c r="D182" s="96" t="s">
        <v>2865</v>
      </c>
      <c r="E182" s="1" t="s">
        <v>2866</v>
      </c>
      <c r="F182" s="17" t="s">
        <v>2911</v>
      </c>
      <c r="G182" s="17" t="s">
        <v>2912</v>
      </c>
      <c r="H182" s="96" t="s">
        <v>8</v>
      </c>
    </row>
    <row r="183" spans="1:8" ht="15.75">
      <c r="A183" s="17">
        <v>411124</v>
      </c>
      <c r="B183" s="17">
        <v>100</v>
      </c>
      <c r="C183" s="129">
        <v>10420417</v>
      </c>
      <c r="D183" s="96" t="s">
        <v>12</v>
      </c>
      <c r="E183" s="45" t="s">
        <v>13</v>
      </c>
      <c r="F183" s="17" t="s">
        <v>2913</v>
      </c>
      <c r="G183" s="17" t="s">
        <v>2914</v>
      </c>
      <c r="H183" s="9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05BF-7DB1-4829-B3CB-362DD438D8D7}">
  <dimension ref="A1:H137"/>
  <sheetViews>
    <sheetView topLeftCell="A117" workbookViewId="0">
      <selection activeCell="A109" sqref="A109:H137"/>
    </sheetView>
  </sheetViews>
  <sheetFormatPr defaultRowHeight="15"/>
  <cols>
    <col min="3" max="3" width="11.5703125" bestFit="1" customWidth="1"/>
    <col min="4" max="4" width="21.5703125" bestFit="1" customWidth="1"/>
    <col min="5" max="5" width="35.7109375" bestFit="1" customWidth="1"/>
    <col min="6" max="6" width="22.140625" bestFit="1" customWidth="1"/>
    <col min="7" max="7" width="20.140625" bestFit="1" customWidth="1"/>
  </cols>
  <sheetData>
    <row r="1" spans="1:8">
      <c r="A1" t="s">
        <v>5</v>
      </c>
      <c r="B1" t="s">
        <v>6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ht="15.75">
      <c r="A2" s="17">
        <v>411121</v>
      </c>
      <c r="B2" s="17">
        <v>100</v>
      </c>
      <c r="C2" s="18">
        <v>75000</v>
      </c>
      <c r="D2" s="2" t="s">
        <v>12</v>
      </c>
      <c r="E2" s="2" t="s">
        <v>13</v>
      </c>
      <c r="F2" s="2" t="s">
        <v>98</v>
      </c>
      <c r="G2" s="2" t="s">
        <v>99</v>
      </c>
      <c r="H2" s="31" t="s">
        <v>97</v>
      </c>
    </row>
    <row r="3" spans="1:8" ht="15.75">
      <c r="A3" s="17">
        <v>411124</v>
      </c>
      <c r="B3" s="17">
        <v>100</v>
      </c>
      <c r="C3" s="18">
        <v>80000</v>
      </c>
      <c r="D3" s="2" t="s">
        <v>12</v>
      </c>
      <c r="E3" s="2" t="s">
        <v>13</v>
      </c>
      <c r="F3" s="2" t="s">
        <v>100</v>
      </c>
      <c r="G3" s="19" t="s">
        <v>101</v>
      </c>
      <c r="H3" s="31" t="s">
        <v>97</v>
      </c>
    </row>
    <row r="4" spans="1:8" ht="15.75">
      <c r="A4" s="17">
        <v>411124</v>
      </c>
      <c r="B4" s="17">
        <v>100</v>
      </c>
      <c r="C4" s="18">
        <v>63636</v>
      </c>
      <c r="D4" s="2" t="s">
        <v>12</v>
      </c>
      <c r="E4" s="2" t="s">
        <v>13</v>
      </c>
      <c r="F4" s="2" t="s">
        <v>102</v>
      </c>
      <c r="G4" s="20" t="s">
        <v>103</v>
      </c>
      <c r="H4" s="31" t="s">
        <v>97</v>
      </c>
    </row>
    <row r="5" spans="1:8" ht="15.75">
      <c r="A5" s="17">
        <v>411124</v>
      </c>
      <c r="B5" s="17">
        <v>100</v>
      </c>
      <c r="C5" s="18">
        <v>72727</v>
      </c>
      <c r="D5" s="2" t="s">
        <v>12</v>
      </c>
      <c r="E5" s="2" t="s">
        <v>13</v>
      </c>
      <c r="F5" s="2" t="s">
        <v>104</v>
      </c>
      <c r="G5" s="20" t="s">
        <v>105</v>
      </c>
      <c r="H5" s="31" t="s">
        <v>97</v>
      </c>
    </row>
    <row r="6" spans="1:8" ht="15.75">
      <c r="A6" s="17">
        <v>411124</v>
      </c>
      <c r="B6" s="17">
        <v>100</v>
      </c>
      <c r="C6" s="18">
        <v>90909</v>
      </c>
      <c r="D6" s="2" t="s">
        <v>12</v>
      </c>
      <c r="E6" s="2" t="s">
        <v>13</v>
      </c>
      <c r="F6" s="2" t="s">
        <v>106</v>
      </c>
      <c r="G6" s="20" t="s">
        <v>107</v>
      </c>
      <c r="H6" s="31" t="s">
        <v>97</v>
      </c>
    </row>
    <row r="7" spans="1:8" ht="15.75">
      <c r="A7" s="17">
        <v>411124</v>
      </c>
      <c r="B7" s="17">
        <v>100</v>
      </c>
      <c r="C7" s="18">
        <v>90909</v>
      </c>
      <c r="D7" s="2" t="s">
        <v>12</v>
      </c>
      <c r="E7" s="2" t="s">
        <v>13</v>
      </c>
      <c r="F7" s="2" t="s">
        <v>108</v>
      </c>
      <c r="G7" s="20" t="s">
        <v>109</v>
      </c>
      <c r="H7" s="31" t="s">
        <v>97</v>
      </c>
    </row>
    <row r="8" spans="1:8" ht="15.75">
      <c r="A8" s="17">
        <v>411124</v>
      </c>
      <c r="B8" s="17">
        <v>100</v>
      </c>
      <c r="C8" s="18">
        <v>90909</v>
      </c>
      <c r="D8" s="2" t="s">
        <v>12</v>
      </c>
      <c r="E8" s="2" t="s">
        <v>13</v>
      </c>
      <c r="F8" s="2" t="s">
        <v>110</v>
      </c>
      <c r="G8" s="20" t="s">
        <v>111</v>
      </c>
      <c r="H8" s="31" t="s">
        <v>97</v>
      </c>
    </row>
    <row r="9" spans="1:8" ht="15.75">
      <c r="A9" s="17">
        <v>411124</v>
      </c>
      <c r="B9" s="17">
        <v>100</v>
      </c>
      <c r="C9" s="18">
        <v>45454</v>
      </c>
      <c r="D9" s="2" t="s">
        <v>12</v>
      </c>
      <c r="E9" s="2" t="s">
        <v>13</v>
      </c>
      <c r="F9" s="2" t="s">
        <v>112</v>
      </c>
      <c r="G9" s="20" t="s">
        <v>113</v>
      </c>
      <c r="H9" s="31" t="s">
        <v>97</v>
      </c>
    </row>
    <row r="10" spans="1:8" ht="15.75">
      <c r="A10" s="17">
        <v>411124</v>
      </c>
      <c r="B10" s="17">
        <v>100</v>
      </c>
      <c r="C10" s="18">
        <v>81818</v>
      </c>
      <c r="D10" s="2" t="s">
        <v>12</v>
      </c>
      <c r="E10" s="2" t="s">
        <v>13</v>
      </c>
      <c r="F10" s="2" t="s">
        <v>114</v>
      </c>
      <c r="G10" s="20" t="s">
        <v>115</v>
      </c>
      <c r="H10" s="31" t="s">
        <v>97</v>
      </c>
    </row>
    <row r="11" spans="1:8" ht="15.75">
      <c r="A11" s="17">
        <v>411124</v>
      </c>
      <c r="B11" s="17">
        <v>100</v>
      </c>
      <c r="C11" s="18">
        <v>63636</v>
      </c>
      <c r="D11" s="2" t="s">
        <v>12</v>
      </c>
      <c r="E11" s="2" t="s">
        <v>13</v>
      </c>
      <c r="F11" s="2" t="s">
        <v>116</v>
      </c>
      <c r="G11" s="20" t="s">
        <v>117</v>
      </c>
      <c r="H11" s="31" t="s">
        <v>97</v>
      </c>
    </row>
    <row r="12" spans="1:8" ht="15.75">
      <c r="A12" s="17">
        <v>411124</v>
      </c>
      <c r="B12" s="17">
        <v>100</v>
      </c>
      <c r="C12" s="18">
        <v>100000</v>
      </c>
      <c r="D12" s="2" t="s">
        <v>12</v>
      </c>
      <c r="E12" s="2" t="s">
        <v>13</v>
      </c>
      <c r="F12" s="2" t="s">
        <v>118</v>
      </c>
      <c r="G12" s="20" t="s">
        <v>119</v>
      </c>
      <c r="H12" s="31" t="s">
        <v>97</v>
      </c>
    </row>
    <row r="13" spans="1:8" ht="15.75">
      <c r="A13" s="17">
        <v>411124</v>
      </c>
      <c r="B13" s="17">
        <v>100</v>
      </c>
      <c r="C13" s="18">
        <v>30000</v>
      </c>
      <c r="D13" s="2" t="s">
        <v>12</v>
      </c>
      <c r="E13" s="2" t="s">
        <v>13</v>
      </c>
      <c r="F13" s="2" t="s">
        <v>120</v>
      </c>
      <c r="G13" s="20" t="s">
        <v>121</v>
      </c>
      <c r="H13" s="31" t="s">
        <v>97</v>
      </c>
    </row>
    <row r="14" spans="1:8" ht="15.75">
      <c r="A14" s="17">
        <v>411124</v>
      </c>
      <c r="B14" s="17">
        <v>100</v>
      </c>
      <c r="C14" s="18">
        <v>90909</v>
      </c>
      <c r="D14" s="2" t="s">
        <v>12</v>
      </c>
      <c r="E14" s="2" t="s">
        <v>13</v>
      </c>
      <c r="F14" s="2" t="s">
        <v>122</v>
      </c>
      <c r="G14" s="20" t="s">
        <v>123</v>
      </c>
      <c r="H14" s="31" t="s">
        <v>97</v>
      </c>
    </row>
    <row r="15" spans="1:8" ht="15.75">
      <c r="A15" s="17">
        <v>411124</v>
      </c>
      <c r="B15" s="17">
        <v>100</v>
      </c>
      <c r="C15" s="18">
        <v>72727</v>
      </c>
      <c r="D15" s="2" t="s">
        <v>12</v>
      </c>
      <c r="E15" s="2" t="s">
        <v>13</v>
      </c>
      <c r="F15" s="2" t="s">
        <v>124</v>
      </c>
      <c r="G15" s="20" t="s">
        <v>125</v>
      </c>
      <c r="H15" s="31" t="s">
        <v>97</v>
      </c>
    </row>
    <row r="16" spans="1:8" ht="15.75">
      <c r="A16" s="17">
        <v>411124</v>
      </c>
      <c r="B16" s="17">
        <v>100</v>
      </c>
      <c r="C16" s="18">
        <v>127272</v>
      </c>
      <c r="D16" s="2" t="s">
        <v>12</v>
      </c>
      <c r="E16" s="2" t="s">
        <v>13</v>
      </c>
      <c r="F16" s="2" t="s">
        <v>126</v>
      </c>
      <c r="G16" s="20" t="s">
        <v>127</v>
      </c>
      <c r="H16" s="31" t="s">
        <v>97</v>
      </c>
    </row>
    <row r="17" spans="1:8" ht="15.75">
      <c r="A17" s="17">
        <v>411124</v>
      </c>
      <c r="B17" s="17">
        <v>100</v>
      </c>
      <c r="C17" s="18">
        <v>63636</v>
      </c>
      <c r="D17" s="2" t="s">
        <v>12</v>
      </c>
      <c r="E17" s="2" t="s">
        <v>13</v>
      </c>
      <c r="F17" s="2" t="s">
        <v>128</v>
      </c>
      <c r="G17" s="20" t="s">
        <v>129</v>
      </c>
      <c r="H17" s="31" t="s">
        <v>97</v>
      </c>
    </row>
    <row r="18" spans="1:8" ht="15.75">
      <c r="A18" s="17">
        <v>411124</v>
      </c>
      <c r="B18" s="17">
        <v>100</v>
      </c>
      <c r="C18" s="18">
        <v>63636</v>
      </c>
      <c r="D18" s="2" t="s">
        <v>12</v>
      </c>
      <c r="E18" s="2" t="s">
        <v>13</v>
      </c>
      <c r="F18" s="2" t="s">
        <v>130</v>
      </c>
      <c r="G18" s="20" t="s">
        <v>131</v>
      </c>
      <c r="H18" s="31" t="s">
        <v>97</v>
      </c>
    </row>
    <row r="19" spans="1:8" ht="15.75">
      <c r="A19" s="17">
        <v>411124</v>
      </c>
      <c r="B19" s="17">
        <v>100</v>
      </c>
      <c r="C19" s="18">
        <v>63636</v>
      </c>
      <c r="D19" s="2" t="s">
        <v>12</v>
      </c>
      <c r="E19" s="2" t="s">
        <v>13</v>
      </c>
      <c r="F19" s="2" t="s">
        <v>132</v>
      </c>
      <c r="G19" s="20" t="s">
        <v>133</v>
      </c>
      <c r="H19" s="31" t="s">
        <v>97</v>
      </c>
    </row>
    <row r="20" spans="1:8" ht="15.75">
      <c r="A20" s="17">
        <v>411124</v>
      </c>
      <c r="B20" s="17">
        <v>100</v>
      </c>
      <c r="C20" s="18">
        <v>80000</v>
      </c>
      <c r="D20" s="2" t="s">
        <v>12</v>
      </c>
      <c r="E20" s="2" t="s">
        <v>13</v>
      </c>
      <c r="F20" s="2" t="s">
        <v>134</v>
      </c>
      <c r="G20" s="20" t="s">
        <v>135</v>
      </c>
      <c r="H20" s="31" t="s">
        <v>97</v>
      </c>
    </row>
    <row r="21" spans="1:8" ht="15.75">
      <c r="A21" s="17">
        <v>411124</v>
      </c>
      <c r="B21" s="17">
        <v>100</v>
      </c>
      <c r="C21" s="18">
        <v>27272</v>
      </c>
      <c r="D21" s="2" t="s">
        <v>12</v>
      </c>
      <c r="E21" s="2" t="s">
        <v>13</v>
      </c>
      <c r="F21" s="2" t="s">
        <v>136</v>
      </c>
      <c r="G21" s="20" t="s">
        <v>137</v>
      </c>
      <c r="H21" s="31" t="s">
        <v>97</v>
      </c>
    </row>
    <row r="22" spans="1:8" ht="15.75">
      <c r="A22" s="17">
        <v>411124</v>
      </c>
      <c r="B22" s="17">
        <v>100</v>
      </c>
      <c r="C22" s="18">
        <v>36363</v>
      </c>
      <c r="D22" s="2" t="s">
        <v>12</v>
      </c>
      <c r="E22" s="2" t="s">
        <v>13</v>
      </c>
      <c r="F22" s="2" t="s">
        <v>138</v>
      </c>
      <c r="G22" s="20" t="s">
        <v>139</v>
      </c>
      <c r="H22" s="31" t="s">
        <v>97</v>
      </c>
    </row>
    <row r="23" spans="1:8" ht="15.75">
      <c r="A23" s="17">
        <v>411211</v>
      </c>
      <c r="B23" s="17">
        <v>920</v>
      </c>
      <c r="C23" s="18">
        <v>181819</v>
      </c>
      <c r="D23" s="2" t="s">
        <v>140</v>
      </c>
      <c r="E23" s="2" t="s">
        <v>141</v>
      </c>
      <c r="F23" s="2" t="s">
        <v>142</v>
      </c>
      <c r="G23" s="20" t="s">
        <v>143</v>
      </c>
      <c r="H23" s="31" t="s">
        <v>97</v>
      </c>
    </row>
    <row r="24" spans="1:8" ht="15.75">
      <c r="A24" s="17">
        <v>411124</v>
      </c>
      <c r="B24" s="17">
        <v>100</v>
      </c>
      <c r="C24" s="18">
        <v>36363</v>
      </c>
      <c r="D24" s="2" t="s">
        <v>12</v>
      </c>
      <c r="E24" s="2" t="s">
        <v>13</v>
      </c>
      <c r="F24" s="2" t="s">
        <v>144</v>
      </c>
      <c r="G24" s="20" t="s">
        <v>145</v>
      </c>
      <c r="H24" s="31" t="s">
        <v>97</v>
      </c>
    </row>
    <row r="25" spans="1:8" ht="15.75">
      <c r="A25" s="17">
        <v>411124</v>
      </c>
      <c r="B25" s="17">
        <v>100</v>
      </c>
      <c r="C25" s="18">
        <v>363636</v>
      </c>
      <c r="D25" s="2" t="s">
        <v>12</v>
      </c>
      <c r="E25" s="2" t="s">
        <v>13</v>
      </c>
      <c r="F25" s="2" t="s">
        <v>146</v>
      </c>
      <c r="G25" s="20" t="s">
        <v>147</v>
      </c>
      <c r="H25" s="31" t="s">
        <v>97</v>
      </c>
    </row>
    <row r="26" spans="1:8" ht="15.75">
      <c r="A26" s="17">
        <v>411211</v>
      </c>
      <c r="B26" s="17">
        <v>920</v>
      </c>
      <c r="C26" s="18">
        <v>500000</v>
      </c>
      <c r="D26" s="2" t="s">
        <v>148</v>
      </c>
      <c r="E26" s="2" t="s">
        <v>149</v>
      </c>
      <c r="F26" s="2" t="s">
        <v>150</v>
      </c>
      <c r="G26" s="20" t="s">
        <v>151</v>
      </c>
      <c r="H26" s="31" t="s">
        <v>97</v>
      </c>
    </row>
    <row r="27" spans="1:8" ht="15.75">
      <c r="A27" s="17">
        <v>411211</v>
      </c>
      <c r="B27" s="17">
        <v>920</v>
      </c>
      <c r="C27" s="18">
        <v>636364</v>
      </c>
      <c r="D27" s="2" t="s">
        <v>152</v>
      </c>
      <c r="E27" s="2" t="s">
        <v>153</v>
      </c>
      <c r="F27" s="2" t="s">
        <v>154</v>
      </c>
      <c r="G27" s="20" t="s">
        <v>155</v>
      </c>
      <c r="H27" s="31" t="s">
        <v>97</v>
      </c>
    </row>
    <row r="28" spans="1:8" ht="15.75">
      <c r="A28" s="17">
        <v>411211</v>
      </c>
      <c r="B28" s="17">
        <v>920</v>
      </c>
      <c r="C28" s="18">
        <v>318182</v>
      </c>
      <c r="D28" s="2" t="s">
        <v>76</v>
      </c>
      <c r="E28" s="2" t="s">
        <v>77</v>
      </c>
      <c r="F28" s="2" t="s">
        <v>156</v>
      </c>
      <c r="G28" s="20" t="s">
        <v>157</v>
      </c>
      <c r="H28" s="31" t="s">
        <v>97</v>
      </c>
    </row>
    <row r="29" spans="1:8" ht="15.75">
      <c r="A29" s="17">
        <v>411211</v>
      </c>
      <c r="B29" s="17">
        <v>920</v>
      </c>
      <c r="C29" s="18">
        <v>363636</v>
      </c>
      <c r="D29" s="2" t="s">
        <v>56</v>
      </c>
      <c r="E29" s="2" t="s">
        <v>57</v>
      </c>
      <c r="F29" s="2" t="s">
        <v>158</v>
      </c>
      <c r="G29" s="20" t="s">
        <v>159</v>
      </c>
      <c r="H29" s="31" t="s">
        <v>97</v>
      </c>
    </row>
    <row r="30" spans="1:8" ht="15.75">
      <c r="A30" s="17">
        <v>411211</v>
      </c>
      <c r="B30" s="17">
        <v>920</v>
      </c>
      <c r="C30" s="18">
        <v>454545</v>
      </c>
      <c r="D30" s="2" t="s">
        <v>160</v>
      </c>
      <c r="E30" s="2" t="s">
        <v>161</v>
      </c>
      <c r="F30" s="2" t="s">
        <v>162</v>
      </c>
      <c r="G30" s="20" t="s">
        <v>163</v>
      </c>
      <c r="H30" s="31" t="s">
        <v>97</v>
      </c>
    </row>
    <row r="31" spans="1:8" ht="15.75">
      <c r="A31" s="17">
        <v>411211</v>
      </c>
      <c r="B31" s="17">
        <v>920</v>
      </c>
      <c r="C31" s="18">
        <v>454545</v>
      </c>
      <c r="D31" s="2" t="s">
        <v>160</v>
      </c>
      <c r="E31" s="2" t="s">
        <v>161</v>
      </c>
      <c r="F31" s="2" t="s">
        <v>164</v>
      </c>
      <c r="G31" s="20" t="s">
        <v>165</v>
      </c>
      <c r="H31" s="31" t="s">
        <v>97</v>
      </c>
    </row>
    <row r="32" spans="1:8" ht="15.75">
      <c r="A32" s="17">
        <v>411211</v>
      </c>
      <c r="B32" s="17">
        <v>920</v>
      </c>
      <c r="C32" s="18">
        <v>454545</v>
      </c>
      <c r="D32" s="2" t="s">
        <v>160</v>
      </c>
      <c r="E32" s="2" t="s">
        <v>161</v>
      </c>
      <c r="F32" s="2" t="s">
        <v>166</v>
      </c>
      <c r="G32" s="20" t="s">
        <v>167</v>
      </c>
      <c r="H32" s="31" t="s">
        <v>97</v>
      </c>
    </row>
    <row r="33" spans="1:8" ht="15.75">
      <c r="A33" s="17">
        <v>411211</v>
      </c>
      <c r="B33" s="17">
        <v>920</v>
      </c>
      <c r="C33" s="18">
        <v>454545</v>
      </c>
      <c r="D33" s="2" t="s">
        <v>160</v>
      </c>
      <c r="E33" s="2" t="s">
        <v>161</v>
      </c>
      <c r="F33" s="2" t="s">
        <v>168</v>
      </c>
      <c r="G33" s="20" t="s">
        <v>169</v>
      </c>
      <c r="H33" s="31" t="s">
        <v>97</v>
      </c>
    </row>
    <row r="34" spans="1:8" ht="15.75">
      <c r="A34" s="17">
        <v>411211</v>
      </c>
      <c r="B34" s="17">
        <v>920</v>
      </c>
      <c r="C34" s="18">
        <v>454545</v>
      </c>
      <c r="D34" s="2" t="s">
        <v>160</v>
      </c>
      <c r="E34" s="2" t="s">
        <v>161</v>
      </c>
      <c r="F34" s="2" t="s">
        <v>170</v>
      </c>
      <c r="G34" s="20" t="s">
        <v>171</v>
      </c>
      <c r="H34" s="31" t="s">
        <v>97</v>
      </c>
    </row>
    <row r="35" spans="1:8" ht="15.75">
      <c r="A35" s="17">
        <v>411211</v>
      </c>
      <c r="B35" s="17">
        <v>920</v>
      </c>
      <c r="C35" s="18">
        <v>227273</v>
      </c>
      <c r="D35" s="2" t="s">
        <v>172</v>
      </c>
      <c r="E35" s="2" t="s">
        <v>173</v>
      </c>
      <c r="F35" s="2" t="s">
        <v>174</v>
      </c>
      <c r="G35" s="20" t="s">
        <v>175</v>
      </c>
      <c r="H35" s="31" t="s">
        <v>97</v>
      </c>
    </row>
    <row r="36" spans="1:8" ht="15.75">
      <c r="A36" s="17">
        <v>411211</v>
      </c>
      <c r="B36" s="17">
        <v>920</v>
      </c>
      <c r="C36" s="18">
        <v>409090</v>
      </c>
      <c r="D36" s="2" t="s">
        <v>176</v>
      </c>
      <c r="E36" s="2" t="s">
        <v>61</v>
      </c>
      <c r="F36" s="21" t="s">
        <v>177</v>
      </c>
      <c r="G36" s="20" t="s">
        <v>178</v>
      </c>
      <c r="H36" s="31" t="s">
        <v>97</v>
      </c>
    </row>
    <row r="37" spans="1:8" ht="15.75">
      <c r="A37" s="17">
        <v>411211</v>
      </c>
      <c r="B37" s="17">
        <v>920</v>
      </c>
      <c r="C37" s="18">
        <v>318181</v>
      </c>
      <c r="D37" s="2" t="s">
        <v>179</v>
      </c>
      <c r="E37" s="2" t="s">
        <v>180</v>
      </c>
      <c r="F37" s="2" t="s">
        <v>181</v>
      </c>
      <c r="G37" s="20" t="s">
        <v>182</v>
      </c>
      <c r="H37" s="31" t="s">
        <v>97</v>
      </c>
    </row>
    <row r="38" spans="1:8" ht="15.75">
      <c r="A38" s="17">
        <v>411211</v>
      </c>
      <c r="B38" s="17">
        <v>920</v>
      </c>
      <c r="C38" s="18">
        <v>363636</v>
      </c>
      <c r="D38" s="2" t="s">
        <v>183</v>
      </c>
      <c r="E38" s="2" t="s">
        <v>184</v>
      </c>
      <c r="F38" s="10" t="s">
        <v>185</v>
      </c>
      <c r="G38" s="20" t="s">
        <v>186</v>
      </c>
      <c r="H38" s="31" t="s">
        <v>97</v>
      </c>
    </row>
    <row r="39" spans="1:8" ht="15.75">
      <c r="A39" s="17">
        <v>411211</v>
      </c>
      <c r="B39" s="17">
        <v>920</v>
      </c>
      <c r="C39" s="18">
        <v>150000</v>
      </c>
      <c r="D39" s="2" t="s">
        <v>187</v>
      </c>
      <c r="E39" s="2" t="s">
        <v>188</v>
      </c>
      <c r="F39" s="2" t="s">
        <v>189</v>
      </c>
      <c r="G39" s="20" t="s">
        <v>190</v>
      </c>
      <c r="H39" s="31" t="s">
        <v>97</v>
      </c>
    </row>
    <row r="40" spans="1:8" ht="15.75">
      <c r="A40" s="17">
        <v>411211</v>
      </c>
      <c r="B40" s="17">
        <v>920</v>
      </c>
      <c r="C40" s="18">
        <v>500000</v>
      </c>
      <c r="D40" s="2" t="s">
        <v>191</v>
      </c>
      <c r="E40" s="2" t="s">
        <v>81</v>
      </c>
      <c r="F40" s="2" t="s">
        <v>192</v>
      </c>
      <c r="G40" s="20" t="s">
        <v>193</v>
      </c>
      <c r="H40" s="31" t="s">
        <v>97</v>
      </c>
    </row>
    <row r="41" spans="1:8" ht="15.75">
      <c r="A41" s="17">
        <v>411211</v>
      </c>
      <c r="B41" s="17">
        <v>920</v>
      </c>
      <c r="C41" s="18">
        <v>272727</v>
      </c>
      <c r="D41" s="2" t="s">
        <v>194</v>
      </c>
      <c r="E41" s="2" t="s">
        <v>195</v>
      </c>
      <c r="F41" s="2" t="s">
        <v>196</v>
      </c>
      <c r="G41" s="20" t="s">
        <v>197</v>
      </c>
      <c r="H41" s="31" t="s">
        <v>97</v>
      </c>
    </row>
    <row r="42" spans="1:8" ht="15.75">
      <c r="A42" s="17">
        <v>411211</v>
      </c>
      <c r="B42" s="17">
        <v>920</v>
      </c>
      <c r="C42" s="18">
        <v>400000</v>
      </c>
      <c r="D42" s="2" t="s">
        <v>198</v>
      </c>
      <c r="E42" s="2" t="s">
        <v>199</v>
      </c>
      <c r="F42" s="2" t="s">
        <v>200</v>
      </c>
      <c r="G42" s="20" t="s">
        <v>201</v>
      </c>
      <c r="H42" s="31" t="s">
        <v>97</v>
      </c>
    </row>
    <row r="43" spans="1:8" ht="15.75">
      <c r="A43" s="17">
        <v>411211</v>
      </c>
      <c r="B43" s="17">
        <v>920</v>
      </c>
      <c r="C43" s="18">
        <v>400000</v>
      </c>
      <c r="D43" s="2" t="s">
        <v>202</v>
      </c>
      <c r="E43" s="2" t="s">
        <v>203</v>
      </c>
      <c r="F43" s="2" t="s">
        <v>204</v>
      </c>
      <c r="G43" s="20" t="s">
        <v>205</v>
      </c>
      <c r="H43" s="31" t="s">
        <v>97</v>
      </c>
    </row>
    <row r="44" spans="1:8" ht="15.75">
      <c r="A44" s="17">
        <v>411211</v>
      </c>
      <c r="B44" s="17">
        <v>920</v>
      </c>
      <c r="C44" s="18">
        <v>318182</v>
      </c>
      <c r="D44" s="2" t="s">
        <v>202</v>
      </c>
      <c r="E44" s="2" t="s">
        <v>203</v>
      </c>
      <c r="F44" s="2" t="s">
        <v>206</v>
      </c>
      <c r="G44" s="20" t="s">
        <v>207</v>
      </c>
      <c r="H44" s="31" t="s">
        <v>97</v>
      </c>
    </row>
    <row r="45" spans="1:8" ht="15.75">
      <c r="A45" s="17">
        <v>411211</v>
      </c>
      <c r="B45" s="17">
        <v>920</v>
      </c>
      <c r="C45" s="18">
        <v>318182</v>
      </c>
      <c r="D45" s="2" t="s">
        <v>202</v>
      </c>
      <c r="E45" s="2" t="s">
        <v>203</v>
      </c>
      <c r="F45" s="2" t="s">
        <v>208</v>
      </c>
      <c r="G45" s="20" t="s">
        <v>209</v>
      </c>
      <c r="H45" s="31" t="s">
        <v>97</v>
      </c>
    </row>
    <row r="46" spans="1:8" ht="15.75">
      <c r="A46" s="17">
        <v>411211</v>
      </c>
      <c r="B46" s="17">
        <v>920</v>
      </c>
      <c r="C46" s="18">
        <v>318182</v>
      </c>
      <c r="D46" s="2" t="s">
        <v>202</v>
      </c>
      <c r="E46" s="2" t="s">
        <v>203</v>
      </c>
      <c r="F46" s="2" t="s">
        <v>210</v>
      </c>
      <c r="G46" s="20" t="s">
        <v>211</v>
      </c>
      <c r="H46" s="31" t="s">
        <v>97</v>
      </c>
    </row>
    <row r="47" spans="1:8" ht="15.75">
      <c r="A47" s="17">
        <v>411211</v>
      </c>
      <c r="B47" s="17">
        <v>920</v>
      </c>
      <c r="C47" s="18">
        <v>136364</v>
      </c>
      <c r="D47" s="2" t="s">
        <v>212</v>
      </c>
      <c r="E47" s="2" t="s">
        <v>213</v>
      </c>
      <c r="F47" s="2" t="s">
        <v>214</v>
      </c>
      <c r="G47" s="20" t="s">
        <v>215</v>
      </c>
      <c r="H47" s="31" t="s">
        <v>97</v>
      </c>
    </row>
    <row r="48" spans="1:8" ht="15.75">
      <c r="A48" s="17">
        <v>411211</v>
      </c>
      <c r="B48" s="17">
        <v>920</v>
      </c>
      <c r="C48" s="18">
        <v>1818181</v>
      </c>
      <c r="D48" s="2" t="s">
        <v>90</v>
      </c>
      <c r="E48" s="2" t="s">
        <v>216</v>
      </c>
      <c r="F48" s="2" t="s">
        <v>217</v>
      </c>
      <c r="G48" s="20" t="s">
        <v>218</v>
      </c>
      <c r="H48" s="31" t="s">
        <v>97</v>
      </c>
    </row>
    <row r="49" spans="1:8" ht="15.75">
      <c r="A49" s="17">
        <v>411211</v>
      </c>
      <c r="B49" s="17">
        <v>920</v>
      </c>
      <c r="C49" s="18">
        <v>181818</v>
      </c>
      <c r="D49" s="2" t="s">
        <v>219</v>
      </c>
      <c r="E49" s="2" t="s">
        <v>220</v>
      </c>
      <c r="F49" s="2" t="s">
        <v>221</v>
      </c>
      <c r="G49" s="20" t="s">
        <v>222</v>
      </c>
      <c r="H49" s="31" t="s">
        <v>97</v>
      </c>
    </row>
    <row r="50" spans="1:8" ht="15.75">
      <c r="A50" s="22">
        <v>411121</v>
      </c>
      <c r="B50" s="22">
        <v>100</v>
      </c>
      <c r="C50" s="18">
        <v>187500</v>
      </c>
      <c r="D50" s="23" t="s">
        <v>12</v>
      </c>
      <c r="E50" s="23" t="s">
        <v>13</v>
      </c>
      <c r="F50" s="23" t="s">
        <v>223</v>
      </c>
      <c r="G50" s="24" t="s">
        <v>224</v>
      </c>
      <c r="H50" s="31" t="s">
        <v>97</v>
      </c>
    </row>
    <row r="51" spans="1:8" ht="15.75">
      <c r="A51" s="22">
        <v>411121</v>
      </c>
      <c r="B51" s="22">
        <v>100</v>
      </c>
      <c r="C51" s="18">
        <v>451500</v>
      </c>
      <c r="D51" s="23" t="s">
        <v>12</v>
      </c>
      <c r="E51" s="23" t="s">
        <v>13</v>
      </c>
      <c r="F51" s="23" t="s">
        <v>225</v>
      </c>
      <c r="G51" s="24" t="s">
        <v>226</v>
      </c>
      <c r="H51" s="31" t="s">
        <v>97</v>
      </c>
    </row>
    <row r="52" spans="1:8" ht="15.75">
      <c r="A52" s="22">
        <v>411124</v>
      </c>
      <c r="B52" s="22">
        <v>100</v>
      </c>
      <c r="C52" s="18">
        <v>90909</v>
      </c>
      <c r="D52" s="23" t="s">
        <v>12</v>
      </c>
      <c r="E52" s="23" t="s">
        <v>13</v>
      </c>
      <c r="F52" s="23" t="s">
        <v>227</v>
      </c>
      <c r="G52" s="24" t="s">
        <v>228</v>
      </c>
      <c r="H52" s="31" t="s">
        <v>97</v>
      </c>
    </row>
    <row r="53" spans="1:8" ht="15.75">
      <c r="A53" s="22">
        <v>411124</v>
      </c>
      <c r="B53" s="22">
        <v>100</v>
      </c>
      <c r="C53" s="18">
        <v>100000</v>
      </c>
      <c r="D53" s="23" t="s">
        <v>12</v>
      </c>
      <c r="E53" s="23" t="s">
        <v>13</v>
      </c>
      <c r="F53" s="23" t="s">
        <v>229</v>
      </c>
      <c r="G53" s="24" t="s">
        <v>230</v>
      </c>
      <c r="H53" s="31" t="s">
        <v>97</v>
      </c>
    </row>
    <row r="54" spans="1:8" ht="15.75">
      <c r="A54" s="22">
        <v>411211</v>
      </c>
      <c r="B54" s="22">
        <v>920</v>
      </c>
      <c r="C54" s="18">
        <v>363636</v>
      </c>
      <c r="D54" s="23" t="s">
        <v>64</v>
      </c>
      <c r="E54" s="23" t="s">
        <v>231</v>
      </c>
      <c r="F54" s="23" t="s">
        <v>232</v>
      </c>
      <c r="G54" s="24" t="s">
        <v>233</v>
      </c>
      <c r="H54" s="31" t="s">
        <v>97</v>
      </c>
    </row>
    <row r="55" spans="1:8" ht="15.75">
      <c r="A55" s="22">
        <v>411124</v>
      </c>
      <c r="B55" s="22">
        <v>100</v>
      </c>
      <c r="C55" s="18">
        <v>72727</v>
      </c>
      <c r="D55" s="23" t="s">
        <v>12</v>
      </c>
      <c r="E55" s="23" t="s">
        <v>13</v>
      </c>
      <c r="F55" s="23" t="s">
        <v>234</v>
      </c>
      <c r="G55" s="24" t="s">
        <v>235</v>
      </c>
      <c r="H55" s="31" t="s">
        <v>97</v>
      </c>
    </row>
    <row r="56" spans="1:8" ht="15.75">
      <c r="A56" s="22">
        <v>411124</v>
      </c>
      <c r="B56" s="22">
        <v>100</v>
      </c>
      <c r="C56" s="18">
        <v>54545</v>
      </c>
      <c r="D56" s="23" t="s">
        <v>12</v>
      </c>
      <c r="E56" s="23" t="s">
        <v>13</v>
      </c>
      <c r="F56" s="23" t="s">
        <v>236</v>
      </c>
      <c r="G56" s="24" t="s">
        <v>237</v>
      </c>
      <c r="H56" s="31" t="s">
        <v>97</v>
      </c>
    </row>
    <row r="57" spans="1:8" ht="15.75">
      <c r="A57" s="2">
        <v>411121</v>
      </c>
      <c r="B57" s="4">
        <v>100</v>
      </c>
      <c r="C57" s="25">
        <v>216225</v>
      </c>
      <c r="D57" s="2" t="s">
        <v>238</v>
      </c>
      <c r="E57" s="2" t="s">
        <v>13</v>
      </c>
      <c r="F57" s="2" t="s">
        <v>239</v>
      </c>
      <c r="G57" s="2" t="s">
        <v>240</v>
      </c>
      <c r="H57" s="31" t="s">
        <v>97</v>
      </c>
    </row>
    <row r="58" spans="1:8" ht="15.75">
      <c r="A58" s="2">
        <v>411211</v>
      </c>
      <c r="B58" s="4">
        <v>920</v>
      </c>
      <c r="C58" s="25">
        <v>90909</v>
      </c>
      <c r="D58" s="2" t="s">
        <v>202</v>
      </c>
      <c r="E58" s="2" t="s">
        <v>241</v>
      </c>
      <c r="F58" s="2" t="s">
        <v>242</v>
      </c>
      <c r="G58" s="2" t="s">
        <v>243</v>
      </c>
      <c r="H58" s="31" t="s">
        <v>97</v>
      </c>
    </row>
    <row r="59" spans="1:8">
      <c r="A59" s="2">
        <v>411124</v>
      </c>
      <c r="B59" s="4">
        <v>100</v>
      </c>
      <c r="C59" s="26">
        <v>18181</v>
      </c>
      <c r="D59" s="2" t="s">
        <v>238</v>
      </c>
      <c r="E59" s="2" t="s">
        <v>244</v>
      </c>
      <c r="F59" s="2" t="s">
        <v>245</v>
      </c>
      <c r="G59" s="2" t="s">
        <v>246</v>
      </c>
      <c r="H59" s="31" t="s">
        <v>97</v>
      </c>
    </row>
    <row r="60" spans="1:8">
      <c r="A60" s="2">
        <v>411124</v>
      </c>
      <c r="B60" s="4">
        <v>100</v>
      </c>
      <c r="C60" s="26">
        <v>140000</v>
      </c>
      <c r="D60" s="2" t="s">
        <v>238</v>
      </c>
      <c r="E60" s="2" t="s">
        <v>244</v>
      </c>
      <c r="F60" s="2" t="s">
        <v>247</v>
      </c>
      <c r="G60" s="2" t="s">
        <v>248</v>
      </c>
      <c r="H60" s="31" t="s">
        <v>97</v>
      </c>
    </row>
    <row r="61" spans="1:8">
      <c r="A61" s="2">
        <v>411211</v>
      </c>
      <c r="B61" s="4">
        <v>920</v>
      </c>
      <c r="C61" s="26">
        <v>700000</v>
      </c>
      <c r="D61" s="2" t="s">
        <v>202</v>
      </c>
      <c r="E61" s="2" t="s">
        <v>241</v>
      </c>
      <c r="F61" s="2" t="s">
        <v>249</v>
      </c>
      <c r="G61" s="2" t="s">
        <v>250</v>
      </c>
      <c r="H61" s="31" t="s">
        <v>97</v>
      </c>
    </row>
    <row r="62" spans="1:8">
      <c r="A62" s="2">
        <v>411124</v>
      </c>
      <c r="B62" s="4">
        <v>100</v>
      </c>
      <c r="C62" s="26">
        <v>30000</v>
      </c>
      <c r="D62" s="2" t="s">
        <v>238</v>
      </c>
      <c r="E62" s="2" t="s">
        <v>13</v>
      </c>
      <c r="F62" s="2" t="s">
        <v>251</v>
      </c>
      <c r="G62" s="2" t="s">
        <v>252</v>
      </c>
      <c r="H62" s="31" t="s">
        <v>97</v>
      </c>
    </row>
    <row r="63" spans="1:8">
      <c r="A63" s="2">
        <v>411211</v>
      </c>
      <c r="B63" s="4">
        <v>920</v>
      </c>
      <c r="C63" s="26">
        <v>150000</v>
      </c>
      <c r="D63" s="2" t="s">
        <v>187</v>
      </c>
      <c r="E63" s="2" t="s">
        <v>188</v>
      </c>
      <c r="F63" s="21" t="s">
        <v>253</v>
      </c>
      <c r="G63" s="21" t="s">
        <v>254</v>
      </c>
      <c r="H63" s="31" t="s">
        <v>97</v>
      </c>
    </row>
    <row r="64" spans="1:8">
      <c r="A64" s="2">
        <v>411124</v>
      </c>
      <c r="B64" s="4">
        <v>100</v>
      </c>
      <c r="C64" s="26">
        <v>81818</v>
      </c>
      <c r="D64" s="2" t="s">
        <v>238</v>
      </c>
      <c r="E64" s="2" t="s">
        <v>13</v>
      </c>
      <c r="F64" s="2" t="s">
        <v>255</v>
      </c>
      <c r="G64" s="21" t="s">
        <v>256</v>
      </c>
      <c r="H64" s="31" t="s">
        <v>97</v>
      </c>
    </row>
    <row r="65" spans="1:8">
      <c r="A65" s="2">
        <v>411211</v>
      </c>
      <c r="B65" s="4">
        <v>920</v>
      </c>
      <c r="C65" s="26">
        <v>409090</v>
      </c>
      <c r="D65" s="2" t="s">
        <v>176</v>
      </c>
      <c r="E65" s="2" t="s">
        <v>61</v>
      </c>
      <c r="F65" s="2" t="s">
        <v>257</v>
      </c>
      <c r="G65" s="21" t="s">
        <v>258</v>
      </c>
      <c r="H65" s="31" t="s">
        <v>97</v>
      </c>
    </row>
    <row r="66" spans="1:8">
      <c r="A66" s="2">
        <v>411211</v>
      </c>
      <c r="B66" s="4">
        <v>920</v>
      </c>
      <c r="C66" s="26">
        <v>454545</v>
      </c>
      <c r="D66" s="2" t="s">
        <v>160</v>
      </c>
      <c r="E66" s="2" t="s">
        <v>259</v>
      </c>
      <c r="F66" s="2" t="s">
        <v>260</v>
      </c>
      <c r="G66" s="2" t="s">
        <v>261</v>
      </c>
      <c r="H66" s="31" t="s">
        <v>97</v>
      </c>
    </row>
    <row r="67" spans="1:8">
      <c r="A67" s="2">
        <v>411124</v>
      </c>
      <c r="B67" s="4">
        <v>100</v>
      </c>
      <c r="C67" s="26">
        <v>90909</v>
      </c>
      <c r="D67" s="2" t="s">
        <v>238</v>
      </c>
      <c r="E67" s="2" t="s">
        <v>13</v>
      </c>
      <c r="F67" s="2" t="s">
        <v>262</v>
      </c>
      <c r="G67" s="2" t="s">
        <v>263</v>
      </c>
      <c r="H67" s="31" t="s">
        <v>97</v>
      </c>
    </row>
    <row r="68" spans="1:8">
      <c r="A68" s="2">
        <v>411211</v>
      </c>
      <c r="B68" s="4">
        <v>920</v>
      </c>
      <c r="C68" s="26">
        <v>454545</v>
      </c>
      <c r="D68" s="2" t="s">
        <v>160</v>
      </c>
      <c r="E68" s="2" t="s">
        <v>259</v>
      </c>
      <c r="F68" s="2" t="s">
        <v>264</v>
      </c>
      <c r="G68" s="2" t="s">
        <v>265</v>
      </c>
      <c r="H68" s="31" t="s">
        <v>97</v>
      </c>
    </row>
    <row r="69" spans="1:8">
      <c r="A69" s="2">
        <v>411211</v>
      </c>
      <c r="B69" s="4">
        <v>920</v>
      </c>
      <c r="C69" s="26">
        <v>363636</v>
      </c>
      <c r="D69" s="2" t="s">
        <v>64</v>
      </c>
      <c r="E69" s="2" t="s">
        <v>231</v>
      </c>
      <c r="F69" s="2" t="s">
        <v>266</v>
      </c>
      <c r="G69" s="2" t="s">
        <v>267</v>
      </c>
      <c r="H69" s="31" t="s">
        <v>97</v>
      </c>
    </row>
    <row r="70" spans="1:8">
      <c r="A70" s="2">
        <v>411124</v>
      </c>
      <c r="B70" s="4">
        <v>100</v>
      </c>
      <c r="C70" s="26">
        <v>72727</v>
      </c>
      <c r="D70" s="2" t="s">
        <v>238</v>
      </c>
      <c r="E70" s="2" t="s">
        <v>13</v>
      </c>
      <c r="F70" s="10" t="s">
        <v>268</v>
      </c>
      <c r="G70" s="2" t="s">
        <v>269</v>
      </c>
      <c r="H70" s="31" t="s">
        <v>97</v>
      </c>
    </row>
    <row r="71" spans="1:8">
      <c r="A71" s="2">
        <v>411211</v>
      </c>
      <c r="B71" s="4">
        <v>920</v>
      </c>
      <c r="C71" s="26">
        <v>400000</v>
      </c>
      <c r="D71" s="2" t="s">
        <v>198</v>
      </c>
      <c r="E71" s="2" t="s">
        <v>199</v>
      </c>
      <c r="F71" s="21" t="s">
        <v>270</v>
      </c>
      <c r="G71" s="2" t="s">
        <v>271</v>
      </c>
      <c r="H71" s="31" t="s">
        <v>97</v>
      </c>
    </row>
    <row r="72" spans="1:8">
      <c r="A72" s="2">
        <v>411124</v>
      </c>
      <c r="B72" s="4">
        <v>100</v>
      </c>
      <c r="C72" s="26">
        <v>80000</v>
      </c>
      <c r="D72" s="2" t="s">
        <v>238</v>
      </c>
      <c r="E72" s="2" t="s">
        <v>13</v>
      </c>
      <c r="F72" s="2" t="s">
        <v>272</v>
      </c>
      <c r="G72" s="2" t="s">
        <v>273</v>
      </c>
      <c r="H72" s="31" t="s">
        <v>97</v>
      </c>
    </row>
    <row r="73" spans="1:8">
      <c r="A73" s="2">
        <v>411124</v>
      </c>
      <c r="B73" s="4">
        <v>100</v>
      </c>
      <c r="C73" s="26">
        <v>19545</v>
      </c>
      <c r="D73" s="2" t="s">
        <v>238</v>
      </c>
      <c r="E73" s="2" t="s">
        <v>13</v>
      </c>
      <c r="F73" s="2" t="s">
        <v>274</v>
      </c>
      <c r="G73" s="2" t="s">
        <v>275</v>
      </c>
      <c r="H73" s="31" t="s">
        <v>97</v>
      </c>
    </row>
    <row r="74" spans="1:8">
      <c r="A74" s="2">
        <v>411211</v>
      </c>
      <c r="B74" s="4">
        <v>920</v>
      </c>
      <c r="C74" s="26">
        <v>97727</v>
      </c>
      <c r="D74" s="2" t="s">
        <v>276</v>
      </c>
      <c r="E74" s="2" t="s">
        <v>9</v>
      </c>
      <c r="F74" s="2" t="s">
        <v>277</v>
      </c>
      <c r="G74" s="2" t="s">
        <v>278</v>
      </c>
      <c r="H74" s="31" t="s">
        <v>97</v>
      </c>
    </row>
    <row r="75" spans="1:8">
      <c r="A75" s="2">
        <v>411122</v>
      </c>
      <c r="B75" s="4">
        <v>920</v>
      </c>
      <c r="C75" s="26">
        <v>37500</v>
      </c>
      <c r="D75" s="2" t="s">
        <v>276</v>
      </c>
      <c r="E75" s="2" t="s">
        <v>9</v>
      </c>
      <c r="F75" s="2" t="s">
        <v>279</v>
      </c>
      <c r="G75" s="2" t="s">
        <v>280</v>
      </c>
      <c r="H75" s="31" t="s">
        <v>97</v>
      </c>
    </row>
    <row r="76" spans="1:8">
      <c r="A76" s="2">
        <v>411211</v>
      </c>
      <c r="B76" s="4">
        <v>920</v>
      </c>
      <c r="C76" s="26">
        <v>250000</v>
      </c>
      <c r="D76" s="2" t="s">
        <v>276</v>
      </c>
      <c r="E76" s="2" t="s">
        <v>9</v>
      </c>
      <c r="F76" s="2" t="s">
        <v>281</v>
      </c>
      <c r="G76" s="2" t="s">
        <v>282</v>
      </c>
      <c r="H76" s="31" t="s">
        <v>97</v>
      </c>
    </row>
    <row r="77" spans="1:8">
      <c r="A77" s="2">
        <v>411122</v>
      </c>
      <c r="B77" s="4">
        <v>920</v>
      </c>
      <c r="C77" s="26">
        <v>83455</v>
      </c>
      <c r="D77" s="2" t="s">
        <v>276</v>
      </c>
      <c r="E77" s="2" t="s">
        <v>9</v>
      </c>
      <c r="F77" s="2" t="s">
        <v>283</v>
      </c>
      <c r="G77" s="2" t="s">
        <v>284</v>
      </c>
      <c r="H77" s="31" t="s">
        <v>97</v>
      </c>
    </row>
    <row r="78" spans="1:8">
      <c r="A78" s="2">
        <v>411211</v>
      </c>
      <c r="B78" s="4">
        <v>920</v>
      </c>
      <c r="C78" s="26">
        <v>556364</v>
      </c>
      <c r="D78" s="2" t="s">
        <v>276</v>
      </c>
      <c r="E78" s="2" t="s">
        <v>9</v>
      </c>
      <c r="F78" s="2" t="s">
        <v>285</v>
      </c>
      <c r="G78" s="2" t="s">
        <v>286</v>
      </c>
      <c r="H78" s="31" t="s">
        <v>97</v>
      </c>
    </row>
    <row r="79" spans="1:8">
      <c r="A79" s="2">
        <v>411122</v>
      </c>
      <c r="B79" s="4">
        <v>920</v>
      </c>
      <c r="C79" s="26">
        <v>22568</v>
      </c>
      <c r="D79" s="2" t="s">
        <v>276</v>
      </c>
      <c r="E79" s="2" t="s">
        <v>9</v>
      </c>
      <c r="F79" s="2" t="s">
        <v>287</v>
      </c>
      <c r="G79" s="2" t="s">
        <v>288</v>
      </c>
      <c r="H79" s="31" t="s">
        <v>97</v>
      </c>
    </row>
    <row r="80" spans="1:8">
      <c r="A80" s="2">
        <v>411211</v>
      </c>
      <c r="B80" s="4">
        <v>920</v>
      </c>
      <c r="C80" s="26">
        <v>150455</v>
      </c>
      <c r="D80" s="2" t="s">
        <v>276</v>
      </c>
      <c r="E80" s="2" t="s">
        <v>9</v>
      </c>
      <c r="F80" s="2" t="s">
        <v>289</v>
      </c>
      <c r="G80" s="2" t="s">
        <v>290</v>
      </c>
      <c r="H80" s="31" t="s">
        <v>97</v>
      </c>
    </row>
    <row r="81" spans="1:8">
      <c r="A81" s="2">
        <v>411122</v>
      </c>
      <c r="B81" s="4">
        <v>920</v>
      </c>
      <c r="C81" s="26">
        <v>63660</v>
      </c>
      <c r="D81" s="2" t="s">
        <v>276</v>
      </c>
      <c r="E81" s="2" t="s">
        <v>9</v>
      </c>
      <c r="F81" s="2" t="s">
        <v>291</v>
      </c>
      <c r="G81" s="2" t="s">
        <v>292</v>
      </c>
      <c r="H81" s="31" t="s">
        <v>97</v>
      </c>
    </row>
    <row r="82" spans="1:8">
      <c r="A82" s="2">
        <v>411211</v>
      </c>
      <c r="B82" s="4">
        <v>920</v>
      </c>
      <c r="C82" s="26">
        <v>424400</v>
      </c>
      <c r="D82" s="2" t="s">
        <v>276</v>
      </c>
      <c r="E82" s="2" t="s">
        <v>9</v>
      </c>
      <c r="F82" s="2" t="s">
        <v>293</v>
      </c>
      <c r="G82" s="2" t="s">
        <v>294</v>
      </c>
      <c r="H82" s="31" t="s">
        <v>97</v>
      </c>
    </row>
    <row r="83" spans="1:8">
      <c r="A83" s="2">
        <v>411121</v>
      </c>
      <c r="B83" s="4">
        <v>100</v>
      </c>
      <c r="C83" s="26">
        <v>56000</v>
      </c>
      <c r="D83" s="2" t="s">
        <v>238</v>
      </c>
      <c r="E83" s="2" t="s">
        <v>13</v>
      </c>
      <c r="F83" s="2" t="s">
        <v>295</v>
      </c>
      <c r="G83" s="2" t="s">
        <v>296</v>
      </c>
      <c r="H83" s="31" t="s">
        <v>97</v>
      </c>
    </row>
    <row r="84" spans="1:8">
      <c r="A84" s="2">
        <v>411121</v>
      </c>
      <c r="B84" s="4">
        <v>100</v>
      </c>
      <c r="C84" s="26">
        <v>56000</v>
      </c>
      <c r="D84" s="2" t="s">
        <v>238</v>
      </c>
      <c r="E84" s="2" t="s">
        <v>13</v>
      </c>
      <c r="F84" s="2" t="s">
        <v>297</v>
      </c>
      <c r="G84" s="2" t="s">
        <v>298</v>
      </c>
      <c r="H84" s="31" t="s">
        <v>97</v>
      </c>
    </row>
    <row r="85" spans="1:8">
      <c r="A85" s="2">
        <v>411121</v>
      </c>
      <c r="B85" s="4">
        <v>100</v>
      </c>
      <c r="C85" s="26">
        <v>56000</v>
      </c>
      <c r="D85" s="2" t="s">
        <v>238</v>
      </c>
      <c r="E85" s="2" t="s">
        <v>13</v>
      </c>
      <c r="F85" s="2" t="s">
        <v>299</v>
      </c>
      <c r="G85" s="2" t="s">
        <v>300</v>
      </c>
      <c r="H85" s="31" t="s">
        <v>97</v>
      </c>
    </row>
    <row r="86" spans="1:8">
      <c r="A86" s="2">
        <v>411121</v>
      </c>
      <c r="B86" s="4">
        <v>100</v>
      </c>
      <c r="C86" s="26">
        <v>26000</v>
      </c>
      <c r="D86" s="2" t="s">
        <v>238</v>
      </c>
      <c r="E86" s="2" t="s">
        <v>13</v>
      </c>
      <c r="F86" s="2" t="s">
        <v>301</v>
      </c>
      <c r="G86" s="2" t="s">
        <v>302</v>
      </c>
      <c r="H86" s="31" t="s">
        <v>97</v>
      </c>
    </row>
    <row r="87" spans="1:8">
      <c r="A87" s="2">
        <v>411121</v>
      </c>
      <c r="B87" s="4">
        <v>100</v>
      </c>
      <c r="C87" s="26">
        <v>26000</v>
      </c>
      <c r="D87" s="2" t="s">
        <v>238</v>
      </c>
      <c r="E87" s="2" t="s">
        <v>13</v>
      </c>
      <c r="F87" s="10" t="s">
        <v>303</v>
      </c>
      <c r="G87" s="2" t="s">
        <v>304</v>
      </c>
      <c r="H87" s="31" t="s">
        <v>97</v>
      </c>
    </row>
    <row r="88" spans="1:8">
      <c r="A88" s="2">
        <v>411121</v>
      </c>
      <c r="B88" s="4">
        <v>100</v>
      </c>
      <c r="C88" s="26">
        <v>26000</v>
      </c>
      <c r="D88" s="2" t="s">
        <v>238</v>
      </c>
      <c r="E88" s="2" t="s">
        <v>13</v>
      </c>
      <c r="F88" s="2" t="s">
        <v>305</v>
      </c>
      <c r="G88" s="2" t="s">
        <v>306</v>
      </c>
      <c r="H88" s="31" t="s">
        <v>97</v>
      </c>
    </row>
    <row r="89" spans="1:8">
      <c r="A89" s="2">
        <v>411122</v>
      </c>
      <c r="B89" s="4">
        <v>100</v>
      </c>
      <c r="C89" s="26">
        <v>151700</v>
      </c>
      <c r="D89" s="2" t="s">
        <v>307</v>
      </c>
      <c r="E89" s="2" t="s">
        <v>308</v>
      </c>
      <c r="F89" s="2" t="s">
        <v>309</v>
      </c>
      <c r="G89" s="2" t="s">
        <v>310</v>
      </c>
      <c r="H89" s="31" t="s">
        <v>97</v>
      </c>
    </row>
    <row r="90" spans="1:8">
      <c r="A90" s="2">
        <v>411211</v>
      </c>
      <c r="B90" s="4">
        <v>100</v>
      </c>
      <c r="C90" s="26">
        <v>758500</v>
      </c>
      <c r="D90" s="2" t="s">
        <v>307</v>
      </c>
      <c r="E90" s="2" t="s">
        <v>308</v>
      </c>
      <c r="F90" s="2" t="s">
        <v>311</v>
      </c>
      <c r="G90" s="2" t="s">
        <v>312</v>
      </c>
      <c r="H90" s="31" t="s">
        <v>97</v>
      </c>
    </row>
    <row r="91" spans="1:8">
      <c r="A91" s="2">
        <v>411211</v>
      </c>
      <c r="B91" s="4">
        <v>920</v>
      </c>
      <c r="C91" s="26">
        <v>90909</v>
      </c>
      <c r="D91" s="2" t="s">
        <v>202</v>
      </c>
      <c r="E91" s="2" t="s">
        <v>241</v>
      </c>
      <c r="F91" s="2" t="s">
        <v>313</v>
      </c>
      <c r="G91" s="2" t="s">
        <v>314</v>
      </c>
      <c r="H91" s="31" t="s">
        <v>97</v>
      </c>
    </row>
    <row r="92" spans="1:8">
      <c r="A92" s="2">
        <v>411211</v>
      </c>
      <c r="B92" s="4">
        <v>920</v>
      </c>
      <c r="C92" s="26">
        <v>400000</v>
      </c>
      <c r="D92" s="2" t="s">
        <v>202</v>
      </c>
      <c r="E92" s="2" t="s">
        <v>241</v>
      </c>
      <c r="F92" s="2" t="s">
        <v>315</v>
      </c>
      <c r="G92" s="2" t="s">
        <v>316</v>
      </c>
      <c r="H92" s="31" t="s">
        <v>97</v>
      </c>
    </row>
    <row r="93" spans="1:8">
      <c r="A93" s="2">
        <v>411124</v>
      </c>
      <c r="B93" s="4">
        <v>100</v>
      </c>
      <c r="C93" s="26">
        <v>80000</v>
      </c>
      <c r="D93" s="2" t="s">
        <v>238</v>
      </c>
      <c r="E93" s="2" t="s">
        <v>13</v>
      </c>
      <c r="F93" s="2" t="s">
        <v>317</v>
      </c>
      <c r="G93" s="2" t="s">
        <v>318</v>
      </c>
      <c r="H93" s="31" t="s">
        <v>97</v>
      </c>
    </row>
    <row r="94" spans="1:8">
      <c r="A94" s="2">
        <v>411211</v>
      </c>
      <c r="B94" s="4">
        <v>920</v>
      </c>
      <c r="C94" s="26">
        <v>300000</v>
      </c>
      <c r="D94" s="2" t="s">
        <v>202</v>
      </c>
      <c r="E94" s="2" t="s">
        <v>241</v>
      </c>
      <c r="F94" s="2" t="s">
        <v>319</v>
      </c>
      <c r="G94" s="2" t="s">
        <v>320</v>
      </c>
      <c r="H94" s="31" t="s">
        <v>97</v>
      </c>
    </row>
    <row r="95" spans="1:8">
      <c r="A95" s="2">
        <v>411124</v>
      </c>
      <c r="B95" s="4">
        <v>100</v>
      </c>
      <c r="C95" s="26">
        <v>60000</v>
      </c>
      <c r="D95" s="2" t="s">
        <v>238</v>
      </c>
      <c r="E95" s="2" t="s">
        <v>13</v>
      </c>
      <c r="F95" s="2" t="s">
        <v>321</v>
      </c>
      <c r="G95" s="2" t="s">
        <v>322</v>
      </c>
      <c r="H95" s="31" t="s">
        <v>97</v>
      </c>
    </row>
    <row r="96" spans="1:8">
      <c r="A96" s="2">
        <v>411211</v>
      </c>
      <c r="B96" s="4">
        <v>920</v>
      </c>
      <c r="C96" s="26">
        <v>272727</v>
      </c>
      <c r="D96" s="2" t="s">
        <v>323</v>
      </c>
      <c r="E96" s="2" t="s">
        <v>324</v>
      </c>
      <c r="F96" s="2" t="s">
        <v>325</v>
      </c>
      <c r="G96" s="2" t="s">
        <v>326</v>
      </c>
      <c r="H96" s="31" t="s">
        <v>97</v>
      </c>
    </row>
    <row r="97" spans="1:8">
      <c r="A97" s="2">
        <v>411124</v>
      </c>
      <c r="B97" s="4">
        <v>100</v>
      </c>
      <c r="C97" s="26">
        <v>54545</v>
      </c>
      <c r="D97" s="2" t="s">
        <v>238</v>
      </c>
      <c r="E97" s="2" t="s">
        <v>13</v>
      </c>
      <c r="F97" s="2" t="s">
        <v>327</v>
      </c>
      <c r="G97" s="2" t="s">
        <v>328</v>
      </c>
      <c r="H97" s="31" t="s">
        <v>97</v>
      </c>
    </row>
    <row r="98" spans="1:8">
      <c r="A98" s="2">
        <v>411211</v>
      </c>
      <c r="B98" s="4">
        <v>920</v>
      </c>
      <c r="C98" s="26">
        <v>318182</v>
      </c>
      <c r="D98" s="2" t="s">
        <v>76</v>
      </c>
      <c r="E98" s="2" t="s">
        <v>77</v>
      </c>
      <c r="F98" s="2" t="s">
        <v>329</v>
      </c>
      <c r="G98" s="2" t="s">
        <v>330</v>
      </c>
      <c r="H98" s="31" t="s">
        <v>97</v>
      </c>
    </row>
    <row r="99" spans="1:8">
      <c r="A99" s="2">
        <v>411124</v>
      </c>
      <c r="B99" s="4">
        <v>100</v>
      </c>
      <c r="C99" s="26">
        <v>63636</v>
      </c>
      <c r="D99" s="2" t="s">
        <v>238</v>
      </c>
      <c r="E99" s="2" t="s">
        <v>13</v>
      </c>
      <c r="F99" s="10" t="s">
        <v>331</v>
      </c>
      <c r="G99" s="2" t="s">
        <v>332</v>
      </c>
      <c r="H99" s="31" t="s">
        <v>97</v>
      </c>
    </row>
    <row r="100" spans="1:8">
      <c r="A100" s="2">
        <v>411211</v>
      </c>
      <c r="B100" s="4">
        <v>920</v>
      </c>
      <c r="C100" s="26">
        <v>200000</v>
      </c>
      <c r="D100" s="2" t="s">
        <v>333</v>
      </c>
      <c r="E100" s="2" t="s">
        <v>334</v>
      </c>
      <c r="F100" s="2" t="s">
        <v>335</v>
      </c>
      <c r="G100" s="2" t="s">
        <v>336</v>
      </c>
      <c r="H100" s="31" t="s">
        <v>97</v>
      </c>
    </row>
    <row r="101" spans="1:8">
      <c r="A101" s="2">
        <v>411124</v>
      </c>
      <c r="B101" s="4">
        <v>100</v>
      </c>
      <c r="C101" s="26">
        <v>40000</v>
      </c>
      <c r="D101" s="2" t="s">
        <v>238</v>
      </c>
      <c r="E101" s="2" t="s">
        <v>13</v>
      </c>
      <c r="F101" s="2" t="s">
        <v>337</v>
      </c>
      <c r="G101" s="2" t="s">
        <v>338</v>
      </c>
      <c r="H101" s="31" t="s">
        <v>97</v>
      </c>
    </row>
    <row r="102" spans="1:8">
      <c r="A102" s="2">
        <v>411211</v>
      </c>
      <c r="B102" s="4">
        <v>920</v>
      </c>
      <c r="C102" s="26">
        <v>272727</v>
      </c>
      <c r="D102" s="2" t="s">
        <v>339</v>
      </c>
      <c r="E102" s="2" t="s">
        <v>340</v>
      </c>
      <c r="F102" s="2" t="s">
        <v>341</v>
      </c>
      <c r="G102" s="2" t="s">
        <v>342</v>
      </c>
      <c r="H102" s="31" t="s">
        <v>97</v>
      </c>
    </row>
    <row r="103" spans="1:8">
      <c r="A103" s="2">
        <v>411124</v>
      </c>
      <c r="B103" s="4">
        <v>100</v>
      </c>
      <c r="C103" s="26">
        <v>54545</v>
      </c>
      <c r="D103" s="2" t="s">
        <v>238</v>
      </c>
      <c r="E103" s="2" t="s">
        <v>13</v>
      </c>
      <c r="F103" s="2" t="s">
        <v>343</v>
      </c>
      <c r="G103" s="2" t="s">
        <v>344</v>
      </c>
      <c r="H103" s="31" t="s">
        <v>97</v>
      </c>
    </row>
    <row r="104" spans="1:8">
      <c r="A104" s="2">
        <v>411211</v>
      </c>
      <c r="B104" s="4">
        <v>920</v>
      </c>
      <c r="C104" s="26">
        <v>315000</v>
      </c>
      <c r="D104" s="2" t="s">
        <v>238</v>
      </c>
      <c r="E104" s="2" t="s">
        <v>13</v>
      </c>
      <c r="F104" s="2" t="s">
        <v>345</v>
      </c>
      <c r="G104" s="2" t="s">
        <v>346</v>
      </c>
      <c r="H104" s="31" t="s">
        <v>97</v>
      </c>
    </row>
    <row r="105" spans="1:8">
      <c r="A105" s="2">
        <v>411211</v>
      </c>
      <c r="B105" s="4">
        <v>920</v>
      </c>
      <c r="C105" s="26">
        <v>315000</v>
      </c>
      <c r="D105" s="2" t="s">
        <v>238</v>
      </c>
      <c r="E105" s="2" t="s">
        <v>13</v>
      </c>
      <c r="F105" s="2" t="s">
        <v>347</v>
      </c>
      <c r="G105" s="2" t="s">
        <v>348</v>
      </c>
      <c r="H105" s="31" t="s">
        <v>97</v>
      </c>
    </row>
    <row r="106" spans="1:8" ht="15.75">
      <c r="A106" s="27">
        <v>411121</v>
      </c>
      <c r="B106" s="4">
        <v>100</v>
      </c>
      <c r="C106" s="26">
        <v>105000</v>
      </c>
      <c r="D106" s="2" t="s">
        <v>238</v>
      </c>
      <c r="E106" s="2" t="s">
        <v>13</v>
      </c>
      <c r="F106" s="28" t="s">
        <v>349</v>
      </c>
      <c r="G106" s="27" t="s">
        <v>350</v>
      </c>
      <c r="H106" s="31" t="s">
        <v>97</v>
      </c>
    </row>
    <row r="107" spans="1:8" ht="15.75">
      <c r="A107" s="27">
        <v>411121</v>
      </c>
      <c r="B107" s="4">
        <v>100</v>
      </c>
      <c r="C107" s="26">
        <v>187500</v>
      </c>
      <c r="D107" s="29" t="s">
        <v>12</v>
      </c>
      <c r="E107" s="1" t="s">
        <v>13</v>
      </c>
      <c r="F107" s="2" t="s">
        <v>351</v>
      </c>
      <c r="G107" s="1" t="s">
        <v>352</v>
      </c>
      <c r="H107" s="31" t="s">
        <v>97</v>
      </c>
    </row>
    <row r="108" spans="1:8" ht="15.75">
      <c r="A108" s="2">
        <v>411121</v>
      </c>
      <c r="B108" s="4">
        <v>100</v>
      </c>
      <c r="C108" s="26">
        <v>451500</v>
      </c>
      <c r="D108" s="1" t="s">
        <v>12</v>
      </c>
      <c r="E108" s="1" t="s">
        <v>13</v>
      </c>
      <c r="F108" s="1" t="s">
        <v>353</v>
      </c>
      <c r="G108" s="1" t="s">
        <v>354</v>
      </c>
      <c r="H108" s="31" t="s">
        <v>97</v>
      </c>
    </row>
    <row r="109" spans="1:8" ht="15.75">
      <c r="A109" s="2">
        <v>411124</v>
      </c>
      <c r="B109" s="4">
        <v>100</v>
      </c>
      <c r="C109" s="26">
        <v>80000</v>
      </c>
      <c r="D109" s="29" t="s">
        <v>12</v>
      </c>
      <c r="E109" s="1" t="s">
        <v>13</v>
      </c>
      <c r="F109" s="1" t="s">
        <v>355</v>
      </c>
      <c r="G109" s="29" t="s">
        <v>356</v>
      </c>
      <c r="H109" s="31" t="s">
        <v>97</v>
      </c>
    </row>
    <row r="110" spans="1:8" ht="15.75">
      <c r="A110" s="2">
        <v>411211</v>
      </c>
      <c r="B110" s="4">
        <v>920</v>
      </c>
      <c r="C110" s="26">
        <v>400000</v>
      </c>
      <c r="D110" s="29" t="s">
        <v>202</v>
      </c>
      <c r="E110" s="1" t="s">
        <v>241</v>
      </c>
      <c r="F110" s="1" t="s">
        <v>357</v>
      </c>
      <c r="G110" s="29" t="s">
        <v>358</v>
      </c>
      <c r="H110" s="31" t="s">
        <v>97</v>
      </c>
    </row>
    <row r="111" spans="1:8" ht="15.75">
      <c r="A111" s="2">
        <v>411124</v>
      </c>
      <c r="B111" s="4">
        <v>100</v>
      </c>
      <c r="C111" s="26">
        <v>54545</v>
      </c>
      <c r="D111" s="29" t="s">
        <v>12</v>
      </c>
      <c r="E111" s="1" t="s">
        <v>13</v>
      </c>
      <c r="F111" s="1" t="s">
        <v>359</v>
      </c>
      <c r="G111" s="29" t="s">
        <v>360</v>
      </c>
      <c r="H111" s="31" t="s">
        <v>97</v>
      </c>
    </row>
    <row r="112" spans="1:8" ht="15.75">
      <c r="A112" s="2">
        <v>411211</v>
      </c>
      <c r="B112" s="4">
        <v>920</v>
      </c>
      <c r="C112" s="26">
        <v>150000</v>
      </c>
      <c r="D112" s="29" t="s">
        <v>187</v>
      </c>
      <c r="E112" s="1" t="s">
        <v>188</v>
      </c>
      <c r="F112" s="1" t="s">
        <v>361</v>
      </c>
      <c r="G112" s="29" t="s">
        <v>362</v>
      </c>
      <c r="H112" s="31" t="s">
        <v>97</v>
      </c>
    </row>
    <row r="113" spans="1:8" ht="15.75">
      <c r="A113" s="2">
        <v>411124</v>
      </c>
      <c r="B113" s="4">
        <v>100</v>
      </c>
      <c r="C113" s="26">
        <v>30000</v>
      </c>
      <c r="D113" s="29" t="s">
        <v>12</v>
      </c>
      <c r="E113" s="1" t="s">
        <v>13</v>
      </c>
      <c r="F113" s="1" t="s">
        <v>363</v>
      </c>
      <c r="G113" s="1" t="s">
        <v>364</v>
      </c>
      <c r="H113" s="31" t="s">
        <v>97</v>
      </c>
    </row>
    <row r="114" spans="1:8" ht="15.75">
      <c r="A114" s="2">
        <v>411211</v>
      </c>
      <c r="B114" s="4">
        <v>920</v>
      </c>
      <c r="C114" s="26">
        <v>150000</v>
      </c>
      <c r="D114" s="2" t="s">
        <v>187</v>
      </c>
      <c r="E114" s="1" t="s">
        <v>188</v>
      </c>
      <c r="F114" s="1" t="s">
        <v>365</v>
      </c>
      <c r="G114" s="1" t="s">
        <v>366</v>
      </c>
      <c r="H114" s="31" t="s">
        <v>97</v>
      </c>
    </row>
    <row r="115" spans="1:8" ht="15.75">
      <c r="A115" s="2">
        <v>411124</v>
      </c>
      <c r="B115" s="4">
        <v>100</v>
      </c>
      <c r="C115" s="26">
        <v>30000</v>
      </c>
      <c r="D115" s="2" t="s">
        <v>12</v>
      </c>
      <c r="E115" s="1" t="s">
        <v>13</v>
      </c>
      <c r="F115" s="2" t="s">
        <v>367</v>
      </c>
      <c r="G115" s="1" t="s">
        <v>368</v>
      </c>
      <c r="H115" s="31" t="s">
        <v>97</v>
      </c>
    </row>
    <row r="116" spans="1:8" ht="15.75">
      <c r="A116" s="2">
        <v>411211</v>
      </c>
      <c r="B116" s="4">
        <v>920</v>
      </c>
      <c r="C116" s="26">
        <v>800000</v>
      </c>
      <c r="D116" s="1" t="s">
        <v>202</v>
      </c>
      <c r="E116" s="1" t="s">
        <v>241</v>
      </c>
      <c r="F116" s="1" t="s">
        <v>369</v>
      </c>
      <c r="G116" s="1" t="s">
        <v>370</v>
      </c>
      <c r="H116" s="31" t="s">
        <v>97</v>
      </c>
    </row>
    <row r="117" spans="1:8" ht="15.75">
      <c r="A117" s="2">
        <v>411124</v>
      </c>
      <c r="B117" s="4">
        <v>100</v>
      </c>
      <c r="C117" s="26">
        <v>160000</v>
      </c>
      <c r="D117" s="2" t="s">
        <v>12</v>
      </c>
      <c r="E117" s="1" t="s">
        <v>13</v>
      </c>
      <c r="F117" s="1" t="s">
        <v>371</v>
      </c>
      <c r="G117" s="1" t="s">
        <v>372</v>
      </c>
      <c r="H117" s="31" t="s">
        <v>97</v>
      </c>
    </row>
    <row r="118" spans="1:8" ht="15.75">
      <c r="A118" s="2">
        <v>411211</v>
      </c>
      <c r="B118" s="4">
        <v>920</v>
      </c>
      <c r="C118" s="25">
        <v>400000</v>
      </c>
      <c r="D118" s="1" t="s">
        <v>373</v>
      </c>
      <c r="E118" s="1" t="s">
        <v>241</v>
      </c>
      <c r="F118" s="1" t="s">
        <v>374</v>
      </c>
      <c r="G118" s="1" t="s">
        <v>375</v>
      </c>
      <c r="H118" s="31" t="s">
        <v>97</v>
      </c>
    </row>
    <row r="119" spans="1:8" ht="15.75">
      <c r="A119" s="2">
        <v>411124</v>
      </c>
      <c r="B119" s="4">
        <v>100</v>
      </c>
      <c r="C119" s="26">
        <v>80000</v>
      </c>
      <c r="D119" s="2" t="s">
        <v>12</v>
      </c>
      <c r="E119" s="1" t="s">
        <v>13</v>
      </c>
      <c r="F119" s="1" t="s">
        <v>376</v>
      </c>
      <c r="G119" s="1" t="s">
        <v>356</v>
      </c>
      <c r="H119" s="31" t="s">
        <v>97</v>
      </c>
    </row>
    <row r="120" spans="1:8" ht="15.75">
      <c r="A120" s="2">
        <v>411124</v>
      </c>
      <c r="B120" s="4">
        <v>100</v>
      </c>
      <c r="C120" s="26">
        <v>145454</v>
      </c>
      <c r="D120" s="2" t="s">
        <v>12</v>
      </c>
      <c r="E120" s="1" t="s">
        <v>13</v>
      </c>
      <c r="F120" s="1" t="s">
        <v>377</v>
      </c>
      <c r="G120" s="1" t="s">
        <v>378</v>
      </c>
      <c r="H120" s="31" t="s">
        <v>97</v>
      </c>
    </row>
    <row r="121" spans="1:8" ht="15.75">
      <c r="A121" s="14">
        <v>411211</v>
      </c>
      <c r="B121" s="12">
        <v>920</v>
      </c>
      <c r="C121" s="30">
        <v>272727</v>
      </c>
      <c r="D121" s="14" t="s">
        <v>12</v>
      </c>
      <c r="E121" s="16" t="s">
        <v>324</v>
      </c>
      <c r="F121" s="16" t="s">
        <v>379</v>
      </c>
      <c r="G121" s="16" t="s">
        <v>380</v>
      </c>
      <c r="H121" s="31" t="s">
        <v>97</v>
      </c>
    </row>
    <row r="122" spans="1:8" ht="15.75">
      <c r="A122" s="14">
        <v>411211</v>
      </c>
      <c r="B122" s="12">
        <v>920</v>
      </c>
      <c r="C122" s="30">
        <v>727272</v>
      </c>
      <c r="D122" s="16" t="s">
        <v>12</v>
      </c>
      <c r="E122" s="16" t="s">
        <v>73</v>
      </c>
      <c r="F122" s="16" t="s">
        <v>381</v>
      </c>
      <c r="G122" s="16" t="s">
        <v>382</v>
      </c>
      <c r="H122" s="31" t="s">
        <v>97</v>
      </c>
    </row>
    <row r="123" spans="1:8" ht="15.75">
      <c r="A123" s="14">
        <v>411121</v>
      </c>
      <c r="B123" s="12">
        <v>100</v>
      </c>
      <c r="C123" s="30">
        <v>210000</v>
      </c>
      <c r="D123" s="14" t="s">
        <v>12</v>
      </c>
      <c r="E123" s="16" t="s">
        <v>13</v>
      </c>
      <c r="F123" s="16" t="s">
        <v>383</v>
      </c>
      <c r="G123" s="14" t="s">
        <v>384</v>
      </c>
      <c r="H123" s="31" t="s">
        <v>97</v>
      </c>
    </row>
    <row r="124" spans="1:8" ht="15.75">
      <c r="A124" s="14">
        <v>411211</v>
      </c>
      <c r="B124" s="12">
        <v>920</v>
      </c>
      <c r="C124" s="30">
        <v>500000</v>
      </c>
      <c r="D124" s="16" t="s">
        <v>385</v>
      </c>
      <c r="E124" s="16" t="s">
        <v>386</v>
      </c>
      <c r="F124" s="14" t="s">
        <v>387</v>
      </c>
      <c r="G124" s="16" t="s">
        <v>388</v>
      </c>
      <c r="H124" s="31" t="s">
        <v>97</v>
      </c>
    </row>
    <row r="125" spans="1:8" ht="15.75">
      <c r="A125" s="14">
        <v>411124</v>
      </c>
      <c r="B125" s="12">
        <v>100</v>
      </c>
      <c r="C125" s="30">
        <v>100000</v>
      </c>
      <c r="D125" s="14" t="s">
        <v>12</v>
      </c>
      <c r="E125" s="16" t="s">
        <v>13</v>
      </c>
      <c r="F125" s="14" t="s">
        <v>389</v>
      </c>
      <c r="G125" s="16" t="s">
        <v>390</v>
      </c>
      <c r="H125" s="31" t="s">
        <v>97</v>
      </c>
    </row>
    <row r="126" spans="1:8" ht="15.75">
      <c r="A126" s="14">
        <v>411211</v>
      </c>
      <c r="B126" s="12">
        <v>920</v>
      </c>
      <c r="C126" s="30">
        <v>909091</v>
      </c>
      <c r="D126" s="16" t="s">
        <v>391</v>
      </c>
      <c r="E126" s="16" t="s">
        <v>392</v>
      </c>
      <c r="F126" s="14" t="s">
        <v>393</v>
      </c>
      <c r="G126" s="16" t="s">
        <v>394</v>
      </c>
      <c r="H126" s="31" t="s">
        <v>97</v>
      </c>
    </row>
    <row r="127" spans="1:8" ht="15.75">
      <c r="A127" s="14">
        <v>411124</v>
      </c>
      <c r="B127" s="12">
        <v>100</v>
      </c>
      <c r="C127" s="30">
        <v>181818</v>
      </c>
      <c r="D127" s="16" t="s">
        <v>12</v>
      </c>
      <c r="E127" s="16" t="s">
        <v>13</v>
      </c>
      <c r="F127" s="14" t="s">
        <v>395</v>
      </c>
      <c r="G127" s="16" t="s">
        <v>396</v>
      </c>
      <c r="H127" s="31" t="s">
        <v>97</v>
      </c>
    </row>
    <row r="128" spans="1:8" ht="15.75">
      <c r="A128" s="14">
        <v>411211</v>
      </c>
      <c r="B128" s="12">
        <v>920</v>
      </c>
      <c r="C128" s="30">
        <v>181818</v>
      </c>
      <c r="D128" s="16" t="s">
        <v>397</v>
      </c>
      <c r="E128" s="16" t="s">
        <v>398</v>
      </c>
      <c r="F128" s="14" t="s">
        <v>399</v>
      </c>
      <c r="G128" s="16" t="s">
        <v>400</v>
      </c>
      <c r="H128" s="31" t="s">
        <v>97</v>
      </c>
    </row>
    <row r="129" spans="1:8" ht="15.75">
      <c r="A129" s="14">
        <v>411124</v>
      </c>
      <c r="B129" s="12">
        <v>100</v>
      </c>
      <c r="C129" s="30">
        <v>36363</v>
      </c>
      <c r="D129" s="14" t="s">
        <v>12</v>
      </c>
      <c r="E129" s="16" t="s">
        <v>13</v>
      </c>
      <c r="F129" s="14" t="s">
        <v>401</v>
      </c>
      <c r="G129" s="16" t="s">
        <v>402</v>
      </c>
      <c r="H129" s="31" t="s">
        <v>97</v>
      </c>
    </row>
    <row r="130" spans="1:8" ht="15.75">
      <c r="A130" s="14">
        <v>411124</v>
      </c>
      <c r="B130" s="12">
        <v>100</v>
      </c>
      <c r="C130" s="30">
        <v>109090</v>
      </c>
      <c r="D130" s="14" t="s">
        <v>12</v>
      </c>
      <c r="E130" s="16" t="s">
        <v>13</v>
      </c>
      <c r="F130" s="14" t="s">
        <v>403</v>
      </c>
      <c r="G130" s="16" t="s">
        <v>404</v>
      </c>
      <c r="H130" s="31" t="s">
        <v>97</v>
      </c>
    </row>
    <row r="131" spans="1:8" ht="15.75">
      <c r="A131" s="14">
        <v>411211</v>
      </c>
      <c r="B131" s="12">
        <v>920</v>
      </c>
      <c r="C131" s="30">
        <v>545454</v>
      </c>
      <c r="D131" s="16" t="s">
        <v>405</v>
      </c>
      <c r="E131" s="16" t="s">
        <v>406</v>
      </c>
      <c r="F131" s="14" t="s">
        <v>407</v>
      </c>
      <c r="G131" s="16" t="s">
        <v>408</v>
      </c>
      <c r="H131" s="31" t="s">
        <v>97</v>
      </c>
    </row>
    <row r="132" spans="1:8" ht="15.75">
      <c r="A132" s="14">
        <v>411211</v>
      </c>
      <c r="B132" s="12">
        <v>920</v>
      </c>
      <c r="C132" s="30">
        <v>363636</v>
      </c>
      <c r="D132" s="16" t="s">
        <v>80</v>
      </c>
      <c r="E132" s="16" t="s">
        <v>81</v>
      </c>
      <c r="F132" s="14" t="s">
        <v>409</v>
      </c>
      <c r="G132" s="16" t="s">
        <v>410</v>
      </c>
      <c r="H132" s="31" t="s">
        <v>97</v>
      </c>
    </row>
    <row r="133" spans="1:8" ht="15.75">
      <c r="A133" s="14">
        <v>411124</v>
      </c>
      <c r="B133" s="12">
        <v>100</v>
      </c>
      <c r="C133" s="30">
        <v>72727</v>
      </c>
      <c r="D133" s="14" t="s">
        <v>12</v>
      </c>
      <c r="E133" s="16" t="s">
        <v>13</v>
      </c>
      <c r="F133" s="14" t="s">
        <v>411</v>
      </c>
      <c r="G133" s="16" t="s">
        <v>412</v>
      </c>
      <c r="H133" s="31" t="s">
        <v>97</v>
      </c>
    </row>
    <row r="134" spans="1:8" ht="15.75">
      <c r="A134" s="14">
        <v>411124</v>
      </c>
      <c r="B134" s="12">
        <v>100</v>
      </c>
      <c r="C134" s="30">
        <v>72727</v>
      </c>
      <c r="D134" s="14" t="s">
        <v>12</v>
      </c>
      <c r="E134" s="16" t="s">
        <v>13</v>
      </c>
      <c r="F134" s="14" t="s">
        <v>413</v>
      </c>
      <c r="G134" s="16" t="s">
        <v>414</v>
      </c>
      <c r="H134" s="31" t="s">
        <v>97</v>
      </c>
    </row>
    <row r="135" spans="1:8" ht="15.75">
      <c r="A135" s="14">
        <v>411211</v>
      </c>
      <c r="B135" s="12">
        <v>920</v>
      </c>
      <c r="C135" s="30">
        <v>363636</v>
      </c>
      <c r="D135" s="16" t="s">
        <v>72</v>
      </c>
      <c r="E135" s="16" t="s">
        <v>73</v>
      </c>
      <c r="F135" s="14" t="s">
        <v>415</v>
      </c>
      <c r="G135" s="16" t="s">
        <v>416</v>
      </c>
      <c r="H135" s="31" t="s">
        <v>97</v>
      </c>
    </row>
    <row r="136" spans="1:8" ht="15.75">
      <c r="A136" s="14">
        <v>411124</v>
      </c>
      <c r="B136" s="12">
        <v>100</v>
      </c>
      <c r="C136" s="30">
        <v>104400</v>
      </c>
      <c r="D136" s="14" t="s">
        <v>12</v>
      </c>
      <c r="E136" s="16" t="s">
        <v>13</v>
      </c>
      <c r="F136" s="14" t="s">
        <v>417</v>
      </c>
      <c r="G136" s="16" t="s">
        <v>418</v>
      </c>
      <c r="H136" s="31" t="s">
        <v>97</v>
      </c>
    </row>
    <row r="137" spans="1:8" ht="15.75">
      <c r="A137" s="14">
        <v>411211</v>
      </c>
      <c r="B137" s="12">
        <v>920</v>
      </c>
      <c r="C137" s="30">
        <v>363636</v>
      </c>
      <c r="D137" s="14" t="s">
        <v>12</v>
      </c>
      <c r="E137" s="16" t="s">
        <v>69</v>
      </c>
      <c r="F137" s="14" t="s">
        <v>419</v>
      </c>
      <c r="G137" s="16" t="s">
        <v>420</v>
      </c>
      <c r="H137" s="31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A379-2F82-4C99-8E48-0922A496A322}">
  <dimension ref="A1:H132"/>
  <sheetViews>
    <sheetView topLeftCell="A119" workbookViewId="0">
      <selection activeCell="A115" sqref="A115:H132"/>
    </sheetView>
  </sheetViews>
  <sheetFormatPr defaultRowHeight="15"/>
  <cols>
    <col min="4" max="4" width="21.5703125" bestFit="1" customWidth="1"/>
    <col min="5" max="5" width="37" bestFit="1" customWidth="1"/>
    <col min="6" max="6" width="22.42578125" bestFit="1" customWidth="1"/>
    <col min="7" max="7" width="20.7109375" bestFit="1" customWidth="1"/>
  </cols>
  <sheetData>
    <row r="1" spans="1:8">
      <c r="A1" t="s">
        <v>5</v>
      </c>
      <c r="B1" t="s">
        <v>6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ht="15.75">
      <c r="A2" s="4">
        <v>411124</v>
      </c>
      <c r="B2" s="4">
        <v>100</v>
      </c>
      <c r="C2" s="32">
        <v>36363</v>
      </c>
      <c r="D2" s="2" t="s">
        <v>12</v>
      </c>
      <c r="E2" s="2" t="s">
        <v>13</v>
      </c>
      <c r="F2" s="2" t="s">
        <v>421</v>
      </c>
      <c r="G2" t="s">
        <v>422</v>
      </c>
      <c r="H2" s="1" t="s">
        <v>423</v>
      </c>
    </row>
    <row r="3" spans="1:8" ht="15.75">
      <c r="A3" s="4">
        <v>411211</v>
      </c>
      <c r="B3" s="4">
        <v>920</v>
      </c>
      <c r="C3" s="32">
        <v>363636</v>
      </c>
      <c r="D3" s="2" t="s">
        <v>72</v>
      </c>
      <c r="E3" s="2" t="s">
        <v>73</v>
      </c>
      <c r="F3" s="6" t="s">
        <v>424</v>
      </c>
      <c r="G3" s="7" t="s">
        <v>425</v>
      </c>
      <c r="H3" s="1" t="s">
        <v>423</v>
      </c>
    </row>
    <row r="4" spans="1:8" ht="15.75">
      <c r="A4" s="4">
        <v>411124</v>
      </c>
      <c r="B4" s="4">
        <v>100</v>
      </c>
      <c r="C4" s="32">
        <v>72727</v>
      </c>
      <c r="D4" s="2" t="s">
        <v>12</v>
      </c>
      <c r="E4" s="2" t="s">
        <v>13</v>
      </c>
      <c r="F4" s="2" t="s">
        <v>426</v>
      </c>
      <c r="G4" s="7" t="s">
        <v>427</v>
      </c>
      <c r="H4" s="1" t="s">
        <v>423</v>
      </c>
    </row>
    <row r="5" spans="1:8" ht="15.75">
      <c r="A5" s="4">
        <v>411211</v>
      </c>
      <c r="B5" s="4">
        <v>920</v>
      </c>
      <c r="C5" s="32">
        <v>363636</v>
      </c>
      <c r="D5" s="2" t="s">
        <v>428</v>
      </c>
      <c r="E5" s="2" t="s">
        <v>73</v>
      </c>
      <c r="F5" s="2" t="s">
        <v>429</v>
      </c>
      <c r="G5" s="7" t="s">
        <v>430</v>
      </c>
      <c r="H5" s="1" t="s">
        <v>423</v>
      </c>
    </row>
    <row r="6" spans="1:8" ht="15.75">
      <c r="A6" s="4">
        <v>411124</v>
      </c>
      <c r="B6" s="4">
        <v>100</v>
      </c>
      <c r="C6" s="32">
        <v>72727</v>
      </c>
      <c r="D6" s="2" t="s">
        <v>12</v>
      </c>
      <c r="E6" s="2" t="s">
        <v>13</v>
      </c>
      <c r="F6" s="10" t="s">
        <v>431</v>
      </c>
      <c r="G6" s="7" t="s">
        <v>432</v>
      </c>
      <c r="H6" s="1" t="s">
        <v>423</v>
      </c>
    </row>
    <row r="7" spans="1:8" ht="15.75">
      <c r="A7" s="4">
        <v>411124</v>
      </c>
      <c r="B7" s="4">
        <v>100</v>
      </c>
      <c r="C7" s="32">
        <v>72727</v>
      </c>
      <c r="D7" s="2" t="s">
        <v>12</v>
      </c>
      <c r="E7" s="2" t="s">
        <v>13</v>
      </c>
      <c r="F7" s="2" t="s">
        <v>433</v>
      </c>
      <c r="G7" s="7" t="s">
        <v>434</v>
      </c>
      <c r="H7" s="1" t="s">
        <v>423</v>
      </c>
    </row>
    <row r="8" spans="1:8" ht="15.75">
      <c r="A8" s="4">
        <v>411211</v>
      </c>
      <c r="B8" s="4">
        <v>920</v>
      </c>
      <c r="C8" s="32">
        <v>363636</v>
      </c>
      <c r="D8" s="2" t="s">
        <v>428</v>
      </c>
      <c r="E8" s="2" t="s">
        <v>73</v>
      </c>
      <c r="F8" s="2" t="s">
        <v>435</v>
      </c>
      <c r="G8" s="7" t="s">
        <v>436</v>
      </c>
      <c r="H8" s="1" t="s">
        <v>423</v>
      </c>
    </row>
    <row r="9" spans="1:8" ht="15.75">
      <c r="A9" s="4">
        <v>411211</v>
      </c>
      <c r="B9" s="4">
        <v>920</v>
      </c>
      <c r="C9" s="32">
        <v>363636</v>
      </c>
      <c r="D9" s="2" t="s">
        <v>428</v>
      </c>
      <c r="E9" s="2" t="s">
        <v>69</v>
      </c>
      <c r="F9" s="2" t="s">
        <v>437</v>
      </c>
      <c r="G9" s="7" t="s">
        <v>438</v>
      </c>
      <c r="H9" s="1" t="s">
        <v>423</v>
      </c>
    </row>
    <row r="10" spans="1:8" ht="15.75">
      <c r="A10" s="4">
        <v>411124</v>
      </c>
      <c r="B10" s="4">
        <v>100</v>
      </c>
      <c r="C10" s="32">
        <v>72727</v>
      </c>
      <c r="D10" s="2" t="s">
        <v>12</v>
      </c>
      <c r="E10" s="2" t="s">
        <v>13</v>
      </c>
      <c r="F10" s="2" t="s">
        <v>439</v>
      </c>
      <c r="G10" s="7" t="s">
        <v>440</v>
      </c>
      <c r="H10" s="1" t="s">
        <v>423</v>
      </c>
    </row>
    <row r="11" spans="1:8" ht="15.75">
      <c r="A11" s="4">
        <v>411211</v>
      </c>
      <c r="B11" s="4">
        <v>920</v>
      </c>
      <c r="C11" s="32">
        <v>329727</v>
      </c>
      <c r="D11" s="2" t="s">
        <v>441</v>
      </c>
      <c r="E11" s="2" t="s">
        <v>442</v>
      </c>
      <c r="F11" s="2" t="s">
        <v>443</v>
      </c>
      <c r="G11" s="7" t="s">
        <v>444</v>
      </c>
      <c r="H11" s="1" t="s">
        <v>423</v>
      </c>
    </row>
    <row r="12" spans="1:8" ht="15.75">
      <c r="A12" s="4">
        <v>411124</v>
      </c>
      <c r="B12" s="4">
        <v>100</v>
      </c>
      <c r="C12" s="32">
        <v>65945</v>
      </c>
      <c r="D12" s="2" t="s">
        <v>12</v>
      </c>
      <c r="E12" s="2" t="s">
        <v>13</v>
      </c>
      <c r="F12" s="2" t="s">
        <v>445</v>
      </c>
      <c r="G12" s="7" t="s">
        <v>446</v>
      </c>
      <c r="H12" s="1" t="s">
        <v>423</v>
      </c>
    </row>
    <row r="13" spans="1:8" ht="15.75">
      <c r="A13" s="4">
        <v>411121</v>
      </c>
      <c r="B13" s="4">
        <v>100</v>
      </c>
      <c r="C13" s="32">
        <v>210000</v>
      </c>
      <c r="D13" s="2" t="s">
        <v>12</v>
      </c>
      <c r="E13" s="2" t="s">
        <v>13</v>
      </c>
      <c r="F13" s="2" t="s">
        <v>447</v>
      </c>
      <c r="G13" s="7" t="s">
        <v>448</v>
      </c>
      <c r="H13" s="1" t="s">
        <v>423</v>
      </c>
    </row>
    <row r="14" spans="1:8" ht="15.75">
      <c r="A14" s="4">
        <v>411121</v>
      </c>
      <c r="B14" s="4">
        <v>100</v>
      </c>
      <c r="C14" s="33">
        <v>450000</v>
      </c>
      <c r="D14" s="2" t="s">
        <v>12</v>
      </c>
      <c r="E14" s="2" t="s">
        <v>13</v>
      </c>
      <c r="F14" s="2" t="s">
        <v>449</v>
      </c>
      <c r="G14" s="7" t="s">
        <v>450</v>
      </c>
      <c r="H14" s="1" t="s">
        <v>423</v>
      </c>
    </row>
    <row r="15" spans="1:8" ht="15.75">
      <c r="A15" s="4">
        <v>411121</v>
      </c>
      <c r="B15" s="4">
        <v>100</v>
      </c>
      <c r="C15" s="33">
        <v>210000</v>
      </c>
      <c r="D15" s="2" t="s">
        <v>12</v>
      </c>
      <c r="E15" s="2" t="s">
        <v>13</v>
      </c>
      <c r="F15" s="2" t="s">
        <v>451</v>
      </c>
      <c r="G15" s="7" t="s">
        <v>452</v>
      </c>
      <c r="H15" s="1" t="s">
        <v>423</v>
      </c>
    </row>
    <row r="16" spans="1:8" ht="15.75">
      <c r="A16" s="4">
        <v>411211</v>
      </c>
      <c r="B16" s="4">
        <v>920</v>
      </c>
      <c r="C16" s="33">
        <v>250000</v>
      </c>
      <c r="D16" s="2" t="s">
        <v>453</v>
      </c>
      <c r="E16" s="2" t="s">
        <v>454</v>
      </c>
      <c r="F16" s="2" t="s">
        <v>455</v>
      </c>
      <c r="G16" s="7" t="s">
        <v>456</v>
      </c>
      <c r="H16" s="1" t="s">
        <v>423</v>
      </c>
    </row>
    <row r="17" spans="1:8" ht="15.75">
      <c r="A17" s="4">
        <v>411124</v>
      </c>
      <c r="B17" s="4">
        <v>100</v>
      </c>
      <c r="C17" s="33">
        <v>50000</v>
      </c>
      <c r="D17" s="2" t="s">
        <v>12</v>
      </c>
      <c r="E17" s="2" t="s">
        <v>13</v>
      </c>
      <c r="F17" s="2" t="s">
        <v>457</v>
      </c>
      <c r="G17" s="7" t="s">
        <v>458</v>
      </c>
      <c r="H17" s="1" t="s">
        <v>423</v>
      </c>
    </row>
    <row r="18" spans="1:8" ht="15.75">
      <c r="A18" s="4">
        <v>411211</v>
      </c>
      <c r="B18" s="4">
        <v>920</v>
      </c>
      <c r="C18" s="33">
        <v>136364</v>
      </c>
      <c r="D18" s="2" t="s">
        <v>459</v>
      </c>
      <c r="E18" s="2" t="s">
        <v>460</v>
      </c>
      <c r="F18" s="2" t="s">
        <v>461</v>
      </c>
      <c r="G18" s="7" t="s">
        <v>462</v>
      </c>
      <c r="H18" s="1" t="s">
        <v>423</v>
      </c>
    </row>
    <row r="19" spans="1:8" ht="15.75">
      <c r="A19" s="4">
        <v>411124</v>
      </c>
      <c r="B19" s="4">
        <v>100</v>
      </c>
      <c r="C19" s="33">
        <v>27272</v>
      </c>
      <c r="D19" s="2" t="s">
        <v>12</v>
      </c>
      <c r="E19" s="2" t="s">
        <v>13</v>
      </c>
      <c r="F19" s="34" t="s">
        <v>463</v>
      </c>
      <c r="G19" s="35" t="s">
        <v>464</v>
      </c>
      <c r="H19" s="1" t="s">
        <v>423</v>
      </c>
    </row>
    <row r="20" spans="1:8" ht="15.75">
      <c r="A20" s="4">
        <v>411124</v>
      </c>
      <c r="B20" s="4">
        <v>100</v>
      </c>
      <c r="C20" s="33">
        <v>18181</v>
      </c>
      <c r="D20" s="1" t="s">
        <v>12</v>
      </c>
      <c r="E20" s="1" t="s">
        <v>13</v>
      </c>
      <c r="F20" s="36" t="s">
        <v>465</v>
      </c>
      <c r="G20" s="35" t="s">
        <v>466</v>
      </c>
      <c r="H20" s="1" t="s">
        <v>423</v>
      </c>
    </row>
    <row r="21" spans="1:8" ht="15.75">
      <c r="A21" s="4">
        <v>411211</v>
      </c>
      <c r="B21" s="4">
        <v>920</v>
      </c>
      <c r="C21" s="33">
        <v>90909</v>
      </c>
      <c r="D21" s="1" t="s">
        <v>202</v>
      </c>
      <c r="E21" s="1" t="s">
        <v>241</v>
      </c>
      <c r="F21" s="1" t="s">
        <v>467</v>
      </c>
      <c r="G21" s="35" t="s">
        <v>468</v>
      </c>
      <c r="H21" s="1" t="s">
        <v>423</v>
      </c>
    </row>
    <row r="22" spans="1:8" ht="15.75">
      <c r="A22" s="4">
        <v>411211</v>
      </c>
      <c r="B22" s="4">
        <v>920</v>
      </c>
      <c r="C22" s="32">
        <v>363636</v>
      </c>
      <c r="D22" s="1" t="s">
        <v>80</v>
      </c>
      <c r="E22" s="1" t="s">
        <v>469</v>
      </c>
      <c r="F22" s="1" t="s">
        <v>470</v>
      </c>
      <c r="G22" s="35" t="s">
        <v>471</v>
      </c>
      <c r="H22" s="1" t="s">
        <v>423</v>
      </c>
    </row>
    <row r="23" spans="1:8" ht="15.75">
      <c r="A23" s="4">
        <v>411124</v>
      </c>
      <c r="B23" s="4">
        <v>100</v>
      </c>
      <c r="C23" s="32">
        <v>72727</v>
      </c>
      <c r="D23" s="1" t="s">
        <v>12</v>
      </c>
      <c r="E23" s="1" t="s">
        <v>13</v>
      </c>
      <c r="F23" s="1" t="s">
        <v>472</v>
      </c>
      <c r="G23" s="35" t="s">
        <v>473</v>
      </c>
      <c r="H23" s="1" t="s">
        <v>423</v>
      </c>
    </row>
    <row r="24" spans="1:8" ht="15.75">
      <c r="A24" s="4">
        <v>411211</v>
      </c>
      <c r="B24" s="4">
        <v>920</v>
      </c>
      <c r="C24" s="33">
        <v>454545</v>
      </c>
      <c r="D24" s="1" t="s">
        <v>474</v>
      </c>
      <c r="E24" s="1" t="s">
        <v>259</v>
      </c>
      <c r="F24" s="1" t="s">
        <v>475</v>
      </c>
      <c r="G24" s="35" t="s">
        <v>476</v>
      </c>
      <c r="H24" s="1" t="s">
        <v>423</v>
      </c>
    </row>
    <row r="25" spans="1:8" ht="15.75">
      <c r="A25" s="4">
        <v>411124</v>
      </c>
      <c r="B25" s="4">
        <v>100</v>
      </c>
      <c r="C25" s="33">
        <v>90909</v>
      </c>
      <c r="D25" s="1" t="s">
        <v>12</v>
      </c>
      <c r="E25" s="1" t="s">
        <v>13</v>
      </c>
      <c r="F25" s="1" t="s">
        <v>477</v>
      </c>
      <c r="G25" s="35" t="s">
        <v>478</v>
      </c>
      <c r="H25" s="1" t="s">
        <v>423</v>
      </c>
    </row>
    <row r="26" spans="1:8" ht="15.75">
      <c r="A26" s="4">
        <v>411211</v>
      </c>
      <c r="B26" s="4">
        <v>920</v>
      </c>
      <c r="C26" s="32">
        <v>454545</v>
      </c>
      <c r="D26" s="1" t="s">
        <v>160</v>
      </c>
      <c r="E26" s="1" t="s">
        <v>259</v>
      </c>
      <c r="F26" s="1" t="s">
        <v>479</v>
      </c>
      <c r="G26" s="35" t="s">
        <v>480</v>
      </c>
      <c r="H26" s="1" t="s">
        <v>423</v>
      </c>
    </row>
    <row r="27" spans="1:8" ht="15.75">
      <c r="A27" s="4">
        <v>411124</v>
      </c>
      <c r="B27" s="4">
        <v>100</v>
      </c>
      <c r="C27" s="33">
        <v>90909</v>
      </c>
      <c r="D27" s="1" t="s">
        <v>12</v>
      </c>
      <c r="E27" s="1" t="s">
        <v>13</v>
      </c>
      <c r="F27" s="1" t="s">
        <v>481</v>
      </c>
      <c r="G27" s="35" t="s">
        <v>482</v>
      </c>
      <c r="H27" s="1" t="s">
        <v>423</v>
      </c>
    </row>
    <row r="28" spans="1:8" ht="15.75">
      <c r="A28" s="4">
        <v>411211</v>
      </c>
      <c r="B28" s="4">
        <v>920</v>
      </c>
      <c r="C28" s="33">
        <v>454545</v>
      </c>
      <c r="D28" s="1" t="s">
        <v>160</v>
      </c>
      <c r="E28" s="1" t="s">
        <v>259</v>
      </c>
      <c r="F28" s="1" t="s">
        <v>483</v>
      </c>
      <c r="G28" s="35" t="s">
        <v>484</v>
      </c>
      <c r="H28" s="1" t="s">
        <v>423</v>
      </c>
    </row>
    <row r="29" spans="1:8" ht="15.75">
      <c r="A29" s="4">
        <v>411211</v>
      </c>
      <c r="B29" s="4">
        <v>920</v>
      </c>
      <c r="C29" s="33">
        <v>400000</v>
      </c>
      <c r="D29" s="1" t="s">
        <v>198</v>
      </c>
      <c r="E29" s="1" t="s">
        <v>199</v>
      </c>
      <c r="F29" s="1" t="s">
        <v>485</v>
      </c>
      <c r="G29" s="35" t="s">
        <v>486</v>
      </c>
      <c r="H29" s="1" t="s">
        <v>423</v>
      </c>
    </row>
    <row r="30" spans="1:8" ht="15.75">
      <c r="A30" s="4">
        <v>411124</v>
      </c>
      <c r="B30" s="4">
        <v>100</v>
      </c>
      <c r="C30" s="33">
        <v>80000</v>
      </c>
      <c r="D30" s="1" t="s">
        <v>12</v>
      </c>
      <c r="E30" s="1" t="s">
        <v>13</v>
      </c>
      <c r="F30" s="1" t="s">
        <v>487</v>
      </c>
      <c r="G30" s="35" t="s">
        <v>488</v>
      </c>
      <c r="H30" s="1" t="s">
        <v>423</v>
      </c>
    </row>
    <row r="31" spans="1:8" ht="15.75">
      <c r="A31" s="4">
        <v>411211</v>
      </c>
      <c r="B31" s="4">
        <v>920</v>
      </c>
      <c r="C31" s="33">
        <v>200000</v>
      </c>
      <c r="D31" s="1" t="s">
        <v>489</v>
      </c>
      <c r="E31" s="1" t="s">
        <v>490</v>
      </c>
      <c r="F31" s="1" t="s">
        <v>491</v>
      </c>
      <c r="G31" s="35" t="s">
        <v>492</v>
      </c>
      <c r="H31" s="1" t="s">
        <v>423</v>
      </c>
    </row>
    <row r="32" spans="1:8" ht="15.75">
      <c r="A32" s="4">
        <v>411124</v>
      </c>
      <c r="B32" s="4">
        <v>100</v>
      </c>
      <c r="C32" s="33">
        <v>40000</v>
      </c>
      <c r="D32" s="1" t="s">
        <v>12</v>
      </c>
      <c r="E32" s="1" t="s">
        <v>13</v>
      </c>
      <c r="F32" s="1" t="s">
        <v>493</v>
      </c>
      <c r="G32" s="35" t="s">
        <v>494</v>
      </c>
      <c r="H32" s="1" t="s">
        <v>423</v>
      </c>
    </row>
    <row r="33" spans="1:8" ht="15.75">
      <c r="A33" s="4">
        <v>411124</v>
      </c>
      <c r="B33" s="4">
        <v>100</v>
      </c>
      <c r="C33" s="33">
        <v>272727</v>
      </c>
      <c r="D33" s="1" t="s">
        <v>12</v>
      </c>
      <c r="E33" s="1" t="s">
        <v>13</v>
      </c>
      <c r="F33" s="1" t="s">
        <v>495</v>
      </c>
      <c r="G33" s="35" t="s">
        <v>496</v>
      </c>
      <c r="H33" s="1" t="s">
        <v>423</v>
      </c>
    </row>
    <row r="34" spans="1:8" ht="15.75">
      <c r="A34" s="4">
        <v>411211</v>
      </c>
      <c r="B34" s="4">
        <v>920</v>
      </c>
      <c r="C34" s="33">
        <v>1363636</v>
      </c>
      <c r="D34" s="1" t="s">
        <v>90</v>
      </c>
      <c r="E34" s="1" t="s">
        <v>91</v>
      </c>
      <c r="F34" s="1" t="s">
        <v>497</v>
      </c>
      <c r="G34" s="35" t="s">
        <v>498</v>
      </c>
      <c r="H34" s="1" t="s">
        <v>423</v>
      </c>
    </row>
    <row r="35" spans="1:8" ht="15.75">
      <c r="A35" s="4">
        <v>411211</v>
      </c>
      <c r="B35" s="4">
        <v>920</v>
      </c>
      <c r="C35" s="33">
        <v>90909</v>
      </c>
      <c r="D35" s="1" t="s">
        <v>202</v>
      </c>
      <c r="E35" s="1" t="s">
        <v>241</v>
      </c>
      <c r="F35" s="1" t="s">
        <v>499</v>
      </c>
      <c r="G35" s="35" t="s">
        <v>500</v>
      </c>
      <c r="H35" s="1" t="s">
        <v>423</v>
      </c>
    </row>
    <row r="36" spans="1:8" ht="15.75">
      <c r="A36" s="4">
        <v>411124</v>
      </c>
      <c r="B36" s="4">
        <v>100</v>
      </c>
      <c r="C36" s="33">
        <v>18181</v>
      </c>
      <c r="D36" s="1" t="s">
        <v>12</v>
      </c>
      <c r="E36" s="1" t="s">
        <v>13</v>
      </c>
      <c r="F36" s="1" t="s">
        <v>501</v>
      </c>
      <c r="G36" s="35" t="s">
        <v>502</v>
      </c>
      <c r="H36" s="1" t="s">
        <v>423</v>
      </c>
    </row>
    <row r="37" spans="1:8" ht="15.75">
      <c r="A37" s="4">
        <v>411211</v>
      </c>
      <c r="B37" s="4">
        <v>920</v>
      </c>
      <c r="C37" s="33">
        <v>636363</v>
      </c>
      <c r="D37" s="1" t="s">
        <v>503</v>
      </c>
      <c r="E37" s="1" t="s">
        <v>406</v>
      </c>
      <c r="F37" s="1" t="s">
        <v>504</v>
      </c>
      <c r="G37" s="35" t="s">
        <v>505</v>
      </c>
      <c r="H37" s="1" t="s">
        <v>423</v>
      </c>
    </row>
    <row r="38" spans="1:8" ht="15.75">
      <c r="A38" s="4">
        <v>411124</v>
      </c>
      <c r="B38" s="4">
        <v>100</v>
      </c>
      <c r="C38" s="33">
        <v>127272</v>
      </c>
      <c r="D38" s="1" t="s">
        <v>12</v>
      </c>
      <c r="E38" s="1" t="s">
        <v>13</v>
      </c>
      <c r="F38" s="1" t="s">
        <v>506</v>
      </c>
      <c r="G38" s="35" t="s">
        <v>507</v>
      </c>
      <c r="H38" s="1" t="s">
        <v>423</v>
      </c>
    </row>
    <row r="39" spans="1:8" ht="15.75">
      <c r="A39" s="4">
        <v>411211</v>
      </c>
      <c r="B39" s="4">
        <v>920</v>
      </c>
      <c r="C39" s="33">
        <v>150000</v>
      </c>
      <c r="D39" s="1" t="s">
        <v>187</v>
      </c>
      <c r="E39" s="1" t="s">
        <v>188</v>
      </c>
      <c r="F39" s="1" t="s">
        <v>508</v>
      </c>
      <c r="G39" s="35" t="s">
        <v>509</v>
      </c>
      <c r="H39" s="1" t="s">
        <v>423</v>
      </c>
    </row>
    <row r="40" spans="1:8" ht="15.75">
      <c r="A40" s="4">
        <v>411124</v>
      </c>
      <c r="B40" s="4">
        <v>100</v>
      </c>
      <c r="C40" s="33">
        <v>30000</v>
      </c>
      <c r="D40" s="1" t="s">
        <v>12</v>
      </c>
      <c r="E40" s="1" t="s">
        <v>13</v>
      </c>
      <c r="F40" s="1" t="s">
        <v>510</v>
      </c>
      <c r="G40" s="35" t="s">
        <v>511</v>
      </c>
      <c r="H40" s="1" t="s">
        <v>423</v>
      </c>
    </row>
    <row r="41" spans="1:8" ht="15.75">
      <c r="A41" s="4">
        <v>411211</v>
      </c>
      <c r="B41" s="4">
        <v>920</v>
      </c>
      <c r="C41" s="33">
        <v>363636</v>
      </c>
      <c r="D41" s="1" t="s">
        <v>56</v>
      </c>
      <c r="E41" s="1" t="s">
        <v>57</v>
      </c>
      <c r="F41" s="1" t="s">
        <v>512</v>
      </c>
      <c r="G41" s="35" t="s">
        <v>513</v>
      </c>
      <c r="H41" s="1" t="s">
        <v>423</v>
      </c>
    </row>
    <row r="42" spans="1:8" ht="15.75">
      <c r="A42" s="4">
        <v>411124</v>
      </c>
      <c r="B42" s="4">
        <v>100</v>
      </c>
      <c r="C42" s="33">
        <v>72727</v>
      </c>
      <c r="D42" s="1" t="s">
        <v>12</v>
      </c>
      <c r="E42" s="1" t="s">
        <v>13</v>
      </c>
      <c r="F42" s="1" t="s">
        <v>514</v>
      </c>
      <c r="G42" s="35" t="s">
        <v>515</v>
      </c>
      <c r="H42" s="1" t="s">
        <v>423</v>
      </c>
    </row>
    <row r="43" spans="1:8" ht="15.75">
      <c r="A43" s="4">
        <v>411124</v>
      </c>
      <c r="B43" s="4">
        <v>100</v>
      </c>
      <c r="C43" s="33">
        <v>127272</v>
      </c>
      <c r="D43" s="1" t="s">
        <v>12</v>
      </c>
      <c r="E43" s="1" t="s">
        <v>13</v>
      </c>
      <c r="F43" s="1" t="s">
        <v>516</v>
      </c>
      <c r="G43" s="35" t="s">
        <v>517</v>
      </c>
      <c r="H43" s="1" t="s">
        <v>423</v>
      </c>
    </row>
    <row r="44" spans="1:8" ht="15.75">
      <c r="A44" s="4">
        <v>411211</v>
      </c>
      <c r="B44" s="4">
        <v>920</v>
      </c>
      <c r="C44" s="33">
        <v>636364</v>
      </c>
      <c r="D44" s="1" t="s">
        <v>152</v>
      </c>
      <c r="E44" s="1" t="s">
        <v>153</v>
      </c>
      <c r="F44" s="1" t="s">
        <v>518</v>
      </c>
      <c r="G44" s="35" t="s">
        <v>519</v>
      </c>
      <c r="H44" s="1" t="s">
        <v>423</v>
      </c>
    </row>
    <row r="45" spans="1:8" ht="15.75">
      <c r="A45" s="4">
        <v>411211</v>
      </c>
      <c r="B45" s="4">
        <v>920</v>
      </c>
      <c r="C45" s="32">
        <v>181818</v>
      </c>
      <c r="D45" s="1" t="s">
        <v>219</v>
      </c>
      <c r="E45" s="1" t="s">
        <v>520</v>
      </c>
      <c r="F45" s="1" t="s">
        <v>521</v>
      </c>
      <c r="G45" s="35" t="s">
        <v>522</v>
      </c>
      <c r="H45" s="1" t="s">
        <v>423</v>
      </c>
    </row>
    <row r="46" spans="1:8" ht="15.75">
      <c r="A46" s="4">
        <v>411124</v>
      </c>
      <c r="B46" s="4">
        <v>100</v>
      </c>
      <c r="C46" s="32">
        <v>36363</v>
      </c>
      <c r="D46" s="1" t="s">
        <v>12</v>
      </c>
      <c r="E46" s="1" t="s">
        <v>13</v>
      </c>
      <c r="F46" s="1" t="s">
        <v>523</v>
      </c>
      <c r="G46" s="35" t="s">
        <v>524</v>
      </c>
      <c r="H46" s="1" t="s">
        <v>423</v>
      </c>
    </row>
    <row r="47" spans="1:8" ht="15.75">
      <c r="A47" s="4">
        <v>411211</v>
      </c>
      <c r="B47" s="4">
        <v>920</v>
      </c>
      <c r="C47" s="33">
        <v>363636</v>
      </c>
      <c r="D47" s="1" t="s">
        <v>183</v>
      </c>
      <c r="E47" s="1" t="s">
        <v>525</v>
      </c>
      <c r="F47" s="1" t="s">
        <v>526</v>
      </c>
      <c r="G47" s="35" t="s">
        <v>527</v>
      </c>
      <c r="H47" s="1" t="s">
        <v>423</v>
      </c>
    </row>
    <row r="48" spans="1:8" ht="15.75">
      <c r="A48" s="4">
        <v>411124</v>
      </c>
      <c r="B48" s="4">
        <v>100</v>
      </c>
      <c r="C48" s="33">
        <v>72727</v>
      </c>
      <c r="D48" s="1" t="s">
        <v>12</v>
      </c>
      <c r="E48" s="1" t="s">
        <v>13</v>
      </c>
      <c r="F48" s="1" t="s">
        <v>528</v>
      </c>
      <c r="G48" s="35" t="s">
        <v>529</v>
      </c>
      <c r="H48" s="1" t="s">
        <v>423</v>
      </c>
    </row>
    <row r="49" spans="1:8" ht="15.75">
      <c r="A49" s="4">
        <v>411211</v>
      </c>
      <c r="B49" s="4">
        <v>920</v>
      </c>
      <c r="C49" s="33">
        <v>227273</v>
      </c>
      <c r="D49" s="1" t="s">
        <v>172</v>
      </c>
      <c r="E49" s="1" t="s">
        <v>173</v>
      </c>
      <c r="F49" s="1" t="s">
        <v>530</v>
      </c>
      <c r="G49" s="35" t="s">
        <v>531</v>
      </c>
      <c r="H49" s="1" t="s">
        <v>423</v>
      </c>
    </row>
    <row r="50" spans="1:8" ht="15.75">
      <c r="A50" s="4">
        <v>411124</v>
      </c>
      <c r="B50" s="4">
        <v>100</v>
      </c>
      <c r="C50" s="33">
        <v>45454</v>
      </c>
      <c r="D50" s="1" t="s">
        <v>12</v>
      </c>
      <c r="E50" s="1" t="s">
        <v>13</v>
      </c>
      <c r="F50" s="1" t="s">
        <v>532</v>
      </c>
      <c r="G50" s="35" t="s">
        <v>533</v>
      </c>
      <c r="H50" s="1" t="s">
        <v>423</v>
      </c>
    </row>
    <row r="51" spans="1:8" ht="15.75">
      <c r="A51" s="4">
        <v>411211</v>
      </c>
      <c r="B51" s="4">
        <v>920</v>
      </c>
      <c r="C51" s="33">
        <v>300000</v>
      </c>
      <c r="D51" s="1" t="s">
        <v>202</v>
      </c>
      <c r="E51" s="1" t="s">
        <v>241</v>
      </c>
      <c r="F51" s="1" t="s">
        <v>534</v>
      </c>
      <c r="G51" s="35" t="s">
        <v>535</v>
      </c>
      <c r="H51" s="1" t="s">
        <v>423</v>
      </c>
    </row>
    <row r="52" spans="1:8" ht="15.75">
      <c r="A52" s="4">
        <v>411124</v>
      </c>
      <c r="B52" s="4">
        <v>100</v>
      </c>
      <c r="C52" s="33">
        <v>60000</v>
      </c>
      <c r="D52" s="1" t="s">
        <v>12</v>
      </c>
      <c r="E52" s="1" t="s">
        <v>13</v>
      </c>
      <c r="F52" s="1" t="s">
        <v>536</v>
      </c>
      <c r="G52" s="35" t="s">
        <v>537</v>
      </c>
      <c r="H52" s="1" t="s">
        <v>423</v>
      </c>
    </row>
    <row r="53" spans="1:8" ht="15.75">
      <c r="A53" s="4">
        <v>411124</v>
      </c>
      <c r="B53" s="4">
        <v>100</v>
      </c>
      <c r="C53" s="33">
        <v>27272</v>
      </c>
      <c r="D53" s="1" t="s">
        <v>12</v>
      </c>
      <c r="E53" s="1" t="s">
        <v>13</v>
      </c>
      <c r="F53" s="1" t="s">
        <v>538</v>
      </c>
      <c r="G53" s="35" t="s">
        <v>539</v>
      </c>
      <c r="H53" s="1" t="s">
        <v>423</v>
      </c>
    </row>
    <row r="54" spans="1:8" ht="15.75">
      <c r="A54" s="4">
        <v>411211</v>
      </c>
      <c r="B54" s="4">
        <v>920</v>
      </c>
      <c r="C54" s="33">
        <v>136364</v>
      </c>
      <c r="D54" s="1" t="s">
        <v>540</v>
      </c>
      <c r="E54" s="1" t="s">
        <v>541</v>
      </c>
      <c r="F54" s="1" t="s">
        <v>542</v>
      </c>
      <c r="G54" s="35" t="s">
        <v>543</v>
      </c>
      <c r="H54" s="1" t="s">
        <v>423</v>
      </c>
    </row>
    <row r="55" spans="1:8" ht="15.75">
      <c r="A55" s="4">
        <v>411211</v>
      </c>
      <c r="B55" s="4">
        <v>920</v>
      </c>
      <c r="C55" s="33">
        <v>272727</v>
      </c>
      <c r="D55" s="1" t="s">
        <v>544</v>
      </c>
      <c r="E55" s="1" t="s">
        <v>545</v>
      </c>
      <c r="F55" s="1" t="s">
        <v>546</v>
      </c>
      <c r="G55" s="35" t="s">
        <v>547</v>
      </c>
      <c r="H55" s="1" t="s">
        <v>423</v>
      </c>
    </row>
    <row r="56" spans="1:8" ht="15.75">
      <c r="A56" s="4">
        <v>411124</v>
      </c>
      <c r="B56" s="4">
        <v>100</v>
      </c>
      <c r="C56" s="33">
        <v>54545</v>
      </c>
      <c r="D56" s="1" t="s">
        <v>12</v>
      </c>
      <c r="E56" s="1" t="s">
        <v>13</v>
      </c>
      <c r="F56" s="1" t="s">
        <v>548</v>
      </c>
      <c r="G56" s="35" t="s">
        <v>549</v>
      </c>
      <c r="H56" s="1" t="s">
        <v>423</v>
      </c>
    </row>
    <row r="57" spans="1:8" ht="15.75">
      <c r="A57" s="4">
        <v>411121</v>
      </c>
      <c r="B57" s="4">
        <v>100</v>
      </c>
      <c r="C57" s="32">
        <v>75000</v>
      </c>
      <c r="D57" s="1" t="s">
        <v>12</v>
      </c>
      <c r="E57" s="1" t="s">
        <v>13</v>
      </c>
      <c r="F57" s="1" t="s">
        <v>550</v>
      </c>
      <c r="G57" s="35" t="s">
        <v>551</v>
      </c>
      <c r="H57" s="1" t="s">
        <v>423</v>
      </c>
    </row>
    <row r="58" spans="1:8" ht="15.75">
      <c r="A58" s="4">
        <v>411121</v>
      </c>
      <c r="B58" s="4">
        <v>100</v>
      </c>
      <c r="C58" s="33">
        <v>150000</v>
      </c>
      <c r="D58" s="1" t="s">
        <v>12</v>
      </c>
      <c r="E58" s="1" t="s">
        <v>13</v>
      </c>
      <c r="F58" s="1" t="s">
        <v>552</v>
      </c>
      <c r="G58" s="35" t="s">
        <v>553</v>
      </c>
      <c r="H58" s="1" t="s">
        <v>423</v>
      </c>
    </row>
    <row r="59" spans="1:8" ht="15.75">
      <c r="A59" s="4">
        <v>411121</v>
      </c>
      <c r="B59" s="4">
        <v>100</v>
      </c>
      <c r="C59" s="32">
        <v>639000</v>
      </c>
      <c r="D59" s="1" t="s">
        <v>12</v>
      </c>
      <c r="E59" s="1" t="s">
        <v>13</v>
      </c>
      <c r="F59" s="1" t="s">
        <v>554</v>
      </c>
      <c r="G59" s="35" t="s">
        <v>555</v>
      </c>
      <c r="H59" s="1" t="s">
        <v>423</v>
      </c>
    </row>
    <row r="60" spans="1:8" ht="15.75">
      <c r="A60" s="4">
        <v>411121</v>
      </c>
      <c r="B60" s="4">
        <v>100</v>
      </c>
      <c r="C60" s="33">
        <v>210000</v>
      </c>
      <c r="D60" s="1" t="s">
        <v>12</v>
      </c>
      <c r="E60" s="1" t="s">
        <v>13</v>
      </c>
      <c r="F60" s="1" t="s">
        <v>556</v>
      </c>
      <c r="G60" s="35" t="s">
        <v>557</v>
      </c>
      <c r="H60" s="1" t="s">
        <v>423</v>
      </c>
    </row>
    <row r="61" spans="1:8" ht="15.75">
      <c r="A61" s="4">
        <v>411211</v>
      </c>
      <c r="B61" s="4">
        <v>920</v>
      </c>
      <c r="C61" s="32">
        <v>363636</v>
      </c>
      <c r="D61" s="1" t="s">
        <v>64</v>
      </c>
      <c r="E61" s="1" t="s">
        <v>231</v>
      </c>
      <c r="F61" s="1" t="s">
        <v>558</v>
      </c>
      <c r="G61" s="35" t="s">
        <v>559</v>
      </c>
      <c r="H61" s="1" t="s">
        <v>423</v>
      </c>
    </row>
    <row r="62" spans="1:8" ht="15.75">
      <c r="A62" s="4">
        <v>411124</v>
      </c>
      <c r="B62" s="4">
        <v>100</v>
      </c>
      <c r="C62" s="32">
        <v>72727</v>
      </c>
      <c r="D62" s="1" t="s">
        <v>12</v>
      </c>
      <c r="E62" s="1" t="s">
        <v>13</v>
      </c>
      <c r="F62" s="1" t="s">
        <v>560</v>
      </c>
      <c r="G62" s="35" t="s">
        <v>561</v>
      </c>
      <c r="H62" s="1" t="s">
        <v>423</v>
      </c>
    </row>
    <row r="63" spans="1:8" ht="15.75">
      <c r="A63" s="4">
        <v>411211</v>
      </c>
      <c r="B63" s="4">
        <v>920</v>
      </c>
      <c r="C63" s="33">
        <v>454545</v>
      </c>
      <c r="D63" s="1" t="s">
        <v>562</v>
      </c>
      <c r="E63" s="1" t="s">
        <v>563</v>
      </c>
      <c r="F63" s="1" t="s">
        <v>564</v>
      </c>
      <c r="G63" s="35" t="s">
        <v>565</v>
      </c>
      <c r="H63" s="1" t="s">
        <v>423</v>
      </c>
    </row>
    <row r="64" spans="1:8" ht="15.75">
      <c r="A64" s="4">
        <v>411124</v>
      </c>
      <c r="B64" s="4">
        <v>100</v>
      </c>
      <c r="C64" s="33">
        <v>90909</v>
      </c>
      <c r="D64" s="1" t="s">
        <v>12</v>
      </c>
      <c r="E64" s="1" t="s">
        <v>13</v>
      </c>
      <c r="F64" s="1" t="s">
        <v>566</v>
      </c>
      <c r="G64" s="35" t="s">
        <v>567</v>
      </c>
      <c r="H64" s="1" t="s">
        <v>423</v>
      </c>
    </row>
    <row r="65" spans="1:8" ht="15.75">
      <c r="A65" s="4">
        <v>411124</v>
      </c>
      <c r="B65" s="4">
        <v>100</v>
      </c>
      <c r="C65" s="33">
        <v>36363</v>
      </c>
      <c r="D65" s="1" t="s">
        <v>12</v>
      </c>
      <c r="E65" s="1" t="s">
        <v>13</v>
      </c>
      <c r="F65" s="1" t="s">
        <v>568</v>
      </c>
      <c r="G65" s="35" t="s">
        <v>569</v>
      </c>
      <c r="H65" s="1" t="s">
        <v>423</v>
      </c>
    </row>
    <row r="66" spans="1:8" ht="15.75">
      <c r="A66" s="4">
        <v>411211</v>
      </c>
      <c r="B66" s="4">
        <v>920</v>
      </c>
      <c r="C66" s="33">
        <v>181818</v>
      </c>
      <c r="D66" s="1" t="s">
        <v>570</v>
      </c>
      <c r="E66" s="1" t="s">
        <v>571</v>
      </c>
      <c r="F66" s="1" t="s">
        <v>572</v>
      </c>
      <c r="G66" s="35" t="s">
        <v>573</v>
      </c>
      <c r="H66" s="1" t="s">
        <v>423</v>
      </c>
    </row>
    <row r="67" spans="1:8" ht="15.75">
      <c r="A67" s="4">
        <v>411211</v>
      </c>
      <c r="B67" s="4">
        <v>920</v>
      </c>
      <c r="C67" s="32">
        <v>800000</v>
      </c>
      <c r="D67" s="1" t="s">
        <v>202</v>
      </c>
      <c r="E67" s="1" t="s">
        <v>241</v>
      </c>
      <c r="F67" s="1" t="s">
        <v>574</v>
      </c>
      <c r="G67" s="35" t="s">
        <v>575</v>
      </c>
      <c r="H67" s="1" t="s">
        <v>423</v>
      </c>
    </row>
    <row r="68" spans="1:8" ht="15.75">
      <c r="A68" s="4">
        <v>411124</v>
      </c>
      <c r="B68" s="4">
        <v>100</v>
      </c>
      <c r="C68" s="37">
        <v>160000</v>
      </c>
      <c r="D68" s="1" t="s">
        <v>12</v>
      </c>
      <c r="E68" s="1" t="s">
        <v>13</v>
      </c>
      <c r="F68" s="1" t="s">
        <v>576</v>
      </c>
      <c r="G68" s="3" t="s">
        <v>577</v>
      </c>
      <c r="H68" s="1" t="s">
        <v>423</v>
      </c>
    </row>
    <row r="69" spans="1:8" ht="15.75">
      <c r="A69" s="4">
        <v>411211</v>
      </c>
      <c r="B69" s="4">
        <v>920</v>
      </c>
      <c r="C69" s="38">
        <v>454545</v>
      </c>
      <c r="D69" s="1" t="s">
        <v>562</v>
      </c>
      <c r="E69" s="1" t="s">
        <v>563</v>
      </c>
      <c r="F69" s="1" t="s">
        <v>578</v>
      </c>
      <c r="G69" s="3" t="s">
        <v>579</v>
      </c>
      <c r="H69" s="1" t="s">
        <v>423</v>
      </c>
    </row>
    <row r="70" spans="1:8" ht="15.75">
      <c r="A70" s="4">
        <v>411124</v>
      </c>
      <c r="B70" s="4">
        <v>100</v>
      </c>
      <c r="C70" s="38">
        <v>90909</v>
      </c>
      <c r="D70" s="1" t="s">
        <v>12</v>
      </c>
      <c r="E70" s="1" t="s">
        <v>13</v>
      </c>
      <c r="F70" s="1" t="s">
        <v>580</v>
      </c>
      <c r="G70" s="3" t="s">
        <v>581</v>
      </c>
      <c r="H70" s="1" t="s">
        <v>423</v>
      </c>
    </row>
    <row r="71" spans="1:8" ht="15.75">
      <c r="A71" s="4">
        <v>411124</v>
      </c>
      <c r="B71" s="4">
        <v>100</v>
      </c>
      <c r="C71" s="38">
        <v>160000</v>
      </c>
      <c r="D71" s="1" t="s">
        <v>12</v>
      </c>
      <c r="E71" s="1" t="s">
        <v>13</v>
      </c>
      <c r="F71" s="1" t="s">
        <v>582</v>
      </c>
      <c r="G71" s="3" t="s">
        <v>583</v>
      </c>
      <c r="H71" s="1" t="s">
        <v>423</v>
      </c>
    </row>
    <row r="72" spans="1:8" ht="15.75">
      <c r="A72" s="4">
        <v>411211</v>
      </c>
      <c r="B72" s="4">
        <v>920</v>
      </c>
      <c r="C72" s="38">
        <v>800000</v>
      </c>
      <c r="D72" s="1" t="s">
        <v>202</v>
      </c>
      <c r="E72" s="1" t="s">
        <v>241</v>
      </c>
      <c r="F72" s="1" t="s">
        <v>584</v>
      </c>
      <c r="G72" s="3" t="s">
        <v>585</v>
      </c>
      <c r="H72" s="1" t="s">
        <v>423</v>
      </c>
    </row>
    <row r="73" spans="1:8" ht="15.75">
      <c r="A73" s="4">
        <v>411211</v>
      </c>
      <c r="B73" s="4">
        <v>920</v>
      </c>
      <c r="C73" s="37">
        <v>124090</v>
      </c>
      <c r="D73" s="1" t="s">
        <v>586</v>
      </c>
      <c r="E73" s="1" t="s">
        <v>587</v>
      </c>
      <c r="F73" s="1" t="s">
        <v>588</v>
      </c>
      <c r="G73" s="3" t="s">
        <v>589</v>
      </c>
      <c r="H73" s="1" t="s">
        <v>423</v>
      </c>
    </row>
    <row r="74" spans="1:8" ht="15.75">
      <c r="A74" s="4">
        <v>411128</v>
      </c>
      <c r="B74" s="4">
        <v>420</v>
      </c>
      <c r="C74" s="37">
        <v>6205</v>
      </c>
      <c r="D74" s="1" t="s">
        <v>586</v>
      </c>
      <c r="E74" s="1" t="s">
        <v>587</v>
      </c>
      <c r="F74" s="1" t="s">
        <v>590</v>
      </c>
      <c r="G74" s="3" t="s">
        <v>591</v>
      </c>
      <c r="H74" s="1" t="s">
        <v>423</v>
      </c>
    </row>
    <row r="75" spans="1:8" ht="15.75">
      <c r="A75" s="12">
        <v>411121</v>
      </c>
      <c r="B75" s="12">
        <v>100</v>
      </c>
      <c r="C75" s="39">
        <v>150000</v>
      </c>
      <c r="D75" s="1" t="s">
        <v>12</v>
      </c>
      <c r="E75" s="16" t="s">
        <v>13</v>
      </c>
      <c r="F75" s="16" t="s">
        <v>592</v>
      </c>
      <c r="G75" s="40" t="s">
        <v>593</v>
      </c>
      <c r="H75" s="1" t="s">
        <v>8</v>
      </c>
    </row>
    <row r="76" spans="1:8" ht="15.75">
      <c r="A76" s="2">
        <v>411121</v>
      </c>
      <c r="B76" s="4">
        <v>100</v>
      </c>
      <c r="C76" s="41">
        <v>8108106</v>
      </c>
      <c r="D76" s="16" t="s">
        <v>12</v>
      </c>
      <c r="E76" s="16" t="s">
        <v>13</v>
      </c>
      <c r="F76" s="16" t="s">
        <v>594</v>
      </c>
      <c r="G76" s="40" t="s">
        <v>595</v>
      </c>
      <c r="H76" s="1" t="s">
        <v>8</v>
      </c>
    </row>
    <row r="77" spans="1:8" ht="15.75">
      <c r="A77" s="2">
        <v>411121</v>
      </c>
      <c r="B77" s="4">
        <v>100</v>
      </c>
      <c r="C77" s="42">
        <v>8015544</v>
      </c>
      <c r="D77" s="1" t="s">
        <v>12</v>
      </c>
      <c r="E77" s="1" t="s">
        <v>13</v>
      </c>
      <c r="F77" s="1" t="s">
        <v>596</v>
      </c>
      <c r="G77" s="3" t="s">
        <v>597</v>
      </c>
      <c r="H77" s="1" t="s">
        <v>8</v>
      </c>
    </row>
    <row r="78" spans="1:8" ht="15.75">
      <c r="A78" s="2">
        <v>411121</v>
      </c>
      <c r="B78" s="4">
        <v>100</v>
      </c>
      <c r="C78" s="42">
        <v>284725</v>
      </c>
      <c r="D78" s="1" t="s">
        <v>12</v>
      </c>
      <c r="E78" s="1" t="s">
        <v>13</v>
      </c>
      <c r="F78" s="1" t="s">
        <v>598</v>
      </c>
      <c r="G78" s="3" t="s">
        <v>599</v>
      </c>
      <c r="H78" s="1" t="s">
        <v>8</v>
      </c>
    </row>
    <row r="79" spans="1:8" ht="15.75">
      <c r="A79" s="2">
        <v>411121</v>
      </c>
      <c r="B79" s="4">
        <v>100</v>
      </c>
      <c r="C79" s="42">
        <v>42540</v>
      </c>
      <c r="D79" s="1" t="s">
        <v>12</v>
      </c>
      <c r="E79" s="1" t="s">
        <v>13</v>
      </c>
      <c r="F79" s="1" t="s">
        <v>600</v>
      </c>
      <c r="G79" s="3" t="s">
        <v>601</v>
      </c>
      <c r="H79" s="1" t="s">
        <v>8</v>
      </c>
    </row>
    <row r="80" spans="1:8" ht="15.75">
      <c r="A80" s="4">
        <v>411124</v>
      </c>
      <c r="B80" s="4">
        <v>100</v>
      </c>
      <c r="C80" s="33">
        <v>54545</v>
      </c>
      <c r="D80" s="1" t="s">
        <v>12</v>
      </c>
      <c r="E80" s="1" t="s">
        <v>13</v>
      </c>
      <c r="F80" s="1" t="s">
        <v>602</v>
      </c>
      <c r="G80" s="3" t="s">
        <v>603</v>
      </c>
      <c r="H80" s="1" t="s">
        <v>423</v>
      </c>
    </row>
    <row r="81" spans="1:8" ht="15.75">
      <c r="A81" s="4">
        <v>411211</v>
      </c>
      <c r="B81" s="4">
        <v>920</v>
      </c>
      <c r="C81" s="33">
        <v>272727</v>
      </c>
      <c r="D81" s="1" t="s">
        <v>323</v>
      </c>
      <c r="E81" s="1" t="s">
        <v>324</v>
      </c>
      <c r="F81" s="1" t="s">
        <v>604</v>
      </c>
      <c r="G81" s="3" t="s">
        <v>605</v>
      </c>
      <c r="H81" s="1" t="s">
        <v>423</v>
      </c>
    </row>
    <row r="82" spans="1:8" ht="15.75">
      <c r="A82" s="4">
        <v>411211</v>
      </c>
      <c r="B82" s="4">
        <v>920</v>
      </c>
      <c r="C82" s="32">
        <v>181818</v>
      </c>
      <c r="D82" s="1" t="s">
        <v>140</v>
      </c>
      <c r="E82" s="1" t="s">
        <v>141</v>
      </c>
      <c r="F82" s="1" t="s">
        <v>606</v>
      </c>
      <c r="G82" s="3" t="s">
        <v>607</v>
      </c>
      <c r="H82" s="1" t="s">
        <v>423</v>
      </c>
    </row>
    <row r="83" spans="1:8" ht="15.75">
      <c r="A83" s="4">
        <v>411124</v>
      </c>
      <c r="B83" s="4">
        <v>100</v>
      </c>
      <c r="C83" s="32">
        <v>36363</v>
      </c>
      <c r="D83" s="1" t="s">
        <v>12</v>
      </c>
      <c r="E83" s="1" t="s">
        <v>13</v>
      </c>
      <c r="F83" s="1" t="s">
        <v>608</v>
      </c>
      <c r="G83" s="3" t="s">
        <v>609</v>
      </c>
      <c r="H83" s="1" t="s">
        <v>423</v>
      </c>
    </row>
    <row r="84" spans="1:8" ht="15.75">
      <c r="A84" s="4">
        <v>411124</v>
      </c>
      <c r="B84" s="4">
        <v>100</v>
      </c>
      <c r="C84" s="33">
        <v>63636</v>
      </c>
      <c r="D84" s="1" t="s">
        <v>12</v>
      </c>
      <c r="E84" s="1" t="s">
        <v>13</v>
      </c>
      <c r="F84" s="1" t="s">
        <v>610</v>
      </c>
      <c r="G84" s="3" t="s">
        <v>611</v>
      </c>
      <c r="H84" s="1" t="s">
        <v>423</v>
      </c>
    </row>
    <row r="85" spans="1:8" ht="15.75">
      <c r="A85" s="4">
        <v>411211</v>
      </c>
      <c r="B85" s="4">
        <v>920</v>
      </c>
      <c r="C85" s="33">
        <v>318182</v>
      </c>
      <c r="D85" s="1" t="s">
        <v>76</v>
      </c>
      <c r="E85" s="1" t="s">
        <v>77</v>
      </c>
      <c r="F85" s="1" t="s">
        <v>612</v>
      </c>
      <c r="G85" s="3" t="s">
        <v>613</v>
      </c>
      <c r="H85" s="1" t="s">
        <v>423</v>
      </c>
    </row>
    <row r="86" spans="1:8" ht="15.75">
      <c r="A86" s="4">
        <v>411124</v>
      </c>
      <c r="B86" s="4">
        <v>100</v>
      </c>
      <c r="C86" s="32">
        <v>27272</v>
      </c>
      <c r="D86" s="1" t="s">
        <v>12</v>
      </c>
      <c r="E86" s="1" t="s">
        <v>13</v>
      </c>
      <c r="F86" s="1" t="s">
        <v>614</v>
      </c>
      <c r="G86" s="3" t="s">
        <v>615</v>
      </c>
      <c r="H86" s="1" t="s">
        <v>423</v>
      </c>
    </row>
    <row r="87" spans="1:8" ht="15.75">
      <c r="A87" s="4">
        <v>411211</v>
      </c>
      <c r="B87" s="4">
        <v>920</v>
      </c>
      <c r="C87" s="32">
        <v>136363</v>
      </c>
      <c r="D87" s="1" t="s">
        <v>616</v>
      </c>
      <c r="E87" s="1" t="s">
        <v>617</v>
      </c>
      <c r="F87" s="1" t="s">
        <v>618</v>
      </c>
      <c r="G87" s="3" t="s">
        <v>619</v>
      </c>
      <c r="H87" s="1" t="s">
        <v>423</v>
      </c>
    </row>
    <row r="88" spans="1:8" ht="15.75">
      <c r="A88" s="4">
        <v>411211</v>
      </c>
      <c r="B88" s="4">
        <v>920</v>
      </c>
      <c r="C88" s="32">
        <v>272727</v>
      </c>
      <c r="D88" s="1" t="s">
        <v>53</v>
      </c>
      <c r="E88" s="1" t="s">
        <v>54</v>
      </c>
      <c r="F88" s="1" t="s">
        <v>620</v>
      </c>
      <c r="G88" s="3" t="s">
        <v>621</v>
      </c>
      <c r="H88" s="1" t="s">
        <v>423</v>
      </c>
    </row>
    <row r="89" spans="1:8" ht="15.75">
      <c r="A89" s="4">
        <v>411124</v>
      </c>
      <c r="B89" s="4">
        <v>100</v>
      </c>
      <c r="C89" s="32">
        <v>54545</v>
      </c>
      <c r="D89" s="1" t="s">
        <v>12</v>
      </c>
      <c r="E89" s="1" t="s">
        <v>13</v>
      </c>
      <c r="F89" s="1" t="s">
        <v>622</v>
      </c>
      <c r="G89" s="3" t="s">
        <v>623</v>
      </c>
      <c r="H89" s="1" t="s">
        <v>423</v>
      </c>
    </row>
    <row r="90" spans="1:8" ht="15.75">
      <c r="A90" s="4">
        <v>411124</v>
      </c>
      <c r="B90" s="4">
        <v>100</v>
      </c>
      <c r="C90" s="32">
        <v>162000</v>
      </c>
      <c r="D90" s="1" t="s">
        <v>624</v>
      </c>
      <c r="E90" s="1" t="s">
        <v>11</v>
      </c>
      <c r="F90" s="1" t="s">
        <v>625</v>
      </c>
      <c r="G90" s="3" t="s">
        <v>626</v>
      </c>
      <c r="H90" s="1" t="s">
        <v>423</v>
      </c>
    </row>
    <row r="91" spans="1:8" ht="15.75">
      <c r="A91" s="4">
        <v>411121</v>
      </c>
      <c r="B91" s="4">
        <v>100</v>
      </c>
      <c r="C91" s="32">
        <v>337500</v>
      </c>
      <c r="D91" s="1" t="s">
        <v>12</v>
      </c>
      <c r="E91" s="1" t="s">
        <v>13</v>
      </c>
      <c r="F91" s="1" t="s">
        <v>627</v>
      </c>
      <c r="G91" s="3" t="s">
        <v>628</v>
      </c>
      <c r="H91" s="1" t="s">
        <v>423</v>
      </c>
    </row>
    <row r="92" spans="1:8" ht="15.75">
      <c r="A92" s="4">
        <v>411211</v>
      </c>
      <c r="B92" s="4">
        <v>920</v>
      </c>
      <c r="C92" s="32">
        <v>181818</v>
      </c>
      <c r="D92" s="1" t="s">
        <v>629</v>
      </c>
      <c r="E92" s="1" t="s">
        <v>630</v>
      </c>
      <c r="F92" s="1" t="s">
        <v>631</v>
      </c>
      <c r="G92" s="3" t="s">
        <v>632</v>
      </c>
      <c r="H92" s="1" t="s">
        <v>423</v>
      </c>
    </row>
    <row r="93" spans="1:8" ht="15.75">
      <c r="A93" s="4">
        <v>411211</v>
      </c>
      <c r="B93" s="4">
        <v>920</v>
      </c>
      <c r="C93" s="32">
        <v>909091</v>
      </c>
      <c r="D93" s="1" t="s">
        <v>633</v>
      </c>
      <c r="E93" s="1" t="s">
        <v>392</v>
      </c>
      <c r="F93" s="1" t="s">
        <v>634</v>
      </c>
      <c r="G93" s="3" t="s">
        <v>635</v>
      </c>
      <c r="H93" s="1" t="s">
        <v>423</v>
      </c>
    </row>
    <row r="94" spans="1:8" ht="15.75">
      <c r="A94" s="4">
        <v>411124</v>
      </c>
      <c r="B94" s="4">
        <v>100</v>
      </c>
      <c r="C94" s="33">
        <v>36363</v>
      </c>
      <c r="D94" s="1" t="s">
        <v>12</v>
      </c>
      <c r="E94" s="1" t="s">
        <v>13</v>
      </c>
      <c r="F94" s="1" t="s">
        <v>636</v>
      </c>
      <c r="G94" s="3" t="s">
        <v>637</v>
      </c>
      <c r="H94" s="1" t="s">
        <v>423</v>
      </c>
    </row>
    <row r="95" spans="1:8" ht="15.75">
      <c r="A95" s="4">
        <v>411124</v>
      </c>
      <c r="B95" s="4">
        <v>100</v>
      </c>
      <c r="C95" s="33">
        <v>181818</v>
      </c>
      <c r="D95" s="1" t="s">
        <v>12</v>
      </c>
      <c r="E95" s="1" t="s">
        <v>13</v>
      </c>
      <c r="F95" s="1" t="s">
        <v>638</v>
      </c>
      <c r="G95" s="3" t="s">
        <v>639</v>
      </c>
      <c r="H95" s="1" t="s">
        <v>423</v>
      </c>
    </row>
    <row r="96" spans="1:8" ht="15.75">
      <c r="A96" s="4">
        <v>411124</v>
      </c>
      <c r="B96" s="4">
        <v>100</v>
      </c>
      <c r="C96" s="33">
        <v>100000</v>
      </c>
      <c r="D96" s="1" t="s">
        <v>12</v>
      </c>
      <c r="E96" s="1" t="s">
        <v>13</v>
      </c>
      <c r="F96" s="1" t="s">
        <v>640</v>
      </c>
      <c r="G96" s="3" t="s">
        <v>641</v>
      </c>
      <c r="H96" s="1" t="s">
        <v>423</v>
      </c>
    </row>
    <row r="97" spans="1:8" ht="15.75">
      <c r="A97" s="4">
        <v>411211</v>
      </c>
      <c r="B97" s="4">
        <v>920</v>
      </c>
      <c r="C97" s="33">
        <v>500000</v>
      </c>
      <c r="D97" s="1" t="s">
        <v>642</v>
      </c>
      <c r="E97" s="1" t="s">
        <v>149</v>
      </c>
      <c r="F97" s="1" t="s">
        <v>643</v>
      </c>
      <c r="G97" s="3" t="s">
        <v>644</v>
      </c>
      <c r="H97" s="1" t="s">
        <v>423</v>
      </c>
    </row>
    <row r="98" spans="1:8" ht="15.75">
      <c r="A98" s="4">
        <v>411211</v>
      </c>
      <c r="B98" s="4">
        <v>920</v>
      </c>
      <c r="C98" s="32">
        <v>409090</v>
      </c>
      <c r="D98" s="1" t="s">
        <v>176</v>
      </c>
      <c r="E98" s="1" t="s">
        <v>61</v>
      </c>
      <c r="F98" s="1" t="s">
        <v>645</v>
      </c>
      <c r="G98" s="3" t="s">
        <v>646</v>
      </c>
      <c r="H98" s="1" t="s">
        <v>423</v>
      </c>
    </row>
    <row r="99" spans="1:8" ht="15.75">
      <c r="A99" s="4">
        <v>411124</v>
      </c>
      <c r="B99" s="4">
        <v>100</v>
      </c>
      <c r="C99" s="32">
        <v>81818</v>
      </c>
      <c r="D99" s="1" t="s">
        <v>12</v>
      </c>
      <c r="E99" s="1" t="s">
        <v>13</v>
      </c>
      <c r="F99" s="1" t="s">
        <v>647</v>
      </c>
      <c r="G99" s="3" t="s">
        <v>648</v>
      </c>
      <c r="H99" s="1" t="s">
        <v>423</v>
      </c>
    </row>
    <row r="100" spans="1:8" ht="15.75">
      <c r="A100" s="4">
        <v>411124</v>
      </c>
      <c r="B100" s="4">
        <v>100</v>
      </c>
      <c r="C100" s="33">
        <v>90909</v>
      </c>
      <c r="D100" s="1" t="s">
        <v>12</v>
      </c>
      <c r="E100" s="1" t="s">
        <v>13</v>
      </c>
      <c r="F100" s="1" t="s">
        <v>649</v>
      </c>
      <c r="G100" s="3" t="s">
        <v>650</v>
      </c>
      <c r="H100" s="1" t="s">
        <v>423</v>
      </c>
    </row>
    <row r="101" spans="1:8" ht="15.75">
      <c r="A101" s="4">
        <v>411211</v>
      </c>
      <c r="B101" s="4">
        <v>920</v>
      </c>
      <c r="C101" s="33">
        <v>454545</v>
      </c>
      <c r="D101" s="1" t="s">
        <v>651</v>
      </c>
      <c r="E101" s="1" t="s">
        <v>259</v>
      </c>
      <c r="F101" s="1" t="s">
        <v>652</v>
      </c>
      <c r="G101" s="3" t="s">
        <v>653</v>
      </c>
      <c r="H101" s="1" t="s">
        <v>423</v>
      </c>
    </row>
    <row r="102" spans="1:8" ht="15.75">
      <c r="A102" s="4">
        <v>411124</v>
      </c>
      <c r="B102" s="4">
        <v>100</v>
      </c>
      <c r="C102" s="33">
        <v>72727</v>
      </c>
      <c r="D102" s="1" t="s">
        <v>12</v>
      </c>
      <c r="E102" s="1" t="s">
        <v>13</v>
      </c>
      <c r="F102" s="1" t="s">
        <v>654</v>
      </c>
      <c r="G102" s="3" t="s">
        <v>655</v>
      </c>
      <c r="H102" s="1" t="s">
        <v>423</v>
      </c>
    </row>
    <row r="103" spans="1:8" ht="15.75">
      <c r="A103" s="4">
        <v>411211</v>
      </c>
      <c r="B103" s="4">
        <v>920</v>
      </c>
      <c r="C103" s="33">
        <v>363636</v>
      </c>
      <c r="D103" s="1" t="s">
        <v>68</v>
      </c>
      <c r="E103" s="1" t="s">
        <v>69</v>
      </c>
      <c r="F103" s="1" t="s">
        <v>656</v>
      </c>
      <c r="G103" s="3" t="s">
        <v>657</v>
      </c>
      <c r="H103" s="1" t="s">
        <v>423</v>
      </c>
    </row>
    <row r="104" spans="1:8" ht="15.75">
      <c r="A104" s="4">
        <v>411124</v>
      </c>
      <c r="B104" s="4">
        <v>100</v>
      </c>
      <c r="C104" s="33">
        <v>100000</v>
      </c>
      <c r="D104" s="1" t="s">
        <v>12</v>
      </c>
      <c r="E104" s="1" t="s">
        <v>13</v>
      </c>
      <c r="F104" s="1" t="s">
        <v>658</v>
      </c>
      <c r="G104" s="3" t="s">
        <v>659</v>
      </c>
      <c r="H104" s="1" t="s">
        <v>423</v>
      </c>
    </row>
    <row r="105" spans="1:8" ht="15.75">
      <c r="A105" s="4">
        <v>411211</v>
      </c>
      <c r="B105" s="4">
        <v>920</v>
      </c>
      <c r="C105" s="33">
        <v>500000</v>
      </c>
      <c r="D105" s="1" t="s">
        <v>385</v>
      </c>
      <c r="E105" s="1" t="s">
        <v>660</v>
      </c>
      <c r="F105" s="1" t="s">
        <v>661</v>
      </c>
      <c r="G105" s="3" t="s">
        <v>662</v>
      </c>
      <c r="H105" s="1" t="s">
        <v>423</v>
      </c>
    </row>
    <row r="106" spans="1:8" ht="15.75">
      <c r="A106" s="4">
        <v>411211</v>
      </c>
      <c r="B106" s="4">
        <v>920</v>
      </c>
      <c r="C106" s="33">
        <v>363636</v>
      </c>
      <c r="D106" s="1" t="s">
        <v>72</v>
      </c>
      <c r="E106" s="1" t="s">
        <v>73</v>
      </c>
      <c r="F106" s="1" t="s">
        <v>663</v>
      </c>
      <c r="G106" s="3" t="s">
        <v>664</v>
      </c>
      <c r="H106" s="1" t="s">
        <v>423</v>
      </c>
    </row>
    <row r="107" spans="1:8" ht="15.75">
      <c r="A107" s="4">
        <v>411124</v>
      </c>
      <c r="B107" s="4">
        <v>100</v>
      </c>
      <c r="C107" s="33">
        <v>72727</v>
      </c>
      <c r="D107" s="1" t="s">
        <v>12</v>
      </c>
      <c r="E107" s="1" t="s">
        <v>13</v>
      </c>
      <c r="F107" s="1" t="s">
        <v>665</v>
      </c>
      <c r="G107" s="3" t="s">
        <v>666</v>
      </c>
      <c r="H107" s="1" t="s">
        <v>423</v>
      </c>
    </row>
    <row r="108" spans="1:8" ht="15.75">
      <c r="A108" s="4">
        <v>411124</v>
      </c>
      <c r="B108" s="4">
        <v>100</v>
      </c>
      <c r="C108" s="32">
        <v>18181</v>
      </c>
      <c r="D108" s="1" t="s">
        <v>12</v>
      </c>
      <c r="E108" s="1" t="s">
        <v>13</v>
      </c>
      <c r="F108" s="1" t="s">
        <v>667</v>
      </c>
      <c r="G108" s="3" t="s">
        <v>668</v>
      </c>
      <c r="H108" s="1" t="s">
        <v>423</v>
      </c>
    </row>
    <row r="109" spans="1:8" ht="15.75">
      <c r="A109" s="4">
        <v>411124</v>
      </c>
      <c r="B109" s="4">
        <v>100</v>
      </c>
      <c r="C109" s="32">
        <v>90909</v>
      </c>
      <c r="D109" s="1" t="s">
        <v>12</v>
      </c>
      <c r="E109" s="1" t="s">
        <v>13</v>
      </c>
      <c r="F109" s="1" t="s">
        <v>669</v>
      </c>
      <c r="G109" s="3" t="s">
        <v>670</v>
      </c>
      <c r="H109" s="1" t="s">
        <v>423</v>
      </c>
    </row>
    <row r="110" spans="1:8" ht="15.75">
      <c r="A110" s="4">
        <v>411124</v>
      </c>
      <c r="B110" s="4">
        <v>100</v>
      </c>
      <c r="C110" s="32">
        <v>63636</v>
      </c>
      <c r="D110" s="1" t="s">
        <v>12</v>
      </c>
      <c r="E110" s="1" t="s">
        <v>13</v>
      </c>
      <c r="F110" s="1" t="s">
        <v>671</v>
      </c>
      <c r="G110" s="3" t="s">
        <v>672</v>
      </c>
      <c r="H110" s="1" t="s">
        <v>423</v>
      </c>
    </row>
    <row r="111" spans="1:8" ht="15.75">
      <c r="A111" s="4">
        <v>411211</v>
      </c>
      <c r="B111" s="4">
        <v>920</v>
      </c>
      <c r="C111" s="32">
        <v>318181</v>
      </c>
      <c r="D111" s="1" t="s">
        <v>179</v>
      </c>
      <c r="E111" s="1" t="s">
        <v>180</v>
      </c>
      <c r="F111" s="36" t="s">
        <v>673</v>
      </c>
      <c r="G111" s="3" t="s">
        <v>674</v>
      </c>
      <c r="H111" s="1" t="s">
        <v>423</v>
      </c>
    </row>
    <row r="112" spans="1:8" ht="15.75">
      <c r="A112" s="4">
        <v>411124</v>
      </c>
      <c r="B112" s="4">
        <v>100</v>
      </c>
      <c r="C112" s="32">
        <v>80000</v>
      </c>
      <c r="D112" s="1" t="s">
        <v>12</v>
      </c>
      <c r="E112" s="1" t="s">
        <v>13</v>
      </c>
      <c r="F112" s="1" t="s">
        <v>675</v>
      </c>
      <c r="G112" s="3" t="s">
        <v>676</v>
      </c>
      <c r="H112" s="1" t="s">
        <v>423</v>
      </c>
    </row>
    <row r="113" spans="1:8" ht="15.75">
      <c r="A113" s="4">
        <v>411211</v>
      </c>
      <c r="B113" s="4">
        <v>920</v>
      </c>
      <c r="C113" s="32">
        <v>400000</v>
      </c>
      <c r="D113" s="1" t="s">
        <v>202</v>
      </c>
      <c r="E113" s="1" t="s">
        <v>241</v>
      </c>
      <c r="F113" s="1" t="s">
        <v>677</v>
      </c>
      <c r="G113" s="3" t="s">
        <v>678</v>
      </c>
      <c r="H113" s="1" t="s">
        <v>423</v>
      </c>
    </row>
    <row r="114" spans="1:8" ht="15.75">
      <c r="A114" s="4">
        <v>411124</v>
      </c>
      <c r="B114" s="4">
        <v>100</v>
      </c>
      <c r="C114" s="33">
        <v>90909</v>
      </c>
      <c r="D114" s="1" t="s">
        <v>12</v>
      </c>
      <c r="E114" s="1" t="s">
        <v>13</v>
      </c>
      <c r="F114" s="1" t="s">
        <v>679</v>
      </c>
      <c r="G114" s="3" t="s">
        <v>680</v>
      </c>
      <c r="H114" s="1" t="s">
        <v>423</v>
      </c>
    </row>
    <row r="115" spans="1:8" ht="15.75">
      <c r="A115" s="4">
        <v>411211</v>
      </c>
      <c r="B115" s="4">
        <v>920</v>
      </c>
      <c r="C115" s="32">
        <v>454545</v>
      </c>
      <c r="D115" s="1" t="s">
        <v>160</v>
      </c>
      <c r="E115" s="1" t="s">
        <v>259</v>
      </c>
      <c r="F115" s="1" t="s">
        <v>681</v>
      </c>
      <c r="G115" s="3" t="s">
        <v>682</v>
      </c>
      <c r="H115" s="1" t="s">
        <v>423</v>
      </c>
    </row>
    <row r="116" spans="1:8" ht="15.75">
      <c r="A116" s="4">
        <v>411211</v>
      </c>
      <c r="B116" s="4">
        <v>920</v>
      </c>
      <c r="C116" s="32">
        <v>90909</v>
      </c>
      <c r="D116" s="1" t="s">
        <v>202</v>
      </c>
      <c r="E116" s="1" t="s">
        <v>241</v>
      </c>
      <c r="F116" s="1" t="s">
        <v>683</v>
      </c>
      <c r="G116" s="3" t="s">
        <v>684</v>
      </c>
      <c r="H116" s="1" t="s">
        <v>423</v>
      </c>
    </row>
    <row r="117" spans="1:8" ht="15.75">
      <c r="A117" s="4">
        <v>411211</v>
      </c>
      <c r="B117" s="4">
        <v>920</v>
      </c>
      <c r="C117" s="32">
        <v>454545</v>
      </c>
      <c r="D117" s="1" t="s">
        <v>160</v>
      </c>
      <c r="E117" s="1" t="s">
        <v>259</v>
      </c>
      <c r="F117" s="1" t="s">
        <v>685</v>
      </c>
      <c r="G117" s="3" t="s">
        <v>686</v>
      </c>
      <c r="H117" s="1" t="s">
        <v>423</v>
      </c>
    </row>
    <row r="118" spans="1:8" ht="15.75">
      <c r="A118" s="4">
        <v>411211</v>
      </c>
      <c r="B118" s="4">
        <v>920</v>
      </c>
      <c r="C118" s="32">
        <v>90909</v>
      </c>
      <c r="D118" s="1" t="s">
        <v>202</v>
      </c>
      <c r="E118" s="1" t="s">
        <v>241</v>
      </c>
      <c r="F118" s="1" t="s">
        <v>687</v>
      </c>
      <c r="G118" s="3" t="s">
        <v>688</v>
      </c>
      <c r="H118" s="1" t="s">
        <v>423</v>
      </c>
    </row>
    <row r="119" spans="1:8" ht="15.75">
      <c r="A119" s="4">
        <v>411122</v>
      </c>
      <c r="B119" s="4">
        <v>920</v>
      </c>
      <c r="C119" s="32">
        <v>217500</v>
      </c>
      <c r="D119" s="1" t="s">
        <v>689</v>
      </c>
      <c r="E119" s="1" t="s">
        <v>690</v>
      </c>
      <c r="F119" s="1" t="s">
        <v>691</v>
      </c>
      <c r="G119" s="3" t="s">
        <v>692</v>
      </c>
      <c r="H119" s="1" t="s">
        <v>423</v>
      </c>
    </row>
    <row r="120" spans="1:8" ht="15.75">
      <c r="A120" s="4">
        <v>411211</v>
      </c>
      <c r="B120" s="4">
        <v>920</v>
      </c>
      <c r="C120" s="32">
        <v>1450000</v>
      </c>
      <c r="D120" s="1" t="s">
        <v>689</v>
      </c>
      <c r="E120" s="1" t="s">
        <v>690</v>
      </c>
      <c r="F120" s="1" t="s">
        <v>693</v>
      </c>
      <c r="G120" s="3" t="s">
        <v>694</v>
      </c>
      <c r="H120" s="1" t="s">
        <v>423</v>
      </c>
    </row>
    <row r="121" spans="1:8" ht="15.75">
      <c r="A121" s="12">
        <v>411211</v>
      </c>
      <c r="B121" s="12">
        <v>920</v>
      </c>
      <c r="C121" s="43">
        <v>181818</v>
      </c>
      <c r="D121" s="16" t="s">
        <v>695</v>
      </c>
      <c r="E121" s="16" t="s">
        <v>696</v>
      </c>
      <c r="F121" s="16" t="s">
        <v>697</v>
      </c>
      <c r="G121" s="40" t="s">
        <v>698</v>
      </c>
      <c r="H121" s="16" t="s">
        <v>423</v>
      </c>
    </row>
    <row r="122" spans="1:8" ht="15.75">
      <c r="A122" s="4">
        <v>411124</v>
      </c>
      <c r="B122" s="4">
        <v>100</v>
      </c>
      <c r="C122" s="42">
        <v>36363</v>
      </c>
      <c r="D122" s="1" t="s">
        <v>12</v>
      </c>
      <c r="E122" s="1" t="s">
        <v>13</v>
      </c>
      <c r="F122" s="1" t="s">
        <v>699</v>
      </c>
      <c r="G122" s="3" t="s">
        <v>700</v>
      </c>
      <c r="H122" s="1" t="s">
        <v>423</v>
      </c>
    </row>
    <row r="123" spans="1:8" ht="15.75">
      <c r="A123" s="4">
        <v>411121</v>
      </c>
      <c r="B123" s="4">
        <v>100</v>
      </c>
      <c r="C123" s="42">
        <v>2733981</v>
      </c>
      <c r="D123" s="1" t="s">
        <v>12</v>
      </c>
      <c r="E123" s="1" t="s">
        <v>13</v>
      </c>
      <c r="F123" s="1" t="s">
        <v>701</v>
      </c>
      <c r="G123" s="3" t="s">
        <v>702</v>
      </c>
      <c r="H123" s="1" t="s">
        <v>8</v>
      </c>
    </row>
    <row r="124" spans="1:8" ht="15.75">
      <c r="A124" s="4">
        <v>411121</v>
      </c>
      <c r="B124" s="4">
        <v>100</v>
      </c>
      <c r="C124" s="42">
        <v>3283821</v>
      </c>
      <c r="D124" s="1" t="s">
        <v>12</v>
      </c>
      <c r="E124" s="1" t="s">
        <v>13</v>
      </c>
      <c r="F124" s="1" t="s">
        <v>703</v>
      </c>
      <c r="G124" s="3" t="s">
        <v>704</v>
      </c>
      <c r="H124" s="1" t="s">
        <v>8</v>
      </c>
    </row>
    <row r="125" spans="1:8" ht="15.75">
      <c r="A125" s="4">
        <v>411121</v>
      </c>
      <c r="B125" s="4">
        <v>100</v>
      </c>
      <c r="C125" s="42">
        <v>2721028</v>
      </c>
      <c r="D125" s="1" t="s">
        <v>12</v>
      </c>
      <c r="E125" s="1" t="s">
        <v>13</v>
      </c>
      <c r="F125" s="1" t="s">
        <v>705</v>
      </c>
      <c r="G125" s="3" t="s">
        <v>706</v>
      </c>
      <c r="H125" s="1" t="s">
        <v>8</v>
      </c>
    </row>
    <row r="126" spans="1:8" ht="15.75">
      <c r="A126" s="4">
        <v>411121</v>
      </c>
      <c r="B126" s="4">
        <v>100</v>
      </c>
      <c r="C126" s="42">
        <v>1478229</v>
      </c>
      <c r="D126" s="1" t="s">
        <v>12</v>
      </c>
      <c r="E126" s="1" t="s">
        <v>13</v>
      </c>
      <c r="F126" s="1" t="s">
        <v>707</v>
      </c>
      <c r="G126" s="3" t="s">
        <v>708</v>
      </c>
      <c r="H126" s="1" t="s">
        <v>8</v>
      </c>
    </row>
    <row r="127" spans="1:8" ht="15.75">
      <c r="A127" s="4">
        <v>411121</v>
      </c>
      <c r="B127" s="4">
        <v>100</v>
      </c>
      <c r="C127" s="42">
        <v>232790</v>
      </c>
      <c r="D127" s="1" t="s">
        <v>12</v>
      </c>
      <c r="E127" s="1" t="s">
        <v>13</v>
      </c>
      <c r="F127" s="1" t="s">
        <v>709</v>
      </c>
      <c r="G127" s="3" t="s">
        <v>710</v>
      </c>
      <c r="H127" s="1" t="s">
        <v>8</v>
      </c>
    </row>
    <row r="128" spans="1:8" ht="15.75">
      <c r="A128" s="4">
        <v>411121</v>
      </c>
      <c r="B128" s="4">
        <v>100</v>
      </c>
      <c r="C128" s="42">
        <v>247472</v>
      </c>
      <c r="D128" s="1" t="s">
        <v>12</v>
      </c>
      <c r="E128" s="1" t="s">
        <v>13</v>
      </c>
      <c r="F128" s="1" t="s">
        <v>711</v>
      </c>
      <c r="G128" s="3" t="s">
        <v>712</v>
      </c>
      <c r="H128" s="1" t="s">
        <v>8</v>
      </c>
    </row>
    <row r="129" spans="1:8" ht="15.75">
      <c r="A129" s="4">
        <v>411121</v>
      </c>
      <c r="B129" s="4">
        <v>100</v>
      </c>
      <c r="C129" s="42">
        <v>1912667</v>
      </c>
      <c r="D129" s="1" t="s">
        <v>12</v>
      </c>
      <c r="E129" s="1" t="s">
        <v>13</v>
      </c>
      <c r="F129" s="1" t="s">
        <v>713</v>
      </c>
      <c r="G129" s="3" t="s">
        <v>714</v>
      </c>
      <c r="H129" s="1" t="s">
        <v>8</v>
      </c>
    </row>
    <row r="130" spans="1:8" ht="15.75">
      <c r="A130" s="4">
        <v>411121</v>
      </c>
      <c r="B130" s="4">
        <v>100</v>
      </c>
      <c r="C130" s="42">
        <v>1047693</v>
      </c>
      <c r="D130" s="1" t="s">
        <v>12</v>
      </c>
      <c r="E130" s="1" t="s">
        <v>13</v>
      </c>
      <c r="F130" s="1" t="s">
        <v>715</v>
      </c>
      <c r="G130" s="3" t="s">
        <v>716</v>
      </c>
      <c r="H130" s="1" t="s">
        <v>8</v>
      </c>
    </row>
    <row r="131" spans="1:8" ht="15.75">
      <c r="A131" s="4">
        <v>411121</v>
      </c>
      <c r="B131" s="4">
        <v>100</v>
      </c>
      <c r="C131" s="42">
        <v>1076055</v>
      </c>
      <c r="D131" s="1" t="s">
        <v>12</v>
      </c>
      <c r="E131" s="1" t="s">
        <v>13</v>
      </c>
      <c r="F131" s="1" t="s">
        <v>717</v>
      </c>
      <c r="G131" s="3" t="s">
        <v>718</v>
      </c>
      <c r="H131" s="1" t="s">
        <v>8</v>
      </c>
    </row>
    <row r="132" spans="1:8" ht="15.75">
      <c r="A132" s="4">
        <v>411121</v>
      </c>
      <c r="B132" s="4">
        <v>100</v>
      </c>
      <c r="C132" s="42">
        <v>2896147</v>
      </c>
      <c r="D132" s="1" t="s">
        <v>12</v>
      </c>
      <c r="E132" s="1" t="s">
        <v>13</v>
      </c>
      <c r="F132" s="1" t="s">
        <v>719</v>
      </c>
      <c r="G132" s="3" t="s">
        <v>720</v>
      </c>
      <c r="H132" s="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68E9-18CF-4F7D-BAE0-F81B08B1D35C}">
  <dimension ref="A1:H130"/>
  <sheetViews>
    <sheetView topLeftCell="A112" workbookViewId="0">
      <selection activeCell="A114" sqref="A114:H130"/>
    </sheetView>
  </sheetViews>
  <sheetFormatPr defaultRowHeight="15"/>
  <cols>
    <col min="3" max="3" width="12.85546875" bestFit="1" customWidth="1"/>
    <col min="4" max="4" width="21.5703125" bestFit="1" customWidth="1"/>
    <col min="5" max="5" width="37" bestFit="1" customWidth="1"/>
    <col min="6" max="6" width="23.140625" bestFit="1" customWidth="1"/>
    <col min="7" max="7" width="20.140625" bestFit="1" customWidth="1"/>
  </cols>
  <sheetData>
    <row r="1" spans="1:8">
      <c r="A1" t="s">
        <v>5</v>
      </c>
      <c r="B1" t="s">
        <v>6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ht="15.75">
      <c r="A2" s="17">
        <v>411121</v>
      </c>
      <c r="B2" s="17">
        <v>100</v>
      </c>
      <c r="C2" s="46">
        <v>210000</v>
      </c>
      <c r="D2" s="1" t="s">
        <v>12</v>
      </c>
      <c r="E2" s="1" t="s">
        <v>13</v>
      </c>
      <c r="F2" s="1" t="s">
        <v>722</v>
      </c>
      <c r="G2" s="1" t="s">
        <v>723</v>
      </c>
      <c r="H2" s="1" t="s">
        <v>423</v>
      </c>
    </row>
    <row r="3" spans="1:8" ht="15.75">
      <c r="A3" s="17">
        <v>411121</v>
      </c>
      <c r="B3" s="17">
        <v>100</v>
      </c>
      <c r="C3" s="46">
        <v>150000</v>
      </c>
      <c r="D3" s="1" t="s">
        <v>12</v>
      </c>
      <c r="E3" s="1" t="s">
        <v>13</v>
      </c>
      <c r="F3" s="47" t="s">
        <v>724</v>
      </c>
      <c r="G3" s="47" t="s">
        <v>725</v>
      </c>
      <c r="H3" s="47" t="s">
        <v>423</v>
      </c>
    </row>
    <row r="4" spans="1:8" ht="15.75">
      <c r="A4" s="17">
        <v>411121</v>
      </c>
      <c r="B4" s="17">
        <v>100</v>
      </c>
      <c r="C4" s="46">
        <v>150000</v>
      </c>
      <c r="D4" s="1" t="s">
        <v>12</v>
      </c>
      <c r="E4" s="1" t="s">
        <v>13</v>
      </c>
      <c r="F4" s="47" t="s">
        <v>726</v>
      </c>
      <c r="G4" s="47" t="s">
        <v>727</v>
      </c>
      <c r="H4" s="47" t="s">
        <v>423</v>
      </c>
    </row>
    <row r="5" spans="1:8" ht="15.75">
      <c r="A5" s="17">
        <v>411121</v>
      </c>
      <c r="B5" s="17">
        <v>100</v>
      </c>
      <c r="C5" s="46">
        <v>75000</v>
      </c>
      <c r="D5" s="1" t="s">
        <v>12</v>
      </c>
      <c r="E5" s="1" t="s">
        <v>13</v>
      </c>
      <c r="F5" s="47" t="s">
        <v>728</v>
      </c>
      <c r="G5" s="47" t="s">
        <v>729</v>
      </c>
      <c r="H5" s="47" t="s">
        <v>423</v>
      </c>
    </row>
    <row r="6" spans="1:8" ht="15.75">
      <c r="A6" s="17">
        <v>411211</v>
      </c>
      <c r="B6" s="17">
        <v>920</v>
      </c>
      <c r="C6" s="46">
        <v>314227</v>
      </c>
      <c r="D6" s="47" t="s">
        <v>12</v>
      </c>
      <c r="E6" s="1" t="s">
        <v>13</v>
      </c>
      <c r="F6" s="47" t="s">
        <v>730</v>
      </c>
      <c r="G6" s="47" t="s">
        <v>731</v>
      </c>
      <c r="H6" s="47" t="s">
        <v>423</v>
      </c>
    </row>
    <row r="7" spans="1:8" ht="15.75">
      <c r="A7" s="17">
        <v>411122</v>
      </c>
      <c r="B7" s="17">
        <v>100</v>
      </c>
      <c r="C7" s="46">
        <v>126030</v>
      </c>
      <c r="D7" s="47" t="s">
        <v>12</v>
      </c>
      <c r="E7" s="1" t="s">
        <v>13</v>
      </c>
      <c r="F7" s="47" t="s">
        <v>732</v>
      </c>
      <c r="G7" s="47" t="s">
        <v>733</v>
      </c>
      <c r="H7" s="47" t="s">
        <v>423</v>
      </c>
    </row>
    <row r="8" spans="1:8" ht="15.75">
      <c r="A8" s="17">
        <v>411211</v>
      </c>
      <c r="B8" s="17">
        <v>920</v>
      </c>
      <c r="C8" s="46">
        <v>196909</v>
      </c>
      <c r="D8" s="47" t="s">
        <v>734</v>
      </c>
      <c r="E8" s="47" t="s">
        <v>735</v>
      </c>
      <c r="F8" s="47" t="s">
        <v>736</v>
      </c>
      <c r="G8" s="47" t="s">
        <v>737</v>
      </c>
      <c r="H8" s="47" t="s">
        <v>423</v>
      </c>
    </row>
    <row r="9" spans="1:8" ht="15.75">
      <c r="A9" s="17">
        <v>411122</v>
      </c>
      <c r="B9" s="17">
        <v>920</v>
      </c>
      <c r="C9" s="46">
        <v>29536</v>
      </c>
      <c r="D9" s="47" t="s">
        <v>734</v>
      </c>
      <c r="E9" s="47" t="s">
        <v>735</v>
      </c>
      <c r="F9" s="47" t="s">
        <v>738</v>
      </c>
      <c r="G9" s="47" t="s">
        <v>739</v>
      </c>
      <c r="H9" s="47" t="s">
        <v>423</v>
      </c>
    </row>
    <row r="10" spans="1:8" ht="15.75">
      <c r="A10" s="17">
        <v>411124</v>
      </c>
      <c r="B10" s="17">
        <v>100</v>
      </c>
      <c r="C10" s="48">
        <v>128400</v>
      </c>
      <c r="D10" s="47" t="s">
        <v>740</v>
      </c>
      <c r="E10" s="47" t="s">
        <v>741</v>
      </c>
      <c r="F10" s="47" t="s">
        <v>742</v>
      </c>
      <c r="G10" s="47" t="s">
        <v>743</v>
      </c>
      <c r="H10" s="47" t="s">
        <v>423</v>
      </c>
    </row>
    <row r="11" spans="1:8" ht="15.75">
      <c r="A11" s="17">
        <v>411211</v>
      </c>
      <c r="B11" s="17">
        <v>920</v>
      </c>
      <c r="C11" s="48">
        <v>583636</v>
      </c>
      <c r="D11" s="47" t="s">
        <v>740</v>
      </c>
      <c r="E11" s="47" t="s">
        <v>741</v>
      </c>
      <c r="F11" s="47" t="s">
        <v>744</v>
      </c>
      <c r="G11" s="47" t="s">
        <v>745</v>
      </c>
      <c r="H11" s="47" t="s">
        <v>423</v>
      </c>
    </row>
    <row r="12" spans="1:8" ht="15.75">
      <c r="A12" s="17">
        <v>411124</v>
      </c>
      <c r="B12" s="17">
        <v>100</v>
      </c>
      <c r="C12" s="48">
        <v>92927</v>
      </c>
      <c r="D12" s="47" t="s">
        <v>12</v>
      </c>
      <c r="E12" s="1" t="s">
        <v>13</v>
      </c>
      <c r="F12" s="47" t="s">
        <v>746</v>
      </c>
      <c r="G12" s="47" t="s">
        <v>747</v>
      </c>
      <c r="H12" s="47" t="s">
        <v>423</v>
      </c>
    </row>
    <row r="13" spans="1:8" ht="15.75">
      <c r="A13" s="17">
        <v>411211</v>
      </c>
      <c r="B13" s="17">
        <v>920</v>
      </c>
      <c r="C13" s="48">
        <v>464636</v>
      </c>
      <c r="D13" s="47" t="s">
        <v>748</v>
      </c>
      <c r="E13" s="47" t="s">
        <v>749</v>
      </c>
      <c r="F13" s="47" t="s">
        <v>750</v>
      </c>
      <c r="G13" s="47" t="s">
        <v>751</v>
      </c>
      <c r="H13" s="47" t="s">
        <v>423</v>
      </c>
    </row>
    <row r="14" spans="1:8" ht="15.75">
      <c r="A14" s="17">
        <v>411211</v>
      </c>
      <c r="B14" s="17">
        <v>920</v>
      </c>
      <c r="C14" s="48">
        <v>449090</v>
      </c>
      <c r="D14" s="47" t="s">
        <v>748</v>
      </c>
      <c r="E14" s="47" t="s">
        <v>749</v>
      </c>
      <c r="F14" s="47" t="s">
        <v>752</v>
      </c>
      <c r="G14" s="47" t="s">
        <v>753</v>
      </c>
      <c r="H14" s="47" t="s">
        <v>423</v>
      </c>
    </row>
    <row r="15" spans="1:8" ht="15.75">
      <c r="A15" s="17">
        <v>411124</v>
      </c>
      <c r="B15" s="17">
        <v>100</v>
      </c>
      <c r="C15" s="48">
        <v>89818</v>
      </c>
      <c r="D15" s="47" t="s">
        <v>12</v>
      </c>
      <c r="E15" s="1" t="s">
        <v>13</v>
      </c>
      <c r="F15" s="47" t="s">
        <v>754</v>
      </c>
      <c r="G15" s="47" t="s">
        <v>755</v>
      </c>
      <c r="H15" s="47" t="s">
        <v>423</v>
      </c>
    </row>
    <row r="16" spans="1:8" ht="15.75">
      <c r="A16" s="17">
        <v>411124</v>
      </c>
      <c r="B16" s="17">
        <v>100</v>
      </c>
      <c r="C16" s="48">
        <v>261855</v>
      </c>
      <c r="D16" s="47" t="s">
        <v>12</v>
      </c>
      <c r="E16" s="1" t="s">
        <v>13</v>
      </c>
      <c r="F16" s="47" t="s">
        <v>756</v>
      </c>
      <c r="G16" s="47" t="s">
        <v>757</v>
      </c>
      <c r="H16" s="47" t="s">
        <v>423</v>
      </c>
    </row>
    <row r="17" spans="1:8" ht="15.75">
      <c r="A17" s="17">
        <v>411211</v>
      </c>
      <c r="B17" s="17">
        <v>920</v>
      </c>
      <c r="C17" s="48">
        <v>1309273</v>
      </c>
      <c r="D17" s="47" t="s">
        <v>748</v>
      </c>
      <c r="E17" s="47" t="s">
        <v>749</v>
      </c>
      <c r="F17" s="47" t="s">
        <v>758</v>
      </c>
      <c r="G17" s="47" t="s">
        <v>759</v>
      </c>
      <c r="H17" s="47" t="s">
        <v>423</v>
      </c>
    </row>
    <row r="18" spans="1:8" ht="15.75">
      <c r="A18" s="17">
        <v>411121</v>
      </c>
      <c r="B18" s="17">
        <v>100</v>
      </c>
      <c r="C18" s="48">
        <v>112500</v>
      </c>
      <c r="D18" s="47" t="s">
        <v>12</v>
      </c>
      <c r="E18" s="1" t="s">
        <v>13</v>
      </c>
      <c r="F18" s="47" t="s">
        <v>760</v>
      </c>
      <c r="G18" s="47" t="s">
        <v>761</v>
      </c>
      <c r="H18" s="47" t="s">
        <v>423</v>
      </c>
    </row>
    <row r="19" spans="1:8" ht="15.75">
      <c r="A19" s="17">
        <v>411211</v>
      </c>
      <c r="B19" s="17">
        <v>920</v>
      </c>
      <c r="C19" s="48">
        <v>136364</v>
      </c>
      <c r="D19" s="47" t="s">
        <v>540</v>
      </c>
      <c r="E19" s="47" t="s">
        <v>398</v>
      </c>
      <c r="F19" s="47" t="s">
        <v>762</v>
      </c>
      <c r="G19" s="47" t="s">
        <v>763</v>
      </c>
      <c r="H19" s="47" t="s">
        <v>423</v>
      </c>
    </row>
    <row r="20" spans="1:8" ht="15.75">
      <c r="A20" s="17">
        <v>411124</v>
      </c>
      <c r="B20" s="17">
        <v>100</v>
      </c>
      <c r="C20" s="48">
        <v>27272</v>
      </c>
      <c r="D20" s="47" t="s">
        <v>12</v>
      </c>
      <c r="E20" s="1" t="s">
        <v>13</v>
      </c>
      <c r="F20" s="47" t="s">
        <v>764</v>
      </c>
      <c r="G20" s="47" t="s">
        <v>765</v>
      </c>
      <c r="H20" s="47" t="s">
        <v>423</v>
      </c>
    </row>
    <row r="21" spans="1:8" ht="15.75">
      <c r="A21" s="17">
        <v>411124</v>
      </c>
      <c r="B21" s="17">
        <v>100</v>
      </c>
      <c r="C21" s="49">
        <v>36363</v>
      </c>
      <c r="D21" s="47" t="s">
        <v>12</v>
      </c>
      <c r="E21" s="1" t="s">
        <v>13</v>
      </c>
      <c r="F21" s="47" t="s">
        <v>766</v>
      </c>
      <c r="G21" s="47" t="s">
        <v>767</v>
      </c>
      <c r="H21" s="47" t="s">
        <v>423</v>
      </c>
    </row>
    <row r="22" spans="1:8" ht="15.75">
      <c r="A22" s="17">
        <v>411211</v>
      </c>
      <c r="B22" s="17">
        <v>920</v>
      </c>
      <c r="C22" s="49">
        <v>181818</v>
      </c>
      <c r="D22" s="47" t="s">
        <v>768</v>
      </c>
      <c r="E22" s="47" t="s">
        <v>769</v>
      </c>
      <c r="F22" s="47" t="s">
        <v>770</v>
      </c>
      <c r="G22" s="47" t="s">
        <v>771</v>
      </c>
      <c r="H22" s="47" t="s">
        <v>423</v>
      </c>
    </row>
    <row r="23" spans="1:8" ht="15.75">
      <c r="A23" s="17">
        <v>411124</v>
      </c>
      <c r="B23" s="17">
        <v>100</v>
      </c>
      <c r="C23" s="48">
        <v>54545</v>
      </c>
      <c r="D23" s="47" t="s">
        <v>12</v>
      </c>
      <c r="E23" s="1" t="s">
        <v>13</v>
      </c>
      <c r="F23" s="50" t="s">
        <v>772</v>
      </c>
      <c r="G23" s="47" t="s">
        <v>773</v>
      </c>
      <c r="H23" s="47" t="s">
        <v>423</v>
      </c>
    </row>
    <row r="24" spans="1:8" ht="15.75">
      <c r="A24" s="17">
        <v>411211</v>
      </c>
      <c r="B24" s="17">
        <v>920</v>
      </c>
      <c r="C24" s="48">
        <v>272727</v>
      </c>
      <c r="D24" s="47" t="s">
        <v>53</v>
      </c>
      <c r="E24" s="47" t="s">
        <v>54</v>
      </c>
      <c r="F24" s="47" t="s">
        <v>774</v>
      </c>
      <c r="G24" s="47" t="s">
        <v>775</v>
      </c>
      <c r="H24" s="47" t="s">
        <v>423</v>
      </c>
    </row>
    <row r="25" spans="1:8" ht="15.75">
      <c r="A25" s="17">
        <v>411121</v>
      </c>
      <c r="B25" s="17">
        <v>100</v>
      </c>
      <c r="C25" s="51">
        <v>8335600</v>
      </c>
      <c r="D25" s="1" t="s">
        <v>12</v>
      </c>
      <c r="E25" s="1" t="s">
        <v>13</v>
      </c>
      <c r="F25" s="1" t="s">
        <v>776</v>
      </c>
      <c r="G25" s="1" t="s">
        <v>777</v>
      </c>
      <c r="H25" s="1" t="s">
        <v>423</v>
      </c>
    </row>
    <row r="26" spans="1:8" ht="15.75">
      <c r="A26" s="17">
        <v>411121</v>
      </c>
      <c r="B26" s="17">
        <v>100</v>
      </c>
      <c r="C26" s="52">
        <v>8166197</v>
      </c>
      <c r="D26" s="1" t="s">
        <v>12</v>
      </c>
      <c r="E26" s="1" t="s">
        <v>13</v>
      </c>
      <c r="F26" s="1" t="s">
        <v>778</v>
      </c>
      <c r="G26" s="1" t="s">
        <v>779</v>
      </c>
      <c r="H26" s="1" t="s">
        <v>721</v>
      </c>
    </row>
    <row r="27" spans="1:8" ht="15.75">
      <c r="A27" s="17">
        <v>411121</v>
      </c>
      <c r="B27" s="17">
        <v>100</v>
      </c>
      <c r="C27" s="53">
        <v>213475</v>
      </c>
      <c r="D27" s="1" t="s">
        <v>12</v>
      </c>
      <c r="E27" s="1" t="s">
        <v>13</v>
      </c>
      <c r="F27" s="1" t="s">
        <v>780</v>
      </c>
      <c r="G27" s="1" t="s">
        <v>781</v>
      </c>
      <c r="H27" s="1" t="s">
        <v>721</v>
      </c>
    </row>
    <row r="28" spans="1:8" ht="15.75">
      <c r="A28" s="17">
        <v>411124</v>
      </c>
      <c r="B28" s="17">
        <v>100</v>
      </c>
      <c r="C28" s="46">
        <v>68636</v>
      </c>
      <c r="D28" s="1" t="s">
        <v>12</v>
      </c>
      <c r="E28" s="1" t="s">
        <v>13</v>
      </c>
      <c r="F28" s="1" t="s">
        <v>782</v>
      </c>
      <c r="G28" s="3" t="s">
        <v>783</v>
      </c>
      <c r="H28" s="1" t="s">
        <v>423</v>
      </c>
    </row>
    <row r="29" spans="1:8" ht="15.75">
      <c r="A29" s="17">
        <v>411211</v>
      </c>
      <c r="B29" s="17">
        <v>920</v>
      </c>
      <c r="C29" s="46">
        <v>377500</v>
      </c>
      <c r="D29" s="1" t="s">
        <v>784</v>
      </c>
      <c r="E29" s="1" t="s">
        <v>785</v>
      </c>
      <c r="F29" s="1" t="s">
        <v>786</v>
      </c>
      <c r="G29" s="3" t="s">
        <v>787</v>
      </c>
      <c r="H29" s="1" t="s">
        <v>423</v>
      </c>
    </row>
    <row r="30" spans="1:8" ht="15.75">
      <c r="A30" s="17">
        <v>411124</v>
      </c>
      <c r="B30" s="17">
        <v>100</v>
      </c>
      <c r="C30" s="46">
        <v>165454</v>
      </c>
      <c r="D30" s="1" t="s">
        <v>12</v>
      </c>
      <c r="E30" s="1" t="s">
        <v>13</v>
      </c>
      <c r="F30" s="1" t="s">
        <v>788</v>
      </c>
      <c r="G30" s="3" t="s">
        <v>789</v>
      </c>
      <c r="H30" s="1" t="s">
        <v>423</v>
      </c>
    </row>
    <row r="31" spans="1:8" ht="15.75">
      <c r="A31" s="17">
        <v>411211</v>
      </c>
      <c r="B31" s="17">
        <v>920</v>
      </c>
      <c r="C31" s="46">
        <v>910000</v>
      </c>
      <c r="D31" s="1" t="s">
        <v>784</v>
      </c>
      <c r="E31" s="1" t="s">
        <v>785</v>
      </c>
      <c r="F31" s="1" t="s">
        <v>790</v>
      </c>
      <c r="G31" s="3" t="s">
        <v>791</v>
      </c>
      <c r="H31" s="1" t="s">
        <v>423</v>
      </c>
    </row>
    <row r="32" spans="1:8" ht="15.75">
      <c r="A32" s="17">
        <v>411124</v>
      </c>
      <c r="B32" s="17">
        <v>100</v>
      </c>
      <c r="C32" s="46">
        <v>27272</v>
      </c>
      <c r="D32" s="1" t="s">
        <v>12</v>
      </c>
      <c r="E32" s="1" t="s">
        <v>13</v>
      </c>
      <c r="F32" s="1" t="s">
        <v>792</v>
      </c>
      <c r="G32" s="3" t="s">
        <v>793</v>
      </c>
      <c r="H32" s="1" t="s">
        <v>423</v>
      </c>
    </row>
    <row r="33" spans="1:8" ht="15.75">
      <c r="A33" s="17">
        <v>411211</v>
      </c>
      <c r="B33" s="17">
        <v>920</v>
      </c>
      <c r="C33" s="46">
        <v>136361</v>
      </c>
      <c r="D33" s="1" t="s">
        <v>187</v>
      </c>
      <c r="E33" s="1" t="s">
        <v>188</v>
      </c>
      <c r="F33" s="1" t="s">
        <v>794</v>
      </c>
      <c r="G33" s="3" t="s">
        <v>795</v>
      </c>
      <c r="H33" s="1" t="s">
        <v>423</v>
      </c>
    </row>
    <row r="34" spans="1:8" ht="15.75">
      <c r="A34" s="17">
        <v>411124</v>
      </c>
      <c r="B34" s="17">
        <v>100</v>
      </c>
      <c r="C34" s="46">
        <v>40000</v>
      </c>
      <c r="D34" s="1" t="s">
        <v>12</v>
      </c>
      <c r="E34" s="1" t="s">
        <v>13</v>
      </c>
      <c r="F34" s="1" t="s">
        <v>796</v>
      </c>
      <c r="G34" s="3" t="s">
        <v>797</v>
      </c>
      <c r="H34" s="1" t="s">
        <v>423</v>
      </c>
    </row>
    <row r="35" spans="1:8" ht="15.75">
      <c r="A35" s="17">
        <v>411211</v>
      </c>
      <c r="B35" s="17">
        <v>920</v>
      </c>
      <c r="C35" s="46">
        <v>200000</v>
      </c>
      <c r="D35" s="1" t="s">
        <v>798</v>
      </c>
      <c r="E35" s="1" t="s">
        <v>799</v>
      </c>
      <c r="F35" s="1" t="s">
        <v>800</v>
      </c>
      <c r="G35" s="3" t="s">
        <v>801</v>
      </c>
      <c r="H35" s="1" t="s">
        <v>423</v>
      </c>
    </row>
    <row r="36" spans="1:8" ht="15.75">
      <c r="A36" s="17">
        <v>411124</v>
      </c>
      <c r="B36" s="17">
        <v>100</v>
      </c>
      <c r="C36" s="46">
        <v>90909</v>
      </c>
      <c r="D36" s="1" t="s">
        <v>12</v>
      </c>
      <c r="E36" s="1" t="s">
        <v>13</v>
      </c>
      <c r="F36" s="1" t="s">
        <v>802</v>
      </c>
      <c r="G36" s="3" t="s">
        <v>803</v>
      </c>
      <c r="H36" s="1" t="s">
        <v>423</v>
      </c>
    </row>
    <row r="37" spans="1:8" ht="15.75">
      <c r="A37" s="17">
        <v>411124</v>
      </c>
      <c r="B37" s="17">
        <v>100</v>
      </c>
      <c r="C37" s="46">
        <v>90909</v>
      </c>
      <c r="D37" s="1" t="s">
        <v>12</v>
      </c>
      <c r="E37" s="1" t="s">
        <v>13</v>
      </c>
      <c r="F37" s="1" t="s">
        <v>804</v>
      </c>
      <c r="G37" s="3" t="s">
        <v>805</v>
      </c>
      <c r="H37" s="1" t="s">
        <v>423</v>
      </c>
    </row>
    <row r="38" spans="1:8" ht="15.75">
      <c r="A38" s="17">
        <v>411211</v>
      </c>
      <c r="B38" s="17">
        <v>920</v>
      </c>
      <c r="C38" s="46">
        <v>454545</v>
      </c>
      <c r="D38" s="1" t="s">
        <v>562</v>
      </c>
      <c r="E38" s="1" t="s">
        <v>563</v>
      </c>
      <c r="F38" s="1" t="s">
        <v>806</v>
      </c>
      <c r="G38" s="3" t="s">
        <v>807</v>
      </c>
      <c r="H38" s="1" t="s">
        <v>423</v>
      </c>
    </row>
    <row r="39" spans="1:8" ht="15.75">
      <c r="A39" s="17">
        <v>411124</v>
      </c>
      <c r="B39" s="17">
        <v>100</v>
      </c>
      <c r="C39" s="48">
        <v>72727</v>
      </c>
      <c r="D39" s="1" t="s">
        <v>12</v>
      </c>
      <c r="E39" s="1" t="s">
        <v>13</v>
      </c>
      <c r="F39" s="1" t="s">
        <v>808</v>
      </c>
      <c r="G39" s="1" t="s">
        <v>809</v>
      </c>
      <c r="H39" s="1" t="s">
        <v>423</v>
      </c>
    </row>
    <row r="40" spans="1:8" ht="15.75">
      <c r="A40" s="17">
        <v>411211</v>
      </c>
      <c r="B40" s="17">
        <v>920</v>
      </c>
      <c r="C40" s="48">
        <v>363636</v>
      </c>
      <c r="D40" s="1" t="s">
        <v>56</v>
      </c>
      <c r="E40" s="1" t="s">
        <v>57</v>
      </c>
      <c r="F40" s="1" t="s">
        <v>810</v>
      </c>
      <c r="G40" s="1" t="s">
        <v>811</v>
      </c>
      <c r="H40" s="1" t="s">
        <v>423</v>
      </c>
    </row>
    <row r="41" spans="1:8" ht="15.75">
      <c r="A41" s="17">
        <v>411211</v>
      </c>
      <c r="B41" s="17">
        <v>920</v>
      </c>
      <c r="C41" s="49">
        <v>700000</v>
      </c>
      <c r="D41" s="1" t="s">
        <v>385</v>
      </c>
      <c r="E41" s="1" t="s">
        <v>660</v>
      </c>
      <c r="F41" s="1" t="s">
        <v>812</v>
      </c>
      <c r="G41" s="1" t="s">
        <v>813</v>
      </c>
      <c r="H41" s="1" t="s">
        <v>423</v>
      </c>
    </row>
    <row r="42" spans="1:8" ht="15.75">
      <c r="A42" s="17">
        <v>411124</v>
      </c>
      <c r="B42" s="17">
        <v>100</v>
      </c>
      <c r="C42" s="49">
        <v>140000</v>
      </c>
      <c r="D42" s="1" t="s">
        <v>12</v>
      </c>
      <c r="E42" s="1" t="s">
        <v>13</v>
      </c>
      <c r="F42" s="1" t="s">
        <v>814</v>
      </c>
      <c r="G42" s="1" t="s">
        <v>815</v>
      </c>
      <c r="H42" s="1" t="s">
        <v>423</v>
      </c>
    </row>
    <row r="43" spans="1:8" ht="15.75">
      <c r="A43" s="17">
        <v>411124</v>
      </c>
      <c r="B43" s="17">
        <v>100</v>
      </c>
      <c r="C43" s="46">
        <v>72727</v>
      </c>
      <c r="D43" s="1" t="s">
        <v>12</v>
      </c>
      <c r="E43" s="1" t="s">
        <v>13</v>
      </c>
      <c r="F43" s="1" t="s">
        <v>816</v>
      </c>
      <c r="G43" s="3" t="s">
        <v>817</v>
      </c>
      <c r="H43" s="1" t="s">
        <v>423</v>
      </c>
    </row>
    <row r="44" spans="1:8" ht="15.75">
      <c r="A44" s="17">
        <v>411211</v>
      </c>
      <c r="B44" s="17">
        <v>920</v>
      </c>
      <c r="C44" s="46">
        <v>363636</v>
      </c>
      <c r="D44" s="1" t="s">
        <v>428</v>
      </c>
      <c r="E44" s="1" t="s">
        <v>73</v>
      </c>
      <c r="F44" s="1" t="s">
        <v>818</v>
      </c>
      <c r="G44" s="3" t="s">
        <v>819</v>
      </c>
      <c r="H44" s="1" t="s">
        <v>423</v>
      </c>
    </row>
    <row r="45" spans="1:8" ht="15.75">
      <c r="A45" s="17">
        <v>411124</v>
      </c>
      <c r="B45" s="17">
        <v>100</v>
      </c>
      <c r="C45" s="46">
        <v>72727</v>
      </c>
      <c r="D45" s="1" t="s">
        <v>12</v>
      </c>
      <c r="E45" s="1" t="s">
        <v>13</v>
      </c>
      <c r="F45" s="1" t="s">
        <v>820</v>
      </c>
      <c r="G45" s="1" t="s">
        <v>821</v>
      </c>
      <c r="H45" s="1" t="s">
        <v>423</v>
      </c>
    </row>
    <row r="46" spans="1:8" ht="15.75">
      <c r="A46" s="17">
        <v>411211</v>
      </c>
      <c r="B46" s="17">
        <v>920</v>
      </c>
      <c r="C46" s="46">
        <v>363636</v>
      </c>
      <c r="D46" s="1" t="s">
        <v>72</v>
      </c>
      <c r="E46" s="1" t="s">
        <v>73</v>
      </c>
      <c r="F46" s="54" t="s">
        <v>822</v>
      </c>
      <c r="G46" s="3" t="s">
        <v>823</v>
      </c>
      <c r="H46" s="1" t="s">
        <v>423</v>
      </c>
    </row>
    <row r="47" spans="1:8" ht="15.75">
      <c r="A47" s="17">
        <v>411121</v>
      </c>
      <c r="B47" s="17">
        <v>100</v>
      </c>
      <c r="C47" s="52">
        <v>903450</v>
      </c>
      <c r="D47" s="1" t="s">
        <v>12</v>
      </c>
      <c r="E47" s="1" t="s">
        <v>13</v>
      </c>
      <c r="F47" s="54" t="s">
        <v>824</v>
      </c>
      <c r="G47" s="3" t="s">
        <v>825</v>
      </c>
      <c r="H47" s="1" t="s">
        <v>721</v>
      </c>
    </row>
    <row r="48" spans="1:8" ht="15.75">
      <c r="A48" s="17">
        <v>411121</v>
      </c>
      <c r="B48" s="17">
        <v>100</v>
      </c>
      <c r="C48" s="53">
        <v>18069000</v>
      </c>
      <c r="D48" s="1" t="s">
        <v>12</v>
      </c>
      <c r="E48" s="1" t="s">
        <v>13</v>
      </c>
      <c r="F48" s="54" t="s">
        <v>826</v>
      </c>
      <c r="G48" s="3" t="s">
        <v>827</v>
      </c>
      <c r="H48" s="1" t="s">
        <v>721</v>
      </c>
    </row>
    <row r="49" spans="1:8" ht="15.75">
      <c r="A49" s="17">
        <v>411211</v>
      </c>
      <c r="B49" s="17">
        <v>920</v>
      </c>
      <c r="C49" s="48">
        <v>363636</v>
      </c>
      <c r="D49" s="1" t="s">
        <v>183</v>
      </c>
      <c r="E49" s="1" t="s">
        <v>525</v>
      </c>
      <c r="F49" s="54" t="s">
        <v>828</v>
      </c>
      <c r="G49" s="1" t="s">
        <v>829</v>
      </c>
      <c r="H49" s="1" t="s">
        <v>423</v>
      </c>
    </row>
    <row r="50" spans="1:8" ht="15.75">
      <c r="A50" s="17">
        <v>411211</v>
      </c>
      <c r="B50" s="17">
        <v>920</v>
      </c>
      <c r="C50" s="48">
        <v>1818181</v>
      </c>
      <c r="D50" s="1" t="s">
        <v>90</v>
      </c>
      <c r="E50" s="1" t="s">
        <v>91</v>
      </c>
      <c r="F50" s="54" t="s">
        <v>830</v>
      </c>
      <c r="G50" s="1" t="s">
        <v>831</v>
      </c>
      <c r="H50" s="1" t="s">
        <v>423</v>
      </c>
    </row>
    <row r="51" spans="1:8" ht="15.75">
      <c r="A51" s="17">
        <v>411124</v>
      </c>
      <c r="B51" s="17">
        <v>100</v>
      </c>
      <c r="C51" s="48">
        <v>120000</v>
      </c>
      <c r="D51" s="1" t="s">
        <v>12</v>
      </c>
      <c r="E51" s="1" t="s">
        <v>13</v>
      </c>
      <c r="F51" s="54" t="s">
        <v>832</v>
      </c>
      <c r="G51" s="1" t="s">
        <v>833</v>
      </c>
      <c r="H51" s="1" t="s">
        <v>423</v>
      </c>
    </row>
    <row r="52" spans="1:8" ht="15.75">
      <c r="A52" s="17">
        <v>411211</v>
      </c>
      <c r="B52" s="17">
        <v>920</v>
      </c>
      <c r="C52" s="48">
        <v>600000</v>
      </c>
      <c r="D52" s="1" t="s">
        <v>834</v>
      </c>
      <c r="E52" s="1" t="s">
        <v>835</v>
      </c>
      <c r="F52" s="54" t="s">
        <v>836</v>
      </c>
      <c r="G52" s="1" t="s">
        <v>837</v>
      </c>
      <c r="H52" s="1" t="s">
        <v>423</v>
      </c>
    </row>
    <row r="53" spans="1:8" ht="15.75">
      <c r="A53" s="17">
        <v>411124</v>
      </c>
      <c r="B53" s="17">
        <v>100</v>
      </c>
      <c r="C53" s="49">
        <v>120000</v>
      </c>
      <c r="D53" s="1" t="s">
        <v>12</v>
      </c>
      <c r="E53" s="1" t="s">
        <v>13</v>
      </c>
      <c r="F53" s="54" t="s">
        <v>838</v>
      </c>
      <c r="G53" s="1" t="s">
        <v>839</v>
      </c>
      <c r="H53" s="1" t="s">
        <v>423</v>
      </c>
    </row>
    <row r="54" spans="1:8" ht="15.75">
      <c r="A54" s="17">
        <v>411211</v>
      </c>
      <c r="B54" s="17">
        <v>920</v>
      </c>
      <c r="C54" s="49">
        <v>600000</v>
      </c>
      <c r="D54" s="1" t="s">
        <v>834</v>
      </c>
      <c r="E54" s="1" t="s">
        <v>835</v>
      </c>
      <c r="F54" s="54" t="s">
        <v>840</v>
      </c>
      <c r="G54" s="1" t="s">
        <v>841</v>
      </c>
      <c r="H54" s="1" t="s">
        <v>423</v>
      </c>
    </row>
    <row r="55" spans="1:8" ht="15.75">
      <c r="A55" s="17">
        <v>411211</v>
      </c>
      <c r="B55" s="17">
        <v>920</v>
      </c>
      <c r="C55" s="49">
        <v>454545</v>
      </c>
      <c r="D55" s="1" t="s">
        <v>160</v>
      </c>
      <c r="E55" s="1" t="s">
        <v>161</v>
      </c>
      <c r="F55" s="54" t="s">
        <v>842</v>
      </c>
      <c r="G55" s="1" t="s">
        <v>843</v>
      </c>
      <c r="H55" s="1" t="s">
        <v>423</v>
      </c>
    </row>
    <row r="56" spans="1:8" ht="15.75">
      <c r="A56" s="17">
        <v>411124</v>
      </c>
      <c r="B56" s="17">
        <v>100</v>
      </c>
      <c r="C56" s="49">
        <v>90909</v>
      </c>
      <c r="D56" s="1" t="s">
        <v>12</v>
      </c>
      <c r="E56" s="1" t="s">
        <v>13</v>
      </c>
      <c r="F56" s="54" t="s">
        <v>844</v>
      </c>
      <c r="G56" s="1" t="s">
        <v>845</v>
      </c>
      <c r="H56" s="1" t="s">
        <v>423</v>
      </c>
    </row>
    <row r="57" spans="1:8" ht="15.75">
      <c r="A57" s="17">
        <v>411124</v>
      </c>
      <c r="B57" s="17">
        <v>100</v>
      </c>
      <c r="C57" s="49">
        <v>90909</v>
      </c>
      <c r="D57" s="1" t="s">
        <v>12</v>
      </c>
      <c r="E57" s="1" t="s">
        <v>13</v>
      </c>
      <c r="F57" s="54" t="s">
        <v>846</v>
      </c>
      <c r="G57" s="1" t="s">
        <v>847</v>
      </c>
      <c r="H57" s="1" t="s">
        <v>423</v>
      </c>
    </row>
    <row r="58" spans="1:8" ht="15.75">
      <c r="A58" s="17">
        <v>411211</v>
      </c>
      <c r="B58" s="17">
        <v>920</v>
      </c>
      <c r="C58" s="49">
        <v>454545</v>
      </c>
      <c r="D58" s="1" t="s">
        <v>160</v>
      </c>
      <c r="E58" s="1" t="s">
        <v>161</v>
      </c>
      <c r="F58" s="54" t="s">
        <v>848</v>
      </c>
      <c r="G58" s="1" t="s">
        <v>849</v>
      </c>
      <c r="H58" s="1" t="s">
        <v>423</v>
      </c>
    </row>
    <row r="59" spans="1:8" ht="15.75">
      <c r="A59" s="17">
        <v>411124</v>
      </c>
      <c r="B59" s="17">
        <v>100</v>
      </c>
      <c r="C59" s="49">
        <v>90909</v>
      </c>
      <c r="D59" s="1" t="s">
        <v>12</v>
      </c>
      <c r="E59" s="1" t="s">
        <v>13</v>
      </c>
      <c r="F59" s="54" t="s">
        <v>850</v>
      </c>
      <c r="G59" s="1" t="s">
        <v>851</v>
      </c>
      <c r="H59" s="1" t="s">
        <v>423</v>
      </c>
    </row>
    <row r="60" spans="1:8" ht="15.75">
      <c r="A60" s="17">
        <v>411211</v>
      </c>
      <c r="B60" s="17">
        <v>920</v>
      </c>
      <c r="C60" s="49">
        <v>454545</v>
      </c>
      <c r="D60" s="1" t="s">
        <v>160</v>
      </c>
      <c r="E60" s="1" t="s">
        <v>161</v>
      </c>
      <c r="F60" s="54" t="s">
        <v>852</v>
      </c>
      <c r="G60" s="1" t="s">
        <v>853</v>
      </c>
      <c r="H60" s="1" t="s">
        <v>423</v>
      </c>
    </row>
    <row r="61" spans="1:8" ht="15.75">
      <c r="A61" s="17">
        <v>411211</v>
      </c>
      <c r="B61" s="17">
        <v>920</v>
      </c>
      <c r="C61" s="49">
        <v>454545</v>
      </c>
      <c r="D61" s="1" t="s">
        <v>160</v>
      </c>
      <c r="E61" s="1" t="s">
        <v>161</v>
      </c>
      <c r="F61" s="54" t="s">
        <v>854</v>
      </c>
      <c r="G61" s="1" t="s">
        <v>855</v>
      </c>
      <c r="H61" s="1" t="s">
        <v>423</v>
      </c>
    </row>
    <row r="62" spans="1:8" ht="15.75">
      <c r="A62" s="17">
        <v>411124</v>
      </c>
      <c r="B62" s="17">
        <v>100</v>
      </c>
      <c r="C62" s="49">
        <v>90909</v>
      </c>
      <c r="D62" s="1" t="s">
        <v>12</v>
      </c>
      <c r="E62" s="1" t="s">
        <v>13</v>
      </c>
      <c r="F62" s="54" t="s">
        <v>856</v>
      </c>
      <c r="G62" s="1" t="s">
        <v>857</v>
      </c>
      <c r="H62" s="1" t="s">
        <v>423</v>
      </c>
    </row>
    <row r="63" spans="1:8" ht="15.75">
      <c r="A63" s="17">
        <v>411124</v>
      </c>
      <c r="B63" s="17">
        <v>100</v>
      </c>
      <c r="C63" s="48">
        <v>90909</v>
      </c>
      <c r="D63" s="1" t="s">
        <v>12</v>
      </c>
      <c r="E63" s="1" t="s">
        <v>13</v>
      </c>
      <c r="F63" s="54" t="s">
        <v>858</v>
      </c>
      <c r="G63" s="1" t="s">
        <v>859</v>
      </c>
      <c r="H63" s="1" t="s">
        <v>423</v>
      </c>
    </row>
    <row r="64" spans="1:8" ht="15.75">
      <c r="A64" s="17">
        <v>411211</v>
      </c>
      <c r="B64" s="17">
        <v>920</v>
      </c>
      <c r="C64" s="48">
        <v>454545</v>
      </c>
      <c r="D64" s="1" t="s">
        <v>160</v>
      </c>
      <c r="E64" s="1" t="s">
        <v>161</v>
      </c>
      <c r="F64" s="54" t="s">
        <v>860</v>
      </c>
      <c r="G64" s="1" t="s">
        <v>861</v>
      </c>
      <c r="H64" s="1" t="s">
        <v>423</v>
      </c>
    </row>
    <row r="65" spans="1:8" ht="15.75">
      <c r="A65" s="17">
        <v>411211</v>
      </c>
      <c r="B65" s="17">
        <v>920</v>
      </c>
      <c r="C65" s="48">
        <v>454545</v>
      </c>
      <c r="D65" s="1" t="s">
        <v>160</v>
      </c>
      <c r="E65" s="1" t="s">
        <v>161</v>
      </c>
      <c r="F65" s="54" t="s">
        <v>862</v>
      </c>
      <c r="G65" s="1" t="s">
        <v>863</v>
      </c>
      <c r="H65" s="1" t="s">
        <v>423</v>
      </c>
    </row>
    <row r="66" spans="1:8" ht="15.75">
      <c r="A66" s="17">
        <v>411124</v>
      </c>
      <c r="B66" s="17">
        <v>100</v>
      </c>
      <c r="C66" s="48">
        <v>90909</v>
      </c>
      <c r="D66" s="1" t="s">
        <v>12</v>
      </c>
      <c r="E66" s="1" t="s">
        <v>13</v>
      </c>
      <c r="F66" s="54" t="s">
        <v>864</v>
      </c>
      <c r="G66" s="1" t="s">
        <v>865</v>
      </c>
      <c r="H66" s="1" t="s">
        <v>423</v>
      </c>
    </row>
    <row r="67" spans="1:8" ht="15.75">
      <c r="A67" s="17">
        <v>411211</v>
      </c>
      <c r="B67" s="17">
        <v>920</v>
      </c>
      <c r="C67" s="49">
        <v>454545</v>
      </c>
      <c r="D67" s="1" t="s">
        <v>160</v>
      </c>
      <c r="E67" s="1" t="s">
        <v>161</v>
      </c>
      <c r="F67" s="54" t="s">
        <v>866</v>
      </c>
      <c r="G67" s="1" t="s">
        <v>867</v>
      </c>
      <c r="H67" s="1" t="s">
        <v>423</v>
      </c>
    </row>
    <row r="68" spans="1:8" ht="15.75">
      <c r="A68" s="17">
        <v>411124</v>
      </c>
      <c r="B68" s="17">
        <v>100</v>
      </c>
      <c r="C68" s="49">
        <v>90909</v>
      </c>
      <c r="D68" s="1" t="s">
        <v>12</v>
      </c>
      <c r="E68" s="1" t="s">
        <v>13</v>
      </c>
      <c r="F68" s="54" t="s">
        <v>868</v>
      </c>
      <c r="G68" s="1" t="s">
        <v>869</v>
      </c>
      <c r="H68" s="1" t="s">
        <v>423</v>
      </c>
    </row>
    <row r="69" spans="1:8" ht="15.75">
      <c r="A69" s="17">
        <v>411124</v>
      </c>
      <c r="B69" s="17">
        <v>100</v>
      </c>
      <c r="C69" s="48">
        <v>90909</v>
      </c>
      <c r="D69" s="1" t="s">
        <v>12</v>
      </c>
      <c r="E69" s="1" t="s">
        <v>13</v>
      </c>
      <c r="F69" s="54" t="s">
        <v>870</v>
      </c>
      <c r="G69" s="1" t="s">
        <v>871</v>
      </c>
      <c r="H69" s="1" t="s">
        <v>423</v>
      </c>
    </row>
    <row r="70" spans="1:8" ht="15.75">
      <c r="A70" s="17">
        <v>411211</v>
      </c>
      <c r="B70" s="17">
        <v>920</v>
      </c>
      <c r="C70" s="48">
        <v>454545</v>
      </c>
      <c r="D70" s="1" t="s">
        <v>160</v>
      </c>
      <c r="E70" s="1" t="s">
        <v>161</v>
      </c>
      <c r="F70" s="54" t="s">
        <v>872</v>
      </c>
      <c r="G70" s="1" t="s">
        <v>873</v>
      </c>
      <c r="H70" s="1" t="s">
        <v>423</v>
      </c>
    </row>
    <row r="71" spans="1:8" ht="15.75">
      <c r="A71" s="17">
        <v>411211</v>
      </c>
      <c r="B71" s="17">
        <v>920</v>
      </c>
      <c r="C71" s="49">
        <v>727272</v>
      </c>
      <c r="D71" s="1" t="s">
        <v>72</v>
      </c>
      <c r="E71" s="1" t="s">
        <v>73</v>
      </c>
      <c r="F71" s="54" t="s">
        <v>874</v>
      </c>
      <c r="G71" s="1" t="s">
        <v>875</v>
      </c>
      <c r="H71" s="1" t="s">
        <v>423</v>
      </c>
    </row>
    <row r="72" spans="1:8" ht="15.75">
      <c r="A72" s="17">
        <v>411124</v>
      </c>
      <c r="B72" s="17">
        <v>100</v>
      </c>
      <c r="C72" s="49">
        <v>145454</v>
      </c>
      <c r="D72" s="1" t="s">
        <v>12</v>
      </c>
      <c r="E72" s="1" t="s">
        <v>13</v>
      </c>
      <c r="F72" s="54" t="s">
        <v>876</v>
      </c>
      <c r="G72" s="1" t="s">
        <v>877</v>
      </c>
      <c r="H72" s="1" t="s">
        <v>423</v>
      </c>
    </row>
    <row r="73" spans="1:8" ht="15.75">
      <c r="A73" s="17">
        <v>411124</v>
      </c>
      <c r="B73" s="17">
        <v>100</v>
      </c>
      <c r="C73" s="46">
        <v>40000</v>
      </c>
      <c r="D73" s="1" t="s">
        <v>12</v>
      </c>
      <c r="E73" s="1" t="s">
        <v>13</v>
      </c>
      <c r="F73" s="1" t="s">
        <v>878</v>
      </c>
      <c r="G73" s="3" t="s">
        <v>879</v>
      </c>
      <c r="H73" s="1" t="s">
        <v>423</v>
      </c>
    </row>
    <row r="74" spans="1:8" ht="15.75">
      <c r="A74" s="17">
        <v>411211</v>
      </c>
      <c r="B74" s="17">
        <v>920</v>
      </c>
      <c r="C74" s="48">
        <v>200000</v>
      </c>
      <c r="D74" s="1" t="s">
        <v>489</v>
      </c>
      <c r="E74" s="1" t="s">
        <v>490</v>
      </c>
      <c r="F74" s="1" t="s">
        <v>880</v>
      </c>
      <c r="G74" s="1" t="s">
        <v>881</v>
      </c>
      <c r="H74" s="1" t="s">
        <v>423</v>
      </c>
    </row>
    <row r="75" spans="1:8" ht="15.75">
      <c r="A75" s="17">
        <v>411211</v>
      </c>
      <c r="B75" s="17">
        <v>920</v>
      </c>
      <c r="C75" s="46">
        <v>363636</v>
      </c>
      <c r="D75" s="1" t="s">
        <v>72</v>
      </c>
      <c r="E75" s="1" t="s">
        <v>73</v>
      </c>
      <c r="F75" s="1" t="s">
        <v>882</v>
      </c>
      <c r="G75" s="3" t="s">
        <v>883</v>
      </c>
      <c r="H75" s="1" t="s">
        <v>423</v>
      </c>
    </row>
    <row r="76" spans="1:8" ht="15.75">
      <c r="A76" s="17">
        <v>411124</v>
      </c>
      <c r="B76" s="17">
        <v>100</v>
      </c>
      <c r="C76" s="46">
        <v>72727</v>
      </c>
      <c r="D76" s="1" t="s">
        <v>12</v>
      </c>
      <c r="E76" s="1" t="s">
        <v>13</v>
      </c>
      <c r="F76" s="1" t="s">
        <v>884</v>
      </c>
      <c r="G76" s="3" t="s">
        <v>885</v>
      </c>
      <c r="H76" s="1" t="s">
        <v>423</v>
      </c>
    </row>
    <row r="77" spans="1:8" ht="15.75">
      <c r="A77" s="17">
        <v>411124</v>
      </c>
      <c r="B77" s="17">
        <v>100</v>
      </c>
      <c r="C77" s="49">
        <v>36363</v>
      </c>
      <c r="D77" s="1" t="s">
        <v>12</v>
      </c>
      <c r="E77" s="1" t="s">
        <v>13</v>
      </c>
      <c r="F77" s="1" t="s">
        <v>886</v>
      </c>
      <c r="G77" s="1" t="s">
        <v>887</v>
      </c>
      <c r="H77" s="1" t="s">
        <v>423</v>
      </c>
    </row>
    <row r="78" spans="1:8" ht="15.75">
      <c r="A78" s="17">
        <v>411211</v>
      </c>
      <c r="B78" s="17">
        <v>920</v>
      </c>
      <c r="C78" s="49">
        <v>181818</v>
      </c>
      <c r="D78" s="1" t="s">
        <v>888</v>
      </c>
      <c r="E78" s="1" t="s">
        <v>889</v>
      </c>
      <c r="F78" s="1" t="s">
        <v>890</v>
      </c>
      <c r="G78" s="1" t="s">
        <v>891</v>
      </c>
      <c r="H78" s="1" t="s">
        <v>423</v>
      </c>
    </row>
    <row r="79" spans="1:8" ht="15.75">
      <c r="A79" s="17">
        <v>411124</v>
      </c>
      <c r="B79" s="17">
        <v>100</v>
      </c>
      <c r="C79" s="46">
        <v>363636</v>
      </c>
      <c r="D79" s="1" t="s">
        <v>12</v>
      </c>
      <c r="E79" s="1" t="s">
        <v>13</v>
      </c>
      <c r="F79" s="1" t="s">
        <v>892</v>
      </c>
      <c r="G79" s="3" t="s">
        <v>893</v>
      </c>
      <c r="H79" s="1" t="s">
        <v>423</v>
      </c>
    </row>
    <row r="80" spans="1:8" ht="15.75">
      <c r="A80" s="17">
        <v>411124</v>
      </c>
      <c r="B80" s="17">
        <v>100</v>
      </c>
      <c r="C80" s="48">
        <v>72727</v>
      </c>
      <c r="D80" s="1" t="s">
        <v>12</v>
      </c>
      <c r="E80" s="1" t="s">
        <v>13</v>
      </c>
      <c r="F80" s="1" t="s">
        <v>894</v>
      </c>
      <c r="G80" s="1" t="s">
        <v>895</v>
      </c>
      <c r="H80" s="1" t="s">
        <v>423</v>
      </c>
    </row>
    <row r="81" spans="1:8" ht="15.75">
      <c r="A81" s="17">
        <v>411211</v>
      </c>
      <c r="B81" s="17">
        <v>920</v>
      </c>
      <c r="C81" s="46">
        <v>272727</v>
      </c>
      <c r="D81" s="1" t="s">
        <v>323</v>
      </c>
      <c r="E81" s="1" t="s">
        <v>324</v>
      </c>
      <c r="F81" s="1" t="s">
        <v>896</v>
      </c>
      <c r="G81" s="3" t="s">
        <v>897</v>
      </c>
      <c r="H81" s="1" t="s">
        <v>423</v>
      </c>
    </row>
    <row r="82" spans="1:8" ht="15.75">
      <c r="A82" s="17">
        <v>411124</v>
      </c>
      <c r="B82" s="17">
        <v>100</v>
      </c>
      <c r="C82" s="46">
        <v>54545</v>
      </c>
      <c r="D82" s="1" t="s">
        <v>12</v>
      </c>
      <c r="E82" s="1" t="s">
        <v>13</v>
      </c>
      <c r="F82" s="1" t="s">
        <v>898</v>
      </c>
      <c r="G82" s="3" t="s">
        <v>899</v>
      </c>
      <c r="H82" s="1" t="s">
        <v>423</v>
      </c>
    </row>
    <row r="83" spans="1:8" ht="15.75">
      <c r="A83" s="17">
        <v>411124</v>
      </c>
      <c r="B83" s="17">
        <v>100</v>
      </c>
      <c r="C83" s="46">
        <v>272727</v>
      </c>
      <c r="D83" s="1" t="s">
        <v>12</v>
      </c>
      <c r="E83" s="1" t="s">
        <v>13</v>
      </c>
      <c r="F83" s="1" t="s">
        <v>900</v>
      </c>
      <c r="G83" s="3" t="s">
        <v>901</v>
      </c>
      <c r="H83" s="1" t="s">
        <v>423</v>
      </c>
    </row>
    <row r="84" spans="1:8" ht="15.75">
      <c r="A84" s="17">
        <v>411211</v>
      </c>
      <c r="B84" s="17">
        <v>920</v>
      </c>
      <c r="C84" s="46">
        <v>1363636</v>
      </c>
      <c r="D84" s="1" t="s">
        <v>202</v>
      </c>
      <c r="E84" s="1" t="s">
        <v>902</v>
      </c>
      <c r="F84" s="1" t="s">
        <v>903</v>
      </c>
      <c r="G84" s="3" t="s">
        <v>904</v>
      </c>
      <c r="H84" s="1" t="s">
        <v>423</v>
      </c>
    </row>
    <row r="85" spans="1:8" ht="15.75">
      <c r="A85" s="17">
        <v>411211</v>
      </c>
      <c r="B85" s="17">
        <v>920</v>
      </c>
      <c r="C85" s="46">
        <v>90909</v>
      </c>
      <c r="D85" s="1" t="s">
        <v>202</v>
      </c>
      <c r="E85" s="1" t="s">
        <v>902</v>
      </c>
      <c r="F85" s="1" t="s">
        <v>905</v>
      </c>
      <c r="G85" s="3" t="s">
        <v>906</v>
      </c>
      <c r="H85" s="1" t="s">
        <v>423</v>
      </c>
    </row>
    <row r="86" spans="1:8" ht="15.75">
      <c r="A86" s="17">
        <v>411124</v>
      </c>
      <c r="B86" s="17">
        <v>100</v>
      </c>
      <c r="C86" s="46">
        <v>18181</v>
      </c>
      <c r="D86" s="1" t="s">
        <v>12</v>
      </c>
      <c r="E86" s="1" t="s">
        <v>13</v>
      </c>
      <c r="F86" s="55" t="s">
        <v>907</v>
      </c>
      <c r="G86" s="3" t="s">
        <v>908</v>
      </c>
      <c r="H86" s="1" t="s">
        <v>423</v>
      </c>
    </row>
    <row r="87" spans="1:8" ht="15.75">
      <c r="A87" s="17">
        <v>411124</v>
      </c>
      <c r="B87" s="17">
        <v>100</v>
      </c>
      <c r="C87" s="46">
        <v>272727</v>
      </c>
      <c r="D87" s="1" t="s">
        <v>12</v>
      </c>
      <c r="E87" s="1" t="s">
        <v>13</v>
      </c>
      <c r="F87" s="1" t="s">
        <v>909</v>
      </c>
      <c r="G87" s="3" t="s">
        <v>910</v>
      </c>
      <c r="H87" s="1" t="s">
        <v>423</v>
      </c>
    </row>
    <row r="88" spans="1:8" ht="15.75">
      <c r="A88" s="17">
        <v>411211</v>
      </c>
      <c r="B88" s="17">
        <v>920</v>
      </c>
      <c r="C88" s="46">
        <v>1363636</v>
      </c>
      <c r="D88" s="1" t="s">
        <v>202</v>
      </c>
      <c r="E88" s="1" t="s">
        <v>902</v>
      </c>
      <c r="F88" s="1" t="s">
        <v>911</v>
      </c>
      <c r="G88" s="3" t="s">
        <v>912</v>
      </c>
      <c r="H88" s="1" t="s">
        <v>423</v>
      </c>
    </row>
    <row r="89" spans="1:8" ht="15.75">
      <c r="A89" s="17">
        <v>411124</v>
      </c>
      <c r="B89" s="17">
        <v>100</v>
      </c>
      <c r="C89" s="46">
        <v>63636</v>
      </c>
      <c r="D89" s="1" t="s">
        <v>12</v>
      </c>
      <c r="E89" s="1" t="s">
        <v>13</v>
      </c>
      <c r="F89" s="1" t="s">
        <v>913</v>
      </c>
      <c r="G89" s="1" t="s">
        <v>914</v>
      </c>
      <c r="H89" s="1" t="s">
        <v>423</v>
      </c>
    </row>
    <row r="90" spans="1:8" ht="15.75">
      <c r="A90" s="17">
        <v>411211</v>
      </c>
      <c r="B90" s="17">
        <v>920</v>
      </c>
      <c r="C90" s="46">
        <v>318182</v>
      </c>
      <c r="D90" s="1" t="s">
        <v>202</v>
      </c>
      <c r="E90" s="1" t="s">
        <v>902</v>
      </c>
      <c r="F90" s="1" t="s">
        <v>915</v>
      </c>
      <c r="G90" s="3" t="s">
        <v>916</v>
      </c>
      <c r="H90" s="1" t="s">
        <v>423</v>
      </c>
    </row>
    <row r="91" spans="1:8" ht="15.75">
      <c r="A91" s="17">
        <v>411121</v>
      </c>
      <c r="B91" s="17">
        <v>100</v>
      </c>
      <c r="C91" s="46">
        <v>660000</v>
      </c>
      <c r="D91" s="1" t="s">
        <v>12</v>
      </c>
      <c r="E91" s="1" t="s">
        <v>13</v>
      </c>
      <c r="F91" s="1" t="s">
        <v>917</v>
      </c>
      <c r="G91" s="3" t="s">
        <v>918</v>
      </c>
      <c r="H91" s="1" t="s">
        <v>423</v>
      </c>
    </row>
    <row r="92" spans="1:8" ht="15.75">
      <c r="A92" s="17">
        <v>411211</v>
      </c>
      <c r="B92" s="17">
        <v>920</v>
      </c>
      <c r="C92" s="46">
        <v>310000</v>
      </c>
      <c r="D92" s="1" t="s">
        <v>10</v>
      </c>
      <c r="E92" s="1" t="s">
        <v>9</v>
      </c>
      <c r="F92" s="1" t="s">
        <v>919</v>
      </c>
      <c r="G92" s="3" t="s">
        <v>920</v>
      </c>
      <c r="H92" s="1" t="s">
        <v>423</v>
      </c>
    </row>
    <row r="93" spans="1:8" ht="15.75">
      <c r="A93" s="17">
        <v>411124</v>
      </c>
      <c r="B93" s="17">
        <v>100</v>
      </c>
      <c r="C93" s="46">
        <v>62000</v>
      </c>
      <c r="D93" s="1" t="s">
        <v>12</v>
      </c>
      <c r="E93" s="1" t="s">
        <v>13</v>
      </c>
      <c r="F93" s="1" t="s">
        <v>921</v>
      </c>
      <c r="G93" s="3" t="s">
        <v>922</v>
      </c>
      <c r="H93" s="1" t="s">
        <v>423</v>
      </c>
    </row>
    <row r="94" spans="1:8" ht="15.75">
      <c r="A94" s="17">
        <v>411122</v>
      </c>
      <c r="B94" s="17">
        <v>920</v>
      </c>
      <c r="C94" s="46">
        <v>78735</v>
      </c>
      <c r="D94" s="1" t="s">
        <v>10</v>
      </c>
      <c r="E94" s="1" t="s">
        <v>9</v>
      </c>
      <c r="F94" s="1" t="s">
        <v>923</v>
      </c>
      <c r="G94" s="3" t="s">
        <v>924</v>
      </c>
      <c r="H94" s="1" t="s">
        <v>423</v>
      </c>
    </row>
    <row r="95" spans="1:8" ht="15.75">
      <c r="A95" s="17">
        <v>411211</v>
      </c>
      <c r="B95" s="17">
        <v>920</v>
      </c>
      <c r="C95" s="46">
        <v>524900</v>
      </c>
      <c r="D95" s="1" t="s">
        <v>10</v>
      </c>
      <c r="E95" s="1" t="s">
        <v>9</v>
      </c>
      <c r="F95" s="1" t="s">
        <v>925</v>
      </c>
      <c r="G95" s="3" t="s">
        <v>926</v>
      </c>
      <c r="H95" s="1" t="s">
        <v>423</v>
      </c>
    </row>
    <row r="96" spans="1:8" ht="15.75">
      <c r="A96" s="17">
        <v>411122</v>
      </c>
      <c r="B96" s="17">
        <v>920</v>
      </c>
      <c r="C96" s="46">
        <v>42450</v>
      </c>
      <c r="D96" s="1" t="s">
        <v>10</v>
      </c>
      <c r="E96" s="1" t="s">
        <v>9</v>
      </c>
      <c r="F96" s="36" t="s">
        <v>927</v>
      </c>
      <c r="G96" s="3" t="s">
        <v>928</v>
      </c>
      <c r="H96" s="1" t="s">
        <v>423</v>
      </c>
    </row>
    <row r="97" spans="1:8" ht="15.75">
      <c r="A97" s="17">
        <v>411211</v>
      </c>
      <c r="B97" s="17">
        <v>920</v>
      </c>
      <c r="C97" s="46">
        <v>283000</v>
      </c>
      <c r="D97" s="1" t="s">
        <v>10</v>
      </c>
      <c r="E97" s="1" t="s">
        <v>9</v>
      </c>
      <c r="F97" s="1" t="s">
        <v>929</v>
      </c>
      <c r="G97" s="3" t="s">
        <v>930</v>
      </c>
      <c r="H97" s="1" t="s">
        <v>423</v>
      </c>
    </row>
    <row r="98" spans="1:8" ht="15.75">
      <c r="A98" s="17">
        <v>411124</v>
      </c>
      <c r="B98" s="17">
        <v>100</v>
      </c>
      <c r="C98" s="46">
        <v>63636</v>
      </c>
      <c r="D98" s="1" t="s">
        <v>12</v>
      </c>
      <c r="E98" s="1" t="s">
        <v>13</v>
      </c>
      <c r="F98" s="1" t="s">
        <v>931</v>
      </c>
      <c r="G98" s="3" t="s">
        <v>932</v>
      </c>
      <c r="H98" s="1" t="s">
        <v>423</v>
      </c>
    </row>
    <row r="99" spans="1:8" ht="15.75">
      <c r="A99" s="17">
        <v>411211</v>
      </c>
      <c r="B99" s="17">
        <v>920</v>
      </c>
      <c r="C99" s="46">
        <v>318182</v>
      </c>
      <c r="D99" s="1" t="s">
        <v>202</v>
      </c>
      <c r="E99" s="1" t="s">
        <v>902</v>
      </c>
      <c r="F99" s="1" t="s">
        <v>933</v>
      </c>
      <c r="G99" s="3" t="s">
        <v>934</v>
      </c>
      <c r="H99" s="1" t="s">
        <v>423</v>
      </c>
    </row>
    <row r="100" spans="1:8" ht="15.75">
      <c r="A100" s="17">
        <v>411124</v>
      </c>
      <c r="B100" s="17">
        <v>100</v>
      </c>
      <c r="C100" s="46">
        <v>363636</v>
      </c>
      <c r="D100" s="1" t="s">
        <v>12</v>
      </c>
      <c r="E100" s="1" t="s">
        <v>13</v>
      </c>
      <c r="F100" s="1" t="s">
        <v>935</v>
      </c>
      <c r="G100" s="3" t="s">
        <v>936</v>
      </c>
      <c r="H100" s="1" t="s">
        <v>423</v>
      </c>
    </row>
    <row r="101" spans="1:8" ht="15.75">
      <c r="A101" s="17">
        <v>411211</v>
      </c>
      <c r="B101" s="17">
        <v>920</v>
      </c>
      <c r="C101" s="46">
        <v>1818182</v>
      </c>
      <c r="D101" s="1" t="s">
        <v>160</v>
      </c>
      <c r="E101" s="1" t="s">
        <v>161</v>
      </c>
      <c r="F101" s="1" t="s">
        <v>937</v>
      </c>
      <c r="G101" s="3" t="s">
        <v>938</v>
      </c>
      <c r="H101" s="1" t="s">
        <v>423</v>
      </c>
    </row>
    <row r="102" spans="1:8" ht="15.75">
      <c r="A102" s="56">
        <v>411124</v>
      </c>
      <c r="B102" s="56">
        <v>100</v>
      </c>
      <c r="C102" s="57">
        <v>63636</v>
      </c>
      <c r="D102" s="1" t="s">
        <v>12</v>
      </c>
      <c r="E102" s="1" t="s">
        <v>13</v>
      </c>
      <c r="F102" s="55" t="s">
        <v>939</v>
      </c>
      <c r="G102" s="55" t="s">
        <v>940</v>
      </c>
      <c r="H102" s="1" t="s">
        <v>423</v>
      </c>
    </row>
    <row r="103" spans="1:8" ht="15.75">
      <c r="A103" s="17">
        <v>411211</v>
      </c>
      <c r="B103" s="17">
        <v>920</v>
      </c>
      <c r="C103" s="46">
        <v>318182</v>
      </c>
      <c r="D103" s="1" t="s">
        <v>76</v>
      </c>
      <c r="E103" s="1" t="s">
        <v>77</v>
      </c>
      <c r="F103" s="1" t="s">
        <v>941</v>
      </c>
      <c r="G103" s="3" t="s">
        <v>942</v>
      </c>
      <c r="H103" s="1" t="s">
        <v>423</v>
      </c>
    </row>
    <row r="104" spans="1:8" ht="15.75">
      <c r="A104" s="17">
        <v>411124</v>
      </c>
      <c r="B104" s="17">
        <v>100</v>
      </c>
      <c r="C104" s="46">
        <v>18181</v>
      </c>
      <c r="D104" s="1" t="s">
        <v>12</v>
      </c>
      <c r="E104" s="1" t="s">
        <v>13</v>
      </c>
      <c r="F104" s="1" t="s">
        <v>943</v>
      </c>
      <c r="G104" s="3" t="s">
        <v>944</v>
      </c>
      <c r="H104" s="1" t="s">
        <v>423</v>
      </c>
    </row>
    <row r="105" spans="1:8" ht="15.75">
      <c r="A105" s="17">
        <v>411211</v>
      </c>
      <c r="B105" s="17">
        <v>920</v>
      </c>
      <c r="C105" s="46">
        <v>90909</v>
      </c>
      <c r="D105" s="1" t="s">
        <v>202</v>
      </c>
      <c r="E105" s="1" t="s">
        <v>902</v>
      </c>
      <c r="F105" s="1" t="s">
        <v>945</v>
      </c>
      <c r="G105" s="3" t="s">
        <v>946</v>
      </c>
      <c r="H105" s="1" t="s">
        <v>423</v>
      </c>
    </row>
    <row r="106" spans="1:8" ht="15.75">
      <c r="A106" s="17">
        <v>411211</v>
      </c>
      <c r="B106" s="17">
        <v>920</v>
      </c>
      <c r="C106" s="46">
        <v>250000</v>
      </c>
      <c r="D106" s="1" t="s">
        <v>453</v>
      </c>
      <c r="E106" s="1" t="s">
        <v>947</v>
      </c>
      <c r="F106" s="1" t="s">
        <v>948</v>
      </c>
      <c r="G106" s="3" t="s">
        <v>949</v>
      </c>
      <c r="H106" s="1" t="s">
        <v>423</v>
      </c>
    </row>
    <row r="107" spans="1:8" ht="15.75">
      <c r="A107" s="17">
        <v>411124</v>
      </c>
      <c r="B107" s="17">
        <v>100</v>
      </c>
      <c r="C107" s="46">
        <v>50000</v>
      </c>
      <c r="D107" s="1" t="s">
        <v>12</v>
      </c>
      <c r="E107" s="1" t="s">
        <v>13</v>
      </c>
      <c r="F107" s="1" t="s">
        <v>950</v>
      </c>
      <c r="G107" s="3" t="s">
        <v>951</v>
      </c>
      <c r="H107" s="1" t="s">
        <v>423</v>
      </c>
    </row>
    <row r="108" spans="1:8" ht="15.75">
      <c r="A108" s="17">
        <v>411124</v>
      </c>
      <c r="B108" s="17">
        <v>100</v>
      </c>
      <c r="C108" s="46">
        <v>254545</v>
      </c>
      <c r="D108" s="1" t="s">
        <v>12</v>
      </c>
      <c r="E108" s="1" t="s">
        <v>13</v>
      </c>
      <c r="F108" s="1" t="s">
        <v>952</v>
      </c>
      <c r="G108" s="1" t="s">
        <v>953</v>
      </c>
      <c r="H108" s="1" t="s">
        <v>423</v>
      </c>
    </row>
    <row r="109" spans="1:8" ht="15.75">
      <c r="A109" s="17">
        <v>411211</v>
      </c>
      <c r="B109" s="17">
        <v>920</v>
      </c>
      <c r="C109" s="46">
        <v>1272727</v>
      </c>
      <c r="D109" s="1" t="s">
        <v>954</v>
      </c>
      <c r="E109" s="1" t="s">
        <v>955</v>
      </c>
      <c r="F109" s="1" t="s">
        <v>956</v>
      </c>
      <c r="G109" s="1" t="s">
        <v>957</v>
      </c>
      <c r="H109" s="1" t="s">
        <v>423</v>
      </c>
    </row>
    <row r="110" spans="1:8" ht="15.75">
      <c r="A110" s="17">
        <v>411211</v>
      </c>
      <c r="B110" s="17">
        <v>920</v>
      </c>
      <c r="C110" s="46">
        <v>90909</v>
      </c>
      <c r="D110" s="1" t="s">
        <v>202</v>
      </c>
      <c r="E110" s="1" t="s">
        <v>902</v>
      </c>
      <c r="F110" s="36" t="s">
        <v>958</v>
      </c>
      <c r="G110" s="1" t="s">
        <v>959</v>
      </c>
      <c r="H110" s="1" t="s">
        <v>423</v>
      </c>
    </row>
    <row r="111" spans="1:8" ht="15.75">
      <c r="A111" s="17">
        <v>411124</v>
      </c>
      <c r="B111" s="17">
        <v>100</v>
      </c>
      <c r="C111" s="46">
        <v>18181</v>
      </c>
      <c r="D111" s="1" t="s">
        <v>12</v>
      </c>
      <c r="E111" s="1" t="s">
        <v>13</v>
      </c>
      <c r="F111" s="1" t="s">
        <v>960</v>
      </c>
      <c r="G111" s="1" t="s">
        <v>961</v>
      </c>
      <c r="H111" s="1" t="s">
        <v>423</v>
      </c>
    </row>
    <row r="112" spans="1:8" ht="15.75">
      <c r="A112" s="17">
        <v>411211</v>
      </c>
      <c r="B112" s="17">
        <v>920</v>
      </c>
      <c r="C112" s="46">
        <v>318182</v>
      </c>
      <c r="D112" s="1" t="s">
        <v>202</v>
      </c>
      <c r="E112" s="1" t="s">
        <v>902</v>
      </c>
      <c r="F112" s="1" t="s">
        <v>962</v>
      </c>
      <c r="G112" s="1" t="s">
        <v>963</v>
      </c>
      <c r="H112" s="1" t="s">
        <v>423</v>
      </c>
    </row>
    <row r="113" spans="1:8" ht="15.75">
      <c r="A113" s="17">
        <v>411124</v>
      </c>
      <c r="B113" s="17">
        <v>100</v>
      </c>
      <c r="C113" s="46">
        <v>63636</v>
      </c>
      <c r="D113" s="1" t="s">
        <v>12</v>
      </c>
      <c r="E113" s="1" t="s">
        <v>13</v>
      </c>
      <c r="F113" s="1" t="s">
        <v>964</v>
      </c>
      <c r="G113" s="1" t="s">
        <v>965</v>
      </c>
      <c r="H113" s="1" t="s">
        <v>423</v>
      </c>
    </row>
    <row r="114" spans="1:8" ht="15.75">
      <c r="A114" s="17">
        <v>411211</v>
      </c>
      <c r="B114" s="17">
        <v>920</v>
      </c>
      <c r="C114" s="46">
        <v>727273</v>
      </c>
      <c r="D114" s="1" t="s">
        <v>202</v>
      </c>
      <c r="E114" s="1" t="s">
        <v>902</v>
      </c>
      <c r="F114" s="1" t="s">
        <v>966</v>
      </c>
      <c r="G114" s="1" t="s">
        <v>967</v>
      </c>
      <c r="H114" s="1" t="s">
        <v>423</v>
      </c>
    </row>
    <row r="115" spans="1:8" ht="15.75">
      <c r="A115" s="17">
        <v>411211</v>
      </c>
      <c r="B115" s="17">
        <v>920</v>
      </c>
      <c r="C115" s="46">
        <v>272727</v>
      </c>
      <c r="D115" s="1" t="s">
        <v>202</v>
      </c>
      <c r="E115" s="1" t="s">
        <v>902</v>
      </c>
      <c r="F115" s="1" t="s">
        <v>968</v>
      </c>
      <c r="G115" s="1" t="s">
        <v>969</v>
      </c>
      <c r="H115" s="1" t="s">
        <v>423</v>
      </c>
    </row>
    <row r="116" spans="1:8" ht="15.75">
      <c r="A116" s="17">
        <v>411124</v>
      </c>
      <c r="B116" s="17">
        <v>100</v>
      </c>
      <c r="C116" s="46">
        <v>54545</v>
      </c>
      <c r="D116" s="1" t="s">
        <v>12</v>
      </c>
      <c r="E116" s="1" t="s">
        <v>13</v>
      </c>
      <c r="F116" s="1" t="s">
        <v>970</v>
      </c>
      <c r="G116" s="1" t="s">
        <v>971</v>
      </c>
      <c r="H116" s="1" t="s">
        <v>423</v>
      </c>
    </row>
    <row r="117" spans="1:8" ht="15.75">
      <c r="A117" s="17">
        <v>411211</v>
      </c>
      <c r="B117" s="17">
        <v>920</v>
      </c>
      <c r="C117" s="46">
        <v>363636</v>
      </c>
      <c r="D117" s="1" t="s">
        <v>72</v>
      </c>
      <c r="E117" s="1" t="s">
        <v>73</v>
      </c>
      <c r="F117" s="1" t="s">
        <v>972</v>
      </c>
      <c r="G117" s="1" t="s">
        <v>973</v>
      </c>
      <c r="H117" s="1" t="s">
        <v>423</v>
      </c>
    </row>
    <row r="118" spans="1:8" ht="15.75">
      <c r="A118" s="17">
        <v>411124</v>
      </c>
      <c r="B118" s="17">
        <v>100</v>
      </c>
      <c r="C118" s="46">
        <v>72727</v>
      </c>
      <c r="D118" s="1" t="s">
        <v>12</v>
      </c>
      <c r="E118" s="1" t="s">
        <v>13</v>
      </c>
      <c r="F118" s="1" t="s">
        <v>974</v>
      </c>
      <c r="G118" s="1" t="s">
        <v>975</v>
      </c>
      <c r="H118" s="1" t="s">
        <v>423</v>
      </c>
    </row>
    <row r="119" spans="1:8" ht="15.75">
      <c r="A119" s="17">
        <v>411124</v>
      </c>
      <c r="B119" s="17">
        <v>100</v>
      </c>
      <c r="C119" s="46">
        <v>127272</v>
      </c>
      <c r="D119" s="1" t="s">
        <v>12</v>
      </c>
      <c r="E119" s="1" t="s">
        <v>13</v>
      </c>
      <c r="F119" s="1" t="s">
        <v>976</v>
      </c>
      <c r="G119" s="1" t="s">
        <v>977</v>
      </c>
      <c r="H119" s="1" t="s">
        <v>423</v>
      </c>
    </row>
    <row r="120" spans="1:8" ht="15.75">
      <c r="A120" s="17">
        <v>411211</v>
      </c>
      <c r="B120" s="17">
        <v>920</v>
      </c>
      <c r="C120" s="46">
        <v>636364</v>
      </c>
      <c r="D120" s="1" t="s">
        <v>152</v>
      </c>
      <c r="E120" s="1" t="s">
        <v>153</v>
      </c>
      <c r="F120" s="1" t="s">
        <v>978</v>
      </c>
      <c r="G120" s="1" t="s">
        <v>979</v>
      </c>
      <c r="H120" s="1" t="s">
        <v>423</v>
      </c>
    </row>
    <row r="121" spans="1:8" ht="15.75">
      <c r="A121" s="17">
        <v>411211</v>
      </c>
      <c r="B121" s="17">
        <v>920</v>
      </c>
      <c r="C121" s="46">
        <v>818181</v>
      </c>
      <c r="D121" s="1" t="s">
        <v>64</v>
      </c>
      <c r="E121" s="1" t="s">
        <v>65</v>
      </c>
      <c r="F121" s="1" t="s">
        <v>980</v>
      </c>
      <c r="G121" s="1" t="s">
        <v>981</v>
      </c>
      <c r="H121" s="1" t="s">
        <v>423</v>
      </c>
    </row>
    <row r="122" spans="1:8" ht="15.75">
      <c r="A122" s="17">
        <v>411124</v>
      </c>
      <c r="B122" s="17">
        <v>100</v>
      </c>
      <c r="C122" s="46">
        <v>163636</v>
      </c>
      <c r="D122" s="1" t="s">
        <v>12</v>
      </c>
      <c r="E122" s="1" t="s">
        <v>13</v>
      </c>
      <c r="F122" s="1" t="s">
        <v>982</v>
      </c>
      <c r="G122" s="1" t="s">
        <v>983</v>
      </c>
      <c r="H122" s="1" t="s">
        <v>423</v>
      </c>
    </row>
    <row r="123" spans="1:8" ht="15.75">
      <c r="A123" s="17">
        <v>411124</v>
      </c>
      <c r="B123" s="17">
        <v>100</v>
      </c>
      <c r="C123" s="46">
        <v>80000</v>
      </c>
      <c r="D123" s="1" t="s">
        <v>12</v>
      </c>
      <c r="E123" s="1" t="s">
        <v>13</v>
      </c>
      <c r="F123" s="1" t="s">
        <v>984</v>
      </c>
      <c r="G123" s="1" t="s">
        <v>985</v>
      </c>
      <c r="H123" s="1" t="s">
        <v>423</v>
      </c>
    </row>
    <row r="124" spans="1:8" ht="15.75">
      <c r="A124" s="17">
        <v>411211</v>
      </c>
      <c r="B124" s="17">
        <v>920</v>
      </c>
      <c r="C124" s="46">
        <v>400000</v>
      </c>
      <c r="D124" s="47" t="s">
        <v>198</v>
      </c>
      <c r="E124" s="47" t="s">
        <v>199</v>
      </c>
      <c r="F124" s="47" t="s">
        <v>986</v>
      </c>
      <c r="G124" s="47" t="s">
        <v>987</v>
      </c>
      <c r="H124" s="1" t="s">
        <v>423</v>
      </c>
    </row>
    <row r="125" spans="1:8" ht="15.75">
      <c r="A125" s="17">
        <v>411211</v>
      </c>
      <c r="B125" s="17">
        <v>920</v>
      </c>
      <c r="C125" s="46">
        <v>818181</v>
      </c>
      <c r="D125" s="1" t="s">
        <v>503</v>
      </c>
      <c r="E125" s="47" t="s">
        <v>988</v>
      </c>
      <c r="F125" s="47" t="s">
        <v>989</v>
      </c>
      <c r="G125" s="47" t="s">
        <v>990</v>
      </c>
      <c r="H125" s="1" t="s">
        <v>423</v>
      </c>
    </row>
    <row r="126" spans="1:8" ht="15.75">
      <c r="A126" s="17">
        <v>411124</v>
      </c>
      <c r="B126" s="17">
        <v>100</v>
      </c>
      <c r="C126" s="46">
        <v>163636</v>
      </c>
      <c r="D126" s="1" t="s">
        <v>12</v>
      </c>
      <c r="E126" s="1" t="s">
        <v>13</v>
      </c>
      <c r="F126" s="47" t="s">
        <v>991</v>
      </c>
      <c r="G126" s="47" t="s">
        <v>992</v>
      </c>
      <c r="H126" s="1" t="s">
        <v>423</v>
      </c>
    </row>
    <row r="127" spans="1:8" ht="15.75">
      <c r="A127" s="17">
        <v>411121</v>
      </c>
      <c r="B127" s="17">
        <v>100</v>
      </c>
      <c r="C127" s="46">
        <v>70000</v>
      </c>
      <c r="D127" s="1" t="s">
        <v>12</v>
      </c>
      <c r="E127" s="1" t="s">
        <v>13</v>
      </c>
      <c r="F127" s="47" t="s">
        <v>993</v>
      </c>
      <c r="G127" s="47" t="s">
        <v>994</v>
      </c>
      <c r="H127" s="1" t="s">
        <v>423</v>
      </c>
    </row>
    <row r="128" spans="1:8" ht="15.75">
      <c r="A128" s="17">
        <v>411121</v>
      </c>
      <c r="B128" s="17">
        <v>100</v>
      </c>
      <c r="C128" s="49">
        <v>75000</v>
      </c>
      <c r="D128" s="1" t="s">
        <v>12</v>
      </c>
      <c r="E128" s="1" t="s">
        <v>13</v>
      </c>
      <c r="F128" s="47" t="s">
        <v>995</v>
      </c>
      <c r="G128" s="47" t="s">
        <v>996</v>
      </c>
      <c r="H128" s="1" t="s">
        <v>423</v>
      </c>
    </row>
    <row r="129" spans="1:8" ht="15.75">
      <c r="A129" s="17">
        <v>411211</v>
      </c>
      <c r="B129" s="17">
        <v>920</v>
      </c>
      <c r="C129" s="46">
        <v>1516550</v>
      </c>
      <c r="D129" s="1" t="s">
        <v>748</v>
      </c>
      <c r="E129" s="47" t="s">
        <v>749</v>
      </c>
      <c r="F129" s="47" t="s">
        <v>997</v>
      </c>
      <c r="G129" s="47" t="s">
        <v>998</v>
      </c>
      <c r="H129" s="1" t="s">
        <v>423</v>
      </c>
    </row>
    <row r="130" spans="1:8" ht="15.75">
      <c r="A130" s="17">
        <v>411124</v>
      </c>
      <c r="B130" s="17">
        <v>104</v>
      </c>
      <c r="C130" s="46">
        <v>303309</v>
      </c>
      <c r="D130" s="1" t="s">
        <v>12</v>
      </c>
      <c r="E130" s="1" t="s">
        <v>13</v>
      </c>
      <c r="F130" s="50" t="s">
        <v>999</v>
      </c>
      <c r="G130" s="47" t="s">
        <v>1000</v>
      </c>
      <c r="H130" s="1" t="s">
        <v>423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50C0-1E35-44D6-89B9-7EB8E6E833A4}">
  <dimension ref="A1:H114"/>
  <sheetViews>
    <sheetView topLeftCell="A98" workbookViewId="0">
      <selection activeCell="A114" sqref="A113:H114"/>
    </sheetView>
  </sheetViews>
  <sheetFormatPr defaultRowHeight="15"/>
  <cols>
    <col min="3" max="3" width="12.7109375" bestFit="1" customWidth="1"/>
    <col min="4" max="4" width="21.5703125" bestFit="1" customWidth="1"/>
    <col min="5" max="5" width="39.140625" bestFit="1" customWidth="1"/>
  </cols>
  <sheetData>
    <row r="1" spans="1:8">
      <c r="A1" t="s">
        <v>5</v>
      </c>
      <c r="B1" t="s">
        <v>6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ht="15.75">
      <c r="A2" s="17">
        <v>411124</v>
      </c>
      <c r="B2" s="17">
        <v>100</v>
      </c>
      <c r="C2" s="58">
        <v>66000</v>
      </c>
      <c r="D2" s="1" t="s">
        <v>12</v>
      </c>
      <c r="E2" s="1" t="s">
        <v>13</v>
      </c>
      <c r="F2" s="1" t="s">
        <v>1001</v>
      </c>
      <c r="G2" s="1" t="s">
        <v>1002</v>
      </c>
      <c r="H2" s="1" t="s">
        <v>423</v>
      </c>
    </row>
    <row r="3" spans="1:8" ht="15.75">
      <c r="A3" s="17">
        <v>411211</v>
      </c>
      <c r="B3" s="17">
        <v>920</v>
      </c>
      <c r="C3" s="58">
        <v>330000</v>
      </c>
      <c r="D3" s="1" t="s">
        <v>10</v>
      </c>
      <c r="E3" s="1" t="s">
        <v>9</v>
      </c>
      <c r="F3" s="47" t="s">
        <v>1003</v>
      </c>
      <c r="G3" s="47" t="s">
        <v>1004</v>
      </c>
      <c r="H3" s="47" t="s">
        <v>423</v>
      </c>
    </row>
    <row r="4" spans="1:8" ht="15.75">
      <c r="A4" s="17">
        <v>411122</v>
      </c>
      <c r="B4" s="17">
        <v>920</v>
      </c>
      <c r="C4" s="58">
        <v>22227</v>
      </c>
      <c r="D4" s="1" t="s">
        <v>1005</v>
      </c>
      <c r="E4" s="1" t="s">
        <v>1006</v>
      </c>
      <c r="F4" s="47" t="s">
        <v>1007</v>
      </c>
      <c r="G4" s="47" t="s">
        <v>1008</v>
      </c>
      <c r="H4" s="47" t="s">
        <v>423</v>
      </c>
    </row>
    <row r="5" spans="1:8" ht="15.75">
      <c r="A5" s="17">
        <v>411211</v>
      </c>
      <c r="B5" s="17">
        <v>920</v>
      </c>
      <c r="C5" s="58">
        <v>148181</v>
      </c>
      <c r="D5" s="1" t="s">
        <v>1005</v>
      </c>
      <c r="E5" s="1" t="s">
        <v>1006</v>
      </c>
      <c r="F5" s="47" t="s">
        <v>1009</v>
      </c>
      <c r="G5" s="47" t="s">
        <v>1010</v>
      </c>
      <c r="H5" s="47" t="s">
        <v>423</v>
      </c>
    </row>
    <row r="6" spans="1:8" ht="15.75">
      <c r="A6" s="17">
        <v>411124</v>
      </c>
      <c r="B6" s="17">
        <v>100</v>
      </c>
      <c r="C6" s="58">
        <v>19951903</v>
      </c>
      <c r="D6" s="47" t="s">
        <v>12</v>
      </c>
      <c r="E6" s="1" t="s">
        <v>13</v>
      </c>
      <c r="F6" s="47" t="s">
        <v>1011</v>
      </c>
      <c r="G6" s="47" t="s">
        <v>1012</v>
      </c>
      <c r="H6" s="47" t="s">
        <v>423</v>
      </c>
    </row>
    <row r="7" spans="1:8" ht="15.75">
      <c r="A7" s="17">
        <v>411211</v>
      </c>
      <c r="B7" s="17">
        <v>920</v>
      </c>
      <c r="C7" s="58">
        <v>99759513</v>
      </c>
      <c r="D7" s="47" t="s">
        <v>1013</v>
      </c>
      <c r="E7" s="1" t="s">
        <v>1014</v>
      </c>
      <c r="F7" s="47" t="s">
        <v>1015</v>
      </c>
      <c r="G7" s="47" t="s">
        <v>1016</v>
      </c>
      <c r="H7" s="47" t="s">
        <v>423</v>
      </c>
    </row>
    <row r="8" spans="1:8" ht="15.75">
      <c r="A8" s="17">
        <v>411124</v>
      </c>
      <c r="B8" s="17">
        <v>100</v>
      </c>
      <c r="C8" s="58">
        <v>181818</v>
      </c>
      <c r="D8" s="47" t="s">
        <v>12</v>
      </c>
      <c r="E8" s="1" t="s">
        <v>13</v>
      </c>
      <c r="F8" s="47" t="s">
        <v>1017</v>
      </c>
      <c r="G8" s="47" t="s">
        <v>1018</v>
      </c>
      <c r="H8" s="47" t="s">
        <v>423</v>
      </c>
    </row>
    <row r="9" spans="1:8" ht="15.75">
      <c r="A9" s="17">
        <v>411211</v>
      </c>
      <c r="B9" s="17">
        <v>920</v>
      </c>
      <c r="C9" s="58">
        <v>909091</v>
      </c>
      <c r="D9" s="47" t="s">
        <v>1019</v>
      </c>
      <c r="E9" s="47" t="s">
        <v>1020</v>
      </c>
      <c r="F9" s="47" t="s">
        <v>1021</v>
      </c>
      <c r="G9" s="47" t="s">
        <v>1022</v>
      </c>
      <c r="H9" s="47" t="s">
        <v>423</v>
      </c>
    </row>
    <row r="10" spans="1:8" ht="15.75">
      <c r="A10" s="17">
        <v>411124</v>
      </c>
      <c r="B10" s="17">
        <v>100</v>
      </c>
      <c r="C10" s="59">
        <v>27272</v>
      </c>
      <c r="D10" s="47" t="s">
        <v>12</v>
      </c>
      <c r="E10" s="1" t="s">
        <v>13</v>
      </c>
      <c r="F10" s="47" t="s">
        <v>1023</v>
      </c>
      <c r="G10" s="47" t="s">
        <v>1024</v>
      </c>
      <c r="H10" s="47" t="s">
        <v>423</v>
      </c>
    </row>
    <row r="11" spans="1:8" ht="15.75">
      <c r="A11" s="17">
        <v>411211</v>
      </c>
      <c r="B11" s="17">
        <v>920</v>
      </c>
      <c r="C11" s="59">
        <v>136364</v>
      </c>
      <c r="D11" s="47" t="s">
        <v>540</v>
      </c>
      <c r="E11" s="1" t="s">
        <v>398</v>
      </c>
      <c r="F11" s="47" t="s">
        <v>1025</v>
      </c>
      <c r="G11" s="47" t="s">
        <v>1026</v>
      </c>
      <c r="H11" s="47" t="s">
        <v>423</v>
      </c>
    </row>
    <row r="12" spans="1:8" ht="15.75">
      <c r="A12" s="17">
        <v>411124</v>
      </c>
      <c r="B12" s="17">
        <v>100</v>
      </c>
      <c r="C12" s="58">
        <v>181818</v>
      </c>
      <c r="D12" s="47" t="s">
        <v>12</v>
      </c>
      <c r="E12" s="1" t="s">
        <v>13</v>
      </c>
      <c r="F12" s="47" t="s">
        <v>1027</v>
      </c>
      <c r="G12" s="47" t="s">
        <v>1028</v>
      </c>
      <c r="H12" s="47" t="s">
        <v>423</v>
      </c>
    </row>
    <row r="13" spans="1:8" ht="15.75">
      <c r="A13" s="17">
        <v>411211</v>
      </c>
      <c r="B13" s="17">
        <v>920</v>
      </c>
      <c r="C13" s="58">
        <v>909091</v>
      </c>
      <c r="D13" s="47" t="s">
        <v>633</v>
      </c>
      <c r="E13" s="47" t="s">
        <v>392</v>
      </c>
      <c r="F13" s="47" t="s">
        <v>1029</v>
      </c>
      <c r="G13" s="47" t="s">
        <v>1030</v>
      </c>
      <c r="H13" s="47" t="s">
        <v>423</v>
      </c>
    </row>
    <row r="14" spans="1:8" ht="15.75">
      <c r="A14" s="17">
        <v>411124</v>
      </c>
      <c r="B14" s="17">
        <v>100</v>
      </c>
      <c r="C14" s="60">
        <v>8207413</v>
      </c>
      <c r="D14" s="47" t="s">
        <v>12</v>
      </c>
      <c r="E14" s="1" t="s">
        <v>13</v>
      </c>
      <c r="F14" s="47" t="s">
        <v>754</v>
      </c>
      <c r="G14" s="47" t="s">
        <v>755</v>
      </c>
      <c r="H14" s="47" t="s">
        <v>423</v>
      </c>
    </row>
    <row r="15" spans="1:8" ht="15.75">
      <c r="A15" s="17">
        <v>411124</v>
      </c>
      <c r="B15" s="17">
        <v>100</v>
      </c>
      <c r="C15" s="59">
        <v>45454</v>
      </c>
      <c r="D15" s="47" t="s">
        <v>12</v>
      </c>
      <c r="E15" s="1" t="s">
        <v>13</v>
      </c>
      <c r="F15" s="47" t="s">
        <v>1031</v>
      </c>
      <c r="G15" s="47" t="s">
        <v>1032</v>
      </c>
      <c r="H15" s="47" t="s">
        <v>423</v>
      </c>
    </row>
    <row r="16" spans="1:8" ht="15.75">
      <c r="A16" s="17">
        <v>411211</v>
      </c>
      <c r="B16" s="17">
        <v>920</v>
      </c>
      <c r="C16" s="59">
        <v>227273</v>
      </c>
      <c r="D16" s="47" t="s">
        <v>219</v>
      </c>
      <c r="E16" s="47" t="s">
        <v>520</v>
      </c>
      <c r="F16" s="47" t="s">
        <v>1033</v>
      </c>
      <c r="G16" s="47" t="s">
        <v>1034</v>
      </c>
      <c r="H16" s="47" t="s">
        <v>423</v>
      </c>
    </row>
    <row r="17" spans="1:8" ht="15.75">
      <c r="A17" s="17">
        <v>411124</v>
      </c>
      <c r="B17" s="17">
        <v>100</v>
      </c>
      <c r="C17" s="59">
        <v>254545</v>
      </c>
      <c r="D17" s="47" t="s">
        <v>12</v>
      </c>
      <c r="E17" s="1" t="s">
        <v>13</v>
      </c>
      <c r="F17" s="47" t="s">
        <v>1035</v>
      </c>
      <c r="G17" s="47" t="s">
        <v>1036</v>
      </c>
      <c r="H17" s="47" t="s">
        <v>423</v>
      </c>
    </row>
    <row r="18" spans="1:8" ht="15.75">
      <c r="A18" s="17">
        <v>411211</v>
      </c>
      <c r="B18" s="17">
        <v>920</v>
      </c>
      <c r="C18" s="59">
        <v>1272727</v>
      </c>
      <c r="D18" s="47" t="s">
        <v>90</v>
      </c>
      <c r="E18" s="47" t="s">
        <v>91</v>
      </c>
      <c r="F18" s="47" t="s">
        <v>1037</v>
      </c>
      <c r="G18" s="47" t="s">
        <v>1038</v>
      </c>
      <c r="H18" s="47" t="s">
        <v>423</v>
      </c>
    </row>
    <row r="19" spans="1:8" ht="15.75">
      <c r="A19" s="17">
        <v>411124</v>
      </c>
      <c r="B19" s="17">
        <v>100</v>
      </c>
      <c r="C19" s="59">
        <v>36363</v>
      </c>
      <c r="D19" s="47" t="s">
        <v>12</v>
      </c>
      <c r="E19" s="1" t="s">
        <v>13</v>
      </c>
      <c r="F19" s="47" t="s">
        <v>1039</v>
      </c>
      <c r="G19" s="47" t="s">
        <v>1040</v>
      </c>
      <c r="H19" s="47" t="s">
        <v>423</v>
      </c>
    </row>
    <row r="20" spans="1:8" ht="15.75">
      <c r="A20" s="17">
        <v>411211</v>
      </c>
      <c r="B20" s="17">
        <v>920</v>
      </c>
      <c r="C20" s="59">
        <v>181818</v>
      </c>
      <c r="D20" s="47" t="s">
        <v>1041</v>
      </c>
      <c r="E20" s="1" t="s">
        <v>1042</v>
      </c>
      <c r="F20" s="47" t="s">
        <v>1043</v>
      </c>
      <c r="G20" s="47" t="s">
        <v>1044</v>
      </c>
      <c r="H20" s="47" t="s">
        <v>423</v>
      </c>
    </row>
    <row r="21" spans="1:8" ht="15.75">
      <c r="A21" s="17">
        <v>411124</v>
      </c>
      <c r="B21" s="17">
        <v>100</v>
      </c>
      <c r="C21" s="58">
        <v>72727</v>
      </c>
      <c r="D21" s="47" t="s">
        <v>12</v>
      </c>
      <c r="E21" s="1" t="s">
        <v>13</v>
      </c>
      <c r="F21" s="47" t="s">
        <v>1045</v>
      </c>
      <c r="G21" s="47" t="s">
        <v>1046</v>
      </c>
      <c r="H21" s="47" t="s">
        <v>423</v>
      </c>
    </row>
    <row r="22" spans="1:8" ht="15.75">
      <c r="A22" s="17">
        <v>411211</v>
      </c>
      <c r="B22" s="17">
        <v>920</v>
      </c>
      <c r="C22" s="58">
        <v>363636</v>
      </c>
      <c r="D22" s="47" t="s">
        <v>56</v>
      </c>
      <c r="E22" s="1" t="s">
        <v>57</v>
      </c>
      <c r="F22" s="50" t="s">
        <v>1047</v>
      </c>
      <c r="G22" s="47" t="s">
        <v>1048</v>
      </c>
      <c r="H22" s="47" t="s">
        <v>423</v>
      </c>
    </row>
    <row r="23" spans="1:8" ht="15.75">
      <c r="A23" s="17">
        <v>411124</v>
      </c>
      <c r="B23" s="17">
        <v>100</v>
      </c>
      <c r="C23" s="59">
        <v>36363</v>
      </c>
      <c r="D23" s="47" t="s">
        <v>12</v>
      </c>
      <c r="E23" s="1" t="s">
        <v>13</v>
      </c>
      <c r="F23" s="47" t="s">
        <v>1049</v>
      </c>
      <c r="G23" s="47" t="s">
        <v>1050</v>
      </c>
      <c r="H23" s="47" t="s">
        <v>423</v>
      </c>
    </row>
    <row r="24" spans="1:8" ht="15.75">
      <c r="A24" s="17">
        <v>411211</v>
      </c>
      <c r="B24" s="17">
        <v>920</v>
      </c>
      <c r="C24" s="59">
        <v>181818</v>
      </c>
      <c r="D24" s="1" t="s">
        <v>1051</v>
      </c>
      <c r="E24" s="1" t="s">
        <v>1052</v>
      </c>
      <c r="F24" s="1" t="s">
        <v>1053</v>
      </c>
      <c r="G24" s="1" t="s">
        <v>1054</v>
      </c>
      <c r="H24" s="1" t="s">
        <v>423</v>
      </c>
    </row>
    <row r="25" spans="1:8" ht="15.75">
      <c r="A25" s="17">
        <v>411124</v>
      </c>
      <c r="B25" s="17">
        <v>100</v>
      </c>
      <c r="C25" s="59">
        <v>18181</v>
      </c>
      <c r="D25" s="47" t="s">
        <v>12</v>
      </c>
      <c r="E25" s="1" t="s">
        <v>13</v>
      </c>
      <c r="F25" s="1" t="s">
        <v>1055</v>
      </c>
      <c r="G25" s="1" t="s">
        <v>1056</v>
      </c>
      <c r="H25" s="1" t="s">
        <v>721</v>
      </c>
    </row>
    <row r="26" spans="1:8" ht="15.75">
      <c r="A26" s="17">
        <v>411211</v>
      </c>
      <c r="B26" s="17">
        <v>920</v>
      </c>
      <c r="C26" s="59">
        <v>90909</v>
      </c>
      <c r="D26" s="1" t="s">
        <v>202</v>
      </c>
      <c r="E26" s="1" t="s">
        <v>902</v>
      </c>
      <c r="F26" s="1" t="s">
        <v>1057</v>
      </c>
      <c r="G26" s="1" t="s">
        <v>1058</v>
      </c>
      <c r="H26" s="1" t="s">
        <v>721</v>
      </c>
    </row>
    <row r="27" spans="1:8" ht="15.75">
      <c r="A27" s="17">
        <v>411124</v>
      </c>
      <c r="B27" s="17">
        <v>100</v>
      </c>
      <c r="C27" s="59">
        <v>18181</v>
      </c>
      <c r="D27" s="1" t="s">
        <v>12</v>
      </c>
      <c r="E27" s="1" t="s">
        <v>13</v>
      </c>
      <c r="F27" s="1" t="s">
        <v>1059</v>
      </c>
      <c r="G27" s="1" t="s">
        <v>1060</v>
      </c>
      <c r="H27" s="1" t="s">
        <v>423</v>
      </c>
    </row>
    <row r="28" spans="1:8" ht="15.75">
      <c r="A28" s="17">
        <v>411211</v>
      </c>
      <c r="B28" s="17">
        <v>920</v>
      </c>
      <c r="C28" s="59">
        <v>90909</v>
      </c>
      <c r="D28" s="1" t="s">
        <v>202</v>
      </c>
      <c r="E28" s="1" t="s">
        <v>902</v>
      </c>
      <c r="F28" s="1" t="s">
        <v>1061</v>
      </c>
      <c r="G28" s="1" t="s">
        <v>1062</v>
      </c>
      <c r="H28" s="1" t="s">
        <v>423</v>
      </c>
    </row>
    <row r="29" spans="1:8" ht="15.75">
      <c r="A29" s="17">
        <v>411124</v>
      </c>
      <c r="B29" s="17">
        <v>100</v>
      </c>
      <c r="C29" s="58">
        <v>72727</v>
      </c>
      <c r="D29" s="1" t="s">
        <v>12</v>
      </c>
      <c r="E29" s="1" t="s">
        <v>13</v>
      </c>
      <c r="F29" s="1" t="s">
        <v>1063</v>
      </c>
      <c r="G29" s="3" t="s">
        <v>1064</v>
      </c>
      <c r="H29" s="1" t="s">
        <v>423</v>
      </c>
    </row>
    <row r="30" spans="1:8" ht="15.75">
      <c r="A30" s="17">
        <v>411124</v>
      </c>
      <c r="B30" s="17">
        <v>100</v>
      </c>
      <c r="C30" s="59">
        <v>18181</v>
      </c>
      <c r="D30" s="1" t="s">
        <v>12</v>
      </c>
      <c r="E30" s="1" t="s">
        <v>13</v>
      </c>
      <c r="F30" s="36" t="s">
        <v>1065</v>
      </c>
      <c r="G30" s="3" t="s">
        <v>1066</v>
      </c>
      <c r="H30" s="1" t="s">
        <v>423</v>
      </c>
    </row>
    <row r="31" spans="1:8" ht="15.75">
      <c r="A31" s="17">
        <v>411211</v>
      </c>
      <c r="B31" s="17">
        <v>920</v>
      </c>
      <c r="C31" s="59">
        <v>90909</v>
      </c>
      <c r="D31" s="1" t="s">
        <v>202</v>
      </c>
      <c r="E31" s="1" t="s">
        <v>902</v>
      </c>
      <c r="F31" s="1" t="s">
        <v>1067</v>
      </c>
      <c r="G31" s="3" t="s">
        <v>1068</v>
      </c>
      <c r="H31" s="1" t="s">
        <v>423</v>
      </c>
    </row>
    <row r="32" spans="1:8" ht="15.75">
      <c r="A32" s="17">
        <v>411121</v>
      </c>
      <c r="B32" s="17">
        <v>100</v>
      </c>
      <c r="C32" s="58">
        <v>675000</v>
      </c>
      <c r="D32" s="1" t="s">
        <v>12</v>
      </c>
      <c r="E32" s="1" t="s">
        <v>13</v>
      </c>
      <c r="F32" s="1" t="s">
        <v>1069</v>
      </c>
      <c r="G32" s="1" t="s">
        <v>1070</v>
      </c>
      <c r="H32" s="1" t="s">
        <v>423</v>
      </c>
    </row>
    <row r="33" spans="1:8" ht="15.75">
      <c r="A33" s="17">
        <v>411121</v>
      </c>
      <c r="B33" s="17">
        <v>100</v>
      </c>
      <c r="C33" s="58">
        <v>112500</v>
      </c>
      <c r="D33" s="1" t="s">
        <v>12</v>
      </c>
      <c r="E33" s="1" t="s">
        <v>13</v>
      </c>
      <c r="F33" s="1" t="s">
        <v>1071</v>
      </c>
      <c r="G33" s="1" t="s">
        <v>1072</v>
      </c>
      <c r="H33" s="1" t="s">
        <v>423</v>
      </c>
    </row>
    <row r="34" spans="1:8" ht="15.75">
      <c r="A34" s="17">
        <v>411121</v>
      </c>
      <c r="B34" s="17">
        <v>100</v>
      </c>
      <c r="C34" s="58">
        <v>112500</v>
      </c>
      <c r="D34" s="1" t="s">
        <v>12</v>
      </c>
      <c r="E34" s="1" t="s">
        <v>13</v>
      </c>
      <c r="F34" s="1" t="s">
        <v>1073</v>
      </c>
      <c r="G34" s="1" t="s">
        <v>1074</v>
      </c>
      <c r="H34" s="1" t="s">
        <v>423</v>
      </c>
    </row>
    <row r="35" spans="1:8" ht="15.75">
      <c r="A35" s="17">
        <v>411121</v>
      </c>
      <c r="B35" s="17">
        <v>100</v>
      </c>
      <c r="C35" s="58">
        <v>112500</v>
      </c>
      <c r="D35" s="1" t="s">
        <v>12</v>
      </c>
      <c r="E35" s="1" t="s">
        <v>13</v>
      </c>
      <c r="F35" s="1" t="s">
        <v>1075</v>
      </c>
      <c r="G35" s="1" t="s">
        <v>1076</v>
      </c>
      <c r="H35" s="1" t="s">
        <v>423</v>
      </c>
    </row>
    <row r="36" spans="1:8" ht="15.75">
      <c r="A36" s="17">
        <v>411121</v>
      </c>
      <c r="B36" s="17">
        <v>100</v>
      </c>
      <c r="C36" s="58">
        <v>75000</v>
      </c>
      <c r="D36" s="1" t="s">
        <v>12</v>
      </c>
      <c r="E36" s="1" t="s">
        <v>13</v>
      </c>
      <c r="F36" s="1" t="s">
        <v>1077</v>
      </c>
      <c r="G36" s="1" t="s">
        <v>1078</v>
      </c>
      <c r="H36" s="1" t="s">
        <v>423</v>
      </c>
    </row>
    <row r="37" spans="1:8" ht="15.75">
      <c r="A37" s="17">
        <v>411121</v>
      </c>
      <c r="B37" s="17">
        <v>100</v>
      </c>
      <c r="C37" s="58">
        <v>112500</v>
      </c>
      <c r="D37" s="1" t="s">
        <v>12</v>
      </c>
      <c r="E37" s="1" t="s">
        <v>13</v>
      </c>
      <c r="F37" s="1" t="s">
        <v>1079</v>
      </c>
      <c r="G37" s="1" t="s">
        <v>1080</v>
      </c>
      <c r="H37" s="1" t="s">
        <v>423</v>
      </c>
    </row>
    <row r="38" spans="1:8" ht="15.75">
      <c r="A38" s="17">
        <v>411121</v>
      </c>
      <c r="B38" s="17">
        <v>100</v>
      </c>
      <c r="C38" s="58">
        <v>150000</v>
      </c>
      <c r="D38" s="1" t="s">
        <v>12</v>
      </c>
      <c r="E38" s="1" t="s">
        <v>13</v>
      </c>
      <c r="F38" s="1" t="s">
        <v>1081</v>
      </c>
      <c r="G38" s="1" t="s">
        <v>1082</v>
      </c>
      <c r="H38" s="1" t="s">
        <v>423</v>
      </c>
    </row>
    <row r="39" spans="1:8" ht="15.75">
      <c r="A39" s="17">
        <v>411121</v>
      </c>
      <c r="B39" s="17">
        <v>100</v>
      </c>
      <c r="C39" s="58">
        <v>150000</v>
      </c>
      <c r="D39" s="1" t="s">
        <v>12</v>
      </c>
      <c r="E39" s="1" t="s">
        <v>13</v>
      </c>
      <c r="F39" s="1" t="s">
        <v>1083</v>
      </c>
      <c r="G39" s="1" t="s">
        <v>1084</v>
      </c>
      <c r="H39" s="1" t="s">
        <v>423</v>
      </c>
    </row>
    <row r="40" spans="1:8" ht="15.75">
      <c r="A40" s="17">
        <v>411124</v>
      </c>
      <c r="B40" s="17">
        <v>100</v>
      </c>
      <c r="C40" s="59">
        <v>27272</v>
      </c>
      <c r="D40" s="1" t="s">
        <v>12</v>
      </c>
      <c r="E40" s="1" t="s">
        <v>13</v>
      </c>
      <c r="F40" s="1" t="s">
        <v>1085</v>
      </c>
      <c r="G40" s="1" t="s">
        <v>1086</v>
      </c>
      <c r="H40" s="1" t="s">
        <v>423</v>
      </c>
    </row>
    <row r="41" spans="1:8" ht="15.75">
      <c r="A41" s="17">
        <v>411211</v>
      </c>
      <c r="B41" s="17">
        <v>920</v>
      </c>
      <c r="C41" s="59">
        <v>136363</v>
      </c>
      <c r="D41" s="1" t="s">
        <v>187</v>
      </c>
      <c r="E41" s="1" t="s">
        <v>188</v>
      </c>
      <c r="F41" s="1" t="s">
        <v>1087</v>
      </c>
      <c r="G41" s="1" t="s">
        <v>1088</v>
      </c>
      <c r="H41" s="1" t="s">
        <v>423</v>
      </c>
    </row>
    <row r="42" spans="1:8" ht="15.75">
      <c r="A42" s="17">
        <v>411124</v>
      </c>
      <c r="B42" s="17">
        <v>100</v>
      </c>
      <c r="C42" s="58">
        <v>90909</v>
      </c>
      <c r="D42" s="1" t="s">
        <v>12</v>
      </c>
      <c r="E42" s="1" t="s">
        <v>13</v>
      </c>
      <c r="F42" s="1" t="s">
        <v>1089</v>
      </c>
      <c r="G42" s="1" t="s">
        <v>1090</v>
      </c>
      <c r="H42" s="1" t="s">
        <v>423</v>
      </c>
    </row>
    <row r="43" spans="1:8" ht="15.75">
      <c r="A43" s="17">
        <v>411211</v>
      </c>
      <c r="B43" s="17">
        <v>920</v>
      </c>
      <c r="C43" s="58">
        <v>454545</v>
      </c>
      <c r="D43" s="1" t="s">
        <v>160</v>
      </c>
      <c r="E43" s="1" t="s">
        <v>161</v>
      </c>
      <c r="F43" s="1" t="s">
        <v>1091</v>
      </c>
      <c r="G43" s="1" t="s">
        <v>1092</v>
      </c>
      <c r="H43" s="1" t="s">
        <v>423</v>
      </c>
    </row>
    <row r="44" spans="1:8" ht="15.75">
      <c r="A44" s="17">
        <v>411211</v>
      </c>
      <c r="B44" s="17">
        <v>920</v>
      </c>
      <c r="C44" s="59">
        <v>90909</v>
      </c>
      <c r="D44" s="1" t="s">
        <v>12</v>
      </c>
      <c r="E44" s="1" t="s">
        <v>13</v>
      </c>
      <c r="F44" s="1" t="s">
        <v>1093</v>
      </c>
      <c r="G44" s="1" t="s">
        <v>1094</v>
      </c>
      <c r="H44" s="1" t="s">
        <v>423</v>
      </c>
    </row>
    <row r="45" spans="1:8" ht="15.75">
      <c r="A45" s="17">
        <v>411211</v>
      </c>
      <c r="B45" s="17">
        <v>920</v>
      </c>
      <c r="C45" s="59">
        <v>454545</v>
      </c>
      <c r="D45" s="1" t="s">
        <v>160</v>
      </c>
      <c r="E45" s="1" t="s">
        <v>161</v>
      </c>
      <c r="F45" s="1" t="s">
        <v>1095</v>
      </c>
      <c r="G45" s="1" t="s">
        <v>1096</v>
      </c>
      <c r="H45" s="1" t="s">
        <v>423</v>
      </c>
    </row>
    <row r="46" spans="1:8" ht="15.75">
      <c r="A46" s="17">
        <v>411124</v>
      </c>
      <c r="B46" s="17">
        <v>100</v>
      </c>
      <c r="C46" s="58">
        <v>90909</v>
      </c>
      <c r="D46" s="1" t="s">
        <v>12</v>
      </c>
      <c r="E46" s="1" t="s">
        <v>13</v>
      </c>
      <c r="F46" s="54" t="s">
        <v>1097</v>
      </c>
      <c r="G46" s="1" t="s">
        <v>1098</v>
      </c>
      <c r="H46" s="1" t="s">
        <v>423</v>
      </c>
    </row>
    <row r="47" spans="1:8" ht="15.75">
      <c r="A47" s="17">
        <v>411211</v>
      </c>
      <c r="B47" s="17">
        <v>920</v>
      </c>
      <c r="C47" s="58">
        <v>454545</v>
      </c>
      <c r="D47" s="1" t="s">
        <v>160</v>
      </c>
      <c r="E47" s="1" t="s">
        <v>161</v>
      </c>
      <c r="F47" s="54" t="s">
        <v>1099</v>
      </c>
      <c r="G47" s="1" t="s">
        <v>1100</v>
      </c>
      <c r="H47" s="1" t="s">
        <v>423</v>
      </c>
    </row>
    <row r="48" spans="1:8" ht="15.75">
      <c r="A48" s="17">
        <v>411124</v>
      </c>
      <c r="B48" s="17">
        <v>100</v>
      </c>
      <c r="C48" s="59">
        <v>181818</v>
      </c>
      <c r="D48" s="1" t="s">
        <v>12</v>
      </c>
      <c r="E48" s="1" t="s">
        <v>13</v>
      </c>
      <c r="F48" s="54" t="s">
        <v>1101</v>
      </c>
      <c r="G48" s="1" t="s">
        <v>1102</v>
      </c>
      <c r="H48" s="1" t="s">
        <v>423</v>
      </c>
    </row>
    <row r="49" spans="1:8" ht="15.75">
      <c r="A49" s="17">
        <v>411211</v>
      </c>
      <c r="B49" s="17">
        <v>920</v>
      </c>
      <c r="C49" s="59">
        <v>909091</v>
      </c>
      <c r="D49" s="1" t="s">
        <v>160</v>
      </c>
      <c r="E49" s="1" t="s">
        <v>161</v>
      </c>
      <c r="F49" s="54" t="s">
        <v>1103</v>
      </c>
      <c r="G49" s="1" t="s">
        <v>1104</v>
      </c>
      <c r="H49" s="1" t="s">
        <v>423</v>
      </c>
    </row>
    <row r="50" spans="1:8" ht="15.75">
      <c r="A50" s="17">
        <v>411124</v>
      </c>
      <c r="B50" s="17">
        <v>100</v>
      </c>
      <c r="C50" s="59">
        <v>90909</v>
      </c>
      <c r="D50" s="1" t="s">
        <v>12</v>
      </c>
      <c r="E50" s="1" t="s">
        <v>13</v>
      </c>
      <c r="F50" s="54" t="s">
        <v>1105</v>
      </c>
      <c r="G50" s="1" t="s">
        <v>1106</v>
      </c>
      <c r="H50" s="1" t="s">
        <v>423</v>
      </c>
    </row>
    <row r="51" spans="1:8" ht="15.75">
      <c r="A51" s="17">
        <v>411211</v>
      </c>
      <c r="B51" s="17">
        <v>920</v>
      </c>
      <c r="C51" s="59">
        <v>454545</v>
      </c>
      <c r="D51" s="1" t="s">
        <v>562</v>
      </c>
      <c r="E51" s="1" t="s">
        <v>563</v>
      </c>
      <c r="F51" s="54" t="s">
        <v>1107</v>
      </c>
      <c r="G51" s="1" t="s">
        <v>1108</v>
      </c>
      <c r="H51" s="1" t="s">
        <v>423</v>
      </c>
    </row>
    <row r="52" spans="1:8" ht="15.75">
      <c r="A52" s="17">
        <v>411124</v>
      </c>
      <c r="B52" s="17">
        <v>100</v>
      </c>
      <c r="C52" s="59">
        <v>63636</v>
      </c>
      <c r="D52" s="1" t="s">
        <v>12</v>
      </c>
      <c r="E52" s="1" t="s">
        <v>13</v>
      </c>
      <c r="F52" s="54" t="s">
        <v>1109</v>
      </c>
      <c r="G52" s="1" t="s">
        <v>1110</v>
      </c>
      <c r="H52" s="1" t="s">
        <v>423</v>
      </c>
    </row>
    <row r="53" spans="1:8" ht="15.75">
      <c r="A53" s="17">
        <v>411211</v>
      </c>
      <c r="B53" s="17">
        <v>920</v>
      </c>
      <c r="C53" s="59">
        <v>318182</v>
      </c>
      <c r="D53" s="1" t="s">
        <v>76</v>
      </c>
      <c r="E53" s="1" t="s">
        <v>77</v>
      </c>
      <c r="F53" s="54" t="s">
        <v>1111</v>
      </c>
      <c r="G53" s="1" t="s">
        <v>1112</v>
      </c>
      <c r="H53" s="1" t="s">
        <v>423</v>
      </c>
    </row>
    <row r="54" spans="1:8" ht="15.75">
      <c r="A54" s="17">
        <v>411124</v>
      </c>
      <c r="B54" s="17">
        <v>100</v>
      </c>
      <c r="C54" s="59">
        <v>36363</v>
      </c>
      <c r="D54" s="1" t="s">
        <v>12</v>
      </c>
      <c r="E54" s="1" t="s">
        <v>13</v>
      </c>
      <c r="F54" s="54" t="s">
        <v>1113</v>
      </c>
      <c r="G54" s="1" t="s">
        <v>1114</v>
      </c>
      <c r="H54" s="1" t="s">
        <v>423</v>
      </c>
    </row>
    <row r="55" spans="1:8" ht="15.75">
      <c r="A55" s="17">
        <v>411124</v>
      </c>
      <c r="B55" s="17">
        <v>100</v>
      </c>
      <c r="C55" s="59">
        <v>54545</v>
      </c>
      <c r="D55" s="1" t="s">
        <v>12</v>
      </c>
      <c r="E55" s="1" t="s">
        <v>13</v>
      </c>
      <c r="F55" s="54" t="s">
        <v>1115</v>
      </c>
      <c r="G55" s="1" t="s">
        <v>1116</v>
      </c>
      <c r="H55" s="1" t="s">
        <v>423</v>
      </c>
    </row>
    <row r="56" spans="1:8" ht="15.75">
      <c r="A56" s="17">
        <v>411211</v>
      </c>
      <c r="B56" s="17">
        <v>920</v>
      </c>
      <c r="C56" s="59">
        <v>272727</v>
      </c>
      <c r="D56" s="1" t="s">
        <v>202</v>
      </c>
      <c r="E56" s="1" t="s">
        <v>902</v>
      </c>
      <c r="F56" s="54" t="s">
        <v>1117</v>
      </c>
      <c r="G56" s="1" t="s">
        <v>1118</v>
      </c>
      <c r="H56" s="1" t="s">
        <v>423</v>
      </c>
    </row>
    <row r="57" spans="1:8" ht="15.75">
      <c r="A57" s="17">
        <v>411124</v>
      </c>
      <c r="B57" s="17">
        <v>100</v>
      </c>
      <c r="C57" s="59">
        <v>72727</v>
      </c>
      <c r="D57" s="1" t="s">
        <v>12</v>
      </c>
      <c r="E57" s="1" t="s">
        <v>13</v>
      </c>
      <c r="F57" s="54" t="s">
        <v>1119</v>
      </c>
      <c r="G57" s="1" t="s">
        <v>1120</v>
      </c>
      <c r="H57" s="1" t="s">
        <v>423</v>
      </c>
    </row>
    <row r="58" spans="1:8" ht="15.75">
      <c r="A58" s="17">
        <v>411211</v>
      </c>
      <c r="B58" s="17">
        <v>920</v>
      </c>
      <c r="C58" s="59">
        <v>363636</v>
      </c>
      <c r="D58" s="1" t="s">
        <v>80</v>
      </c>
      <c r="E58" s="1" t="s">
        <v>81</v>
      </c>
      <c r="F58" s="54" t="s">
        <v>1121</v>
      </c>
      <c r="G58" s="1" t="s">
        <v>1122</v>
      </c>
      <c r="H58" s="1" t="s">
        <v>423</v>
      </c>
    </row>
    <row r="59" spans="1:8" ht="15.75">
      <c r="A59" s="17">
        <v>411124</v>
      </c>
      <c r="B59" s="17">
        <v>100</v>
      </c>
      <c r="C59" s="59">
        <v>72727</v>
      </c>
      <c r="D59" s="1" t="s">
        <v>12</v>
      </c>
      <c r="E59" s="1" t="s">
        <v>13</v>
      </c>
      <c r="F59" s="54" t="s">
        <v>1123</v>
      </c>
      <c r="G59" s="1" t="s">
        <v>1124</v>
      </c>
      <c r="H59" s="1" t="s">
        <v>423</v>
      </c>
    </row>
    <row r="60" spans="1:8" ht="15.75">
      <c r="A60" s="17">
        <v>411211</v>
      </c>
      <c r="B60" s="17">
        <v>920</v>
      </c>
      <c r="C60" s="59">
        <v>363636</v>
      </c>
      <c r="D60" s="1" t="s">
        <v>72</v>
      </c>
      <c r="E60" s="1" t="s">
        <v>73</v>
      </c>
      <c r="F60" s="54" t="s">
        <v>1125</v>
      </c>
      <c r="G60" s="1" t="s">
        <v>1126</v>
      </c>
      <c r="H60" s="1" t="s">
        <v>423</v>
      </c>
    </row>
    <row r="61" spans="1:8" ht="15.75">
      <c r="A61" s="17">
        <v>411124</v>
      </c>
      <c r="B61" s="17">
        <v>100</v>
      </c>
      <c r="C61" s="59">
        <v>72727</v>
      </c>
      <c r="D61" s="1" t="s">
        <v>12</v>
      </c>
      <c r="E61" s="1" t="s">
        <v>13</v>
      </c>
      <c r="F61" s="54" t="s">
        <v>1127</v>
      </c>
      <c r="G61" s="1" t="s">
        <v>1128</v>
      </c>
      <c r="H61" s="1" t="s">
        <v>423</v>
      </c>
    </row>
    <row r="62" spans="1:8" ht="15.75">
      <c r="A62" s="17">
        <v>411211</v>
      </c>
      <c r="B62" s="17">
        <v>920</v>
      </c>
      <c r="C62" s="59">
        <v>363636</v>
      </c>
      <c r="D62" s="1" t="s">
        <v>183</v>
      </c>
      <c r="E62" s="1" t="s">
        <v>525</v>
      </c>
      <c r="F62" s="54" t="s">
        <v>1129</v>
      </c>
      <c r="G62" s="1" t="s">
        <v>1130</v>
      </c>
      <c r="H62" s="1" t="s">
        <v>423</v>
      </c>
    </row>
    <row r="63" spans="1:8" ht="15.75">
      <c r="A63" s="17">
        <v>411124</v>
      </c>
      <c r="B63" s="17">
        <v>100</v>
      </c>
      <c r="C63" s="59">
        <v>54545</v>
      </c>
      <c r="D63" s="1" t="s">
        <v>12</v>
      </c>
      <c r="E63" s="1" t="s">
        <v>13</v>
      </c>
      <c r="F63" s="54" t="s">
        <v>1131</v>
      </c>
      <c r="G63" s="1" t="s">
        <v>1132</v>
      </c>
      <c r="H63" s="1" t="s">
        <v>423</v>
      </c>
    </row>
    <row r="64" spans="1:8" ht="15.75">
      <c r="A64" s="17">
        <v>411211</v>
      </c>
      <c r="B64" s="17">
        <v>920</v>
      </c>
      <c r="C64" s="59">
        <v>272727</v>
      </c>
      <c r="D64" s="1" t="s">
        <v>194</v>
      </c>
      <c r="E64" s="1" t="s">
        <v>195</v>
      </c>
      <c r="F64" s="54" t="s">
        <v>1133</v>
      </c>
      <c r="G64" s="1" t="s">
        <v>1134</v>
      </c>
      <c r="H64" s="1" t="s">
        <v>423</v>
      </c>
    </row>
    <row r="65" spans="1:8" ht="15.75">
      <c r="A65" s="17">
        <v>411122</v>
      </c>
      <c r="B65" s="17">
        <v>930</v>
      </c>
      <c r="C65" s="59">
        <v>1192500</v>
      </c>
      <c r="D65" s="1" t="s">
        <v>1135</v>
      </c>
      <c r="E65" s="1" t="s">
        <v>1136</v>
      </c>
      <c r="F65" s="54" t="s">
        <v>1137</v>
      </c>
      <c r="G65" s="1" t="s">
        <v>1138</v>
      </c>
      <c r="H65" s="1" t="s">
        <v>423</v>
      </c>
    </row>
    <row r="66" spans="1:8" ht="15.75">
      <c r="A66" s="17">
        <v>411211</v>
      </c>
      <c r="B66" s="17">
        <v>920</v>
      </c>
      <c r="C66" s="59">
        <v>7950000</v>
      </c>
      <c r="D66" s="1" t="s">
        <v>1135</v>
      </c>
      <c r="E66" s="1" t="s">
        <v>1136</v>
      </c>
      <c r="F66" s="54" t="s">
        <v>1139</v>
      </c>
      <c r="G66" s="1" t="s">
        <v>1140</v>
      </c>
      <c r="H66" s="1" t="s">
        <v>423</v>
      </c>
    </row>
    <row r="67" spans="1:8" ht="15.75">
      <c r="A67" s="17">
        <v>411122</v>
      </c>
      <c r="B67" s="17">
        <v>920</v>
      </c>
      <c r="C67" s="58">
        <v>291375</v>
      </c>
      <c r="D67" s="1" t="s">
        <v>1141</v>
      </c>
      <c r="E67" s="1" t="s">
        <v>1142</v>
      </c>
      <c r="F67" s="54" t="s">
        <v>1143</v>
      </c>
      <c r="G67" s="1" t="s">
        <v>1144</v>
      </c>
      <c r="H67" s="1" t="s">
        <v>423</v>
      </c>
    </row>
    <row r="68" spans="1:8" ht="15.75">
      <c r="A68" s="17">
        <v>411211</v>
      </c>
      <c r="B68" s="17">
        <v>920</v>
      </c>
      <c r="C68" s="58">
        <v>1942500</v>
      </c>
      <c r="D68" s="1" t="s">
        <v>1141</v>
      </c>
      <c r="E68" s="1" t="s">
        <v>1142</v>
      </c>
      <c r="F68" s="54" t="s">
        <v>1145</v>
      </c>
      <c r="G68" s="1" t="s">
        <v>1146</v>
      </c>
      <c r="H68" s="1" t="s">
        <v>423</v>
      </c>
    </row>
    <row r="69" spans="1:8" ht="15.75">
      <c r="A69" s="17">
        <v>411124</v>
      </c>
      <c r="B69" s="17">
        <v>100</v>
      </c>
      <c r="C69" s="59">
        <v>27272</v>
      </c>
      <c r="D69" s="1" t="s">
        <v>12</v>
      </c>
      <c r="E69" s="1" t="s">
        <v>13</v>
      </c>
      <c r="F69" s="54" t="s">
        <v>1147</v>
      </c>
      <c r="G69" s="1" t="s">
        <v>1148</v>
      </c>
      <c r="H69" s="1" t="s">
        <v>423</v>
      </c>
    </row>
    <row r="70" spans="1:8" ht="15.75">
      <c r="A70" s="17">
        <v>411211</v>
      </c>
      <c r="B70" s="17">
        <v>920</v>
      </c>
      <c r="C70" s="59">
        <v>136363</v>
      </c>
      <c r="D70" s="1" t="s">
        <v>1149</v>
      </c>
      <c r="E70" s="1" t="s">
        <v>1150</v>
      </c>
      <c r="F70" s="54" t="s">
        <v>1151</v>
      </c>
      <c r="G70" s="1" t="s">
        <v>1152</v>
      </c>
      <c r="H70" s="1" t="s">
        <v>423</v>
      </c>
    </row>
    <row r="71" spans="1:8" ht="15.75">
      <c r="A71" s="17">
        <v>411124</v>
      </c>
      <c r="B71" s="17">
        <v>100</v>
      </c>
      <c r="C71" s="59">
        <v>250000</v>
      </c>
      <c r="D71" s="1" t="s">
        <v>12</v>
      </c>
      <c r="E71" s="1" t="s">
        <v>13</v>
      </c>
      <c r="F71" s="54" t="s">
        <v>1153</v>
      </c>
      <c r="G71" s="1" t="s">
        <v>1154</v>
      </c>
      <c r="H71" s="1" t="s">
        <v>423</v>
      </c>
    </row>
    <row r="72" spans="1:8" ht="15.75">
      <c r="A72" s="17">
        <v>411211</v>
      </c>
      <c r="B72" s="17">
        <v>920</v>
      </c>
      <c r="C72" s="59">
        <v>1250000</v>
      </c>
      <c r="D72" s="1" t="s">
        <v>1155</v>
      </c>
      <c r="E72" s="1" t="s">
        <v>1156</v>
      </c>
      <c r="F72" s="54" t="s">
        <v>1157</v>
      </c>
      <c r="G72" s="1" t="s">
        <v>1158</v>
      </c>
      <c r="H72" s="1" t="s">
        <v>423</v>
      </c>
    </row>
    <row r="73" spans="1:8" ht="15.75">
      <c r="A73" s="17">
        <v>411124</v>
      </c>
      <c r="B73" s="17">
        <v>100</v>
      </c>
      <c r="C73" s="58">
        <v>72727</v>
      </c>
      <c r="D73" s="1" t="s">
        <v>12</v>
      </c>
      <c r="E73" s="1" t="s">
        <v>13</v>
      </c>
      <c r="F73" s="1" t="s">
        <v>1159</v>
      </c>
      <c r="G73" s="3" t="s">
        <v>1160</v>
      </c>
      <c r="H73" s="1" t="s">
        <v>423</v>
      </c>
    </row>
    <row r="74" spans="1:8" ht="15.75">
      <c r="A74" s="17">
        <v>411124</v>
      </c>
      <c r="B74" s="17">
        <v>100</v>
      </c>
      <c r="C74" s="59">
        <v>40000</v>
      </c>
      <c r="D74" s="1" t="s">
        <v>12</v>
      </c>
      <c r="E74" s="1" t="s">
        <v>13</v>
      </c>
      <c r="F74" s="1" t="s">
        <v>1161</v>
      </c>
      <c r="G74" s="3" t="s">
        <v>1162</v>
      </c>
      <c r="H74" s="1" t="s">
        <v>423</v>
      </c>
    </row>
    <row r="75" spans="1:8" ht="15.75">
      <c r="A75" s="17">
        <v>411211</v>
      </c>
      <c r="B75" s="17">
        <v>920</v>
      </c>
      <c r="C75" s="59">
        <v>200000</v>
      </c>
      <c r="D75" s="1" t="s">
        <v>1163</v>
      </c>
      <c r="E75" s="1" t="s">
        <v>1164</v>
      </c>
      <c r="F75" s="1" t="s">
        <v>1165</v>
      </c>
      <c r="G75" s="3" t="s">
        <v>1166</v>
      </c>
      <c r="H75" s="1" t="s">
        <v>423</v>
      </c>
    </row>
    <row r="76" spans="1:8" ht="15.75">
      <c r="A76" s="17">
        <v>411122</v>
      </c>
      <c r="B76" s="17">
        <v>920</v>
      </c>
      <c r="C76" s="59">
        <v>30681</v>
      </c>
      <c r="D76" s="1" t="s">
        <v>1135</v>
      </c>
      <c r="E76" s="1" t="s">
        <v>1136</v>
      </c>
      <c r="F76" s="1" t="s">
        <v>1167</v>
      </c>
      <c r="G76" s="1" t="s">
        <v>1168</v>
      </c>
      <c r="H76" s="1" t="s">
        <v>423</v>
      </c>
    </row>
    <row r="77" spans="1:8" ht="15.75">
      <c r="A77" s="17">
        <v>411211</v>
      </c>
      <c r="B77" s="17">
        <v>920</v>
      </c>
      <c r="C77" s="59">
        <v>204545</v>
      </c>
      <c r="D77" s="1" t="s">
        <v>1135</v>
      </c>
      <c r="E77" s="1" t="s">
        <v>1136</v>
      </c>
      <c r="F77" s="1" t="s">
        <v>1169</v>
      </c>
      <c r="G77" s="1" t="s">
        <v>1170</v>
      </c>
      <c r="H77" s="1" t="s">
        <v>423</v>
      </c>
    </row>
    <row r="78" spans="1:8" ht="15.75">
      <c r="A78" s="17">
        <v>411124</v>
      </c>
      <c r="B78" s="17">
        <v>100</v>
      </c>
      <c r="C78" s="59">
        <v>80000</v>
      </c>
      <c r="D78" s="1" t="s">
        <v>12</v>
      </c>
      <c r="E78" s="1" t="s">
        <v>13</v>
      </c>
      <c r="F78" s="1" t="s">
        <v>1171</v>
      </c>
      <c r="G78" s="3" t="s">
        <v>1172</v>
      </c>
      <c r="H78" s="1" t="s">
        <v>423</v>
      </c>
    </row>
    <row r="79" spans="1:8" ht="15.75">
      <c r="A79" s="17">
        <v>411211</v>
      </c>
      <c r="B79" s="17">
        <v>920</v>
      </c>
      <c r="C79" s="59">
        <v>400000</v>
      </c>
      <c r="D79" s="1" t="s">
        <v>198</v>
      </c>
      <c r="E79" s="1" t="s">
        <v>199</v>
      </c>
      <c r="F79" s="1" t="s">
        <v>1173</v>
      </c>
      <c r="G79" s="1" t="s">
        <v>1174</v>
      </c>
      <c r="H79" s="1" t="s">
        <v>423</v>
      </c>
    </row>
    <row r="80" spans="1:8" ht="15.75">
      <c r="A80" s="17">
        <v>411121</v>
      </c>
      <c r="B80" s="17">
        <v>100</v>
      </c>
      <c r="C80" s="58">
        <v>210000</v>
      </c>
      <c r="D80" s="1" t="s">
        <v>12</v>
      </c>
      <c r="E80" s="1" t="s">
        <v>13</v>
      </c>
      <c r="F80" s="1" t="s">
        <v>1175</v>
      </c>
      <c r="G80" s="1" t="s">
        <v>1176</v>
      </c>
      <c r="H80" s="1" t="s">
        <v>423</v>
      </c>
    </row>
    <row r="81" spans="1:8" ht="15.75">
      <c r="A81" s="17">
        <v>411122</v>
      </c>
      <c r="B81" s="17">
        <v>100</v>
      </c>
      <c r="C81" s="58">
        <v>126030</v>
      </c>
      <c r="D81" s="1" t="s">
        <v>12</v>
      </c>
      <c r="E81" s="1" t="s">
        <v>13</v>
      </c>
      <c r="F81" s="1" t="s">
        <v>1177</v>
      </c>
      <c r="G81" s="3" t="s">
        <v>1178</v>
      </c>
      <c r="H81" s="1" t="s">
        <v>423</v>
      </c>
    </row>
    <row r="82" spans="1:8" ht="15.75">
      <c r="A82" s="17">
        <v>411211</v>
      </c>
      <c r="B82" s="17">
        <v>920</v>
      </c>
      <c r="C82" s="58">
        <v>314227</v>
      </c>
      <c r="D82" s="1" t="s">
        <v>12</v>
      </c>
      <c r="E82" s="1" t="s">
        <v>13</v>
      </c>
      <c r="F82" s="36" t="s">
        <v>1179</v>
      </c>
      <c r="G82" s="3" t="s">
        <v>1180</v>
      </c>
      <c r="H82" s="1" t="s">
        <v>423</v>
      </c>
    </row>
    <row r="83" spans="1:8" ht="15.75">
      <c r="A83" s="17">
        <v>411121</v>
      </c>
      <c r="B83" s="17">
        <v>100</v>
      </c>
      <c r="C83" s="58">
        <v>210000</v>
      </c>
      <c r="D83" s="1" t="s">
        <v>12</v>
      </c>
      <c r="E83" s="1" t="s">
        <v>13</v>
      </c>
      <c r="F83" s="1" t="s">
        <v>1181</v>
      </c>
      <c r="G83" s="3" t="s">
        <v>1182</v>
      </c>
      <c r="H83" s="1" t="s">
        <v>423</v>
      </c>
    </row>
    <row r="84" spans="1:8" ht="15.75">
      <c r="A84" s="17">
        <v>411121</v>
      </c>
      <c r="B84" s="17">
        <v>100</v>
      </c>
      <c r="C84" s="58">
        <v>210000</v>
      </c>
      <c r="D84" s="1" t="s">
        <v>12</v>
      </c>
      <c r="E84" s="1" t="s">
        <v>13</v>
      </c>
      <c r="F84" s="1" t="s">
        <v>1183</v>
      </c>
      <c r="G84" s="1" t="s">
        <v>1184</v>
      </c>
      <c r="H84" s="1" t="s">
        <v>423</v>
      </c>
    </row>
    <row r="85" spans="1:8" ht="15.75">
      <c r="A85" s="17">
        <v>411121</v>
      </c>
      <c r="B85" s="17">
        <v>100</v>
      </c>
      <c r="C85" s="59">
        <v>225000</v>
      </c>
      <c r="D85" s="1" t="s">
        <v>12</v>
      </c>
      <c r="E85" s="1" t="s">
        <v>13</v>
      </c>
      <c r="F85" s="61" t="s">
        <v>1185</v>
      </c>
      <c r="G85" s="3" t="s">
        <v>1186</v>
      </c>
      <c r="H85" s="1" t="s">
        <v>423</v>
      </c>
    </row>
    <row r="86" spans="1:8" ht="15.75">
      <c r="A86" s="17">
        <v>411122</v>
      </c>
      <c r="B86" s="17">
        <v>920</v>
      </c>
      <c r="C86" s="58">
        <v>42000</v>
      </c>
      <c r="D86" s="1" t="s">
        <v>10</v>
      </c>
      <c r="E86" s="1" t="s">
        <v>9</v>
      </c>
      <c r="F86" s="1" t="s">
        <v>1187</v>
      </c>
      <c r="G86" s="3" t="s">
        <v>1188</v>
      </c>
      <c r="H86" s="1" t="s">
        <v>423</v>
      </c>
    </row>
    <row r="87" spans="1:8" ht="15.75">
      <c r="A87" s="17">
        <v>411211</v>
      </c>
      <c r="B87" s="17">
        <v>920</v>
      </c>
      <c r="C87" s="58">
        <v>280000</v>
      </c>
      <c r="D87" s="1" t="s">
        <v>10</v>
      </c>
      <c r="E87" s="1" t="s">
        <v>9</v>
      </c>
      <c r="F87" s="1" t="s">
        <v>1189</v>
      </c>
      <c r="G87" s="3" t="s">
        <v>1190</v>
      </c>
      <c r="H87" s="1" t="s">
        <v>423</v>
      </c>
    </row>
    <row r="88" spans="1:8" ht="15.75">
      <c r="A88" s="17">
        <v>411124</v>
      </c>
      <c r="B88" s="17">
        <v>100</v>
      </c>
      <c r="C88" s="58">
        <v>43700</v>
      </c>
      <c r="D88" s="1" t="s">
        <v>12</v>
      </c>
      <c r="E88" s="1" t="s">
        <v>13</v>
      </c>
      <c r="F88" s="1" t="s">
        <v>1191</v>
      </c>
      <c r="G88" s="1" t="s">
        <v>1192</v>
      </c>
      <c r="H88" s="1" t="s">
        <v>423</v>
      </c>
    </row>
    <row r="89" spans="1:8" ht="15.75">
      <c r="A89" s="17">
        <v>411211</v>
      </c>
      <c r="B89" s="17">
        <v>920</v>
      </c>
      <c r="C89" s="58">
        <v>218500</v>
      </c>
      <c r="D89" s="1" t="s">
        <v>10</v>
      </c>
      <c r="E89" s="1" t="s">
        <v>9</v>
      </c>
      <c r="F89" s="1" t="s">
        <v>1193</v>
      </c>
      <c r="G89" s="3" t="s">
        <v>1194</v>
      </c>
      <c r="H89" s="1" t="s">
        <v>423</v>
      </c>
    </row>
    <row r="90" spans="1:8" ht="15.75">
      <c r="A90" s="17">
        <v>411122</v>
      </c>
      <c r="B90" s="17">
        <v>920</v>
      </c>
      <c r="C90" s="58">
        <v>68102</v>
      </c>
      <c r="D90" s="1" t="s">
        <v>10</v>
      </c>
      <c r="E90" s="1" t="s">
        <v>9</v>
      </c>
      <c r="F90" s="1" t="s">
        <v>1195</v>
      </c>
      <c r="G90" s="3" t="s">
        <v>1196</v>
      </c>
      <c r="H90" s="1" t="s">
        <v>423</v>
      </c>
    </row>
    <row r="91" spans="1:8" ht="15.75">
      <c r="A91" s="17">
        <v>411211</v>
      </c>
      <c r="B91" s="17">
        <v>920</v>
      </c>
      <c r="C91" s="58">
        <v>454010</v>
      </c>
      <c r="D91" s="1" t="s">
        <v>10</v>
      </c>
      <c r="E91" s="1" t="s">
        <v>9</v>
      </c>
      <c r="F91" s="1" t="s">
        <v>1197</v>
      </c>
      <c r="G91" s="3" t="s">
        <v>1198</v>
      </c>
      <c r="H91" s="1" t="s">
        <v>423</v>
      </c>
    </row>
    <row r="92" spans="1:8" ht="15.75">
      <c r="A92" s="17">
        <v>411124</v>
      </c>
      <c r="B92" s="17">
        <v>104</v>
      </c>
      <c r="C92" s="58">
        <v>140945</v>
      </c>
      <c r="D92" s="1" t="s">
        <v>12</v>
      </c>
      <c r="E92" s="1" t="s">
        <v>13</v>
      </c>
      <c r="F92" s="1" t="s">
        <v>1199</v>
      </c>
      <c r="G92" s="3" t="s">
        <v>1200</v>
      </c>
      <c r="H92" s="1" t="s">
        <v>423</v>
      </c>
    </row>
    <row r="93" spans="1:8" ht="15.75">
      <c r="A93" s="17">
        <v>411211</v>
      </c>
      <c r="B93" s="17">
        <v>920</v>
      </c>
      <c r="C93" s="58">
        <v>704727</v>
      </c>
      <c r="D93" s="1" t="s">
        <v>748</v>
      </c>
      <c r="E93" s="1" t="s">
        <v>749</v>
      </c>
      <c r="F93" s="1" t="s">
        <v>1201</v>
      </c>
      <c r="G93" s="3" t="s">
        <v>1202</v>
      </c>
      <c r="H93" s="1" t="s">
        <v>423</v>
      </c>
    </row>
    <row r="94" spans="1:8" ht="15.75">
      <c r="A94" s="17">
        <v>411124</v>
      </c>
      <c r="B94" s="17">
        <v>100</v>
      </c>
      <c r="C94" s="59">
        <v>54545</v>
      </c>
      <c r="D94" s="1" t="s">
        <v>12</v>
      </c>
      <c r="E94" s="1" t="s">
        <v>13</v>
      </c>
      <c r="F94" s="1" t="s">
        <v>1203</v>
      </c>
      <c r="G94" s="3" t="s">
        <v>1204</v>
      </c>
      <c r="H94" s="1" t="s">
        <v>423</v>
      </c>
    </row>
    <row r="95" spans="1:8" ht="15.75">
      <c r="A95" s="17">
        <v>411211</v>
      </c>
      <c r="B95" s="17">
        <v>920</v>
      </c>
      <c r="C95" s="59">
        <v>272727</v>
      </c>
      <c r="D95" s="1" t="s">
        <v>202</v>
      </c>
      <c r="E95" s="1" t="s">
        <v>902</v>
      </c>
      <c r="F95" s="36" t="s">
        <v>1205</v>
      </c>
      <c r="G95" s="3" t="s">
        <v>1206</v>
      </c>
      <c r="H95" s="1" t="s">
        <v>423</v>
      </c>
    </row>
    <row r="96" spans="1:8" ht="15.75">
      <c r="A96" s="17">
        <v>411124</v>
      </c>
      <c r="B96" s="17">
        <v>100</v>
      </c>
      <c r="C96" s="59">
        <v>109090</v>
      </c>
      <c r="D96" s="1" t="s">
        <v>12</v>
      </c>
      <c r="E96" s="1" t="s">
        <v>13</v>
      </c>
      <c r="F96" s="1" t="s">
        <v>1207</v>
      </c>
      <c r="G96" s="3" t="s">
        <v>1208</v>
      </c>
      <c r="H96" s="1" t="s">
        <v>423</v>
      </c>
    </row>
    <row r="97" spans="1:8" ht="15.75">
      <c r="A97" s="17">
        <v>411211</v>
      </c>
      <c r="B97" s="17">
        <v>920</v>
      </c>
      <c r="C97" s="59">
        <v>545454</v>
      </c>
      <c r="D97" s="1" t="s">
        <v>503</v>
      </c>
      <c r="E97" s="1" t="s">
        <v>988</v>
      </c>
      <c r="F97" s="1" t="s">
        <v>1209</v>
      </c>
      <c r="G97" s="3" t="s">
        <v>1210</v>
      </c>
      <c r="H97" s="1" t="s">
        <v>423</v>
      </c>
    </row>
    <row r="98" spans="1:8" ht="15.75">
      <c r="A98" s="17">
        <v>411124</v>
      </c>
      <c r="B98" s="17">
        <v>100</v>
      </c>
      <c r="C98" s="59">
        <v>36363</v>
      </c>
      <c r="D98" s="1" t="s">
        <v>12</v>
      </c>
      <c r="E98" s="1" t="s">
        <v>13</v>
      </c>
      <c r="F98" s="1" t="s">
        <v>1211</v>
      </c>
      <c r="G98" s="3" t="s">
        <v>1212</v>
      </c>
      <c r="H98" s="1" t="s">
        <v>423</v>
      </c>
    </row>
    <row r="99" spans="1:8" ht="15.75">
      <c r="A99" s="17">
        <v>411211</v>
      </c>
      <c r="B99" s="17">
        <v>920</v>
      </c>
      <c r="C99" s="59">
        <v>181818</v>
      </c>
      <c r="D99" s="1" t="s">
        <v>140</v>
      </c>
      <c r="E99" s="1" t="s">
        <v>1213</v>
      </c>
      <c r="F99" s="1" t="s">
        <v>1214</v>
      </c>
      <c r="G99" s="3" t="s">
        <v>1215</v>
      </c>
      <c r="H99" s="1" t="s">
        <v>423</v>
      </c>
    </row>
    <row r="100" spans="1:8" ht="15.75">
      <c r="A100" s="17">
        <v>411124</v>
      </c>
      <c r="B100" s="17">
        <v>104</v>
      </c>
      <c r="C100" s="59">
        <v>109091</v>
      </c>
      <c r="D100" s="1" t="s">
        <v>12</v>
      </c>
      <c r="E100" s="1" t="s">
        <v>13</v>
      </c>
      <c r="F100" s="1" t="s">
        <v>1216</v>
      </c>
      <c r="G100" s="3" t="s">
        <v>1217</v>
      </c>
      <c r="H100" s="1" t="s">
        <v>423</v>
      </c>
    </row>
    <row r="101" spans="1:8" ht="15.75">
      <c r="A101" s="56">
        <v>411211</v>
      </c>
      <c r="B101" s="56">
        <v>920</v>
      </c>
      <c r="C101" s="59">
        <v>545455</v>
      </c>
      <c r="D101" s="1" t="s">
        <v>1218</v>
      </c>
      <c r="E101" s="1" t="s">
        <v>1219</v>
      </c>
      <c r="F101" s="55" t="s">
        <v>1220</v>
      </c>
      <c r="G101" s="62" t="s">
        <v>1221</v>
      </c>
      <c r="H101" s="1" t="s">
        <v>423</v>
      </c>
    </row>
    <row r="102" spans="1:8" ht="15.75">
      <c r="A102" s="17">
        <v>411124</v>
      </c>
      <c r="B102" s="17">
        <v>100</v>
      </c>
      <c r="C102" s="59">
        <v>36363</v>
      </c>
      <c r="D102" s="1" t="s">
        <v>12</v>
      </c>
      <c r="E102" s="1" t="s">
        <v>13</v>
      </c>
      <c r="F102" s="1" t="s">
        <v>1222</v>
      </c>
      <c r="G102" s="3" t="s">
        <v>1223</v>
      </c>
      <c r="H102" s="1" t="s">
        <v>423</v>
      </c>
    </row>
    <row r="103" spans="1:8" ht="15.75">
      <c r="A103" s="17">
        <v>411211</v>
      </c>
      <c r="B103" s="17">
        <v>920</v>
      </c>
      <c r="C103" s="59">
        <v>181818</v>
      </c>
      <c r="D103" s="1" t="s">
        <v>1224</v>
      </c>
      <c r="E103" s="1" t="s">
        <v>1225</v>
      </c>
      <c r="F103" s="1" t="s">
        <v>1226</v>
      </c>
      <c r="G103" s="3" t="s">
        <v>1227</v>
      </c>
      <c r="H103" s="1" t="s">
        <v>423</v>
      </c>
    </row>
    <row r="104" spans="1:8" ht="15.75">
      <c r="A104" s="17">
        <v>411124</v>
      </c>
      <c r="B104" s="17">
        <v>100</v>
      </c>
      <c r="C104" s="59">
        <v>72727</v>
      </c>
      <c r="D104" s="1" t="s">
        <v>12</v>
      </c>
      <c r="E104" s="1" t="s">
        <v>13</v>
      </c>
      <c r="F104" s="1" t="s">
        <v>1228</v>
      </c>
      <c r="G104" s="3" t="s">
        <v>1229</v>
      </c>
      <c r="H104" s="1" t="s">
        <v>423</v>
      </c>
    </row>
    <row r="105" spans="1:8" ht="15.75">
      <c r="A105" s="17">
        <v>411211</v>
      </c>
      <c r="B105" s="17">
        <v>920</v>
      </c>
      <c r="C105" s="59">
        <v>363636</v>
      </c>
      <c r="D105" s="1" t="s">
        <v>80</v>
      </c>
      <c r="E105" s="1" t="s">
        <v>81</v>
      </c>
      <c r="F105" s="1" t="s">
        <v>1230</v>
      </c>
      <c r="G105" s="3" t="s">
        <v>1231</v>
      </c>
      <c r="H105" s="1" t="s">
        <v>423</v>
      </c>
    </row>
    <row r="106" spans="1:8" ht="15.75">
      <c r="A106" s="17">
        <v>411124</v>
      </c>
      <c r="B106" s="17">
        <v>100</v>
      </c>
      <c r="C106" s="59">
        <v>181818</v>
      </c>
      <c r="D106" s="1" t="s">
        <v>12</v>
      </c>
      <c r="E106" s="1" t="s">
        <v>13</v>
      </c>
      <c r="F106" s="1" t="s">
        <v>1232</v>
      </c>
      <c r="G106" s="3" t="s">
        <v>1233</v>
      </c>
      <c r="H106" s="1" t="s">
        <v>423</v>
      </c>
    </row>
    <row r="107" spans="1:8" ht="15.75">
      <c r="A107" s="17">
        <v>411211</v>
      </c>
      <c r="B107" s="17">
        <v>920</v>
      </c>
      <c r="C107" s="59">
        <v>909091</v>
      </c>
      <c r="D107" s="1" t="s">
        <v>633</v>
      </c>
      <c r="E107" s="1" t="s">
        <v>392</v>
      </c>
      <c r="F107" s="1" t="s">
        <v>1234</v>
      </c>
      <c r="G107" s="3" t="s">
        <v>1235</v>
      </c>
      <c r="H107" s="1" t="s">
        <v>423</v>
      </c>
    </row>
    <row r="108" spans="1:8" ht="15.75">
      <c r="A108" s="17">
        <v>411124</v>
      </c>
      <c r="B108" s="17">
        <v>100</v>
      </c>
      <c r="C108" s="59">
        <v>127272</v>
      </c>
      <c r="D108" s="1" t="s">
        <v>12</v>
      </c>
      <c r="E108" s="1" t="s">
        <v>13</v>
      </c>
      <c r="F108" s="1" t="s">
        <v>1236</v>
      </c>
      <c r="G108" s="3" t="s">
        <v>1237</v>
      </c>
      <c r="H108" s="1" t="s">
        <v>423</v>
      </c>
    </row>
    <row r="109" spans="1:8" ht="15.75">
      <c r="A109" s="17">
        <v>411211</v>
      </c>
      <c r="B109" s="17">
        <v>920</v>
      </c>
      <c r="C109" s="59">
        <v>636364</v>
      </c>
      <c r="D109" s="1" t="s">
        <v>954</v>
      </c>
      <c r="E109" s="1" t="s">
        <v>955</v>
      </c>
      <c r="F109" s="36" t="s">
        <v>1238</v>
      </c>
      <c r="G109" s="3" t="s">
        <v>1239</v>
      </c>
      <c r="H109" s="1" t="s">
        <v>423</v>
      </c>
    </row>
    <row r="110" spans="1:8" ht="15.75">
      <c r="A110" s="17">
        <v>411124</v>
      </c>
      <c r="B110" s="17">
        <v>100</v>
      </c>
      <c r="C110" s="59">
        <v>18181</v>
      </c>
      <c r="D110" s="1" t="s">
        <v>12</v>
      </c>
      <c r="E110" s="1" t="s">
        <v>13</v>
      </c>
      <c r="F110" s="1" t="s">
        <v>1240</v>
      </c>
      <c r="G110" s="3" t="s">
        <v>1241</v>
      </c>
      <c r="H110" s="1" t="s">
        <v>423</v>
      </c>
    </row>
    <row r="111" spans="1:8" ht="15.75">
      <c r="A111" s="17">
        <v>411211</v>
      </c>
      <c r="B111" s="17">
        <v>920</v>
      </c>
      <c r="C111" s="59">
        <v>90909</v>
      </c>
      <c r="D111" s="1" t="s">
        <v>202</v>
      </c>
      <c r="E111" s="1" t="s">
        <v>902</v>
      </c>
      <c r="F111" s="36" t="s">
        <v>1242</v>
      </c>
      <c r="G111" s="1" t="s">
        <v>1243</v>
      </c>
      <c r="H111" s="1" t="s">
        <v>423</v>
      </c>
    </row>
    <row r="112" spans="1:8" ht="15.75">
      <c r="A112" s="17">
        <v>411124</v>
      </c>
      <c r="B112" s="17">
        <v>100</v>
      </c>
      <c r="C112" s="59">
        <v>18181</v>
      </c>
      <c r="D112" s="1" t="s">
        <v>12</v>
      </c>
      <c r="E112" s="1" t="s">
        <v>13</v>
      </c>
      <c r="F112" s="1" t="s">
        <v>1244</v>
      </c>
      <c r="G112" s="1" t="s">
        <v>1245</v>
      </c>
      <c r="H112" s="1" t="s">
        <v>423</v>
      </c>
    </row>
    <row r="113" spans="1:8" ht="15.75">
      <c r="A113" s="17">
        <v>411124</v>
      </c>
      <c r="B113" s="17">
        <v>100</v>
      </c>
      <c r="C113" s="58">
        <v>54545</v>
      </c>
      <c r="D113" s="1" t="s">
        <v>12</v>
      </c>
      <c r="E113" s="1" t="s">
        <v>13</v>
      </c>
      <c r="F113" s="1" t="s">
        <v>1246</v>
      </c>
      <c r="G113" s="1" t="s">
        <v>1247</v>
      </c>
      <c r="H113" s="1" t="s">
        <v>423</v>
      </c>
    </row>
    <row r="114" spans="1:8" ht="15.75">
      <c r="A114" s="17">
        <v>411211</v>
      </c>
      <c r="B114" s="17">
        <v>920</v>
      </c>
      <c r="C114" s="58">
        <v>272727</v>
      </c>
      <c r="D114" s="1" t="s">
        <v>202</v>
      </c>
      <c r="E114" s="1" t="s">
        <v>902</v>
      </c>
      <c r="F114" s="1" t="s">
        <v>1248</v>
      </c>
      <c r="G114" s="1" t="s">
        <v>1249</v>
      </c>
      <c r="H114" s="1" t="s">
        <v>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EDB6F-AF1A-4136-BBDD-D4BE4B868D8C}">
  <dimension ref="A1:H125"/>
  <sheetViews>
    <sheetView topLeftCell="A75" workbookViewId="0">
      <selection activeCell="A107" sqref="A107:H125"/>
    </sheetView>
  </sheetViews>
  <sheetFormatPr defaultRowHeight="15"/>
  <cols>
    <col min="3" max="3" width="12.85546875" bestFit="1" customWidth="1"/>
    <col min="4" max="4" width="21.5703125" bestFit="1" customWidth="1"/>
    <col min="5" max="5" width="37.42578125" bestFit="1" customWidth="1"/>
    <col min="6" max="6" width="21.85546875" bestFit="1" customWidth="1"/>
    <col min="7" max="7" width="20.7109375" bestFit="1" customWidth="1"/>
  </cols>
  <sheetData>
    <row r="1" spans="1:8">
      <c r="A1" t="s">
        <v>5</v>
      </c>
      <c r="B1" t="s">
        <v>6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ht="15.75">
      <c r="A2" s="17">
        <v>411124</v>
      </c>
      <c r="B2" s="17">
        <v>104</v>
      </c>
      <c r="C2" s="63">
        <v>140945</v>
      </c>
      <c r="D2" s="1" t="s">
        <v>12</v>
      </c>
      <c r="E2" s="1" t="s">
        <v>13</v>
      </c>
      <c r="F2" s="44" t="s">
        <v>1250</v>
      </c>
      <c r="G2" s="44" t="s">
        <v>1251</v>
      </c>
      <c r="H2" s="45" t="s">
        <v>721</v>
      </c>
    </row>
    <row r="3" spans="1:8" ht="15.75">
      <c r="A3" s="17">
        <v>411211</v>
      </c>
      <c r="B3" s="17">
        <v>920</v>
      </c>
      <c r="C3" s="63">
        <v>704727</v>
      </c>
      <c r="D3" s="1" t="s">
        <v>1252</v>
      </c>
      <c r="E3" s="1" t="s">
        <v>749</v>
      </c>
      <c r="F3" s="1" t="s">
        <v>1201</v>
      </c>
      <c r="G3" s="1" t="s">
        <v>1253</v>
      </c>
      <c r="H3" s="1" t="s">
        <v>423</v>
      </c>
    </row>
    <row r="4" spans="1:8" ht="15.75">
      <c r="A4" s="44">
        <v>411121</v>
      </c>
      <c r="B4" s="17">
        <v>100</v>
      </c>
      <c r="C4" s="64">
        <v>210000</v>
      </c>
      <c r="D4" s="1" t="s">
        <v>12</v>
      </c>
      <c r="E4" s="1" t="s">
        <v>13</v>
      </c>
      <c r="F4" s="47" t="s">
        <v>1254</v>
      </c>
      <c r="G4" s="47" t="s">
        <v>1255</v>
      </c>
      <c r="H4" s="47" t="s">
        <v>423</v>
      </c>
    </row>
    <row r="5" spans="1:8" ht="15.75">
      <c r="A5" s="17">
        <v>411124</v>
      </c>
      <c r="B5" s="17">
        <v>104</v>
      </c>
      <c r="C5" s="64">
        <v>84300</v>
      </c>
      <c r="D5" s="1" t="s">
        <v>12</v>
      </c>
      <c r="E5" s="1" t="s">
        <v>13</v>
      </c>
      <c r="F5" s="47" t="s">
        <v>1256</v>
      </c>
      <c r="G5" s="47" t="s">
        <v>1257</v>
      </c>
      <c r="H5" s="47" t="s">
        <v>423</v>
      </c>
    </row>
    <row r="6" spans="1:8" ht="15.75">
      <c r="A6" s="17">
        <v>411211</v>
      </c>
      <c r="B6" s="17">
        <v>920</v>
      </c>
      <c r="C6" s="64">
        <v>421450</v>
      </c>
      <c r="D6" s="1" t="s">
        <v>1258</v>
      </c>
      <c r="E6" s="1" t="s">
        <v>1259</v>
      </c>
      <c r="F6" s="47" t="s">
        <v>1260</v>
      </c>
      <c r="G6" s="47" t="s">
        <v>1261</v>
      </c>
      <c r="H6" s="47" t="s">
        <v>423</v>
      </c>
    </row>
    <row r="7" spans="1:8" ht="15.75">
      <c r="A7" s="17">
        <v>411124</v>
      </c>
      <c r="B7" s="17">
        <v>100</v>
      </c>
      <c r="C7" s="65">
        <v>151800</v>
      </c>
      <c r="D7" s="1" t="s">
        <v>12</v>
      </c>
      <c r="E7" s="1" t="s">
        <v>13</v>
      </c>
      <c r="F7" s="47" t="s">
        <v>1262</v>
      </c>
      <c r="G7" s="47" t="s">
        <v>1263</v>
      </c>
      <c r="H7" s="47" t="s">
        <v>423</v>
      </c>
    </row>
    <row r="8" spans="1:8" ht="15.75">
      <c r="A8" s="17">
        <v>411211</v>
      </c>
      <c r="B8" s="17">
        <v>920</v>
      </c>
      <c r="C8" s="65">
        <v>759000</v>
      </c>
      <c r="D8" s="47" t="s">
        <v>1264</v>
      </c>
      <c r="E8" s="1" t="s">
        <v>1265</v>
      </c>
      <c r="F8" s="47" t="s">
        <v>1266</v>
      </c>
      <c r="G8" s="47" t="s">
        <v>1267</v>
      </c>
      <c r="H8" s="47" t="s">
        <v>423</v>
      </c>
    </row>
    <row r="9" spans="1:8" ht="15.75">
      <c r="A9" s="17">
        <v>411124</v>
      </c>
      <c r="B9" s="17">
        <v>100</v>
      </c>
      <c r="C9" s="65">
        <v>89200</v>
      </c>
      <c r="D9" s="1" t="s">
        <v>12</v>
      </c>
      <c r="E9" s="1" t="s">
        <v>13</v>
      </c>
      <c r="F9" s="47" t="s">
        <v>1268</v>
      </c>
      <c r="G9" s="47" t="s">
        <v>1269</v>
      </c>
      <c r="H9" s="47" t="s">
        <v>423</v>
      </c>
    </row>
    <row r="10" spans="1:8" ht="15.75">
      <c r="A10" s="17">
        <v>411211</v>
      </c>
      <c r="B10" s="17">
        <v>920</v>
      </c>
      <c r="C10" s="65">
        <v>446000</v>
      </c>
      <c r="D10" s="47" t="s">
        <v>1264</v>
      </c>
      <c r="E10" s="1" t="s">
        <v>1265</v>
      </c>
      <c r="F10" s="47" t="s">
        <v>1270</v>
      </c>
      <c r="G10" s="47" t="s">
        <v>1271</v>
      </c>
      <c r="H10" s="47" t="s">
        <v>423</v>
      </c>
    </row>
    <row r="11" spans="1:8" ht="15.75">
      <c r="A11" s="17">
        <v>411124</v>
      </c>
      <c r="B11" s="17">
        <v>100</v>
      </c>
      <c r="C11" s="65">
        <v>127460</v>
      </c>
      <c r="D11" s="1" t="s">
        <v>12</v>
      </c>
      <c r="E11" s="1" t="s">
        <v>13</v>
      </c>
      <c r="F11" s="47" t="s">
        <v>1272</v>
      </c>
      <c r="G11" s="47" t="s">
        <v>1273</v>
      </c>
      <c r="H11" s="47" t="s">
        <v>423</v>
      </c>
    </row>
    <row r="12" spans="1:8" ht="15.75">
      <c r="A12" s="17">
        <v>411211</v>
      </c>
      <c r="B12" s="17">
        <v>920</v>
      </c>
      <c r="C12" s="65">
        <v>637300</v>
      </c>
      <c r="D12" s="47" t="s">
        <v>1274</v>
      </c>
      <c r="E12" s="1" t="s">
        <v>1275</v>
      </c>
      <c r="F12" s="47" t="s">
        <v>1276</v>
      </c>
      <c r="G12" s="47" t="s">
        <v>1277</v>
      </c>
      <c r="H12" s="47" t="s">
        <v>423</v>
      </c>
    </row>
    <row r="13" spans="1:8" ht="15.75">
      <c r="A13" s="17">
        <v>411121</v>
      </c>
      <c r="B13" s="17">
        <v>100</v>
      </c>
      <c r="C13" s="65">
        <v>210000</v>
      </c>
      <c r="D13" s="1" t="s">
        <v>12</v>
      </c>
      <c r="E13" s="1" t="s">
        <v>13</v>
      </c>
      <c r="F13" s="47" t="s">
        <v>1278</v>
      </c>
      <c r="G13" s="47" t="s">
        <v>1279</v>
      </c>
      <c r="H13" s="47" t="s">
        <v>423</v>
      </c>
    </row>
    <row r="14" spans="1:8" ht="15.75">
      <c r="A14" s="17">
        <v>411124</v>
      </c>
      <c r="B14" s="17">
        <v>100</v>
      </c>
      <c r="C14" s="65">
        <v>36363</v>
      </c>
      <c r="D14" s="1" t="s">
        <v>12</v>
      </c>
      <c r="E14" s="1" t="s">
        <v>13</v>
      </c>
      <c r="F14" s="47" t="s">
        <v>1280</v>
      </c>
      <c r="G14" s="47" t="s">
        <v>1281</v>
      </c>
      <c r="H14" s="47" t="s">
        <v>423</v>
      </c>
    </row>
    <row r="15" spans="1:8" ht="15.75">
      <c r="A15" s="17">
        <v>411211</v>
      </c>
      <c r="B15" s="17">
        <v>920</v>
      </c>
      <c r="C15" s="65">
        <v>181818</v>
      </c>
      <c r="D15" s="47" t="s">
        <v>888</v>
      </c>
      <c r="E15" s="1" t="s">
        <v>889</v>
      </c>
      <c r="F15" s="47" t="s">
        <v>1282</v>
      </c>
      <c r="G15" s="47" t="s">
        <v>1283</v>
      </c>
      <c r="H15" s="47" t="s">
        <v>423</v>
      </c>
    </row>
    <row r="16" spans="1:8" ht="15.75">
      <c r="A16" s="17">
        <v>411124</v>
      </c>
      <c r="B16" s="17">
        <v>100</v>
      </c>
      <c r="C16" s="66">
        <v>72727</v>
      </c>
      <c r="D16" s="1" t="s">
        <v>12</v>
      </c>
      <c r="E16" s="1" t="s">
        <v>13</v>
      </c>
      <c r="F16" s="47" t="s">
        <v>1284</v>
      </c>
      <c r="G16" s="47" t="s">
        <v>1285</v>
      </c>
      <c r="H16" s="47" t="s">
        <v>423</v>
      </c>
    </row>
    <row r="17" spans="1:8" ht="15.75">
      <c r="A17" s="17">
        <v>411211</v>
      </c>
      <c r="B17" s="17">
        <v>920</v>
      </c>
      <c r="C17" s="66">
        <v>363636</v>
      </c>
      <c r="D17" s="47" t="s">
        <v>72</v>
      </c>
      <c r="E17" s="1" t="s">
        <v>73</v>
      </c>
      <c r="F17" s="47" t="s">
        <v>1286</v>
      </c>
      <c r="G17" s="47" t="s">
        <v>1287</v>
      </c>
      <c r="H17" s="47" t="s">
        <v>423</v>
      </c>
    </row>
    <row r="18" spans="1:8" ht="15.75">
      <c r="A18" s="17">
        <v>411124</v>
      </c>
      <c r="B18" s="17">
        <v>100</v>
      </c>
      <c r="C18" s="67">
        <v>72727</v>
      </c>
      <c r="D18" s="1" t="s">
        <v>12</v>
      </c>
      <c r="E18" s="1" t="s">
        <v>13</v>
      </c>
      <c r="F18" s="47" t="s">
        <v>1288</v>
      </c>
      <c r="G18" s="47" t="s">
        <v>1289</v>
      </c>
      <c r="H18" s="47" t="s">
        <v>423</v>
      </c>
    </row>
    <row r="19" spans="1:8" ht="15.75">
      <c r="A19" s="17">
        <v>411211</v>
      </c>
      <c r="B19" s="17">
        <v>920</v>
      </c>
      <c r="C19" s="66">
        <v>363636</v>
      </c>
      <c r="D19" s="47" t="s">
        <v>72</v>
      </c>
      <c r="E19" s="1" t="s">
        <v>73</v>
      </c>
      <c r="F19" s="47" t="s">
        <v>1290</v>
      </c>
      <c r="G19" s="47" t="s">
        <v>1291</v>
      </c>
      <c r="H19" s="47" t="s">
        <v>423</v>
      </c>
    </row>
    <row r="20" spans="1:8" ht="15.75">
      <c r="A20" s="17">
        <v>411124</v>
      </c>
      <c r="B20" s="17">
        <v>100</v>
      </c>
      <c r="C20" s="66">
        <v>90909</v>
      </c>
      <c r="D20" s="1" t="s">
        <v>12</v>
      </c>
      <c r="E20" s="1" t="s">
        <v>13</v>
      </c>
      <c r="F20" s="47" t="s">
        <v>1292</v>
      </c>
      <c r="G20" s="47" t="s">
        <v>1293</v>
      </c>
      <c r="H20" s="47" t="s">
        <v>423</v>
      </c>
    </row>
    <row r="21" spans="1:8" ht="15.75">
      <c r="A21" s="17">
        <v>411211</v>
      </c>
      <c r="B21" s="17">
        <v>920</v>
      </c>
      <c r="C21" s="66">
        <v>454545</v>
      </c>
      <c r="D21" s="47" t="s">
        <v>160</v>
      </c>
      <c r="E21" s="1" t="s">
        <v>161</v>
      </c>
      <c r="F21" s="47" t="s">
        <v>1294</v>
      </c>
      <c r="G21" s="47" t="s">
        <v>1295</v>
      </c>
      <c r="H21" s="47" t="s">
        <v>423</v>
      </c>
    </row>
    <row r="22" spans="1:8" ht="15.75">
      <c r="A22" s="17">
        <v>411124</v>
      </c>
      <c r="B22" s="17">
        <v>100</v>
      </c>
      <c r="C22" s="66">
        <v>72727</v>
      </c>
      <c r="D22" s="1" t="s">
        <v>12</v>
      </c>
      <c r="E22" s="1" t="s">
        <v>13</v>
      </c>
      <c r="F22" s="50" t="s">
        <v>1296</v>
      </c>
      <c r="G22" s="47" t="s">
        <v>1297</v>
      </c>
      <c r="H22" s="47" t="s">
        <v>423</v>
      </c>
    </row>
    <row r="23" spans="1:8" ht="15.75">
      <c r="A23" s="17">
        <v>411211</v>
      </c>
      <c r="B23" s="17">
        <v>920</v>
      </c>
      <c r="C23" s="66">
        <v>363636</v>
      </c>
      <c r="D23" s="47" t="s">
        <v>68</v>
      </c>
      <c r="E23" s="1" t="s">
        <v>69</v>
      </c>
      <c r="F23" s="47" t="s">
        <v>1298</v>
      </c>
      <c r="G23" s="47" t="s">
        <v>1299</v>
      </c>
      <c r="H23" s="47" t="s">
        <v>423</v>
      </c>
    </row>
    <row r="24" spans="1:8" ht="15.75">
      <c r="A24" s="17">
        <v>411124</v>
      </c>
      <c r="B24" s="17">
        <v>100</v>
      </c>
      <c r="C24" s="66">
        <v>90909</v>
      </c>
      <c r="D24" s="1" t="s">
        <v>12</v>
      </c>
      <c r="E24" s="1" t="s">
        <v>13</v>
      </c>
      <c r="F24" s="1" t="s">
        <v>1300</v>
      </c>
      <c r="G24" s="1" t="s">
        <v>1301</v>
      </c>
      <c r="H24" s="1" t="s">
        <v>423</v>
      </c>
    </row>
    <row r="25" spans="1:8" ht="15.75">
      <c r="A25" s="17">
        <v>411211</v>
      </c>
      <c r="B25" s="17">
        <v>920</v>
      </c>
      <c r="C25" s="66">
        <v>454545</v>
      </c>
      <c r="D25" s="47" t="s">
        <v>160</v>
      </c>
      <c r="E25" s="1" t="s">
        <v>161</v>
      </c>
      <c r="F25" s="1" t="s">
        <v>1302</v>
      </c>
      <c r="G25" s="1" t="s">
        <v>1303</v>
      </c>
      <c r="H25" s="1" t="s">
        <v>721</v>
      </c>
    </row>
    <row r="26" spans="1:8" ht="15.75">
      <c r="A26" s="17">
        <v>411124</v>
      </c>
      <c r="B26" s="17">
        <v>100</v>
      </c>
      <c r="C26" s="66">
        <v>81818</v>
      </c>
      <c r="D26" s="1" t="s">
        <v>12</v>
      </c>
      <c r="E26" s="1" t="s">
        <v>13</v>
      </c>
      <c r="F26" s="1" t="s">
        <v>1304</v>
      </c>
      <c r="G26" s="1" t="s">
        <v>1305</v>
      </c>
      <c r="H26" s="1" t="s">
        <v>721</v>
      </c>
    </row>
    <row r="27" spans="1:8" ht="15.75">
      <c r="A27" s="17">
        <v>411211</v>
      </c>
      <c r="B27" s="17">
        <v>920</v>
      </c>
      <c r="C27" s="66">
        <v>409090</v>
      </c>
      <c r="D27" s="1" t="s">
        <v>176</v>
      </c>
      <c r="E27" s="1" t="s">
        <v>61</v>
      </c>
      <c r="F27" s="1" t="s">
        <v>1306</v>
      </c>
      <c r="G27" s="1" t="s">
        <v>1307</v>
      </c>
      <c r="H27" s="1" t="s">
        <v>423</v>
      </c>
    </row>
    <row r="28" spans="1:8" ht="15.75">
      <c r="A28" s="17">
        <v>411124</v>
      </c>
      <c r="B28" s="17">
        <v>100</v>
      </c>
      <c r="C28" s="66">
        <v>54545</v>
      </c>
      <c r="D28" s="1" t="s">
        <v>12</v>
      </c>
      <c r="E28" s="1" t="s">
        <v>13</v>
      </c>
      <c r="F28" s="1" t="s">
        <v>1308</v>
      </c>
      <c r="G28" s="1" t="s">
        <v>1309</v>
      </c>
      <c r="H28" s="1" t="s">
        <v>423</v>
      </c>
    </row>
    <row r="29" spans="1:8" ht="15.75">
      <c r="A29" s="17">
        <v>411211</v>
      </c>
      <c r="B29" s="17">
        <v>920</v>
      </c>
      <c r="C29" s="66">
        <v>272727</v>
      </c>
      <c r="D29" s="1" t="s">
        <v>53</v>
      </c>
      <c r="E29" s="1" t="s">
        <v>54</v>
      </c>
      <c r="F29" s="1" t="s">
        <v>1310</v>
      </c>
      <c r="G29" s="1" t="s">
        <v>1311</v>
      </c>
      <c r="H29" s="1" t="s">
        <v>423</v>
      </c>
    </row>
    <row r="30" spans="1:8" ht="15.75">
      <c r="A30" s="17">
        <v>411124</v>
      </c>
      <c r="B30" s="17">
        <v>100</v>
      </c>
      <c r="C30" s="66">
        <v>72727</v>
      </c>
      <c r="D30" s="1" t="s">
        <v>12</v>
      </c>
      <c r="E30" s="1" t="s">
        <v>13</v>
      </c>
      <c r="F30" s="1" t="s">
        <v>1312</v>
      </c>
      <c r="G30" s="1" t="s">
        <v>1313</v>
      </c>
      <c r="H30" s="1" t="s">
        <v>423</v>
      </c>
    </row>
    <row r="31" spans="1:8" ht="15.75">
      <c r="A31" s="17">
        <v>411211</v>
      </c>
      <c r="B31" s="17">
        <v>920</v>
      </c>
      <c r="C31" s="66">
        <v>363636</v>
      </c>
      <c r="D31" s="1" t="s">
        <v>183</v>
      </c>
      <c r="E31" s="1" t="s">
        <v>525</v>
      </c>
      <c r="F31" s="36" t="s">
        <v>1314</v>
      </c>
      <c r="G31" s="1" t="s">
        <v>1315</v>
      </c>
      <c r="H31" s="1" t="s">
        <v>423</v>
      </c>
    </row>
    <row r="32" spans="1:8" ht="15.75">
      <c r="A32" s="17">
        <v>411124</v>
      </c>
      <c r="B32" s="17">
        <v>104</v>
      </c>
      <c r="C32" s="66">
        <v>90909</v>
      </c>
      <c r="D32" s="1" t="s">
        <v>12</v>
      </c>
      <c r="E32" s="1" t="s">
        <v>13</v>
      </c>
      <c r="F32" s="1" t="s">
        <v>1316</v>
      </c>
      <c r="G32" s="1" t="s">
        <v>1317</v>
      </c>
      <c r="H32" s="1" t="s">
        <v>423</v>
      </c>
    </row>
    <row r="33" spans="1:8" ht="15.75">
      <c r="A33" s="17">
        <v>411211</v>
      </c>
      <c r="B33" s="17">
        <v>920</v>
      </c>
      <c r="C33" s="66">
        <v>454545</v>
      </c>
      <c r="D33" s="1" t="s">
        <v>562</v>
      </c>
      <c r="E33" s="1" t="s">
        <v>563</v>
      </c>
      <c r="F33" s="1" t="s">
        <v>1318</v>
      </c>
      <c r="G33" s="1" t="s">
        <v>1319</v>
      </c>
      <c r="H33" s="1" t="s">
        <v>423</v>
      </c>
    </row>
    <row r="34" spans="1:8" ht="15.75">
      <c r="A34" s="17">
        <v>411124</v>
      </c>
      <c r="B34" s="17">
        <v>104</v>
      </c>
      <c r="C34" s="66">
        <v>90909</v>
      </c>
      <c r="D34" s="1" t="s">
        <v>12</v>
      </c>
      <c r="E34" s="1" t="s">
        <v>13</v>
      </c>
      <c r="F34" s="1" t="s">
        <v>1320</v>
      </c>
      <c r="G34" s="1" t="s">
        <v>1321</v>
      </c>
      <c r="H34" s="1" t="s">
        <v>423</v>
      </c>
    </row>
    <row r="35" spans="1:8" ht="15.75">
      <c r="A35" s="17">
        <v>411211</v>
      </c>
      <c r="B35" s="17">
        <v>920</v>
      </c>
      <c r="C35" s="66">
        <v>454545</v>
      </c>
      <c r="D35" s="1" t="s">
        <v>562</v>
      </c>
      <c r="E35" s="1" t="s">
        <v>563</v>
      </c>
      <c r="F35" s="1" t="s">
        <v>1322</v>
      </c>
      <c r="G35" s="1" t="s">
        <v>1323</v>
      </c>
      <c r="H35" s="1" t="s">
        <v>423</v>
      </c>
    </row>
    <row r="36" spans="1:8" ht="15.75">
      <c r="A36" s="17">
        <v>411124</v>
      </c>
      <c r="B36" s="17">
        <v>104</v>
      </c>
      <c r="C36" s="66">
        <v>90909</v>
      </c>
      <c r="D36" s="1" t="s">
        <v>12</v>
      </c>
      <c r="E36" s="1" t="s">
        <v>13</v>
      </c>
      <c r="F36" s="1" t="s">
        <v>1324</v>
      </c>
      <c r="G36" s="1" t="s">
        <v>1325</v>
      </c>
      <c r="H36" s="1" t="s">
        <v>423</v>
      </c>
    </row>
    <row r="37" spans="1:8" ht="15.75">
      <c r="A37" s="17">
        <v>411211</v>
      </c>
      <c r="B37" s="17">
        <v>920</v>
      </c>
      <c r="C37" s="66">
        <v>454545</v>
      </c>
      <c r="D37" s="1" t="s">
        <v>562</v>
      </c>
      <c r="E37" s="1" t="s">
        <v>563</v>
      </c>
      <c r="F37" s="1" t="s">
        <v>1326</v>
      </c>
      <c r="G37" s="1" t="s">
        <v>1327</v>
      </c>
      <c r="H37" s="1" t="s">
        <v>423</v>
      </c>
    </row>
    <row r="38" spans="1:8" ht="15.75">
      <c r="A38" s="17">
        <v>411124</v>
      </c>
      <c r="B38" s="17">
        <v>104</v>
      </c>
      <c r="C38" s="66">
        <v>90909</v>
      </c>
      <c r="D38" s="1" t="s">
        <v>12</v>
      </c>
      <c r="E38" s="1" t="s">
        <v>13</v>
      </c>
      <c r="F38" s="1" t="s">
        <v>1328</v>
      </c>
      <c r="G38" s="1" t="s">
        <v>1329</v>
      </c>
      <c r="H38" s="1" t="s">
        <v>423</v>
      </c>
    </row>
    <row r="39" spans="1:8" ht="15.75">
      <c r="A39" s="17">
        <v>411211</v>
      </c>
      <c r="B39" s="17">
        <v>920</v>
      </c>
      <c r="C39" s="66">
        <v>454545</v>
      </c>
      <c r="D39" s="1" t="s">
        <v>642</v>
      </c>
      <c r="E39" s="1" t="s">
        <v>149</v>
      </c>
      <c r="F39" s="1" t="s">
        <v>1330</v>
      </c>
      <c r="G39" s="1" t="s">
        <v>1331</v>
      </c>
      <c r="H39" s="1" t="s">
        <v>423</v>
      </c>
    </row>
    <row r="40" spans="1:8" ht="15.75">
      <c r="A40" s="17">
        <v>411124</v>
      </c>
      <c r="B40" s="17">
        <v>104</v>
      </c>
      <c r="C40" s="66">
        <v>54545</v>
      </c>
      <c r="D40" s="1" t="s">
        <v>12</v>
      </c>
      <c r="E40" s="1" t="s">
        <v>13</v>
      </c>
      <c r="F40" s="1" t="s">
        <v>1332</v>
      </c>
      <c r="G40" s="1" t="s">
        <v>1333</v>
      </c>
      <c r="H40" s="1" t="s">
        <v>423</v>
      </c>
    </row>
    <row r="41" spans="1:8" ht="15.75">
      <c r="A41" s="17">
        <v>411211</v>
      </c>
      <c r="B41" s="17">
        <v>920</v>
      </c>
      <c r="C41" s="66">
        <v>272727</v>
      </c>
      <c r="D41" s="1" t="s">
        <v>202</v>
      </c>
      <c r="E41" s="1" t="s">
        <v>902</v>
      </c>
      <c r="F41" s="1" t="s">
        <v>1334</v>
      </c>
      <c r="G41" s="1" t="s">
        <v>1335</v>
      </c>
      <c r="H41" s="1" t="s">
        <v>423</v>
      </c>
    </row>
    <row r="42" spans="1:8" ht="15.75">
      <c r="A42" s="17">
        <v>411124</v>
      </c>
      <c r="B42" s="17">
        <v>104</v>
      </c>
      <c r="C42" s="66">
        <v>18181</v>
      </c>
      <c r="D42" s="1" t="s">
        <v>12</v>
      </c>
      <c r="E42" s="1" t="s">
        <v>13</v>
      </c>
      <c r="F42" s="1" t="s">
        <v>1336</v>
      </c>
      <c r="G42" s="1" t="s">
        <v>1337</v>
      </c>
      <c r="H42" s="1" t="s">
        <v>423</v>
      </c>
    </row>
    <row r="43" spans="1:8" ht="15.75">
      <c r="A43" s="17">
        <v>411211</v>
      </c>
      <c r="B43" s="17">
        <v>920</v>
      </c>
      <c r="C43" s="66">
        <v>90909</v>
      </c>
      <c r="D43" s="1" t="s">
        <v>202</v>
      </c>
      <c r="E43" s="1" t="s">
        <v>902</v>
      </c>
      <c r="F43" s="1" t="s">
        <v>1338</v>
      </c>
      <c r="G43" s="1" t="s">
        <v>1339</v>
      </c>
      <c r="H43" s="1" t="s">
        <v>423</v>
      </c>
    </row>
    <row r="44" spans="1:8" ht="15.75">
      <c r="A44" s="17">
        <v>411124</v>
      </c>
      <c r="B44" s="17">
        <v>104</v>
      </c>
      <c r="C44" s="65">
        <v>72727</v>
      </c>
      <c r="D44" s="1" t="s">
        <v>12</v>
      </c>
      <c r="E44" s="1" t="s">
        <v>13</v>
      </c>
      <c r="F44" s="36" t="s">
        <v>1340</v>
      </c>
      <c r="G44" s="1" t="s">
        <v>1341</v>
      </c>
      <c r="H44" s="1" t="s">
        <v>423</v>
      </c>
    </row>
    <row r="45" spans="1:8" ht="15.75">
      <c r="A45" s="17">
        <v>411211</v>
      </c>
      <c r="B45" s="17">
        <v>920</v>
      </c>
      <c r="C45" s="65">
        <v>363636</v>
      </c>
      <c r="D45" s="47" t="s">
        <v>56</v>
      </c>
      <c r="E45" s="1" t="s">
        <v>57</v>
      </c>
      <c r="F45" s="1" t="s">
        <v>1342</v>
      </c>
      <c r="G45" s="1" t="s">
        <v>1343</v>
      </c>
      <c r="H45" s="1" t="s">
        <v>423</v>
      </c>
    </row>
    <row r="46" spans="1:8" ht="15.75">
      <c r="A46" s="17">
        <v>411124</v>
      </c>
      <c r="B46" s="17">
        <v>100</v>
      </c>
      <c r="C46" s="66">
        <v>36363</v>
      </c>
      <c r="D46" s="1" t="s">
        <v>12</v>
      </c>
      <c r="E46" s="1" t="s">
        <v>13</v>
      </c>
      <c r="F46" s="1" t="s">
        <v>1344</v>
      </c>
      <c r="G46" s="1" t="s">
        <v>1345</v>
      </c>
      <c r="H46" s="1" t="s">
        <v>423</v>
      </c>
    </row>
    <row r="47" spans="1:8" ht="15.75">
      <c r="A47" s="17">
        <v>411211</v>
      </c>
      <c r="B47" s="17">
        <v>920</v>
      </c>
      <c r="C47" s="66">
        <v>181818</v>
      </c>
      <c r="D47" s="1" t="s">
        <v>1346</v>
      </c>
      <c r="E47" s="1" t="s">
        <v>1347</v>
      </c>
      <c r="F47" s="54" t="s">
        <v>1348</v>
      </c>
      <c r="G47" s="1" t="s">
        <v>1349</v>
      </c>
      <c r="H47" s="1" t="s">
        <v>423</v>
      </c>
    </row>
    <row r="48" spans="1:8" ht="15.75">
      <c r="A48" s="17">
        <v>411124</v>
      </c>
      <c r="B48" s="17">
        <v>100</v>
      </c>
      <c r="C48" s="66">
        <v>36363</v>
      </c>
      <c r="D48" s="1" t="s">
        <v>12</v>
      </c>
      <c r="E48" s="1" t="s">
        <v>13</v>
      </c>
      <c r="F48" s="54" t="s">
        <v>1350</v>
      </c>
      <c r="G48" s="1" t="s">
        <v>1351</v>
      </c>
      <c r="H48" s="1" t="s">
        <v>423</v>
      </c>
    </row>
    <row r="49" spans="1:8" ht="15.75">
      <c r="A49" s="17">
        <v>411211</v>
      </c>
      <c r="B49" s="17">
        <v>920</v>
      </c>
      <c r="C49" s="66">
        <v>181818</v>
      </c>
      <c r="D49" s="1" t="s">
        <v>570</v>
      </c>
      <c r="E49" s="1" t="s">
        <v>1352</v>
      </c>
      <c r="F49" s="54" t="s">
        <v>1353</v>
      </c>
      <c r="G49" s="1" t="s">
        <v>1354</v>
      </c>
      <c r="H49" s="1" t="s">
        <v>423</v>
      </c>
    </row>
    <row r="50" spans="1:8" ht="15.75">
      <c r="A50" s="17">
        <v>411211</v>
      </c>
      <c r="B50" s="17">
        <v>920</v>
      </c>
      <c r="C50" s="65">
        <v>181818</v>
      </c>
      <c r="D50" s="1" t="s">
        <v>219</v>
      </c>
      <c r="E50" s="1" t="s">
        <v>520</v>
      </c>
      <c r="F50" s="54" t="s">
        <v>1355</v>
      </c>
      <c r="G50" s="1" t="s">
        <v>1356</v>
      </c>
      <c r="H50" s="1" t="s">
        <v>423</v>
      </c>
    </row>
    <row r="51" spans="1:8" ht="15.75">
      <c r="A51" s="17">
        <v>411124</v>
      </c>
      <c r="B51" s="17">
        <v>100</v>
      </c>
      <c r="C51" s="66">
        <v>36363</v>
      </c>
      <c r="D51" s="1" t="s">
        <v>12</v>
      </c>
      <c r="E51" s="1" t="s">
        <v>13</v>
      </c>
      <c r="F51" s="54" t="s">
        <v>1357</v>
      </c>
      <c r="G51" s="1" t="s">
        <v>1358</v>
      </c>
      <c r="H51" s="1" t="s">
        <v>423</v>
      </c>
    </row>
    <row r="52" spans="1:8" ht="15.75">
      <c r="A52" s="17">
        <v>411211</v>
      </c>
      <c r="B52" s="17">
        <v>920</v>
      </c>
      <c r="C52" s="66">
        <v>181818</v>
      </c>
      <c r="D52" s="1" t="s">
        <v>629</v>
      </c>
      <c r="E52" s="1" t="s">
        <v>630</v>
      </c>
      <c r="F52" s="54" t="s">
        <v>1359</v>
      </c>
      <c r="G52" s="1" t="s">
        <v>1360</v>
      </c>
      <c r="H52" s="1" t="s">
        <v>423</v>
      </c>
    </row>
    <row r="53" spans="1:8" ht="15.75">
      <c r="A53" s="17">
        <v>411124</v>
      </c>
      <c r="B53" s="17">
        <v>100</v>
      </c>
      <c r="C53" s="66">
        <v>18181</v>
      </c>
      <c r="D53" s="1" t="s">
        <v>12</v>
      </c>
      <c r="E53" s="1" t="s">
        <v>13</v>
      </c>
      <c r="F53" s="54" t="s">
        <v>1361</v>
      </c>
      <c r="G53" s="1" t="s">
        <v>1362</v>
      </c>
      <c r="H53" s="1" t="s">
        <v>423</v>
      </c>
    </row>
    <row r="54" spans="1:8" ht="15.75">
      <c r="A54" s="17">
        <v>411211</v>
      </c>
      <c r="B54" s="17">
        <v>920</v>
      </c>
      <c r="C54" s="66">
        <v>90909</v>
      </c>
      <c r="D54" s="1" t="s">
        <v>202</v>
      </c>
      <c r="E54" s="1" t="s">
        <v>902</v>
      </c>
      <c r="F54" s="54" t="s">
        <v>1363</v>
      </c>
      <c r="G54" s="1" t="s">
        <v>1364</v>
      </c>
      <c r="H54" s="1" t="s">
        <v>423</v>
      </c>
    </row>
    <row r="55" spans="1:8" ht="15.75">
      <c r="A55" s="17">
        <v>411124</v>
      </c>
      <c r="B55" s="17">
        <v>100</v>
      </c>
      <c r="C55" s="66">
        <v>18181</v>
      </c>
      <c r="D55" s="1" t="s">
        <v>12</v>
      </c>
      <c r="E55" s="1" t="s">
        <v>13</v>
      </c>
      <c r="F55" s="54" t="s">
        <v>1365</v>
      </c>
      <c r="G55" s="1" t="s">
        <v>1366</v>
      </c>
      <c r="H55" s="1" t="s">
        <v>423</v>
      </c>
    </row>
    <row r="56" spans="1:8" ht="15.75">
      <c r="A56" s="17">
        <v>411211</v>
      </c>
      <c r="B56" s="17">
        <v>920</v>
      </c>
      <c r="C56" s="66">
        <v>90909</v>
      </c>
      <c r="D56" s="1" t="s">
        <v>183</v>
      </c>
      <c r="E56" s="1" t="s">
        <v>525</v>
      </c>
      <c r="F56" s="54" t="s">
        <v>1367</v>
      </c>
      <c r="G56" s="1" t="s">
        <v>1368</v>
      </c>
      <c r="H56" s="1" t="s">
        <v>423</v>
      </c>
    </row>
    <row r="57" spans="1:8" ht="15.75">
      <c r="A57" s="17">
        <v>411124</v>
      </c>
      <c r="B57" s="17">
        <v>104</v>
      </c>
      <c r="C57" s="65">
        <v>185636</v>
      </c>
      <c r="D57" s="1" t="s">
        <v>12</v>
      </c>
      <c r="E57" s="1" t="s">
        <v>13</v>
      </c>
      <c r="F57" s="54" t="s">
        <v>1369</v>
      </c>
      <c r="G57" s="1" t="s">
        <v>1370</v>
      </c>
      <c r="H57" s="1" t="s">
        <v>423</v>
      </c>
    </row>
    <row r="58" spans="1:8" ht="15.75">
      <c r="A58" s="17">
        <v>411211</v>
      </c>
      <c r="B58" s="17">
        <v>920</v>
      </c>
      <c r="C58" s="65">
        <v>928181</v>
      </c>
      <c r="D58" s="1" t="s">
        <v>748</v>
      </c>
      <c r="E58" s="1" t="s">
        <v>749</v>
      </c>
      <c r="F58" s="54" t="s">
        <v>1371</v>
      </c>
      <c r="G58" s="1" t="s">
        <v>1372</v>
      </c>
      <c r="H58" s="1" t="s">
        <v>423</v>
      </c>
    </row>
    <row r="59" spans="1:8" ht="15.75">
      <c r="A59" s="17">
        <v>411124</v>
      </c>
      <c r="B59" s="17">
        <v>100</v>
      </c>
      <c r="C59" s="65">
        <v>27272</v>
      </c>
      <c r="D59" s="1" t="s">
        <v>12</v>
      </c>
      <c r="E59" s="1" t="s">
        <v>13</v>
      </c>
      <c r="F59" s="54" t="s">
        <v>1373</v>
      </c>
      <c r="G59" s="1" t="s">
        <v>1374</v>
      </c>
      <c r="H59" s="1" t="s">
        <v>423</v>
      </c>
    </row>
    <row r="60" spans="1:8" ht="15.75">
      <c r="A60" s="17">
        <v>411211</v>
      </c>
      <c r="B60" s="17">
        <v>920</v>
      </c>
      <c r="C60" s="65">
        <v>136364</v>
      </c>
      <c r="D60" s="47" t="s">
        <v>540</v>
      </c>
      <c r="E60" s="47" t="s">
        <v>398</v>
      </c>
      <c r="F60" s="54" t="s">
        <v>1375</v>
      </c>
      <c r="G60" s="1" t="s">
        <v>1376</v>
      </c>
      <c r="H60" s="1" t="s">
        <v>423</v>
      </c>
    </row>
    <row r="61" spans="1:8" ht="15.75">
      <c r="A61" s="17">
        <v>411124</v>
      </c>
      <c r="B61" s="17">
        <v>100</v>
      </c>
      <c r="C61" s="66">
        <v>36363</v>
      </c>
      <c r="D61" s="1" t="s">
        <v>12</v>
      </c>
      <c r="E61" s="1" t="s">
        <v>13</v>
      </c>
      <c r="F61" s="54" t="s">
        <v>1377</v>
      </c>
      <c r="G61" s="1" t="s">
        <v>1378</v>
      </c>
      <c r="H61" s="1" t="s">
        <v>423</v>
      </c>
    </row>
    <row r="62" spans="1:8" ht="15.75">
      <c r="A62" s="17">
        <v>411211</v>
      </c>
      <c r="B62" s="17">
        <v>920</v>
      </c>
      <c r="C62" s="66">
        <v>181818</v>
      </c>
      <c r="D62" s="1" t="s">
        <v>459</v>
      </c>
      <c r="E62" s="1" t="s">
        <v>460</v>
      </c>
      <c r="F62" s="54" t="s">
        <v>1379</v>
      </c>
      <c r="G62" s="1" t="s">
        <v>1380</v>
      </c>
      <c r="H62" s="1" t="s">
        <v>423</v>
      </c>
    </row>
    <row r="63" spans="1:8" ht="15.75">
      <c r="A63" s="17">
        <v>411124</v>
      </c>
      <c r="B63" s="17">
        <v>104</v>
      </c>
      <c r="C63" s="66">
        <v>45454</v>
      </c>
      <c r="D63" s="1" t="s">
        <v>12</v>
      </c>
      <c r="E63" s="1" t="s">
        <v>13</v>
      </c>
      <c r="F63" s="54" t="s">
        <v>1381</v>
      </c>
      <c r="G63" s="1" t="s">
        <v>1382</v>
      </c>
      <c r="H63" s="1" t="s">
        <v>423</v>
      </c>
    </row>
    <row r="64" spans="1:8" ht="15.75">
      <c r="A64" s="17">
        <v>411211</v>
      </c>
      <c r="B64" s="17">
        <v>920</v>
      </c>
      <c r="C64" s="66">
        <v>227273</v>
      </c>
      <c r="D64" s="1" t="s">
        <v>172</v>
      </c>
      <c r="E64" s="1" t="s">
        <v>173</v>
      </c>
      <c r="F64" s="54" t="s">
        <v>1383</v>
      </c>
      <c r="G64" s="1" t="s">
        <v>1384</v>
      </c>
      <c r="H64" s="1" t="s">
        <v>423</v>
      </c>
    </row>
    <row r="65" spans="1:8" ht="15.75">
      <c r="A65" s="17">
        <v>411211</v>
      </c>
      <c r="B65" s="17">
        <v>920</v>
      </c>
      <c r="C65" s="66">
        <v>300000</v>
      </c>
      <c r="D65" s="1" t="s">
        <v>202</v>
      </c>
      <c r="E65" s="1" t="s">
        <v>902</v>
      </c>
      <c r="F65" s="54" t="s">
        <v>1385</v>
      </c>
      <c r="G65" s="1" t="s">
        <v>1386</v>
      </c>
      <c r="H65" s="1" t="s">
        <v>423</v>
      </c>
    </row>
    <row r="66" spans="1:8" ht="15.75">
      <c r="A66" s="17">
        <v>411124</v>
      </c>
      <c r="B66" s="17">
        <v>100</v>
      </c>
      <c r="C66" s="66">
        <v>54545</v>
      </c>
      <c r="D66" s="1" t="s">
        <v>12</v>
      </c>
      <c r="E66" s="1" t="s">
        <v>13</v>
      </c>
      <c r="F66" s="54" t="s">
        <v>1387</v>
      </c>
      <c r="G66" s="1" t="s">
        <v>1388</v>
      </c>
      <c r="H66" s="1" t="s">
        <v>423</v>
      </c>
    </row>
    <row r="67" spans="1:8" ht="15.75">
      <c r="A67" s="17">
        <v>411211</v>
      </c>
      <c r="B67" s="17">
        <v>920</v>
      </c>
      <c r="C67" s="66">
        <v>272727</v>
      </c>
      <c r="D67" s="1" t="s">
        <v>339</v>
      </c>
      <c r="E67" s="1" t="s">
        <v>1389</v>
      </c>
      <c r="F67" s="54" t="s">
        <v>1390</v>
      </c>
      <c r="G67" s="1" t="s">
        <v>1391</v>
      </c>
      <c r="H67" s="1" t="s">
        <v>423</v>
      </c>
    </row>
    <row r="68" spans="1:8" ht="15.75">
      <c r="A68" s="17">
        <v>411124</v>
      </c>
      <c r="B68" s="17">
        <v>100</v>
      </c>
      <c r="C68" s="66">
        <v>90909</v>
      </c>
      <c r="D68" s="1" t="s">
        <v>12</v>
      </c>
      <c r="E68" s="1" t="s">
        <v>13</v>
      </c>
      <c r="F68" s="54" t="s">
        <v>1392</v>
      </c>
      <c r="G68" s="1" t="s">
        <v>1393</v>
      </c>
      <c r="H68" s="1" t="s">
        <v>423</v>
      </c>
    </row>
    <row r="69" spans="1:8" ht="15.75">
      <c r="A69" s="17">
        <v>411211</v>
      </c>
      <c r="B69" s="17">
        <v>920</v>
      </c>
      <c r="C69" s="66">
        <v>454545</v>
      </c>
      <c r="D69" s="1" t="s">
        <v>544</v>
      </c>
      <c r="E69" s="1" t="s">
        <v>545</v>
      </c>
      <c r="F69" s="54" t="s">
        <v>1394</v>
      </c>
      <c r="G69" s="1" t="s">
        <v>1395</v>
      </c>
      <c r="H69" s="1" t="s">
        <v>423</v>
      </c>
    </row>
    <row r="70" spans="1:8" ht="15.75">
      <c r="A70" s="17">
        <v>411124</v>
      </c>
      <c r="B70" s="17">
        <v>100</v>
      </c>
      <c r="C70" s="65">
        <v>90909</v>
      </c>
      <c r="D70" s="1" t="s">
        <v>12</v>
      </c>
      <c r="E70" s="1" t="s">
        <v>13</v>
      </c>
      <c r="F70" s="54" t="s">
        <v>1396</v>
      </c>
      <c r="G70" s="1" t="s">
        <v>1397</v>
      </c>
      <c r="H70" s="1" t="s">
        <v>423</v>
      </c>
    </row>
    <row r="71" spans="1:8" ht="15.75">
      <c r="A71" s="17">
        <v>411211</v>
      </c>
      <c r="B71" s="17">
        <v>920</v>
      </c>
      <c r="C71" s="65">
        <v>454545</v>
      </c>
      <c r="D71" s="1" t="s">
        <v>160</v>
      </c>
      <c r="E71" s="1" t="s">
        <v>161</v>
      </c>
      <c r="F71" s="54" t="s">
        <v>1398</v>
      </c>
      <c r="G71" s="1" t="s">
        <v>1399</v>
      </c>
      <c r="H71" s="1" t="s">
        <v>423</v>
      </c>
    </row>
    <row r="72" spans="1:8" ht="15.75">
      <c r="A72" s="17">
        <v>411124</v>
      </c>
      <c r="B72" s="17">
        <v>104</v>
      </c>
      <c r="C72" s="65">
        <v>54545</v>
      </c>
      <c r="D72" s="1" t="s">
        <v>12</v>
      </c>
      <c r="E72" s="1" t="s">
        <v>13</v>
      </c>
      <c r="F72" s="36" t="s">
        <v>1400</v>
      </c>
      <c r="G72" s="1" t="s">
        <v>1401</v>
      </c>
      <c r="H72" s="1" t="s">
        <v>423</v>
      </c>
    </row>
    <row r="73" spans="1:8" ht="15.75">
      <c r="A73" s="17">
        <v>411211</v>
      </c>
      <c r="B73" s="17">
        <v>920</v>
      </c>
      <c r="C73" s="65">
        <v>272727</v>
      </c>
      <c r="D73" s="1" t="s">
        <v>202</v>
      </c>
      <c r="E73" s="1" t="s">
        <v>902</v>
      </c>
      <c r="F73" s="1" t="s">
        <v>1402</v>
      </c>
      <c r="G73" s="1" t="s">
        <v>1403</v>
      </c>
      <c r="H73" s="1" t="s">
        <v>423</v>
      </c>
    </row>
    <row r="74" spans="1:8" ht="15.75">
      <c r="A74" s="17">
        <v>411124</v>
      </c>
      <c r="B74" s="17">
        <v>100</v>
      </c>
      <c r="C74" s="66">
        <v>63636</v>
      </c>
      <c r="D74" s="1" t="s">
        <v>12</v>
      </c>
      <c r="E74" s="1" t="s">
        <v>13</v>
      </c>
      <c r="F74" s="1" t="s">
        <v>1404</v>
      </c>
      <c r="G74" s="1" t="s">
        <v>1405</v>
      </c>
      <c r="H74" s="1" t="s">
        <v>423</v>
      </c>
    </row>
    <row r="75" spans="1:8" ht="15.75">
      <c r="A75" s="17">
        <v>411211</v>
      </c>
      <c r="B75" s="17">
        <v>920</v>
      </c>
      <c r="C75" s="66">
        <v>318181</v>
      </c>
      <c r="D75" s="1" t="s">
        <v>179</v>
      </c>
      <c r="E75" s="1" t="s">
        <v>180</v>
      </c>
      <c r="F75" s="1" t="s">
        <v>1406</v>
      </c>
      <c r="G75" s="1" t="s">
        <v>1407</v>
      </c>
      <c r="H75" s="1" t="s">
        <v>423</v>
      </c>
    </row>
    <row r="76" spans="1:8" ht="15.75">
      <c r="A76" s="17">
        <v>411124</v>
      </c>
      <c r="B76" s="17">
        <v>100</v>
      </c>
      <c r="C76" s="66">
        <v>27272</v>
      </c>
      <c r="D76" s="1" t="s">
        <v>12</v>
      </c>
      <c r="E76" s="1" t="s">
        <v>13</v>
      </c>
      <c r="F76" s="1" t="s">
        <v>1408</v>
      </c>
      <c r="G76" s="1" t="s">
        <v>1409</v>
      </c>
      <c r="H76" s="1" t="s">
        <v>423</v>
      </c>
    </row>
    <row r="77" spans="1:8" ht="15.75">
      <c r="A77" s="17">
        <v>411211</v>
      </c>
      <c r="B77" s="17">
        <v>920</v>
      </c>
      <c r="C77" s="66">
        <v>136363</v>
      </c>
      <c r="D77" s="1" t="s">
        <v>187</v>
      </c>
      <c r="E77" s="1" t="s">
        <v>188</v>
      </c>
      <c r="F77" s="1" t="s">
        <v>1410</v>
      </c>
      <c r="G77" s="1" t="s">
        <v>1411</v>
      </c>
      <c r="H77" s="1" t="s">
        <v>423</v>
      </c>
    </row>
    <row r="78" spans="1:8" ht="15.75">
      <c r="A78" s="17">
        <v>411124</v>
      </c>
      <c r="B78" s="17">
        <v>100</v>
      </c>
      <c r="C78" s="66">
        <v>160000</v>
      </c>
      <c r="D78" s="1" t="s">
        <v>12</v>
      </c>
      <c r="E78" s="1" t="s">
        <v>13</v>
      </c>
      <c r="F78" s="1" t="s">
        <v>1412</v>
      </c>
      <c r="G78" s="1" t="s">
        <v>1413</v>
      </c>
      <c r="H78" s="1" t="s">
        <v>423</v>
      </c>
    </row>
    <row r="79" spans="1:8" ht="15.75">
      <c r="A79" s="17">
        <v>411211</v>
      </c>
      <c r="B79" s="17">
        <v>920</v>
      </c>
      <c r="C79" s="66">
        <v>800000</v>
      </c>
      <c r="D79" s="1" t="s">
        <v>385</v>
      </c>
      <c r="E79" s="1" t="s">
        <v>660</v>
      </c>
      <c r="F79" s="1" t="s">
        <v>1414</v>
      </c>
      <c r="G79" s="1" t="s">
        <v>1415</v>
      </c>
      <c r="H79" s="1" t="s">
        <v>423</v>
      </c>
    </row>
    <row r="80" spans="1:8" ht="15.75">
      <c r="A80" s="17">
        <v>411211</v>
      </c>
      <c r="B80" s="17">
        <v>920</v>
      </c>
      <c r="C80" s="65">
        <v>2768636</v>
      </c>
      <c r="D80" s="1" t="s">
        <v>740</v>
      </c>
      <c r="E80" s="1" t="s">
        <v>741</v>
      </c>
      <c r="F80" s="1" t="s">
        <v>1416</v>
      </c>
      <c r="G80" s="1" t="s">
        <v>1417</v>
      </c>
      <c r="H80" s="1" t="s">
        <v>423</v>
      </c>
    </row>
    <row r="81" spans="1:8" ht="15.75">
      <c r="A81" s="17">
        <v>411124</v>
      </c>
      <c r="B81" s="17">
        <v>104</v>
      </c>
      <c r="C81" s="68">
        <v>381818</v>
      </c>
      <c r="D81" s="1" t="s">
        <v>12</v>
      </c>
      <c r="E81" s="1" t="s">
        <v>13</v>
      </c>
      <c r="F81" s="36" t="s">
        <v>1418</v>
      </c>
      <c r="G81" s="1" t="s">
        <v>1419</v>
      </c>
      <c r="H81" s="1" t="s">
        <v>423</v>
      </c>
    </row>
    <row r="82" spans="1:8" ht="15.75">
      <c r="A82" s="17">
        <v>411211</v>
      </c>
      <c r="B82" s="17">
        <v>920</v>
      </c>
      <c r="C82" s="66">
        <v>1909090</v>
      </c>
      <c r="D82" s="1" t="s">
        <v>90</v>
      </c>
      <c r="E82" s="1" t="s">
        <v>91</v>
      </c>
      <c r="F82" s="1" t="s">
        <v>1420</v>
      </c>
      <c r="G82" s="1" t="s">
        <v>1421</v>
      </c>
      <c r="H82" s="1" t="s">
        <v>423</v>
      </c>
    </row>
    <row r="83" spans="1:8" ht="15.75">
      <c r="A83" s="17">
        <v>411124</v>
      </c>
      <c r="B83" s="17">
        <v>104</v>
      </c>
      <c r="C83" s="66">
        <v>54545</v>
      </c>
      <c r="D83" s="1" t="s">
        <v>12</v>
      </c>
      <c r="E83" s="1" t="s">
        <v>13</v>
      </c>
      <c r="F83" s="1" t="s">
        <v>1422</v>
      </c>
      <c r="G83" s="1" t="s">
        <v>1423</v>
      </c>
      <c r="H83" s="1" t="s">
        <v>423</v>
      </c>
    </row>
    <row r="84" spans="1:8" ht="15.75">
      <c r="A84" s="17">
        <v>411211</v>
      </c>
      <c r="B84" s="17">
        <v>920</v>
      </c>
      <c r="C84" s="66">
        <v>272727</v>
      </c>
      <c r="D84" s="1" t="s">
        <v>202</v>
      </c>
      <c r="E84" s="1" t="s">
        <v>902</v>
      </c>
      <c r="F84" s="61" t="s">
        <v>1424</v>
      </c>
      <c r="G84" s="1" t="s">
        <v>1425</v>
      </c>
      <c r="H84" s="1" t="s">
        <v>423</v>
      </c>
    </row>
    <row r="85" spans="1:8" ht="15.75">
      <c r="A85" s="17">
        <v>411124</v>
      </c>
      <c r="B85" s="17">
        <v>104</v>
      </c>
      <c r="C85" s="66">
        <v>145454</v>
      </c>
      <c r="D85" s="1" t="s">
        <v>12</v>
      </c>
      <c r="E85" s="1" t="s">
        <v>13</v>
      </c>
      <c r="F85" s="1" t="s">
        <v>1426</v>
      </c>
      <c r="G85" s="1" t="s">
        <v>1427</v>
      </c>
      <c r="H85" s="1" t="s">
        <v>423</v>
      </c>
    </row>
    <row r="86" spans="1:8" ht="15.75">
      <c r="A86" s="17">
        <v>411211</v>
      </c>
      <c r="B86" s="17">
        <v>920</v>
      </c>
      <c r="C86" s="66">
        <v>727273</v>
      </c>
      <c r="D86" s="1" t="s">
        <v>202</v>
      </c>
      <c r="E86" s="1" t="s">
        <v>902</v>
      </c>
      <c r="F86" s="1" t="s">
        <v>1428</v>
      </c>
      <c r="G86" s="1" t="s">
        <v>1429</v>
      </c>
      <c r="H86" s="1" t="s">
        <v>423</v>
      </c>
    </row>
    <row r="87" spans="1:8" ht="15.75">
      <c r="A87" s="17">
        <v>411124</v>
      </c>
      <c r="B87" s="17">
        <v>104</v>
      </c>
      <c r="C87" s="65">
        <v>281818</v>
      </c>
      <c r="D87" s="1" t="s">
        <v>12</v>
      </c>
      <c r="E87" s="1" t="s">
        <v>13</v>
      </c>
      <c r="F87" s="1" t="s">
        <v>1430</v>
      </c>
      <c r="G87" s="1" t="s">
        <v>1431</v>
      </c>
      <c r="H87" s="1" t="s">
        <v>423</v>
      </c>
    </row>
    <row r="88" spans="1:8" ht="15.75">
      <c r="A88" s="17">
        <v>411211</v>
      </c>
      <c r="B88" s="17">
        <v>920</v>
      </c>
      <c r="C88" s="65">
        <v>1409091</v>
      </c>
      <c r="D88" s="1" t="s">
        <v>202</v>
      </c>
      <c r="E88" s="1" t="s">
        <v>902</v>
      </c>
      <c r="F88" s="1" t="s">
        <v>1432</v>
      </c>
      <c r="G88" s="1" t="s">
        <v>1433</v>
      </c>
      <c r="H88" s="1" t="s">
        <v>423</v>
      </c>
    </row>
    <row r="89" spans="1:8" ht="15.75">
      <c r="A89" s="17">
        <v>411211</v>
      </c>
      <c r="B89" s="17">
        <v>920</v>
      </c>
      <c r="C89" s="66">
        <v>727272</v>
      </c>
      <c r="D89" s="1" t="s">
        <v>503</v>
      </c>
      <c r="E89" s="1" t="s">
        <v>406</v>
      </c>
      <c r="F89" s="1" t="s">
        <v>1434</v>
      </c>
      <c r="G89" s="1" t="s">
        <v>1435</v>
      </c>
      <c r="H89" s="1" t="s">
        <v>423</v>
      </c>
    </row>
    <row r="90" spans="1:8" ht="15.75">
      <c r="A90" s="17">
        <v>411124</v>
      </c>
      <c r="B90" s="17">
        <v>100</v>
      </c>
      <c r="C90" s="65">
        <v>90909</v>
      </c>
      <c r="D90" s="1" t="s">
        <v>12</v>
      </c>
      <c r="E90" s="1" t="s">
        <v>13</v>
      </c>
      <c r="F90" s="1" t="s">
        <v>1436</v>
      </c>
      <c r="G90" s="1" t="s">
        <v>1437</v>
      </c>
      <c r="H90" s="1" t="s">
        <v>423</v>
      </c>
    </row>
    <row r="91" spans="1:8" ht="15.75">
      <c r="A91" s="17">
        <v>411211</v>
      </c>
      <c r="B91" s="17">
        <v>920</v>
      </c>
      <c r="C91" s="65">
        <v>454545</v>
      </c>
      <c r="D91" s="1" t="s">
        <v>80</v>
      </c>
      <c r="E91" s="1" t="s">
        <v>81</v>
      </c>
      <c r="F91" s="1" t="s">
        <v>1438</v>
      </c>
      <c r="G91" s="1" t="s">
        <v>1439</v>
      </c>
      <c r="H91" s="1" t="s">
        <v>423</v>
      </c>
    </row>
    <row r="92" spans="1:8" ht="15.75">
      <c r="A92" s="17">
        <v>411124</v>
      </c>
      <c r="B92" s="17">
        <v>100</v>
      </c>
      <c r="C92" s="66">
        <v>90909</v>
      </c>
      <c r="D92" s="1" t="s">
        <v>12</v>
      </c>
      <c r="E92" s="1" t="s">
        <v>13</v>
      </c>
      <c r="F92" s="1" t="s">
        <v>1440</v>
      </c>
      <c r="G92" s="1" t="s">
        <v>1441</v>
      </c>
      <c r="H92" s="1" t="s">
        <v>423</v>
      </c>
    </row>
    <row r="93" spans="1:8" ht="15.75">
      <c r="A93" s="17">
        <v>411211</v>
      </c>
      <c r="B93" s="17">
        <v>920</v>
      </c>
      <c r="C93" s="66">
        <v>454545</v>
      </c>
      <c r="D93" s="47" t="s">
        <v>160</v>
      </c>
      <c r="E93" s="1" t="s">
        <v>161</v>
      </c>
      <c r="F93" s="36" t="s">
        <v>1442</v>
      </c>
      <c r="G93" s="1" t="s">
        <v>1443</v>
      </c>
      <c r="H93" s="1" t="s">
        <v>423</v>
      </c>
    </row>
    <row r="94" spans="1:8" ht="15.75">
      <c r="A94" s="17">
        <v>411124</v>
      </c>
      <c r="B94" s="17">
        <v>100</v>
      </c>
      <c r="C94" s="66">
        <v>50000</v>
      </c>
      <c r="D94" s="1" t="s">
        <v>12</v>
      </c>
      <c r="E94" s="1" t="s">
        <v>13</v>
      </c>
      <c r="F94" s="1" t="s">
        <v>1444</v>
      </c>
      <c r="G94" s="1" t="s">
        <v>1445</v>
      </c>
      <c r="H94" s="1" t="s">
        <v>423</v>
      </c>
    </row>
    <row r="95" spans="1:8" ht="15.75">
      <c r="A95" s="17">
        <v>411211</v>
      </c>
      <c r="B95" s="17">
        <v>920</v>
      </c>
      <c r="C95" s="66">
        <v>250000</v>
      </c>
      <c r="D95" s="1" t="s">
        <v>453</v>
      </c>
      <c r="E95" s="1" t="s">
        <v>947</v>
      </c>
      <c r="F95" s="1" t="s">
        <v>1446</v>
      </c>
      <c r="G95" s="1" t="s">
        <v>1447</v>
      </c>
      <c r="H95" s="1" t="s">
        <v>423</v>
      </c>
    </row>
    <row r="96" spans="1:8" ht="15.75">
      <c r="A96" s="17">
        <v>411124</v>
      </c>
      <c r="B96" s="17">
        <v>100</v>
      </c>
      <c r="C96" s="66">
        <v>36363</v>
      </c>
      <c r="D96" s="1" t="s">
        <v>12</v>
      </c>
      <c r="E96" s="1" t="s">
        <v>13</v>
      </c>
      <c r="F96" s="36" t="s">
        <v>1448</v>
      </c>
      <c r="G96" s="1" t="s">
        <v>1449</v>
      </c>
      <c r="H96" s="1" t="s">
        <v>423</v>
      </c>
    </row>
    <row r="97" spans="1:8" ht="15.75">
      <c r="A97" s="17">
        <v>411211</v>
      </c>
      <c r="B97" s="17">
        <v>920</v>
      </c>
      <c r="C97" s="66">
        <v>181818</v>
      </c>
      <c r="D97" s="1" t="s">
        <v>333</v>
      </c>
      <c r="E97" s="1" t="s">
        <v>334</v>
      </c>
      <c r="F97" s="1" t="s">
        <v>1450</v>
      </c>
      <c r="G97" s="1" t="s">
        <v>1451</v>
      </c>
      <c r="H97" s="1" t="s">
        <v>423</v>
      </c>
    </row>
    <row r="98" spans="1:8" ht="15.75">
      <c r="A98" s="17">
        <v>411211</v>
      </c>
      <c r="B98" s="17">
        <v>100</v>
      </c>
      <c r="C98" s="66">
        <v>210000</v>
      </c>
      <c r="D98" s="1" t="s">
        <v>12</v>
      </c>
      <c r="E98" s="1" t="s">
        <v>13</v>
      </c>
      <c r="F98" s="1" t="s">
        <v>1452</v>
      </c>
      <c r="G98" s="1" t="s">
        <v>1453</v>
      </c>
      <c r="H98" s="1" t="s">
        <v>423</v>
      </c>
    </row>
    <row r="99" spans="1:8" ht="15.75">
      <c r="A99" s="17">
        <v>411128</v>
      </c>
      <c r="B99" s="17">
        <v>420</v>
      </c>
      <c r="C99" s="66">
        <v>58114</v>
      </c>
      <c r="D99" s="1" t="s">
        <v>1274</v>
      </c>
      <c r="E99" s="1" t="s">
        <v>1275</v>
      </c>
      <c r="F99" s="55" t="s">
        <v>1454</v>
      </c>
      <c r="G99" s="55" t="s">
        <v>1455</v>
      </c>
      <c r="H99" s="1" t="s">
        <v>423</v>
      </c>
    </row>
    <row r="100" spans="1:8" ht="15.75">
      <c r="A100" s="17">
        <v>411211</v>
      </c>
      <c r="B100" s="17">
        <v>900</v>
      </c>
      <c r="C100" s="65">
        <v>1162273</v>
      </c>
      <c r="D100" s="1" t="s">
        <v>1274</v>
      </c>
      <c r="E100" s="1" t="s">
        <v>1275</v>
      </c>
      <c r="F100" s="1" t="s">
        <v>1456</v>
      </c>
      <c r="G100" s="1" t="s">
        <v>1457</v>
      </c>
      <c r="H100" s="1" t="s">
        <v>423</v>
      </c>
    </row>
    <row r="101" spans="1:8" ht="15.75">
      <c r="A101" s="17">
        <v>411211</v>
      </c>
      <c r="B101" s="17">
        <v>920</v>
      </c>
      <c r="C101" s="65">
        <v>547820</v>
      </c>
      <c r="D101" s="1" t="s">
        <v>1458</v>
      </c>
      <c r="E101" s="1" t="s">
        <v>1459</v>
      </c>
      <c r="F101" s="1" t="s">
        <v>1460</v>
      </c>
      <c r="G101" s="1" t="s">
        <v>1461</v>
      </c>
      <c r="H101" s="1" t="s">
        <v>423</v>
      </c>
    </row>
    <row r="102" spans="1:8" ht="15.75">
      <c r="A102" s="17">
        <v>411211</v>
      </c>
      <c r="B102" s="17">
        <v>920</v>
      </c>
      <c r="C102" s="65">
        <v>972992</v>
      </c>
      <c r="D102" s="1" t="s">
        <v>1458</v>
      </c>
      <c r="E102" s="1" t="s">
        <v>1459</v>
      </c>
      <c r="F102" s="1" t="s">
        <v>1462</v>
      </c>
      <c r="G102" s="1" t="s">
        <v>1463</v>
      </c>
      <c r="H102" s="1" t="s">
        <v>423</v>
      </c>
    </row>
    <row r="103" spans="1:8" ht="15.75">
      <c r="A103" s="17">
        <v>411211</v>
      </c>
      <c r="B103" s="17">
        <v>920</v>
      </c>
      <c r="C103" s="65">
        <v>635380</v>
      </c>
      <c r="D103" s="1" t="s">
        <v>1458</v>
      </c>
      <c r="E103" s="1" t="s">
        <v>1459</v>
      </c>
      <c r="F103" s="1" t="s">
        <v>1464</v>
      </c>
      <c r="G103" s="1" t="s">
        <v>1465</v>
      </c>
      <c r="H103" s="1" t="s">
        <v>423</v>
      </c>
    </row>
    <row r="104" spans="1:8" ht="15.75">
      <c r="A104" s="17">
        <v>411211</v>
      </c>
      <c r="B104" s="17">
        <v>920</v>
      </c>
      <c r="C104" s="65">
        <v>1389917</v>
      </c>
      <c r="D104" s="1" t="s">
        <v>1458</v>
      </c>
      <c r="E104" s="1" t="s">
        <v>1459</v>
      </c>
      <c r="F104" s="1" t="s">
        <v>1466</v>
      </c>
      <c r="G104" s="1" t="s">
        <v>1467</v>
      </c>
      <c r="H104" s="1" t="s">
        <v>423</v>
      </c>
    </row>
    <row r="105" spans="1:8" ht="15.75">
      <c r="A105" s="17">
        <v>411124</v>
      </c>
      <c r="B105" s="17">
        <v>100</v>
      </c>
      <c r="C105" s="66">
        <v>18181</v>
      </c>
      <c r="D105" s="1" t="s">
        <v>12</v>
      </c>
      <c r="E105" s="1" t="s">
        <v>13</v>
      </c>
      <c r="F105" s="1" t="s">
        <v>1468</v>
      </c>
      <c r="G105" s="1" t="s">
        <v>1469</v>
      </c>
      <c r="H105" s="1" t="s">
        <v>423</v>
      </c>
    </row>
    <row r="106" spans="1:8" ht="15.75">
      <c r="A106" s="17">
        <v>411211</v>
      </c>
      <c r="B106" s="17">
        <v>920</v>
      </c>
      <c r="C106" s="66">
        <v>90909</v>
      </c>
      <c r="D106" s="1" t="s">
        <v>183</v>
      </c>
      <c r="E106" s="1" t="s">
        <v>525</v>
      </c>
      <c r="F106" s="1" t="s">
        <v>1470</v>
      </c>
      <c r="G106" s="1" t="s">
        <v>1471</v>
      </c>
      <c r="H106" s="1" t="s">
        <v>423</v>
      </c>
    </row>
    <row r="107" spans="1:8" ht="15.75">
      <c r="A107" s="17">
        <v>411211</v>
      </c>
      <c r="B107" s="17">
        <v>920</v>
      </c>
      <c r="C107" s="66">
        <v>409090</v>
      </c>
      <c r="D107" s="1" t="s">
        <v>176</v>
      </c>
      <c r="E107" s="1" t="s">
        <v>61</v>
      </c>
      <c r="F107" s="1" t="s">
        <v>1472</v>
      </c>
      <c r="G107" s="1" t="s">
        <v>1473</v>
      </c>
      <c r="H107" s="1" t="s">
        <v>423</v>
      </c>
    </row>
    <row r="108" spans="1:8" ht="15.75">
      <c r="A108" s="17">
        <v>411124</v>
      </c>
      <c r="B108" s="17">
        <v>100</v>
      </c>
      <c r="C108" s="66">
        <v>181818</v>
      </c>
      <c r="D108" s="1" t="s">
        <v>12</v>
      </c>
      <c r="E108" s="1" t="s">
        <v>13</v>
      </c>
      <c r="F108" s="36" t="s">
        <v>1474</v>
      </c>
      <c r="G108" s="1" t="s">
        <v>1475</v>
      </c>
      <c r="H108" s="1" t="s">
        <v>423</v>
      </c>
    </row>
    <row r="109" spans="1:8" ht="15.75">
      <c r="A109" s="17">
        <v>411211</v>
      </c>
      <c r="B109" s="17">
        <v>920</v>
      </c>
      <c r="C109" s="66">
        <v>909091</v>
      </c>
      <c r="D109" s="1" t="s">
        <v>633</v>
      </c>
      <c r="E109" s="1" t="s">
        <v>392</v>
      </c>
      <c r="F109" s="1" t="s">
        <v>1476</v>
      </c>
      <c r="G109" s="1" t="s">
        <v>1477</v>
      </c>
      <c r="H109" s="1" t="s">
        <v>423</v>
      </c>
    </row>
    <row r="110" spans="1:8" ht="15.75">
      <c r="A110" s="17">
        <v>411124</v>
      </c>
      <c r="B110" s="17">
        <v>100</v>
      </c>
      <c r="C110" s="66">
        <v>120000</v>
      </c>
      <c r="D110" s="1" t="s">
        <v>12</v>
      </c>
      <c r="E110" s="1" t="s">
        <v>13</v>
      </c>
      <c r="F110" s="36" t="s">
        <v>1478</v>
      </c>
      <c r="G110" s="1" t="s">
        <v>1479</v>
      </c>
      <c r="H110" s="1" t="s">
        <v>423</v>
      </c>
    </row>
    <row r="111" spans="1:8" ht="15.75">
      <c r="A111" s="17">
        <v>411211</v>
      </c>
      <c r="B111" s="17">
        <v>920</v>
      </c>
      <c r="C111" s="66">
        <v>600000</v>
      </c>
      <c r="D111" s="1" t="s">
        <v>834</v>
      </c>
      <c r="E111" s="1" t="s">
        <v>1480</v>
      </c>
      <c r="F111" s="1" t="s">
        <v>1481</v>
      </c>
      <c r="G111" s="1" t="s">
        <v>1482</v>
      </c>
      <c r="H111" s="1" t="s">
        <v>423</v>
      </c>
    </row>
    <row r="112" spans="1:8" ht="15.75">
      <c r="A112" s="17">
        <v>411124</v>
      </c>
      <c r="B112" s="17">
        <v>100</v>
      </c>
      <c r="C112" s="66">
        <v>18181</v>
      </c>
      <c r="D112" s="1" t="s">
        <v>12</v>
      </c>
      <c r="E112" s="1" t="s">
        <v>13</v>
      </c>
      <c r="F112" s="1" t="s">
        <v>1483</v>
      </c>
      <c r="G112" s="1" t="s">
        <v>1484</v>
      </c>
      <c r="H112" s="1" t="s">
        <v>423</v>
      </c>
    </row>
    <row r="113" spans="1:8" ht="15.75">
      <c r="A113" s="17">
        <v>411211</v>
      </c>
      <c r="B113" s="17">
        <v>920</v>
      </c>
      <c r="C113" s="69">
        <v>90909</v>
      </c>
      <c r="D113" s="1" t="s">
        <v>202</v>
      </c>
      <c r="E113" s="1" t="s">
        <v>902</v>
      </c>
      <c r="F113" s="55" t="s">
        <v>1485</v>
      </c>
      <c r="G113" s="55" t="s">
        <v>1486</v>
      </c>
      <c r="H113" s="1" t="s">
        <v>423</v>
      </c>
    </row>
    <row r="114" spans="1:8" ht="15.75">
      <c r="A114" s="70">
        <v>411121</v>
      </c>
      <c r="B114" s="70">
        <v>100</v>
      </c>
      <c r="C114" s="71">
        <v>2528280</v>
      </c>
      <c r="D114" s="1" t="s">
        <v>12</v>
      </c>
      <c r="E114" s="1" t="s">
        <v>13</v>
      </c>
      <c r="F114" s="1" t="s">
        <v>1487</v>
      </c>
      <c r="G114" s="1" t="s">
        <v>1488</v>
      </c>
      <c r="H114" s="16" t="s">
        <v>8</v>
      </c>
    </row>
    <row r="115" spans="1:8" ht="15.75">
      <c r="A115" s="70">
        <v>411121</v>
      </c>
      <c r="B115" s="70">
        <v>100</v>
      </c>
      <c r="C115" s="71">
        <v>3576869</v>
      </c>
      <c r="D115" s="1" t="s">
        <v>12</v>
      </c>
      <c r="E115" s="1" t="s">
        <v>13</v>
      </c>
      <c r="F115" s="1" t="s">
        <v>1489</v>
      </c>
      <c r="G115" s="1" t="s">
        <v>1490</v>
      </c>
      <c r="H115" s="16" t="s">
        <v>8</v>
      </c>
    </row>
    <row r="116" spans="1:8" ht="15.75">
      <c r="A116" s="70">
        <v>411121</v>
      </c>
      <c r="B116" s="70">
        <v>100</v>
      </c>
      <c r="C116" s="71">
        <v>2712887</v>
      </c>
      <c r="D116" s="1" t="s">
        <v>12</v>
      </c>
      <c r="E116" s="1" t="s">
        <v>13</v>
      </c>
      <c r="F116" s="1" t="s">
        <v>1491</v>
      </c>
      <c r="G116" s="1" t="s">
        <v>1492</v>
      </c>
      <c r="H116" s="16" t="s">
        <v>8</v>
      </c>
    </row>
    <row r="117" spans="1:8" ht="15.75">
      <c r="A117" s="70">
        <v>411121</v>
      </c>
      <c r="B117" s="70">
        <v>100</v>
      </c>
      <c r="C117" s="71">
        <v>1503566</v>
      </c>
      <c r="D117" s="1" t="s">
        <v>12</v>
      </c>
      <c r="E117" s="1" t="s">
        <v>13</v>
      </c>
      <c r="F117" s="1" t="s">
        <v>1493</v>
      </c>
      <c r="G117" s="1" t="s">
        <v>1494</v>
      </c>
      <c r="H117" s="16" t="s">
        <v>8</v>
      </c>
    </row>
    <row r="118" spans="1:8" ht="15.75">
      <c r="A118" s="70">
        <v>411121</v>
      </c>
      <c r="B118" s="70">
        <v>100</v>
      </c>
      <c r="C118" s="71">
        <v>123480</v>
      </c>
      <c r="D118" s="1" t="s">
        <v>12</v>
      </c>
      <c r="E118" s="1" t="s">
        <v>13</v>
      </c>
      <c r="F118" s="1" t="s">
        <v>1495</v>
      </c>
      <c r="G118" s="1" t="s">
        <v>1496</v>
      </c>
      <c r="H118" s="16" t="s">
        <v>8</v>
      </c>
    </row>
    <row r="119" spans="1:8" ht="15.75">
      <c r="A119" s="70">
        <v>411121</v>
      </c>
      <c r="B119" s="70">
        <v>100</v>
      </c>
      <c r="C119" s="71">
        <v>260496</v>
      </c>
      <c r="D119" s="1" t="s">
        <v>12</v>
      </c>
      <c r="E119" s="1" t="s">
        <v>13</v>
      </c>
      <c r="F119" s="1" t="s">
        <v>1497</v>
      </c>
      <c r="G119" s="1" t="s">
        <v>1498</v>
      </c>
      <c r="H119" s="16" t="s">
        <v>8</v>
      </c>
    </row>
    <row r="120" spans="1:8" ht="15.75">
      <c r="A120" s="70">
        <v>411121</v>
      </c>
      <c r="B120" s="70">
        <v>100</v>
      </c>
      <c r="C120" s="71">
        <v>2668774</v>
      </c>
      <c r="D120" s="1" t="s">
        <v>12</v>
      </c>
      <c r="E120" s="1" t="s">
        <v>13</v>
      </c>
      <c r="F120" s="1" t="s">
        <v>1499</v>
      </c>
      <c r="G120" s="1" t="s">
        <v>1500</v>
      </c>
      <c r="H120" s="16" t="s">
        <v>8</v>
      </c>
    </row>
    <row r="121" spans="1:8" ht="15.75">
      <c r="A121" s="70">
        <v>411121</v>
      </c>
      <c r="B121" s="70">
        <v>100</v>
      </c>
      <c r="C121" s="71">
        <v>369703</v>
      </c>
      <c r="D121" s="1" t="s">
        <v>12</v>
      </c>
      <c r="E121" s="1" t="s">
        <v>13</v>
      </c>
      <c r="F121" s="1" t="s">
        <v>1501</v>
      </c>
      <c r="G121" s="1" t="s">
        <v>1502</v>
      </c>
      <c r="H121" s="16" t="s">
        <v>8</v>
      </c>
    </row>
    <row r="122" spans="1:8" ht="15.75">
      <c r="A122" s="70">
        <v>411121</v>
      </c>
      <c r="B122" s="70">
        <v>100</v>
      </c>
      <c r="C122" s="71">
        <v>1063307</v>
      </c>
      <c r="D122" s="1" t="s">
        <v>12</v>
      </c>
      <c r="E122" s="1" t="s">
        <v>13</v>
      </c>
      <c r="F122" s="1" t="s">
        <v>1503</v>
      </c>
      <c r="G122" s="1" t="s">
        <v>1504</v>
      </c>
      <c r="H122" s="16" t="s">
        <v>8</v>
      </c>
    </row>
    <row r="123" spans="1:8" ht="15.75">
      <c r="A123" s="70">
        <v>411121</v>
      </c>
      <c r="B123" s="70">
        <v>100</v>
      </c>
      <c r="C123" s="71">
        <v>2867890</v>
      </c>
      <c r="D123" s="1" t="s">
        <v>12</v>
      </c>
      <c r="E123" s="1" t="s">
        <v>13</v>
      </c>
      <c r="F123" s="1" t="s">
        <v>1505</v>
      </c>
      <c r="G123" s="1" t="s">
        <v>1506</v>
      </c>
      <c r="H123" s="16" t="s">
        <v>8</v>
      </c>
    </row>
    <row r="124" spans="1:8" ht="15.75">
      <c r="A124" s="70">
        <v>411124</v>
      </c>
      <c r="B124" s="70">
        <v>100</v>
      </c>
      <c r="C124" s="71">
        <v>1347800</v>
      </c>
      <c r="D124" s="1" t="s">
        <v>12</v>
      </c>
      <c r="E124" s="1" t="s">
        <v>13</v>
      </c>
      <c r="F124" s="1" t="s">
        <v>1507</v>
      </c>
      <c r="G124" s="1" t="s">
        <v>1508</v>
      </c>
      <c r="H124" s="16" t="s">
        <v>8</v>
      </c>
    </row>
    <row r="125" spans="1:8" ht="15.75">
      <c r="A125" s="70">
        <v>411211</v>
      </c>
      <c r="B125" s="70">
        <v>920</v>
      </c>
      <c r="C125" s="71">
        <v>6739000</v>
      </c>
      <c r="D125" s="16" t="s">
        <v>1509</v>
      </c>
      <c r="E125" s="16" t="s">
        <v>1510</v>
      </c>
      <c r="F125" s="1" t="s">
        <v>1511</v>
      </c>
      <c r="G125" s="1" t="s">
        <v>1512</v>
      </c>
      <c r="H125" s="16" t="s">
        <v>8</v>
      </c>
    </row>
  </sheetData>
  <conditionalFormatting sqref="F2">
    <cfRule type="duplicateValues" dxfId="2" priority="1"/>
  </conditionalFormatting>
  <conditionalFormatting sqref="G2">
    <cfRule type="duplicateValues" dxfId="1" priority="2"/>
  </conditionalFormatting>
  <conditionalFormatting sqref="F2:G2">
    <cfRule type="duplicateValues" dxfId="0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4F66A-A0D8-40AE-B8CC-6CE4B462AABA}">
  <dimension ref="A1:H174"/>
  <sheetViews>
    <sheetView workbookViewId="0">
      <selection activeCell="A2" sqref="A2:H174"/>
    </sheetView>
  </sheetViews>
  <sheetFormatPr defaultRowHeight="15"/>
  <cols>
    <col min="4" max="4" width="21.5703125" bestFit="1" customWidth="1"/>
    <col min="5" max="5" width="37" bestFit="1" customWidth="1"/>
    <col min="6" max="6" width="23" bestFit="1" customWidth="1"/>
    <col min="7" max="7" width="20.7109375" bestFit="1" customWidth="1"/>
  </cols>
  <sheetData>
    <row r="1" spans="1:8">
      <c r="A1" t="s">
        <v>5</v>
      </c>
      <c r="B1" t="s">
        <v>6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ht="15.75">
      <c r="A2" s="4">
        <v>411211</v>
      </c>
      <c r="B2" s="4">
        <v>100</v>
      </c>
      <c r="C2" s="72">
        <v>112500</v>
      </c>
      <c r="D2" s="2" t="s">
        <v>12</v>
      </c>
      <c r="E2" s="2" t="s">
        <v>13</v>
      </c>
      <c r="F2" s="6" t="s">
        <v>1513</v>
      </c>
      <c r="G2" s="7" t="s">
        <v>1514</v>
      </c>
      <c r="H2" s="1" t="s">
        <v>423</v>
      </c>
    </row>
    <row r="3" spans="1:8" ht="15.75">
      <c r="A3" s="4">
        <v>411121</v>
      </c>
      <c r="B3" s="4">
        <v>100</v>
      </c>
      <c r="C3" s="72">
        <v>675000</v>
      </c>
      <c r="D3" s="2" t="s">
        <v>12</v>
      </c>
      <c r="E3" s="2" t="s">
        <v>13</v>
      </c>
      <c r="F3" s="2" t="s">
        <v>1515</v>
      </c>
      <c r="G3" s="7" t="s">
        <v>1516</v>
      </c>
      <c r="H3" s="1" t="s">
        <v>423</v>
      </c>
    </row>
    <row r="4" spans="1:8" ht="15.75">
      <c r="A4" s="4">
        <v>411124</v>
      </c>
      <c r="B4" s="4">
        <v>100</v>
      </c>
      <c r="C4" s="72">
        <v>72727</v>
      </c>
      <c r="D4" s="2" t="s">
        <v>12</v>
      </c>
      <c r="E4" s="2" t="s">
        <v>13</v>
      </c>
      <c r="F4" s="2" t="s">
        <v>1517</v>
      </c>
      <c r="G4" s="7" t="s">
        <v>1518</v>
      </c>
      <c r="H4" s="1" t="s">
        <v>423</v>
      </c>
    </row>
    <row r="5" spans="1:8" ht="15.75">
      <c r="A5" s="4">
        <v>411211</v>
      </c>
      <c r="B5" s="4">
        <v>920</v>
      </c>
      <c r="C5" s="72">
        <v>363636</v>
      </c>
      <c r="D5" s="2" t="s">
        <v>428</v>
      </c>
      <c r="E5" s="2" t="s">
        <v>73</v>
      </c>
      <c r="F5" s="10" t="s">
        <v>1519</v>
      </c>
      <c r="G5" s="7" t="s">
        <v>1520</v>
      </c>
      <c r="H5" s="1" t="s">
        <v>423</v>
      </c>
    </row>
    <row r="6" spans="1:8" ht="15.75">
      <c r="A6" s="4">
        <v>411124</v>
      </c>
      <c r="B6" s="4">
        <v>104</v>
      </c>
      <c r="C6" s="72">
        <v>145454</v>
      </c>
      <c r="D6" s="2" t="s">
        <v>12</v>
      </c>
      <c r="E6" s="2" t="s">
        <v>13</v>
      </c>
      <c r="F6" s="2" t="s">
        <v>1521</v>
      </c>
      <c r="G6" s="7" t="s">
        <v>1522</v>
      </c>
      <c r="H6" s="1" t="s">
        <v>423</v>
      </c>
    </row>
    <row r="7" spans="1:8" ht="15.75">
      <c r="A7" s="4">
        <v>411211</v>
      </c>
      <c r="B7" s="4">
        <v>920</v>
      </c>
      <c r="C7" s="72">
        <v>727272</v>
      </c>
      <c r="D7" s="2" t="s">
        <v>428</v>
      </c>
      <c r="E7" s="2" t="s">
        <v>73</v>
      </c>
      <c r="F7" s="2" t="s">
        <v>1523</v>
      </c>
      <c r="G7" s="7" t="s">
        <v>1524</v>
      </c>
      <c r="H7" s="1" t="s">
        <v>423</v>
      </c>
    </row>
    <row r="8" spans="1:8" ht="15.75">
      <c r="A8" s="4">
        <v>411124</v>
      </c>
      <c r="B8" s="4">
        <v>104</v>
      </c>
      <c r="C8" s="72">
        <v>36363</v>
      </c>
      <c r="D8" s="2" t="s">
        <v>12</v>
      </c>
      <c r="E8" s="2" t="s">
        <v>13</v>
      </c>
      <c r="F8" s="2" t="s">
        <v>1525</v>
      </c>
      <c r="G8" s="7" t="s">
        <v>1526</v>
      </c>
      <c r="H8" s="1" t="s">
        <v>423</v>
      </c>
    </row>
    <row r="9" spans="1:8" ht="15.75">
      <c r="A9" s="4">
        <v>411211</v>
      </c>
      <c r="B9" s="4">
        <v>920</v>
      </c>
      <c r="C9" s="72">
        <v>181818</v>
      </c>
      <c r="D9" s="2" t="s">
        <v>219</v>
      </c>
      <c r="E9" s="2" t="s">
        <v>520</v>
      </c>
      <c r="F9" s="2" t="s">
        <v>1527</v>
      </c>
      <c r="G9" s="7" t="s">
        <v>1528</v>
      </c>
      <c r="H9" s="1" t="s">
        <v>423</v>
      </c>
    </row>
    <row r="10" spans="1:8" ht="15.75">
      <c r="A10" s="4">
        <v>411124</v>
      </c>
      <c r="B10" s="4">
        <v>104</v>
      </c>
      <c r="C10" s="72">
        <v>187500</v>
      </c>
      <c r="D10" s="2" t="s">
        <v>12</v>
      </c>
      <c r="E10" s="2" t="s">
        <v>13</v>
      </c>
      <c r="F10" s="2" t="s">
        <v>1529</v>
      </c>
      <c r="G10" s="7" t="s">
        <v>1530</v>
      </c>
      <c r="H10" s="1" t="s">
        <v>423</v>
      </c>
    </row>
    <row r="11" spans="1:8" ht="15.75">
      <c r="A11" s="4">
        <v>411211</v>
      </c>
      <c r="B11" s="4">
        <v>920</v>
      </c>
      <c r="C11" s="72">
        <v>937500</v>
      </c>
      <c r="D11" s="2" t="s">
        <v>1155</v>
      </c>
      <c r="E11" s="2" t="s">
        <v>1156</v>
      </c>
      <c r="F11" s="2" t="s">
        <v>1531</v>
      </c>
      <c r="G11" s="7" t="s">
        <v>1532</v>
      </c>
      <c r="H11" s="1" t="s">
        <v>423</v>
      </c>
    </row>
    <row r="12" spans="1:8" ht="15.75">
      <c r="A12" s="4">
        <v>411124</v>
      </c>
      <c r="B12" s="4">
        <v>104</v>
      </c>
      <c r="C12" s="72">
        <v>90909</v>
      </c>
      <c r="D12" s="2" t="s">
        <v>12</v>
      </c>
      <c r="E12" s="2" t="s">
        <v>13</v>
      </c>
      <c r="F12" s="2" t="s">
        <v>1533</v>
      </c>
      <c r="G12" s="7" t="s">
        <v>1534</v>
      </c>
      <c r="H12" s="1" t="s">
        <v>423</v>
      </c>
    </row>
    <row r="13" spans="1:8" ht="15.75">
      <c r="A13" s="4">
        <v>411211</v>
      </c>
      <c r="B13" s="4">
        <v>920</v>
      </c>
      <c r="C13" s="73">
        <v>454545</v>
      </c>
      <c r="D13" s="2" t="s">
        <v>160</v>
      </c>
      <c r="E13" s="2" t="s">
        <v>161</v>
      </c>
      <c r="F13" s="2" t="s">
        <v>1535</v>
      </c>
      <c r="G13" s="7" t="s">
        <v>1536</v>
      </c>
      <c r="H13" s="1" t="s">
        <v>423</v>
      </c>
    </row>
    <row r="14" spans="1:8" ht="15.75">
      <c r="A14" s="4">
        <v>411124</v>
      </c>
      <c r="B14" s="4">
        <v>104</v>
      </c>
      <c r="C14" s="72">
        <v>90909</v>
      </c>
      <c r="D14" s="2" t="s">
        <v>12</v>
      </c>
      <c r="E14" s="2" t="s">
        <v>13</v>
      </c>
      <c r="F14" s="2" t="s">
        <v>1537</v>
      </c>
      <c r="G14" s="7" t="s">
        <v>1538</v>
      </c>
      <c r="H14" s="1" t="s">
        <v>423</v>
      </c>
    </row>
    <row r="15" spans="1:8" ht="15.75">
      <c r="A15" s="4">
        <v>411211</v>
      </c>
      <c r="B15" s="4">
        <v>920</v>
      </c>
      <c r="C15" s="73">
        <v>454545</v>
      </c>
      <c r="D15" s="2" t="s">
        <v>160</v>
      </c>
      <c r="E15" s="2" t="s">
        <v>161</v>
      </c>
      <c r="F15" s="2" t="s">
        <v>1539</v>
      </c>
      <c r="G15" s="7" t="s">
        <v>1540</v>
      </c>
      <c r="H15" s="1" t="s">
        <v>423</v>
      </c>
    </row>
    <row r="16" spans="1:8" ht="15.75">
      <c r="A16" s="4">
        <v>411124</v>
      </c>
      <c r="B16" s="4">
        <v>104</v>
      </c>
      <c r="C16" s="73">
        <v>54545</v>
      </c>
      <c r="D16" s="2" t="s">
        <v>12</v>
      </c>
      <c r="E16" s="2" t="s">
        <v>13</v>
      </c>
      <c r="F16" s="2" t="s">
        <v>1541</v>
      </c>
      <c r="G16" s="7" t="s">
        <v>1542</v>
      </c>
      <c r="H16" s="1" t="s">
        <v>423</v>
      </c>
    </row>
    <row r="17" spans="1:8" ht="15.75">
      <c r="A17" s="4">
        <v>411211</v>
      </c>
      <c r="B17" s="4">
        <v>920</v>
      </c>
      <c r="C17" s="73">
        <v>272727</v>
      </c>
      <c r="D17" s="2" t="s">
        <v>202</v>
      </c>
      <c r="E17" s="2" t="s">
        <v>241</v>
      </c>
      <c r="F17" s="21" t="s">
        <v>1543</v>
      </c>
      <c r="G17" s="7" t="s">
        <v>1544</v>
      </c>
      <c r="H17" s="1" t="s">
        <v>423</v>
      </c>
    </row>
    <row r="18" spans="1:8" ht="15.75">
      <c r="A18" s="4">
        <v>411124</v>
      </c>
      <c r="B18" s="4">
        <v>104</v>
      </c>
      <c r="C18" s="73">
        <v>90909</v>
      </c>
      <c r="D18" s="2" t="s">
        <v>12</v>
      </c>
      <c r="E18" s="2" t="s">
        <v>13</v>
      </c>
      <c r="F18" s="34" t="s">
        <v>1545</v>
      </c>
      <c r="G18" s="7" t="s">
        <v>1546</v>
      </c>
      <c r="H18" s="1" t="s">
        <v>423</v>
      </c>
    </row>
    <row r="19" spans="1:8" ht="15.75">
      <c r="A19" s="4">
        <v>411211</v>
      </c>
      <c r="B19" s="4">
        <v>920</v>
      </c>
      <c r="C19" s="73">
        <v>454545</v>
      </c>
      <c r="D19" s="2" t="s">
        <v>160</v>
      </c>
      <c r="E19" s="2" t="s">
        <v>161</v>
      </c>
      <c r="F19" s="1" t="s">
        <v>1547</v>
      </c>
      <c r="G19" s="7" t="s">
        <v>1548</v>
      </c>
      <c r="H19" s="1" t="s">
        <v>423</v>
      </c>
    </row>
    <row r="20" spans="1:8" ht="15.75">
      <c r="A20" s="4">
        <v>411124</v>
      </c>
      <c r="B20" s="4">
        <v>104</v>
      </c>
      <c r="C20" s="73">
        <v>54545</v>
      </c>
      <c r="D20" s="1" t="s">
        <v>12</v>
      </c>
      <c r="E20" s="1" t="s">
        <v>13</v>
      </c>
      <c r="F20" s="1" t="s">
        <v>1549</v>
      </c>
      <c r="G20" s="7" t="s">
        <v>1550</v>
      </c>
      <c r="H20" s="1" t="s">
        <v>423</v>
      </c>
    </row>
    <row r="21" spans="1:8" ht="15.75">
      <c r="A21" s="4">
        <v>411211</v>
      </c>
      <c r="B21" s="4">
        <v>920</v>
      </c>
      <c r="C21" s="73">
        <v>272727</v>
      </c>
      <c r="D21" s="1" t="s">
        <v>53</v>
      </c>
      <c r="E21" s="1" t="s">
        <v>54</v>
      </c>
      <c r="F21" s="23" t="s">
        <v>1551</v>
      </c>
      <c r="G21" s="7" t="s">
        <v>1552</v>
      </c>
      <c r="H21" s="1" t="s">
        <v>423</v>
      </c>
    </row>
    <row r="22" spans="1:8" ht="15.75">
      <c r="A22" s="4">
        <v>411124</v>
      </c>
      <c r="B22" s="4">
        <v>104</v>
      </c>
      <c r="C22" s="72">
        <v>120000</v>
      </c>
      <c r="D22" s="1" t="s">
        <v>12</v>
      </c>
      <c r="E22" s="1" t="s">
        <v>13</v>
      </c>
      <c r="F22" s="1" t="s">
        <v>1553</v>
      </c>
      <c r="G22" s="7" t="s">
        <v>1554</v>
      </c>
      <c r="H22" s="1" t="s">
        <v>423</v>
      </c>
    </row>
    <row r="23" spans="1:8" ht="15.75">
      <c r="A23" s="4">
        <v>411211</v>
      </c>
      <c r="B23" s="4">
        <v>920</v>
      </c>
      <c r="C23" s="73">
        <v>600000</v>
      </c>
      <c r="D23" s="2" t="s">
        <v>202</v>
      </c>
      <c r="E23" s="2" t="s">
        <v>241</v>
      </c>
      <c r="F23" s="1" t="s">
        <v>1555</v>
      </c>
      <c r="G23" s="7" t="s">
        <v>1556</v>
      </c>
      <c r="H23" s="1" t="s">
        <v>423</v>
      </c>
    </row>
    <row r="24" spans="1:8" ht="15.75">
      <c r="A24" s="4">
        <v>411124</v>
      </c>
      <c r="B24" s="4">
        <v>104</v>
      </c>
      <c r="C24" s="73">
        <v>27272</v>
      </c>
      <c r="D24" s="1" t="s">
        <v>12</v>
      </c>
      <c r="E24" s="1" t="s">
        <v>13</v>
      </c>
      <c r="F24" s="1" t="s">
        <v>1557</v>
      </c>
      <c r="G24" s="7" t="s">
        <v>1558</v>
      </c>
      <c r="H24" s="1" t="s">
        <v>423</v>
      </c>
    </row>
    <row r="25" spans="1:8" ht="15.75">
      <c r="A25" s="4">
        <v>411211</v>
      </c>
      <c r="B25" s="4">
        <v>920</v>
      </c>
      <c r="C25" s="72">
        <v>136363</v>
      </c>
      <c r="D25" s="1" t="s">
        <v>187</v>
      </c>
      <c r="E25" s="1" t="s">
        <v>188</v>
      </c>
      <c r="F25" s="1" t="s">
        <v>1559</v>
      </c>
      <c r="G25" s="7" t="s">
        <v>1560</v>
      </c>
      <c r="H25" s="1" t="s">
        <v>423</v>
      </c>
    </row>
    <row r="26" spans="1:8" ht="15.75">
      <c r="A26" s="4">
        <v>411124</v>
      </c>
      <c r="B26" s="4">
        <v>104</v>
      </c>
      <c r="C26" s="72">
        <v>80000</v>
      </c>
      <c r="D26" s="1" t="s">
        <v>12</v>
      </c>
      <c r="E26" s="1" t="s">
        <v>13</v>
      </c>
      <c r="F26" s="2" t="s">
        <v>1561</v>
      </c>
      <c r="G26" s="7" t="s">
        <v>1562</v>
      </c>
      <c r="H26" s="1" t="s">
        <v>423</v>
      </c>
    </row>
    <row r="27" spans="1:8" ht="15.75">
      <c r="A27" s="4">
        <v>411211</v>
      </c>
      <c r="B27" s="4">
        <v>920</v>
      </c>
      <c r="C27" s="73">
        <v>400000</v>
      </c>
      <c r="D27" s="1" t="s">
        <v>198</v>
      </c>
      <c r="E27" s="1" t="s">
        <v>199</v>
      </c>
      <c r="F27" s="1" t="s">
        <v>1563</v>
      </c>
      <c r="G27" s="7" t="s">
        <v>1564</v>
      </c>
      <c r="H27" s="1" t="s">
        <v>423</v>
      </c>
    </row>
    <row r="28" spans="1:8" ht="15.75">
      <c r="A28" s="4">
        <v>411124</v>
      </c>
      <c r="B28" s="4">
        <v>100</v>
      </c>
      <c r="C28" s="73">
        <v>54545</v>
      </c>
      <c r="D28" s="1" t="s">
        <v>12</v>
      </c>
      <c r="E28" s="1" t="s">
        <v>13</v>
      </c>
      <c r="F28" s="1" t="s">
        <v>1565</v>
      </c>
      <c r="G28" s="7" t="s">
        <v>1566</v>
      </c>
      <c r="H28" s="1" t="s">
        <v>423</v>
      </c>
    </row>
    <row r="29" spans="1:8" ht="15.75">
      <c r="A29" s="4">
        <v>411211</v>
      </c>
      <c r="B29" s="4">
        <v>920</v>
      </c>
      <c r="C29" s="73">
        <v>272727</v>
      </c>
      <c r="D29" s="1" t="s">
        <v>323</v>
      </c>
      <c r="E29" s="1" t="s">
        <v>324</v>
      </c>
      <c r="F29" s="23" t="s">
        <v>1567</v>
      </c>
      <c r="G29" s="7" t="s">
        <v>1568</v>
      </c>
      <c r="H29" s="1" t="s">
        <v>423</v>
      </c>
    </row>
    <row r="30" spans="1:8" ht="15.75">
      <c r="A30" s="4">
        <v>411124</v>
      </c>
      <c r="B30" s="4">
        <v>100</v>
      </c>
      <c r="C30" s="73">
        <v>90909</v>
      </c>
      <c r="D30" s="1" t="s">
        <v>12</v>
      </c>
      <c r="E30" s="1" t="s">
        <v>13</v>
      </c>
      <c r="F30" s="1" t="s">
        <v>1569</v>
      </c>
      <c r="G30" s="7" t="s">
        <v>1570</v>
      </c>
      <c r="H30" s="1" t="s">
        <v>423</v>
      </c>
    </row>
    <row r="31" spans="1:8" ht="15.75">
      <c r="A31" s="4">
        <v>411211</v>
      </c>
      <c r="B31" s="4">
        <v>920</v>
      </c>
      <c r="C31" s="73">
        <v>454545</v>
      </c>
      <c r="D31" s="2" t="s">
        <v>202</v>
      </c>
      <c r="E31" s="2" t="s">
        <v>241</v>
      </c>
      <c r="F31" s="1" t="s">
        <v>1571</v>
      </c>
      <c r="G31" s="7" t="s">
        <v>1572</v>
      </c>
      <c r="H31" s="1" t="s">
        <v>423</v>
      </c>
    </row>
    <row r="32" spans="1:8" ht="15.75">
      <c r="A32" s="4">
        <v>411124</v>
      </c>
      <c r="B32" s="4">
        <v>100</v>
      </c>
      <c r="C32" s="73">
        <v>90909</v>
      </c>
      <c r="D32" s="1" t="s">
        <v>12</v>
      </c>
      <c r="E32" s="1" t="s">
        <v>13</v>
      </c>
      <c r="F32" s="1" t="s">
        <v>1573</v>
      </c>
      <c r="G32" s="7" t="s">
        <v>1574</v>
      </c>
      <c r="H32" s="1" t="s">
        <v>423</v>
      </c>
    </row>
    <row r="33" spans="1:8" ht="15.75">
      <c r="A33" s="4">
        <v>411211</v>
      </c>
      <c r="B33" s="4">
        <v>920</v>
      </c>
      <c r="C33" s="73">
        <v>454546</v>
      </c>
      <c r="D33" s="2" t="s">
        <v>202</v>
      </c>
      <c r="E33" s="2" t="s">
        <v>241</v>
      </c>
      <c r="F33" s="1" t="s">
        <v>1575</v>
      </c>
      <c r="G33" s="7" t="s">
        <v>1576</v>
      </c>
      <c r="H33" s="1" t="s">
        <v>423</v>
      </c>
    </row>
    <row r="34" spans="1:8" ht="15.75">
      <c r="A34" s="4">
        <v>411124</v>
      </c>
      <c r="B34" s="4">
        <v>100</v>
      </c>
      <c r="C34" s="73">
        <v>140000</v>
      </c>
      <c r="D34" s="1" t="s">
        <v>12</v>
      </c>
      <c r="E34" s="1" t="s">
        <v>13</v>
      </c>
      <c r="F34" s="1" t="s">
        <v>1577</v>
      </c>
      <c r="G34" s="7" t="s">
        <v>1578</v>
      </c>
      <c r="H34" s="1" t="s">
        <v>423</v>
      </c>
    </row>
    <row r="35" spans="1:8" ht="15.75">
      <c r="A35" s="4">
        <v>411211</v>
      </c>
      <c r="B35" s="4">
        <v>920</v>
      </c>
      <c r="C35" s="73">
        <v>700000</v>
      </c>
      <c r="D35" s="1" t="s">
        <v>202</v>
      </c>
      <c r="E35" s="1" t="s">
        <v>241</v>
      </c>
      <c r="F35" s="1" t="s">
        <v>1579</v>
      </c>
      <c r="G35" s="7" t="s">
        <v>1580</v>
      </c>
      <c r="H35" s="1" t="s">
        <v>423</v>
      </c>
    </row>
    <row r="36" spans="1:8" ht="15.75">
      <c r="A36" s="4">
        <v>411124</v>
      </c>
      <c r="B36" s="4">
        <v>104</v>
      </c>
      <c r="C36" s="73">
        <v>90909</v>
      </c>
      <c r="D36" s="1" t="s">
        <v>12</v>
      </c>
      <c r="E36" s="1" t="s">
        <v>13</v>
      </c>
      <c r="F36" s="1" t="s">
        <v>1581</v>
      </c>
      <c r="G36" s="7" t="s">
        <v>1582</v>
      </c>
      <c r="H36" s="1" t="s">
        <v>423</v>
      </c>
    </row>
    <row r="37" spans="1:8" ht="15.75">
      <c r="A37" s="4">
        <v>411211</v>
      </c>
      <c r="B37" s="4">
        <v>920</v>
      </c>
      <c r="C37" s="73">
        <v>454545</v>
      </c>
      <c r="D37" s="2" t="s">
        <v>160</v>
      </c>
      <c r="E37" s="2" t="s">
        <v>161</v>
      </c>
      <c r="F37" s="1" t="s">
        <v>1583</v>
      </c>
      <c r="G37" s="7" t="s">
        <v>1584</v>
      </c>
      <c r="H37" s="1" t="s">
        <v>423</v>
      </c>
    </row>
    <row r="38" spans="1:8" ht="15.75">
      <c r="A38" s="4">
        <v>411124</v>
      </c>
      <c r="B38" s="4">
        <v>104</v>
      </c>
      <c r="C38" s="73">
        <v>72727</v>
      </c>
      <c r="D38" s="1" t="s">
        <v>12</v>
      </c>
      <c r="E38" s="1" t="s">
        <v>13</v>
      </c>
      <c r="F38" s="1" t="s">
        <v>1585</v>
      </c>
      <c r="G38" s="7" t="s">
        <v>1586</v>
      </c>
      <c r="H38" s="1" t="s">
        <v>423</v>
      </c>
    </row>
    <row r="39" spans="1:8" ht="15.75">
      <c r="A39" s="4">
        <v>411211</v>
      </c>
      <c r="B39" s="4">
        <v>920</v>
      </c>
      <c r="C39" s="73">
        <v>363636</v>
      </c>
      <c r="D39" s="1" t="s">
        <v>64</v>
      </c>
      <c r="E39" s="1" t="s">
        <v>231</v>
      </c>
      <c r="F39" s="1" t="s">
        <v>1587</v>
      </c>
      <c r="G39" s="7" t="s">
        <v>1588</v>
      </c>
      <c r="H39" s="1" t="s">
        <v>423</v>
      </c>
    </row>
    <row r="40" spans="1:8" ht="15.75">
      <c r="A40" s="4">
        <v>411124</v>
      </c>
      <c r="B40" s="4">
        <v>104</v>
      </c>
      <c r="C40" s="73">
        <v>211608</v>
      </c>
      <c r="D40" s="1" t="s">
        <v>740</v>
      </c>
      <c r="E40" s="1" t="s">
        <v>741</v>
      </c>
      <c r="F40" s="1" t="s">
        <v>1589</v>
      </c>
      <c r="G40" s="7" t="s">
        <v>1590</v>
      </c>
      <c r="H40" s="1" t="s">
        <v>423</v>
      </c>
    </row>
    <row r="41" spans="1:8" ht="15.75">
      <c r="A41" s="4">
        <v>411211</v>
      </c>
      <c r="B41" s="4">
        <v>920</v>
      </c>
      <c r="C41" s="73">
        <v>1058035</v>
      </c>
      <c r="D41" s="1" t="s">
        <v>740</v>
      </c>
      <c r="E41" s="1" t="s">
        <v>741</v>
      </c>
      <c r="F41" s="1" t="s">
        <v>1591</v>
      </c>
      <c r="G41" s="7" t="s">
        <v>1592</v>
      </c>
      <c r="H41" s="1" t="s">
        <v>423</v>
      </c>
    </row>
    <row r="42" spans="1:8" ht="15.75">
      <c r="A42" s="4">
        <v>411211</v>
      </c>
      <c r="B42" s="4">
        <v>920</v>
      </c>
      <c r="C42" s="73">
        <v>1096549</v>
      </c>
      <c r="D42" s="1" t="s">
        <v>1458</v>
      </c>
      <c r="E42" s="1" t="s">
        <v>1459</v>
      </c>
      <c r="F42" s="1" t="s">
        <v>1593</v>
      </c>
      <c r="G42" s="35" t="s">
        <v>1594</v>
      </c>
      <c r="H42" s="1" t="s">
        <v>423</v>
      </c>
    </row>
    <row r="43" spans="1:8" ht="15.75">
      <c r="A43" s="4">
        <v>411124</v>
      </c>
      <c r="B43" s="4">
        <v>100</v>
      </c>
      <c r="C43" s="73">
        <v>1442480</v>
      </c>
      <c r="D43" s="1" t="s">
        <v>12</v>
      </c>
      <c r="E43" s="1" t="s">
        <v>13</v>
      </c>
      <c r="F43" s="1" t="s">
        <v>1595</v>
      </c>
      <c r="G43" s="35" t="s">
        <v>1596</v>
      </c>
      <c r="H43" s="1" t="s">
        <v>423</v>
      </c>
    </row>
    <row r="44" spans="1:8" ht="15.75">
      <c r="A44" s="4">
        <v>411211</v>
      </c>
      <c r="B44" s="4">
        <v>920</v>
      </c>
      <c r="C44" s="73">
        <v>7212400</v>
      </c>
      <c r="D44" s="1" t="s">
        <v>1597</v>
      </c>
      <c r="E44" s="1" t="s">
        <v>1598</v>
      </c>
      <c r="F44" s="1" t="s">
        <v>1599</v>
      </c>
      <c r="G44" s="35" t="s">
        <v>1600</v>
      </c>
      <c r="H44" s="1" t="s">
        <v>423</v>
      </c>
    </row>
    <row r="45" spans="1:8" ht="15.75">
      <c r="A45" s="4">
        <v>411124</v>
      </c>
      <c r="B45" s="4">
        <v>100</v>
      </c>
      <c r="C45" s="72">
        <v>90909</v>
      </c>
      <c r="D45" s="1" t="s">
        <v>12</v>
      </c>
      <c r="E45" s="1" t="s">
        <v>13</v>
      </c>
      <c r="F45" s="1" t="s">
        <v>1601</v>
      </c>
      <c r="G45" s="35" t="s">
        <v>1602</v>
      </c>
      <c r="H45" s="1" t="s">
        <v>423</v>
      </c>
    </row>
    <row r="46" spans="1:8" ht="15.75">
      <c r="A46" s="4">
        <v>411211</v>
      </c>
      <c r="B46" s="4">
        <v>920</v>
      </c>
      <c r="C46" s="74">
        <v>454545</v>
      </c>
      <c r="D46" s="1" t="s">
        <v>562</v>
      </c>
      <c r="E46" s="1" t="s">
        <v>563</v>
      </c>
      <c r="F46" s="1" t="s">
        <v>1603</v>
      </c>
      <c r="G46" s="35" t="s">
        <v>1604</v>
      </c>
      <c r="H46" s="1" t="s">
        <v>423</v>
      </c>
    </row>
    <row r="47" spans="1:8" ht="15.75">
      <c r="A47" s="4">
        <v>411124</v>
      </c>
      <c r="B47" s="4">
        <v>100</v>
      </c>
      <c r="C47" s="73">
        <v>72727</v>
      </c>
      <c r="D47" s="1" t="s">
        <v>12</v>
      </c>
      <c r="E47" s="1" t="s">
        <v>13</v>
      </c>
      <c r="F47" s="1" t="s">
        <v>1605</v>
      </c>
      <c r="G47" s="35" t="s">
        <v>1606</v>
      </c>
      <c r="H47" s="1" t="s">
        <v>423</v>
      </c>
    </row>
    <row r="48" spans="1:8" ht="15.75">
      <c r="A48" s="4">
        <v>411211</v>
      </c>
      <c r="B48" s="4">
        <v>920</v>
      </c>
      <c r="C48" s="73">
        <v>363636</v>
      </c>
      <c r="D48" s="1" t="s">
        <v>68</v>
      </c>
      <c r="E48" s="1" t="s">
        <v>69</v>
      </c>
      <c r="F48" s="1" t="s">
        <v>1607</v>
      </c>
      <c r="G48" s="35" t="s">
        <v>1608</v>
      </c>
      <c r="H48" s="1" t="s">
        <v>423</v>
      </c>
    </row>
    <row r="49" spans="1:8" ht="15.75">
      <c r="A49" s="4">
        <v>411124</v>
      </c>
      <c r="B49" s="4">
        <v>100</v>
      </c>
      <c r="C49" s="73">
        <v>36363</v>
      </c>
      <c r="D49" s="1" t="s">
        <v>12</v>
      </c>
      <c r="E49" s="1" t="s">
        <v>13</v>
      </c>
      <c r="F49" s="1" t="s">
        <v>1609</v>
      </c>
      <c r="G49" s="35" t="s">
        <v>1610</v>
      </c>
      <c r="H49" s="1" t="s">
        <v>423</v>
      </c>
    </row>
    <row r="50" spans="1:8" ht="15.75">
      <c r="A50" s="4">
        <v>411211</v>
      </c>
      <c r="B50" s="4">
        <v>910</v>
      </c>
      <c r="C50" s="73">
        <v>181818</v>
      </c>
      <c r="D50" s="1" t="s">
        <v>489</v>
      </c>
      <c r="E50" s="1" t="s">
        <v>490</v>
      </c>
      <c r="F50" s="1" t="s">
        <v>1611</v>
      </c>
      <c r="G50" s="35" t="s">
        <v>1612</v>
      </c>
      <c r="H50" s="1" t="s">
        <v>423</v>
      </c>
    </row>
    <row r="51" spans="1:8" ht="15.75">
      <c r="A51" s="4">
        <v>411122</v>
      </c>
      <c r="B51" s="4">
        <v>100</v>
      </c>
      <c r="C51" s="73">
        <v>126030</v>
      </c>
      <c r="D51" s="1" t="s">
        <v>12</v>
      </c>
      <c r="E51" s="1" t="s">
        <v>13</v>
      </c>
      <c r="F51" s="1" t="s">
        <v>1613</v>
      </c>
      <c r="G51" s="35" t="s">
        <v>1614</v>
      </c>
      <c r="H51" s="1" t="s">
        <v>423</v>
      </c>
    </row>
    <row r="52" spans="1:8" ht="15.75">
      <c r="A52" s="4">
        <v>411211</v>
      </c>
      <c r="B52" s="4">
        <v>920</v>
      </c>
      <c r="C52" s="73">
        <v>314227</v>
      </c>
      <c r="D52" s="1" t="s">
        <v>1615</v>
      </c>
      <c r="E52" s="1" t="s">
        <v>1616</v>
      </c>
      <c r="F52" s="1" t="s">
        <v>1617</v>
      </c>
      <c r="G52" s="35" t="s">
        <v>1618</v>
      </c>
      <c r="H52" s="1" t="s">
        <v>423</v>
      </c>
    </row>
    <row r="53" spans="1:8" ht="15.75">
      <c r="A53" s="4">
        <v>411122</v>
      </c>
      <c r="B53" s="4">
        <v>920</v>
      </c>
      <c r="C53" s="73">
        <v>27750</v>
      </c>
      <c r="D53" s="1" t="s">
        <v>10</v>
      </c>
      <c r="E53" s="1" t="s">
        <v>9</v>
      </c>
      <c r="F53" s="1" t="s">
        <v>1619</v>
      </c>
      <c r="G53" s="35" t="s">
        <v>1620</v>
      </c>
      <c r="H53" s="1" t="s">
        <v>423</v>
      </c>
    </row>
    <row r="54" spans="1:8" ht="15.75">
      <c r="A54" s="4">
        <v>411211</v>
      </c>
      <c r="B54" s="4">
        <v>920</v>
      </c>
      <c r="C54" s="73">
        <v>185000</v>
      </c>
      <c r="D54" s="1" t="s">
        <v>10</v>
      </c>
      <c r="E54" s="1" t="s">
        <v>9</v>
      </c>
      <c r="F54" s="1" t="s">
        <v>1621</v>
      </c>
      <c r="G54" s="35" t="s">
        <v>1622</v>
      </c>
      <c r="H54" s="1" t="s">
        <v>423</v>
      </c>
    </row>
    <row r="55" spans="1:8" ht="15.75">
      <c r="A55" s="4">
        <v>411122</v>
      </c>
      <c r="B55" s="4">
        <v>920</v>
      </c>
      <c r="C55" s="73">
        <v>101804</v>
      </c>
      <c r="D55" s="1" t="s">
        <v>10</v>
      </c>
      <c r="E55" s="1" t="s">
        <v>9</v>
      </c>
      <c r="F55" s="1" t="s">
        <v>1623</v>
      </c>
      <c r="G55" s="35" t="s">
        <v>1624</v>
      </c>
      <c r="H55" s="1" t="s">
        <v>423</v>
      </c>
    </row>
    <row r="56" spans="1:8" ht="15.75">
      <c r="A56" s="4">
        <v>411211</v>
      </c>
      <c r="B56" s="4">
        <v>920</v>
      </c>
      <c r="C56" s="73">
        <v>678690</v>
      </c>
      <c r="D56" s="1" t="s">
        <v>10</v>
      </c>
      <c r="E56" s="1" t="s">
        <v>9</v>
      </c>
      <c r="F56" s="1" t="s">
        <v>1625</v>
      </c>
      <c r="G56" s="35" t="s">
        <v>1626</v>
      </c>
      <c r="H56" s="1" t="s">
        <v>423</v>
      </c>
    </row>
    <row r="57" spans="1:8" ht="15.75">
      <c r="A57" s="4">
        <v>411122</v>
      </c>
      <c r="B57" s="4">
        <v>920</v>
      </c>
      <c r="C57" s="73">
        <v>30681</v>
      </c>
      <c r="D57" s="1" t="s">
        <v>10</v>
      </c>
      <c r="E57" s="1" t="s">
        <v>9</v>
      </c>
      <c r="F57" s="1" t="s">
        <v>1627</v>
      </c>
      <c r="G57" s="35" t="s">
        <v>1628</v>
      </c>
      <c r="H57" s="1" t="s">
        <v>423</v>
      </c>
    </row>
    <row r="58" spans="1:8" ht="15.75">
      <c r="A58" s="4">
        <v>411211</v>
      </c>
      <c r="B58" s="4">
        <v>920</v>
      </c>
      <c r="C58" s="73">
        <v>204540</v>
      </c>
      <c r="D58" s="1" t="s">
        <v>10</v>
      </c>
      <c r="E58" s="1" t="s">
        <v>9</v>
      </c>
      <c r="F58" s="1" t="s">
        <v>1629</v>
      </c>
      <c r="G58" s="35" t="s">
        <v>1630</v>
      </c>
      <c r="H58" s="1" t="s">
        <v>423</v>
      </c>
    </row>
    <row r="59" spans="1:8" ht="15.75">
      <c r="A59" s="4">
        <v>411124</v>
      </c>
      <c r="B59" s="4">
        <v>100</v>
      </c>
      <c r="C59" s="72">
        <v>163636</v>
      </c>
      <c r="D59" s="1" t="s">
        <v>12</v>
      </c>
      <c r="E59" s="1" t="s">
        <v>13</v>
      </c>
      <c r="F59" s="1" t="s">
        <v>1631</v>
      </c>
      <c r="G59" s="35" t="s">
        <v>1632</v>
      </c>
      <c r="H59" s="1" t="s">
        <v>423</v>
      </c>
    </row>
    <row r="60" spans="1:8" ht="15.75">
      <c r="A60" s="4">
        <v>411211</v>
      </c>
      <c r="B60" s="4">
        <v>920</v>
      </c>
      <c r="C60" s="73">
        <v>818181</v>
      </c>
      <c r="D60" s="1" t="s">
        <v>503</v>
      </c>
      <c r="E60" s="1" t="s">
        <v>406</v>
      </c>
      <c r="F60" s="1" t="s">
        <v>1633</v>
      </c>
      <c r="G60" s="35" t="s">
        <v>1634</v>
      </c>
      <c r="H60" s="1" t="s">
        <v>423</v>
      </c>
    </row>
    <row r="61" spans="1:8" ht="15.75">
      <c r="A61" s="4">
        <v>411124</v>
      </c>
      <c r="B61" s="4">
        <v>104</v>
      </c>
      <c r="C61" s="72">
        <v>72727</v>
      </c>
      <c r="D61" s="1" t="s">
        <v>12</v>
      </c>
      <c r="E61" s="1" t="s">
        <v>13</v>
      </c>
      <c r="F61" s="1" t="s">
        <v>1635</v>
      </c>
      <c r="G61" s="35" t="s">
        <v>1636</v>
      </c>
      <c r="H61" s="1" t="s">
        <v>423</v>
      </c>
    </row>
    <row r="62" spans="1:8" ht="15.75">
      <c r="A62" s="4">
        <v>411211</v>
      </c>
      <c r="B62" s="4">
        <v>920</v>
      </c>
      <c r="C62" s="72">
        <v>363636</v>
      </c>
      <c r="D62" s="2" t="s">
        <v>428</v>
      </c>
      <c r="E62" s="2" t="s">
        <v>73</v>
      </c>
      <c r="F62" s="1" t="s">
        <v>1637</v>
      </c>
      <c r="G62" s="35" t="s">
        <v>1638</v>
      </c>
      <c r="H62" s="1" t="s">
        <v>423</v>
      </c>
    </row>
    <row r="63" spans="1:8" ht="15.75">
      <c r="A63" s="4">
        <v>411124</v>
      </c>
      <c r="B63" s="4">
        <v>100</v>
      </c>
      <c r="C63" s="73">
        <v>90909</v>
      </c>
      <c r="D63" s="1" t="s">
        <v>12</v>
      </c>
      <c r="E63" s="1" t="s">
        <v>13</v>
      </c>
      <c r="F63" s="1" t="s">
        <v>1639</v>
      </c>
      <c r="G63" s="35" t="s">
        <v>1640</v>
      </c>
      <c r="H63" s="1" t="s">
        <v>423</v>
      </c>
    </row>
    <row r="64" spans="1:8" ht="15.75">
      <c r="A64" s="4">
        <v>411211</v>
      </c>
      <c r="B64" s="4">
        <v>920</v>
      </c>
      <c r="C64" s="73">
        <v>454545</v>
      </c>
      <c r="D64" s="2" t="s">
        <v>160</v>
      </c>
      <c r="E64" s="2" t="s">
        <v>161</v>
      </c>
      <c r="F64" s="1" t="s">
        <v>1641</v>
      </c>
      <c r="G64" s="35" t="s">
        <v>1642</v>
      </c>
      <c r="H64" s="1" t="s">
        <v>423</v>
      </c>
    </row>
    <row r="65" spans="1:8" ht="15.75">
      <c r="A65" s="4">
        <v>411124</v>
      </c>
      <c r="B65" s="4">
        <v>100</v>
      </c>
      <c r="C65" s="73">
        <v>90909</v>
      </c>
      <c r="D65" s="1" t="s">
        <v>12</v>
      </c>
      <c r="E65" s="1" t="s">
        <v>13</v>
      </c>
      <c r="F65" s="1" t="s">
        <v>1643</v>
      </c>
      <c r="G65" s="35" t="s">
        <v>1644</v>
      </c>
      <c r="H65" s="1" t="s">
        <v>423</v>
      </c>
    </row>
    <row r="66" spans="1:8" ht="15.75">
      <c r="A66" s="4">
        <v>411211</v>
      </c>
      <c r="B66" s="4">
        <v>920</v>
      </c>
      <c r="C66" s="73">
        <v>454545</v>
      </c>
      <c r="D66" s="2" t="s">
        <v>160</v>
      </c>
      <c r="E66" s="2" t="s">
        <v>161</v>
      </c>
      <c r="F66" s="1" t="s">
        <v>1645</v>
      </c>
      <c r="G66" s="35" t="s">
        <v>1646</v>
      </c>
      <c r="H66" s="1" t="s">
        <v>423</v>
      </c>
    </row>
    <row r="67" spans="1:8" ht="15.75">
      <c r="A67" s="4">
        <v>411124</v>
      </c>
      <c r="B67" s="4">
        <v>100</v>
      </c>
      <c r="C67" s="73">
        <v>90909</v>
      </c>
      <c r="D67" s="1" t="s">
        <v>12</v>
      </c>
      <c r="E67" s="1" t="s">
        <v>13</v>
      </c>
      <c r="F67" s="1" t="s">
        <v>1647</v>
      </c>
      <c r="G67" s="35" t="s">
        <v>1648</v>
      </c>
      <c r="H67" s="1" t="s">
        <v>423</v>
      </c>
    </row>
    <row r="68" spans="1:8" ht="15.75">
      <c r="A68" s="4">
        <v>411211</v>
      </c>
      <c r="B68" s="4">
        <v>920</v>
      </c>
      <c r="C68" s="73">
        <v>454545</v>
      </c>
      <c r="D68" s="2" t="s">
        <v>160</v>
      </c>
      <c r="E68" s="2" t="s">
        <v>161</v>
      </c>
      <c r="F68" s="1" t="s">
        <v>1649</v>
      </c>
      <c r="G68" s="3" t="s">
        <v>1650</v>
      </c>
      <c r="H68" s="1" t="s">
        <v>423</v>
      </c>
    </row>
    <row r="69" spans="1:8" ht="15.75">
      <c r="A69" s="4">
        <v>411124</v>
      </c>
      <c r="B69" s="4">
        <v>100</v>
      </c>
      <c r="C69" s="73">
        <v>63636</v>
      </c>
      <c r="D69" s="1" t="s">
        <v>12</v>
      </c>
      <c r="E69" s="1" t="s">
        <v>13</v>
      </c>
      <c r="F69" s="1" t="s">
        <v>1651</v>
      </c>
      <c r="G69" s="3" t="s">
        <v>1652</v>
      </c>
      <c r="H69" s="1" t="s">
        <v>423</v>
      </c>
    </row>
    <row r="70" spans="1:8" ht="15.75">
      <c r="A70" s="4">
        <v>411211</v>
      </c>
      <c r="B70" s="4">
        <v>920</v>
      </c>
      <c r="C70" s="73">
        <v>318182</v>
      </c>
      <c r="D70" s="1" t="s">
        <v>76</v>
      </c>
      <c r="E70" s="1" t="s">
        <v>77</v>
      </c>
      <c r="F70" s="1" t="s">
        <v>1653</v>
      </c>
      <c r="G70" s="3" t="s">
        <v>1654</v>
      </c>
      <c r="H70" s="1" t="s">
        <v>423</v>
      </c>
    </row>
    <row r="71" spans="1:8" ht="15.75">
      <c r="A71" s="4">
        <v>411124</v>
      </c>
      <c r="B71" s="4">
        <v>100</v>
      </c>
      <c r="C71" s="74">
        <v>54545</v>
      </c>
      <c r="D71" s="1" t="s">
        <v>12</v>
      </c>
      <c r="E71" s="1" t="s">
        <v>13</v>
      </c>
      <c r="F71" s="1" t="s">
        <v>1655</v>
      </c>
      <c r="G71" s="3" t="s">
        <v>1656</v>
      </c>
      <c r="H71" s="1" t="s">
        <v>423</v>
      </c>
    </row>
    <row r="72" spans="1:8" ht="15.75">
      <c r="A72" s="4">
        <v>411211</v>
      </c>
      <c r="B72" s="4">
        <v>920</v>
      </c>
      <c r="C72" s="74">
        <v>272727</v>
      </c>
      <c r="D72" s="1" t="s">
        <v>202</v>
      </c>
      <c r="E72" s="23" t="s">
        <v>241</v>
      </c>
      <c r="F72" s="1" t="s">
        <v>1657</v>
      </c>
      <c r="G72" s="3" t="s">
        <v>1658</v>
      </c>
      <c r="H72" s="1" t="s">
        <v>423</v>
      </c>
    </row>
    <row r="73" spans="1:8" ht="15.75">
      <c r="A73" s="4">
        <v>411124</v>
      </c>
      <c r="B73" s="4">
        <v>100</v>
      </c>
      <c r="C73" s="74">
        <v>36363</v>
      </c>
      <c r="D73" s="1" t="s">
        <v>12</v>
      </c>
      <c r="E73" s="1" t="s">
        <v>13</v>
      </c>
      <c r="F73" s="1" t="s">
        <v>1659</v>
      </c>
      <c r="G73" s="3" t="s">
        <v>1660</v>
      </c>
      <c r="H73" s="1" t="s">
        <v>423</v>
      </c>
    </row>
    <row r="74" spans="1:8" ht="15.75">
      <c r="A74" s="4">
        <v>411211</v>
      </c>
      <c r="B74" s="4">
        <v>920</v>
      </c>
      <c r="C74" s="75">
        <v>181818</v>
      </c>
      <c r="D74" s="1" t="s">
        <v>768</v>
      </c>
      <c r="E74" s="1" t="s">
        <v>769</v>
      </c>
      <c r="F74" s="1" t="s">
        <v>1661</v>
      </c>
      <c r="G74" s="3" t="s">
        <v>1662</v>
      </c>
      <c r="H74" s="1" t="s">
        <v>423</v>
      </c>
    </row>
    <row r="75" spans="1:8" ht="15.75">
      <c r="A75" s="4">
        <v>411124</v>
      </c>
      <c r="B75" s="12">
        <v>100</v>
      </c>
      <c r="C75" s="76">
        <v>18181</v>
      </c>
      <c r="D75" s="1" t="s">
        <v>12</v>
      </c>
      <c r="E75" s="16" t="s">
        <v>13</v>
      </c>
      <c r="F75" s="1" t="s">
        <v>1663</v>
      </c>
      <c r="G75" s="3" t="s">
        <v>1664</v>
      </c>
      <c r="H75" s="1" t="s">
        <v>8</v>
      </c>
    </row>
    <row r="76" spans="1:8" ht="15.75">
      <c r="A76" s="4">
        <v>411211</v>
      </c>
      <c r="B76" s="4">
        <v>920</v>
      </c>
      <c r="C76" s="74">
        <v>90909</v>
      </c>
      <c r="D76" s="1" t="s">
        <v>202</v>
      </c>
      <c r="E76" s="1" t="s">
        <v>241</v>
      </c>
      <c r="F76" s="1" t="s">
        <v>1665</v>
      </c>
      <c r="G76" s="3" t="s">
        <v>1666</v>
      </c>
      <c r="H76" s="1" t="s">
        <v>8</v>
      </c>
    </row>
    <row r="77" spans="1:8" ht="15.75">
      <c r="A77" s="4">
        <v>411124</v>
      </c>
      <c r="B77" s="4">
        <v>100</v>
      </c>
      <c r="C77" s="77">
        <v>254545</v>
      </c>
      <c r="D77" s="1" t="s">
        <v>12</v>
      </c>
      <c r="E77" s="1" t="s">
        <v>13</v>
      </c>
      <c r="F77" s="1" t="s">
        <v>1667</v>
      </c>
      <c r="G77" s="3" t="s">
        <v>1668</v>
      </c>
      <c r="H77" s="1" t="s">
        <v>8</v>
      </c>
    </row>
    <row r="78" spans="1:8" ht="15.75">
      <c r="A78" s="4">
        <v>411211</v>
      </c>
      <c r="B78" s="4">
        <v>920</v>
      </c>
      <c r="C78" s="77">
        <v>1272727</v>
      </c>
      <c r="D78" s="1" t="s">
        <v>954</v>
      </c>
      <c r="E78" s="1" t="s">
        <v>955</v>
      </c>
      <c r="F78" s="1" t="s">
        <v>1669</v>
      </c>
      <c r="G78" s="3" t="s">
        <v>1670</v>
      </c>
      <c r="H78" s="1" t="s">
        <v>8</v>
      </c>
    </row>
    <row r="79" spans="1:8" ht="15.75">
      <c r="A79" s="4">
        <v>411124</v>
      </c>
      <c r="B79" s="4">
        <v>100</v>
      </c>
      <c r="C79" s="77">
        <v>27272</v>
      </c>
      <c r="D79" s="1" t="s">
        <v>12</v>
      </c>
      <c r="E79" s="1" t="s">
        <v>13</v>
      </c>
      <c r="F79" s="1" t="s">
        <v>1671</v>
      </c>
      <c r="G79" s="3" t="s">
        <v>1672</v>
      </c>
      <c r="H79" s="1" t="s">
        <v>8</v>
      </c>
    </row>
    <row r="80" spans="1:8" ht="15.75">
      <c r="A80" s="4">
        <v>411211</v>
      </c>
      <c r="B80" s="4">
        <v>920</v>
      </c>
      <c r="C80" s="73">
        <v>136364</v>
      </c>
      <c r="D80" s="1" t="s">
        <v>540</v>
      </c>
      <c r="E80" s="1" t="s">
        <v>398</v>
      </c>
      <c r="F80" s="1" t="s">
        <v>1673</v>
      </c>
      <c r="G80" s="3" t="s">
        <v>1674</v>
      </c>
      <c r="H80" s="1" t="s">
        <v>423</v>
      </c>
    </row>
    <row r="81" spans="1:8" ht="15.75">
      <c r="A81" s="4">
        <v>411124</v>
      </c>
      <c r="B81" s="4">
        <v>100</v>
      </c>
      <c r="C81" s="73">
        <v>90909</v>
      </c>
      <c r="D81" s="1" t="s">
        <v>12</v>
      </c>
      <c r="E81" s="1" t="s">
        <v>13</v>
      </c>
      <c r="F81" s="1" t="s">
        <v>1675</v>
      </c>
      <c r="G81" s="3" t="s">
        <v>1676</v>
      </c>
      <c r="H81" s="1" t="s">
        <v>423</v>
      </c>
    </row>
    <row r="82" spans="1:8" ht="15.75">
      <c r="A82" s="4">
        <v>411211</v>
      </c>
      <c r="B82" s="4">
        <v>920</v>
      </c>
      <c r="C82" s="74">
        <v>454545</v>
      </c>
      <c r="D82" s="1" t="s">
        <v>562</v>
      </c>
      <c r="E82" s="1" t="s">
        <v>563</v>
      </c>
      <c r="F82" s="1" t="s">
        <v>1677</v>
      </c>
      <c r="G82" s="3" t="s">
        <v>1678</v>
      </c>
      <c r="H82" s="1" t="s">
        <v>423</v>
      </c>
    </row>
    <row r="83" spans="1:8" ht="15.75">
      <c r="A83" s="4">
        <v>411124</v>
      </c>
      <c r="B83" s="4">
        <v>100</v>
      </c>
      <c r="C83" s="72">
        <v>36363</v>
      </c>
      <c r="D83" s="1" t="s">
        <v>12</v>
      </c>
      <c r="E83" s="1" t="s">
        <v>13</v>
      </c>
      <c r="F83" s="1" t="s">
        <v>1679</v>
      </c>
      <c r="G83" s="3" t="s">
        <v>1680</v>
      </c>
      <c r="H83" s="1" t="s">
        <v>423</v>
      </c>
    </row>
    <row r="84" spans="1:8" ht="15.75">
      <c r="A84" s="4">
        <v>411211</v>
      </c>
      <c r="B84" s="4">
        <v>920</v>
      </c>
      <c r="C84" s="72">
        <v>181818</v>
      </c>
      <c r="D84" s="1" t="s">
        <v>140</v>
      </c>
      <c r="E84" s="1" t="s">
        <v>141</v>
      </c>
      <c r="F84" s="1" t="s">
        <v>1681</v>
      </c>
      <c r="G84" s="3" t="s">
        <v>1682</v>
      </c>
      <c r="H84" s="1" t="s">
        <v>423</v>
      </c>
    </row>
    <row r="85" spans="1:8" ht="15.75">
      <c r="A85" s="4">
        <v>411124</v>
      </c>
      <c r="B85" s="4">
        <v>100</v>
      </c>
      <c r="C85" s="72">
        <v>218181</v>
      </c>
      <c r="D85" s="1" t="s">
        <v>12</v>
      </c>
      <c r="E85" s="1" t="s">
        <v>13</v>
      </c>
      <c r="F85" s="1" t="s">
        <v>1683</v>
      </c>
      <c r="G85" s="3" t="s">
        <v>1684</v>
      </c>
      <c r="H85" s="1" t="s">
        <v>423</v>
      </c>
    </row>
    <row r="86" spans="1:8" ht="15.75">
      <c r="A86" s="4">
        <v>411211</v>
      </c>
      <c r="B86" s="4">
        <v>920</v>
      </c>
      <c r="C86" s="72">
        <v>1090909</v>
      </c>
      <c r="D86" s="1" t="s">
        <v>90</v>
      </c>
      <c r="E86" s="1" t="s">
        <v>1685</v>
      </c>
      <c r="F86" s="1" t="s">
        <v>1686</v>
      </c>
      <c r="G86" s="3" t="s">
        <v>1687</v>
      </c>
      <c r="H86" s="1" t="s">
        <v>423</v>
      </c>
    </row>
    <row r="87" spans="1:8" ht="15.75">
      <c r="A87" s="4">
        <v>411124</v>
      </c>
      <c r="B87" s="4">
        <v>100</v>
      </c>
      <c r="C87" s="73">
        <v>54545</v>
      </c>
      <c r="D87" s="1" t="s">
        <v>12</v>
      </c>
      <c r="E87" s="1" t="s">
        <v>13</v>
      </c>
      <c r="F87" s="36" t="s">
        <v>1688</v>
      </c>
      <c r="G87" s="3" t="s">
        <v>1689</v>
      </c>
      <c r="H87" s="1" t="s">
        <v>423</v>
      </c>
    </row>
    <row r="88" spans="1:8" ht="15.75">
      <c r="A88" s="4">
        <v>411211</v>
      </c>
      <c r="B88" s="4">
        <v>920</v>
      </c>
      <c r="C88" s="78">
        <v>272727</v>
      </c>
      <c r="D88" s="2" t="s">
        <v>183</v>
      </c>
      <c r="E88" s="2" t="s">
        <v>525</v>
      </c>
      <c r="F88" s="23" t="s">
        <v>1690</v>
      </c>
      <c r="G88" s="3" t="s">
        <v>1691</v>
      </c>
      <c r="H88" s="1" t="s">
        <v>423</v>
      </c>
    </row>
    <row r="89" spans="1:8" ht="15.75">
      <c r="A89" s="4">
        <v>411124</v>
      </c>
      <c r="B89" s="4">
        <v>100</v>
      </c>
      <c r="C89" s="73">
        <v>54545</v>
      </c>
      <c r="D89" s="1" t="s">
        <v>12</v>
      </c>
      <c r="E89" s="1" t="s">
        <v>13</v>
      </c>
      <c r="F89" s="1" t="s">
        <v>1692</v>
      </c>
      <c r="G89" s="3" t="s">
        <v>1693</v>
      </c>
      <c r="H89" s="1" t="s">
        <v>423</v>
      </c>
    </row>
    <row r="90" spans="1:8" ht="15.75">
      <c r="A90" s="4">
        <v>411211</v>
      </c>
      <c r="B90" s="4">
        <v>920</v>
      </c>
      <c r="C90" s="72">
        <v>272727</v>
      </c>
      <c r="D90" s="1" t="s">
        <v>202</v>
      </c>
      <c r="E90" s="23" t="s">
        <v>241</v>
      </c>
      <c r="F90" s="23" t="s">
        <v>1694</v>
      </c>
      <c r="G90" s="3" t="s">
        <v>1695</v>
      </c>
      <c r="H90" s="1" t="s">
        <v>423</v>
      </c>
    </row>
    <row r="91" spans="1:8" ht="15.75">
      <c r="A91" s="4">
        <v>411124</v>
      </c>
      <c r="B91" s="4">
        <v>100</v>
      </c>
      <c r="C91" s="73">
        <v>18181</v>
      </c>
      <c r="D91" s="1" t="s">
        <v>12</v>
      </c>
      <c r="E91" s="1" t="s">
        <v>13</v>
      </c>
      <c r="F91" s="1" t="s">
        <v>1696</v>
      </c>
      <c r="G91" s="3" t="s">
        <v>1697</v>
      </c>
      <c r="H91" s="1" t="s">
        <v>423</v>
      </c>
    </row>
    <row r="92" spans="1:8" ht="15.75">
      <c r="A92" s="4">
        <v>411211</v>
      </c>
      <c r="B92" s="4">
        <v>920</v>
      </c>
      <c r="C92" s="73">
        <v>90909</v>
      </c>
      <c r="D92" s="2" t="s">
        <v>202</v>
      </c>
      <c r="E92" s="2" t="s">
        <v>241</v>
      </c>
      <c r="F92" s="1" t="s">
        <v>1698</v>
      </c>
      <c r="G92" s="3" t="s">
        <v>1699</v>
      </c>
      <c r="H92" s="1" t="s">
        <v>423</v>
      </c>
    </row>
    <row r="93" spans="1:8" ht="15.75">
      <c r="A93" s="4">
        <v>411124</v>
      </c>
      <c r="B93" s="4">
        <v>100</v>
      </c>
      <c r="C93" s="72">
        <v>18181</v>
      </c>
      <c r="D93" s="1" t="s">
        <v>12</v>
      </c>
      <c r="E93" s="1" t="s">
        <v>13</v>
      </c>
      <c r="F93" s="1" t="s">
        <v>1700</v>
      </c>
      <c r="G93" s="3" t="s">
        <v>1701</v>
      </c>
      <c r="H93" s="1" t="s">
        <v>423</v>
      </c>
    </row>
    <row r="94" spans="1:8" ht="15.75">
      <c r="A94" s="4">
        <v>411211</v>
      </c>
      <c r="B94" s="4">
        <v>920</v>
      </c>
      <c r="C94" s="73">
        <v>90909</v>
      </c>
      <c r="D94" s="2" t="s">
        <v>202</v>
      </c>
      <c r="E94" s="2" t="s">
        <v>241</v>
      </c>
      <c r="F94" s="1" t="s">
        <v>1702</v>
      </c>
      <c r="G94" s="3" t="s">
        <v>1703</v>
      </c>
      <c r="H94" s="1" t="s">
        <v>423</v>
      </c>
    </row>
    <row r="95" spans="1:8" ht="15.75">
      <c r="A95" s="4">
        <v>411124</v>
      </c>
      <c r="B95" s="4">
        <v>100</v>
      </c>
      <c r="C95" s="72">
        <v>18181</v>
      </c>
      <c r="D95" s="1" t="s">
        <v>12</v>
      </c>
      <c r="E95" s="1" t="s">
        <v>13</v>
      </c>
      <c r="F95" s="1" t="s">
        <v>1704</v>
      </c>
      <c r="G95" s="3" t="s">
        <v>1705</v>
      </c>
      <c r="H95" s="1" t="s">
        <v>423</v>
      </c>
    </row>
    <row r="96" spans="1:8" ht="15.75">
      <c r="A96" s="4">
        <v>411211</v>
      </c>
      <c r="B96" s="4">
        <v>920</v>
      </c>
      <c r="C96" s="73">
        <v>90909</v>
      </c>
      <c r="D96" s="2" t="s">
        <v>202</v>
      </c>
      <c r="E96" s="2" t="s">
        <v>241</v>
      </c>
      <c r="F96" s="1" t="s">
        <v>1706</v>
      </c>
      <c r="G96" s="3" t="s">
        <v>1707</v>
      </c>
      <c r="H96" s="1" t="s">
        <v>423</v>
      </c>
    </row>
    <row r="97" spans="1:8" ht="15.75">
      <c r="A97" s="4">
        <v>411124</v>
      </c>
      <c r="B97" s="4">
        <v>100</v>
      </c>
      <c r="C97" s="72">
        <v>72727</v>
      </c>
      <c r="D97" s="1" t="s">
        <v>12</v>
      </c>
      <c r="E97" s="1" t="s">
        <v>13</v>
      </c>
      <c r="F97" s="1" t="s">
        <v>1708</v>
      </c>
      <c r="G97" s="3" t="s">
        <v>1709</v>
      </c>
      <c r="H97" s="1" t="s">
        <v>423</v>
      </c>
    </row>
    <row r="98" spans="1:8" ht="15.75">
      <c r="A98" s="4">
        <v>411211</v>
      </c>
      <c r="B98" s="4">
        <v>920</v>
      </c>
      <c r="C98" s="78">
        <v>363636</v>
      </c>
      <c r="D98" s="1" t="s">
        <v>56</v>
      </c>
      <c r="E98" s="1" t="s">
        <v>57</v>
      </c>
      <c r="F98" s="1" t="s">
        <v>1710</v>
      </c>
      <c r="G98" s="3" t="s">
        <v>1711</v>
      </c>
      <c r="H98" s="1" t="s">
        <v>423</v>
      </c>
    </row>
    <row r="99" spans="1:8" ht="15.75">
      <c r="A99" s="4">
        <v>411124</v>
      </c>
      <c r="B99" s="4">
        <v>100</v>
      </c>
      <c r="C99" s="73">
        <v>36363</v>
      </c>
      <c r="D99" s="1" t="s">
        <v>12</v>
      </c>
      <c r="E99" s="1" t="s">
        <v>13</v>
      </c>
      <c r="F99" s="1" t="s">
        <v>1712</v>
      </c>
      <c r="G99" s="3" t="s">
        <v>1713</v>
      </c>
      <c r="H99" s="1" t="s">
        <v>423</v>
      </c>
    </row>
    <row r="100" spans="1:8" ht="15.75">
      <c r="A100" s="4">
        <v>411124</v>
      </c>
      <c r="B100" s="4">
        <v>100</v>
      </c>
      <c r="C100" s="73">
        <v>54545</v>
      </c>
      <c r="D100" s="1" t="s">
        <v>12</v>
      </c>
      <c r="E100" s="1" t="s">
        <v>13</v>
      </c>
      <c r="F100" s="1" t="s">
        <v>1714</v>
      </c>
      <c r="G100" s="3" t="s">
        <v>1715</v>
      </c>
      <c r="H100" s="1" t="s">
        <v>423</v>
      </c>
    </row>
    <row r="101" spans="1:8" ht="15.75">
      <c r="A101" s="4">
        <v>411211</v>
      </c>
      <c r="B101" s="4">
        <v>920</v>
      </c>
      <c r="C101" s="73">
        <v>272727</v>
      </c>
      <c r="D101" s="1" t="s">
        <v>323</v>
      </c>
      <c r="E101" s="1" t="s">
        <v>324</v>
      </c>
      <c r="F101" s="23" t="s">
        <v>1716</v>
      </c>
      <c r="G101" s="3" t="s">
        <v>1717</v>
      </c>
      <c r="H101" s="1" t="s">
        <v>423</v>
      </c>
    </row>
    <row r="102" spans="1:8" ht="15.75">
      <c r="A102" s="4">
        <v>411124</v>
      </c>
      <c r="B102" s="4">
        <v>100</v>
      </c>
      <c r="C102" s="73">
        <v>27272</v>
      </c>
      <c r="D102" s="1" t="s">
        <v>12</v>
      </c>
      <c r="E102" s="1" t="s">
        <v>13</v>
      </c>
      <c r="F102" s="1" t="s">
        <v>1718</v>
      </c>
      <c r="G102" s="3" t="s">
        <v>1719</v>
      </c>
      <c r="H102" s="1" t="s">
        <v>423</v>
      </c>
    </row>
    <row r="103" spans="1:8" ht="15.75">
      <c r="A103" s="4">
        <v>411211</v>
      </c>
      <c r="B103" s="4">
        <v>920</v>
      </c>
      <c r="C103" s="72">
        <v>136363</v>
      </c>
      <c r="D103" s="1" t="s">
        <v>187</v>
      </c>
      <c r="E103" s="1" t="s">
        <v>188</v>
      </c>
      <c r="F103" s="1" t="s">
        <v>1720</v>
      </c>
      <c r="G103" s="3" t="s">
        <v>1721</v>
      </c>
      <c r="H103" s="1" t="s">
        <v>423</v>
      </c>
    </row>
    <row r="104" spans="1:8" ht="15.75">
      <c r="A104" s="4">
        <v>411124</v>
      </c>
      <c r="B104" s="4">
        <v>100</v>
      </c>
      <c r="C104" s="73">
        <v>63636</v>
      </c>
      <c r="D104" s="1" t="s">
        <v>12</v>
      </c>
      <c r="E104" s="1" t="s">
        <v>13</v>
      </c>
      <c r="F104" s="1" t="s">
        <v>1722</v>
      </c>
      <c r="G104" s="3" t="s">
        <v>1723</v>
      </c>
      <c r="H104" s="1" t="s">
        <v>423</v>
      </c>
    </row>
    <row r="105" spans="1:8" ht="15.75">
      <c r="A105" s="4">
        <v>411211</v>
      </c>
      <c r="B105" s="4">
        <v>920</v>
      </c>
      <c r="C105" s="72">
        <v>318182</v>
      </c>
      <c r="D105" s="1" t="s">
        <v>76</v>
      </c>
      <c r="E105" s="1" t="s">
        <v>77</v>
      </c>
      <c r="F105" s="1" t="s">
        <v>1724</v>
      </c>
      <c r="G105" s="3" t="s">
        <v>1725</v>
      </c>
      <c r="H105" s="1" t="s">
        <v>423</v>
      </c>
    </row>
    <row r="106" spans="1:8" ht="15.75">
      <c r="A106" s="4">
        <v>411124</v>
      </c>
      <c r="B106" s="4">
        <v>100</v>
      </c>
      <c r="C106" s="73">
        <v>81818</v>
      </c>
      <c r="D106" s="1" t="s">
        <v>12</v>
      </c>
      <c r="E106" s="1" t="s">
        <v>13</v>
      </c>
      <c r="F106" s="1" t="s">
        <v>1726</v>
      </c>
      <c r="G106" s="3" t="s">
        <v>1727</v>
      </c>
      <c r="H106" s="1" t="s">
        <v>423</v>
      </c>
    </row>
    <row r="107" spans="1:8" ht="15.75">
      <c r="A107" s="4">
        <v>411211</v>
      </c>
      <c r="B107" s="4">
        <v>920</v>
      </c>
      <c r="C107" s="72">
        <v>409090</v>
      </c>
      <c r="D107" s="1" t="s">
        <v>176</v>
      </c>
      <c r="E107" s="1" t="s">
        <v>61</v>
      </c>
      <c r="F107" s="1" t="s">
        <v>1728</v>
      </c>
      <c r="G107" s="3" t="s">
        <v>1729</v>
      </c>
      <c r="H107" s="1" t="s">
        <v>423</v>
      </c>
    </row>
    <row r="108" spans="1:8" ht="15.75">
      <c r="A108" s="4">
        <v>411124</v>
      </c>
      <c r="B108" s="4">
        <v>100</v>
      </c>
      <c r="C108" s="73">
        <v>50000</v>
      </c>
      <c r="D108" s="1" t="s">
        <v>12</v>
      </c>
      <c r="E108" s="1" t="s">
        <v>13</v>
      </c>
      <c r="F108" s="1" t="s">
        <v>1730</v>
      </c>
      <c r="G108" s="3" t="s">
        <v>1731</v>
      </c>
      <c r="H108" s="1" t="s">
        <v>423</v>
      </c>
    </row>
    <row r="109" spans="1:8" ht="15.75">
      <c r="A109" s="4">
        <v>411211</v>
      </c>
      <c r="B109" s="4">
        <v>920</v>
      </c>
      <c r="C109" s="73">
        <v>250000</v>
      </c>
      <c r="D109" s="1" t="s">
        <v>453</v>
      </c>
      <c r="E109" s="1" t="s">
        <v>947</v>
      </c>
      <c r="F109" s="1" t="s">
        <v>1732</v>
      </c>
      <c r="G109" s="3" t="s">
        <v>1733</v>
      </c>
      <c r="H109" s="1" t="s">
        <v>423</v>
      </c>
    </row>
    <row r="110" spans="1:8" ht="15.75">
      <c r="A110" s="4">
        <v>411124</v>
      </c>
      <c r="B110" s="4">
        <v>100</v>
      </c>
      <c r="C110" s="73">
        <v>127272</v>
      </c>
      <c r="D110" s="1" t="s">
        <v>12</v>
      </c>
      <c r="E110" s="1" t="s">
        <v>13</v>
      </c>
      <c r="F110" s="36" t="s">
        <v>1734</v>
      </c>
      <c r="G110" s="3" t="s">
        <v>1735</v>
      </c>
      <c r="H110" s="1" t="s">
        <v>423</v>
      </c>
    </row>
    <row r="111" spans="1:8" ht="15.75">
      <c r="A111" s="4">
        <v>411211</v>
      </c>
      <c r="B111" s="4">
        <v>920</v>
      </c>
      <c r="C111" s="72">
        <v>636364</v>
      </c>
      <c r="D111" s="1" t="s">
        <v>152</v>
      </c>
      <c r="E111" s="1" t="s">
        <v>153</v>
      </c>
      <c r="F111" s="1" t="s">
        <v>1736</v>
      </c>
      <c r="G111" s="3" t="s">
        <v>1737</v>
      </c>
      <c r="H111" s="1" t="s">
        <v>423</v>
      </c>
    </row>
    <row r="112" spans="1:8" ht="15.75">
      <c r="A112" s="4">
        <v>411124</v>
      </c>
      <c r="B112" s="4">
        <v>100</v>
      </c>
      <c r="C112" s="73">
        <v>27272</v>
      </c>
      <c r="D112" s="1" t="s">
        <v>12</v>
      </c>
      <c r="E112" s="1" t="s">
        <v>13</v>
      </c>
      <c r="F112" s="1" t="s">
        <v>1738</v>
      </c>
      <c r="G112" s="3" t="s">
        <v>1739</v>
      </c>
      <c r="H112" s="1" t="s">
        <v>423</v>
      </c>
    </row>
    <row r="113" spans="1:8" ht="15.75">
      <c r="A113" s="4">
        <v>411211</v>
      </c>
      <c r="B113" s="4">
        <v>920</v>
      </c>
      <c r="C113" s="72">
        <v>136363</v>
      </c>
      <c r="D113" s="1" t="s">
        <v>1149</v>
      </c>
      <c r="E113" s="1" t="s">
        <v>1740</v>
      </c>
      <c r="F113" s="1" t="s">
        <v>1741</v>
      </c>
      <c r="G113" s="3" t="s">
        <v>1742</v>
      </c>
      <c r="H113" s="1" t="s">
        <v>423</v>
      </c>
    </row>
    <row r="114" spans="1:8" ht="15.75">
      <c r="A114" s="4">
        <v>411124</v>
      </c>
      <c r="B114" s="4">
        <v>100</v>
      </c>
      <c r="C114" s="73">
        <v>54545</v>
      </c>
      <c r="D114" s="1" t="s">
        <v>12</v>
      </c>
      <c r="E114" s="1" t="s">
        <v>13</v>
      </c>
      <c r="F114" s="1" t="s">
        <v>1743</v>
      </c>
      <c r="G114" s="3" t="s">
        <v>1744</v>
      </c>
      <c r="H114" s="1" t="s">
        <v>423</v>
      </c>
    </row>
    <row r="115" spans="1:8" ht="15.75">
      <c r="A115" s="4">
        <v>411211</v>
      </c>
      <c r="B115" s="4">
        <v>920</v>
      </c>
      <c r="C115" s="72">
        <v>272727</v>
      </c>
      <c r="D115" s="1" t="s">
        <v>544</v>
      </c>
      <c r="E115" s="1" t="s">
        <v>1745</v>
      </c>
      <c r="F115" s="23" t="s">
        <v>1746</v>
      </c>
      <c r="G115" s="3" t="s">
        <v>1747</v>
      </c>
      <c r="H115" s="1" t="s">
        <v>423</v>
      </c>
    </row>
    <row r="116" spans="1:8" ht="15.75">
      <c r="A116" s="4">
        <v>411124</v>
      </c>
      <c r="B116" s="4">
        <v>100</v>
      </c>
      <c r="C116" s="73">
        <v>90909</v>
      </c>
      <c r="D116" s="1" t="s">
        <v>12</v>
      </c>
      <c r="E116" s="1" t="s">
        <v>13</v>
      </c>
      <c r="F116" s="1" t="s">
        <v>1748</v>
      </c>
      <c r="G116" s="40" t="s">
        <v>1749</v>
      </c>
      <c r="H116" s="16" t="s">
        <v>423</v>
      </c>
    </row>
    <row r="117" spans="1:8" ht="15.75">
      <c r="A117" s="4">
        <v>411211</v>
      </c>
      <c r="B117" s="4">
        <v>920</v>
      </c>
      <c r="C117" s="77">
        <v>454545</v>
      </c>
      <c r="D117" s="1" t="s">
        <v>80</v>
      </c>
      <c r="E117" s="1" t="s">
        <v>81</v>
      </c>
      <c r="F117" s="1" t="s">
        <v>1750</v>
      </c>
      <c r="G117" s="3" t="s">
        <v>1751</v>
      </c>
      <c r="H117" s="1" t="s">
        <v>423</v>
      </c>
    </row>
    <row r="118" spans="1:8" ht="15.75">
      <c r="A118" s="4">
        <v>411124</v>
      </c>
      <c r="B118" s="4">
        <v>104</v>
      </c>
      <c r="C118" s="77">
        <v>52000</v>
      </c>
      <c r="D118" s="1" t="s">
        <v>12</v>
      </c>
      <c r="E118" s="1" t="s">
        <v>13</v>
      </c>
      <c r="F118" s="1" t="s">
        <v>1752</v>
      </c>
      <c r="G118" s="3" t="s">
        <v>1753</v>
      </c>
      <c r="H118" s="1" t="s">
        <v>423</v>
      </c>
    </row>
    <row r="119" spans="1:8" ht="15.75">
      <c r="A119" s="4">
        <v>411124</v>
      </c>
      <c r="B119" s="4">
        <v>100</v>
      </c>
      <c r="C119" s="77">
        <v>210000</v>
      </c>
      <c r="D119" s="1" t="s">
        <v>12</v>
      </c>
      <c r="E119" s="1" t="s">
        <v>13</v>
      </c>
      <c r="F119" s="23" t="s">
        <v>1754</v>
      </c>
      <c r="G119" s="79" t="s">
        <v>1755</v>
      </c>
      <c r="H119" s="1" t="s">
        <v>423</v>
      </c>
    </row>
    <row r="120" spans="1:8" ht="15.75">
      <c r="A120" s="4">
        <v>411128</v>
      </c>
      <c r="B120" s="4">
        <v>420</v>
      </c>
      <c r="C120" s="77">
        <v>6205</v>
      </c>
      <c r="D120" s="1" t="s">
        <v>586</v>
      </c>
      <c r="E120" s="1" t="s">
        <v>1756</v>
      </c>
      <c r="F120" s="1" t="s">
        <v>1757</v>
      </c>
      <c r="G120" s="3" t="s">
        <v>1758</v>
      </c>
      <c r="H120" s="1" t="s">
        <v>423</v>
      </c>
    </row>
    <row r="121" spans="1:8" ht="15.75">
      <c r="A121" s="4">
        <v>411211</v>
      </c>
      <c r="B121" s="4">
        <v>920</v>
      </c>
      <c r="C121" s="77">
        <v>124090</v>
      </c>
      <c r="D121" s="1" t="s">
        <v>586</v>
      </c>
      <c r="E121" s="1" t="s">
        <v>1756</v>
      </c>
      <c r="F121" s="1" t="s">
        <v>1759</v>
      </c>
      <c r="G121" s="3" t="s">
        <v>1760</v>
      </c>
      <c r="H121" s="1" t="s">
        <v>423</v>
      </c>
    </row>
    <row r="122" spans="1:8" ht="15.75">
      <c r="A122" s="4">
        <v>411124</v>
      </c>
      <c r="B122" s="4">
        <v>100</v>
      </c>
      <c r="C122" s="80">
        <v>1050000</v>
      </c>
      <c r="D122" s="23" t="s">
        <v>12</v>
      </c>
      <c r="E122" s="23" t="s">
        <v>13</v>
      </c>
      <c r="F122" s="23" t="s">
        <v>1761</v>
      </c>
      <c r="G122" s="79" t="s">
        <v>1762</v>
      </c>
      <c r="H122" s="1" t="s">
        <v>8</v>
      </c>
    </row>
    <row r="123" spans="1:8" ht="15.75">
      <c r="A123" s="4">
        <v>411211</v>
      </c>
      <c r="B123" s="4">
        <v>920</v>
      </c>
      <c r="C123" s="80">
        <v>5250000</v>
      </c>
      <c r="D123" s="23" t="s">
        <v>1763</v>
      </c>
      <c r="E123" s="23" t="s">
        <v>1764</v>
      </c>
      <c r="F123" s="23" t="s">
        <v>1765</v>
      </c>
      <c r="G123" s="79" t="s">
        <v>1766</v>
      </c>
      <c r="H123" s="1" t="s">
        <v>8</v>
      </c>
    </row>
    <row r="124" spans="1:8" ht="15.75">
      <c r="A124" s="4">
        <v>411124</v>
      </c>
      <c r="B124" s="4">
        <v>104</v>
      </c>
      <c r="C124" s="81">
        <v>80218</v>
      </c>
      <c r="D124" s="1" t="s">
        <v>12</v>
      </c>
      <c r="E124" s="1" t="s">
        <v>13</v>
      </c>
      <c r="F124" s="1" t="s">
        <v>1767</v>
      </c>
      <c r="G124" s="3" t="s">
        <v>1768</v>
      </c>
      <c r="H124" s="1" t="s">
        <v>423</v>
      </c>
    </row>
    <row r="125" spans="1:8" ht="15.75">
      <c r="A125" s="4">
        <v>411211</v>
      </c>
      <c r="B125" s="4">
        <v>920</v>
      </c>
      <c r="C125" s="81">
        <v>441200</v>
      </c>
      <c r="D125" s="1" t="s">
        <v>748</v>
      </c>
      <c r="E125" s="1" t="s">
        <v>749</v>
      </c>
      <c r="F125" s="1" t="s">
        <v>1769</v>
      </c>
      <c r="G125" s="3" t="s">
        <v>1770</v>
      </c>
      <c r="H125" s="1" t="s">
        <v>423</v>
      </c>
    </row>
    <row r="126" spans="1:8" ht="15.75">
      <c r="A126" s="4">
        <v>411122</v>
      </c>
      <c r="B126" s="4">
        <v>920</v>
      </c>
      <c r="C126" s="81">
        <v>36000</v>
      </c>
      <c r="D126" s="1" t="s">
        <v>1135</v>
      </c>
      <c r="E126" s="1" t="s">
        <v>1136</v>
      </c>
      <c r="F126" s="1" t="s">
        <v>1771</v>
      </c>
      <c r="G126" s="3" t="s">
        <v>1772</v>
      </c>
      <c r="H126" s="1" t="s">
        <v>423</v>
      </c>
    </row>
    <row r="127" spans="1:8" ht="15.75">
      <c r="A127" s="4">
        <v>411211</v>
      </c>
      <c r="B127" s="4">
        <v>920</v>
      </c>
      <c r="C127" s="81">
        <v>240000</v>
      </c>
      <c r="D127" s="1" t="s">
        <v>1135</v>
      </c>
      <c r="E127" s="1" t="s">
        <v>1136</v>
      </c>
      <c r="F127" s="1" t="s">
        <v>1773</v>
      </c>
      <c r="G127" s="3" t="s">
        <v>1774</v>
      </c>
      <c r="H127" s="1" t="s">
        <v>423</v>
      </c>
    </row>
    <row r="128" spans="1:8" ht="15.75">
      <c r="A128" s="56">
        <v>411121</v>
      </c>
      <c r="B128" s="56">
        <v>100</v>
      </c>
      <c r="C128" s="82">
        <v>75000</v>
      </c>
      <c r="D128" s="1" t="s">
        <v>12</v>
      </c>
      <c r="E128" s="1" t="s">
        <v>13</v>
      </c>
      <c r="F128" s="55" t="s">
        <v>1775</v>
      </c>
      <c r="G128" s="3" t="s">
        <v>1776</v>
      </c>
      <c r="H128" s="1" t="s">
        <v>423</v>
      </c>
    </row>
    <row r="129" spans="1:8" ht="15.75">
      <c r="A129" s="4">
        <v>411121</v>
      </c>
      <c r="B129" s="4">
        <v>100</v>
      </c>
      <c r="C129" s="83">
        <v>210000</v>
      </c>
      <c r="D129" s="1" t="s">
        <v>12</v>
      </c>
      <c r="E129" s="1" t="s">
        <v>13</v>
      </c>
      <c r="F129" s="1" t="s">
        <v>1777</v>
      </c>
      <c r="G129" s="3" t="s">
        <v>1778</v>
      </c>
      <c r="H129" s="1" t="s">
        <v>423</v>
      </c>
    </row>
    <row r="130" spans="1:8" ht="15.75">
      <c r="A130" s="4">
        <v>411124</v>
      </c>
      <c r="B130" s="4">
        <v>100</v>
      </c>
      <c r="C130" s="83">
        <v>54000</v>
      </c>
      <c r="D130" s="1" t="s">
        <v>12</v>
      </c>
      <c r="E130" s="1" t="s">
        <v>13</v>
      </c>
      <c r="F130" s="1" t="s">
        <v>1779</v>
      </c>
      <c r="G130" s="3" t="s">
        <v>1780</v>
      </c>
      <c r="H130" s="1" t="s">
        <v>423</v>
      </c>
    </row>
    <row r="131" spans="1:8" ht="15.75">
      <c r="A131" s="4">
        <v>411122</v>
      </c>
      <c r="B131" s="4">
        <v>920</v>
      </c>
      <c r="C131" s="83">
        <v>222727</v>
      </c>
      <c r="D131" s="1" t="s">
        <v>12</v>
      </c>
      <c r="E131" s="1" t="s">
        <v>13</v>
      </c>
      <c r="F131" s="1" t="s">
        <v>1781</v>
      </c>
      <c r="G131" s="3" t="s">
        <v>1782</v>
      </c>
      <c r="H131" s="1" t="s">
        <v>423</v>
      </c>
    </row>
    <row r="132" spans="1:8" ht="15.75">
      <c r="A132" s="4">
        <v>411211</v>
      </c>
      <c r="B132" s="4">
        <v>920</v>
      </c>
      <c r="C132" s="83">
        <v>1113636</v>
      </c>
      <c r="D132" s="1" t="s">
        <v>1135</v>
      </c>
      <c r="E132" s="1" t="s">
        <v>1136</v>
      </c>
      <c r="F132" s="1" t="s">
        <v>1783</v>
      </c>
      <c r="G132" s="3" t="s">
        <v>1784</v>
      </c>
      <c r="H132" s="1" t="s">
        <v>423</v>
      </c>
    </row>
    <row r="133" spans="1:8" ht="15.75">
      <c r="A133" s="4">
        <v>411124</v>
      </c>
      <c r="B133" s="4">
        <v>104</v>
      </c>
      <c r="C133" s="83">
        <v>439382</v>
      </c>
      <c r="D133" s="1" t="s">
        <v>12</v>
      </c>
      <c r="E133" s="1" t="s">
        <v>13</v>
      </c>
      <c r="F133" s="1" t="s">
        <v>1785</v>
      </c>
      <c r="G133" s="3" t="s">
        <v>1786</v>
      </c>
      <c r="H133" s="1" t="s">
        <v>423</v>
      </c>
    </row>
    <row r="134" spans="1:8" ht="15.75">
      <c r="A134" s="4">
        <v>411211</v>
      </c>
      <c r="B134" s="4">
        <v>910</v>
      </c>
      <c r="C134" s="83">
        <v>2416600</v>
      </c>
      <c r="D134" s="1" t="s">
        <v>748</v>
      </c>
      <c r="E134" s="1" t="s">
        <v>749</v>
      </c>
      <c r="F134" s="1" t="s">
        <v>1787</v>
      </c>
      <c r="G134" s="3" t="s">
        <v>1788</v>
      </c>
      <c r="H134" s="1" t="s">
        <v>423</v>
      </c>
    </row>
    <row r="135" spans="1:8" ht="15.75">
      <c r="A135" s="4">
        <v>411124</v>
      </c>
      <c r="B135" s="4">
        <v>104</v>
      </c>
      <c r="C135" s="83">
        <v>200284</v>
      </c>
      <c r="D135" s="1" t="s">
        <v>12</v>
      </c>
      <c r="E135" s="1" t="s">
        <v>13</v>
      </c>
      <c r="F135" s="1" t="s">
        <v>1789</v>
      </c>
      <c r="G135" s="3" t="s">
        <v>1790</v>
      </c>
      <c r="H135" s="1" t="s">
        <v>423</v>
      </c>
    </row>
    <row r="136" spans="1:8" ht="15.75">
      <c r="A136" s="4">
        <v>411211</v>
      </c>
      <c r="B136" s="4">
        <v>920</v>
      </c>
      <c r="C136" s="83">
        <v>1001418</v>
      </c>
      <c r="D136" s="1" t="s">
        <v>748</v>
      </c>
      <c r="E136" s="1" t="s">
        <v>749</v>
      </c>
      <c r="F136" s="1" t="s">
        <v>1791</v>
      </c>
      <c r="G136" s="3" t="s">
        <v>1792</v>
      </c>
      <c r="H136" s="1" t="s">
        <v>423</v>
      </c>
    </row>
    <row r="137" spans="1:8" ht="15.75">
      <c r="A137" s="4">
        <v>411124</v>
      </c>
      <c r="B137" s="4">
        <v>100</v>
      </c>
      <c r="C137" s="84">
        <v>80000</v>
      </c>
      <c r="D137" s="1" t="s">
        <v>12</v>
      </c>
      <c r="E137" s="1" t="s">
        <v>13</v>
      </c>
      <c r="F137" s="1" t="s">
        <v>1793</v>
      </c>
      <c r="G137" s="3" t="s">
        <v>1794</v>
      </c>
      <c r="H137" s="1" t="s">
        <v>423</v>
      </c>
    </row>
    <row r="138" spans="1:8" ht="15.75">
      <c r="A138" s="4">
        <v>411211</v>
      </c>
      <c r="B138" s="4">
        <v>920</v>
      </c>
      <c r="C138" s="84">
        <v>400000</v>
      </c>
      <c r="D138" s="1" t="s">
        <v>198</v>
      </c>
      <c r="E138" s="1" t="s">
        <v>199</v>
      </c>
      <c r="F138" s="1" t="s">
        <v>1795</v>
      </c>
      <c r="G138" s="3" t="s">
        <v>1796</v>
      </c>
      <c r="H138" s="1" t="s">
        <v>423</v>
      </c>
    </row>
    <row r="139" spans="1:8" ht="15.75">
      <c r="A139" s="4">
        <v>411124</v>
      </c>
      <c r="B139" s="4">
        <v>100</v>
      </c>
      <c r="C139" s="84">
        <v>90909</v>
      </c>
      <c r="D139" s="1" t="s">
        <v>12</v>
      </c>
      <c r="E139" s="1" t="s">
        <v>13</v>
      </c>
      <c r="F139" s="1" t="s">
        <v>1797</v>
      </c>
      <c r="G139" s="3" t="s">
        <v>1798</v>
      </c>
      <c r="H139" s="1" t="s">
        <v>423</v>
      </c>
    </row>
    <row r="140" spans="1:8" ht="15.75">
      <c r="A140" s="4">
        <v>411211</v>
      </c>
      <c r="B140" s="4">
        <v>920</v>
      </c>
      <c r="C140" s="84">
        <v>454545</v>
      </c>
      <c r="D140" s="2" t="s">
        <v>80</v>
      </c>
      <c r="E140" s="2" t="s">
        <v>81</v>
      </c>
      <c r="F140" s="2" t="s">
        <v>1799</v>
      </c>
      <c r="G140" s="3" t="s">
        <v>1800</v>
      </c>
      <c r="H140" s="1" t="s">
        <v>423</v>
      </c>
    </row>
    <row r="141" spans="1:8" ht="15.75">
      <c r="A141" s="4">
        <v>411124</v>
      </c>
      <c r="B141" s="4">
        <v>100</v>
      </c>
      <c r="C141" s="83">
        <v>72727</v>
      </c>
      <c r="D141" s="1" t="s">
        <v>12</v>
      </c>
      <c r="E141" s="1" t="s">
        <v>13</v>
      </c>
      <c r="F141" s="2" t="s">
        <v>1801</v>
      </c>
      <c r="G141" s="3" t="s">
        <v>1802</v>
      </c>
      <c r="H141" s="1" t="s">
        <v>423</v>
      </c>
    </row>
    <row r="142" spans="1:8" ht="15.75">
      <c r="A142" s="4">
        <v>411211</v>
      </c>
      <c r="B142" s="4">
        <v>920</v>
      </c>
      <c r="C142" s="83">
        <v>363636</v>
      </c>
      <c r="D142" s="2" t="s">
        <v>64</v>
      </c>
      <c r="E142" s="2" t="s">
        <v>231</v>
      </c>
      <c r="F142" s="2" t="s">
        <v>1803</v>
      </c>
      <c r="G142" s="3" t="s">
        <v>1804</v>
      </c>
      <c r="H142" s="1" t="s">
        <v>423</v>
      </c>
    </row>
    <row r="143" spans="1:8" ht="15.75">
      <c r="A143" s="4">
        <v>411124</v>
      </c>
      <c r="B143" s="4">
        <v>100</v>
      </c>
      <c r="C143" s="84">
        <v>63636</v>
      </c>
      <c r="D143" s="1" t="s">
        <v>12</v>
      </c>
      <c r="E143" s="1" t="s">
        <v>13</v>
      </c>
      <c r="F143" s="2" t="s">
        <v>1805</v>
      </c>
      <c r="G143" s="3" t="s">
        <v>1806</v>
      </c>
      <c r="H143" s="1" t="s">
        <v>423</v>
      </c>
    </row>
    <row r="144" spans="1:8" ht="15.75">
      <c r="A144" s="4">
        <v>411211</v>
      </c>
      <c r="B144" s="4">
        <v>920</v>
      </c>
      <c r="C144" s="84">
        <v>318181</v>
      </c>
      <c r="D144" s="2" t="s">
        <v>179</v>
      </c>
      <c r="E144" s="2" t="s">
        <v>180</v>
      </c>
      <c r="F144" s="2" t="s">
        <v>1807</v>
      </c>
      <c r="G144" s="3" t="s">
        <v>1808</v>
      </c>
      <c r="H144" s="1" t="s">
        <v>423</v>
      </c>
    </row>
    <row r="145" spans="1:8" ht="15.75">
      <c r="A145" s="4">
        <v>411124</v>
      </c>
      <c r="B145" s="4">
        <v>100</v>
      </c>
      <c r="C145" s="84">
        <v>36363</v>
      </c>
      <c r="D145" s="1" t="s">
        <v>12</v>
      </c>
      <c r="E145" s="1" t="s">
        <v>13</v>
      </c>
      <c r="F145" s="2" t="s">
        <v>1809</v>
      </c>
      <c r="G145" s="3" t="s">
        <v>1810</v>
      </c>
      <c r="H145" s="1" t="s">
        <v>423</v>
      </c>
    </row>
    <row r="146" spans="1:8" ht="15.75">
      <c r="A146" s="4">
        <v>411211</v>
      </c>
      <c r="B146" s="4">
        <v>920</v>
      </c>
      <c r="C146" s="84">
        <v>181818</v>
      </c>
      <c r="D146" s="2" t="s">
        <v>1051</v>
      </c>
      <c r="E146" s="2" t="s">
        <v>1052</v>
      </c>
      <c r="F146" s="2" t="s">
        <v>1811</v>
      </c>
      <c r="G146" s="3" t="s">
        <v>1812</v>
      </c>
      <c r="H146" s="1" t="s">
        <v>423</v>
      </c>
    </row>
    <row r="147" spans="1:8" ht="15.75">
      <c r="A147" s="4">
        <v>411124</v>
      </c>
      <c r="B147" s="4">
        <v>100</v>
      </c>
      <c r="C147" s="84">
        <v>36363</v>
      </c>
      <c r="D147" s="1" t="s">
        <v>12</v>
      </c>
      <c r="E147" s="1" t="s">
        <v>13</v>
      </c>
      <c r="F147" s="2" t="s">
        <v>1813</v>
      </c>
      <c r="G147" s="3" t="s">
        <v>1814</v>
      </c>
      <c r="H147" s="1" t="s">
        <v>423</v>
      </c>
    </row>
    <row r="148" spans="1:8" ht="15.75">
      <c r="A148" s="4">
        <v>411211</v>
      </c>
      <c r="B148" s="4">
        <v>920</v>
      </c>
      <c r="C148" s="84">
        <v>181818</v>
      </c>
      <c r="D148" s="2" t="s">
        <v>695</v>
      </c>
      <c r="E148" s="2" t="s">
        <v>696</v>
      </c>
      <c r="F148" s="2" t="s">
        <v>1815</v>
      </c>
      <c r="G148" s="3" t="s">
        <v>1816</v>
      </c>
      <c r="H148" s="1" t="s">
        <v>423</v>
      </c>
    </row>
    <row r="149" spans="1:8" ht="15.75">
      <c r="A149" s="4">
        <v>411211</v>
      </c>
      <c r="B149" s="4">
        <v>920</v>
      </c>
      <c r="C149" s="84">
        <v>18181</v>
      </c>
      <c r="D149" s="2" t="s">
        <v>202</v>
      </c>
      <c r="E149" s="2" t="s">
        <v>241</v>
      </c>
      <c r="F149" s="2" t="s">
        <v>1817</v>
      </c>
      <c r="G149" s="3" t="s">
        <v>1818</v>
      </c>
      <c r="H149" s="1" t="s">
        <v>423</v>
      </c>
    </row>
    <row r="150" spans="1:8" ht="15.75">
      <c r="A150" s="4">
        <v>411211</v>
      </c>
      <c r="B150" s="4">
        <v>920</v>
      </c>
      <c r="C150" s="84">
        <v>90909</v>
      </c>
      <c r="D150" s="2" t="s">
        <v>202</v>
      </c>
      <c r="E150" s="2" t="s">
        <v>241</v>
      </c>
      <c r="F150" s="2" t="s">
        <v>1819</v>
      </c>
      <c r="G150" s="3" t="s">
        <v>1820</v>
      </c>
      <c r="H150" s="1" t="s">
        <v>423</v>
      </c>
    </row>
    <row r="151" spans="1:8" ht="15.75">
      <c r="A151" s="4">
        <v>411124</v>
      </c>
      <c r="B151" s="4">
        <v>100</v>
      </c>
      <c r="C151" s="84">
        <v>100000</v>
      </c>
      <c r="D151" s="1" t="s">
        <v>12</v>
      </c>
      <c r="E151" s="1" t="s">
        <v>13</v>
      </c>
      <c r="F151" s="2" t="s">
        <v>1821</v>
      </c>
      <c r="G151" s="3" t="s">
        <v>1822</v>
      </c>
      <c r="H151" s="1" t="s">
        <v>423</v>
      </c>
    </row>
    <row r="152" spans="1:8" ht="15.75">
      <c r="A152" s="4">
        <v>411211</v>
      </c>
      <c r="B152" s="4">
        <v>920</v>
      </c>
      <c r="C152" s="84">
        <v>500000</v>
      </c>
      <c r="D152" s="2" t="s">
        <v>202</v>
      </c>
      <c r="E152" s="2" t="s">
        <v>241</v>
      </c>
      <c r="F152" s="2" t="s">
        <v>1823</v>
      </c>
      <c r="G152" s="3" t="s">
        <v>1824</v>
      </c>
      <c r="H152" s="1" t="s">
        <v>423</v>
      </c>
    </row>
    <row r="153" spans="1:8" ht="15.75">
      <c r="A153" s="4">
        <v>411124</v>
      </c>
      <c r="B153" s="4">
        <v>100</v>
      </c>
      <c r="C153" s="83">
        <v>54545</v>
      </c>
      <c r="D153" s="1" t="s">
        <v>12</v>
      </c>
      <c r="E153" s="1" t="s">
        <v>13</v>
      </c>
      <c r="F153" s="2" t="s">
        <v>1825</v>
      </c>
      <c r="G153" s="3" t="s">
        <v>1826</v>
      </c>
      <c r="H153" s="1" t="s">
        <v>423</v>
      </c>
    </row>
    <row r="154" spans="1:8" ht="15.75">
      <c r="A154" s="4">
        <v>411211</v>
      </c>
      <c r="B154" s="4">
        <v>920</v>
      </c>
      <c r="C154" s="83">
        <v>272727</v>
      </c>
      <c r="D154" s="2" t="s">
        <v>202</v>
      </c>
      <c r="E154" s="21" t="s">
        <v>241</v>
      </c>
      <c r="F154" s="21" t="s">
        <v>1827</v>
      </c>
      <c r="G154" s="3" t="s">
        <v>1828</v>
      </c>
      <c r="H154" s="1" t="s">
        <v>423</v>
      </c>
    </row>
    <row r="155" spans="1:8" ht="15.75">
      <c r="A155" s="4">
        <v>411124</v>
      </c>
      <c r="B155" s="4">
        <v>100</v>
      </c>
      <c r="C155" s="84">
        <v>54545</v>
      </c>
      <c r="D155" s="1" t="s">
        <v>12</v>
      </c>
      <c r="E155" s="1" t="s">
        <v>13</v>
      </c>
      <c r="F155" s="2" t="s">
        <v>1829</v>
      </c>
      <c r="G155" s="3" t="s">
        <v>1830</v>
      </c>
      <c r="H155" s="1" t="s">
        <v>423</v>
      </c>
    </row>
    <row r="156" spans="1:8" ht="15.75">
      <c r="A156" s="4">
        <v>411211</v>
      </c>
      <c r="B156" s="4">
        <v>920</v>
      </c>
      <c r="C156" s="84">
        <v>272727</v>
      </c>
      <c r="D156" s="2" t="s">
        <v>202</v>
      </c>
      <c r="E156" s="21" t="s">
        <v>241</v>
      </c>
      <c r="F156" s="21" t="s">
        <v>1831</v>
      </c>
      <c r="G156" s="3" t="s">
        <v>1832</v>
      </c>
      <c r="H156" s="1" t="s">
        <v>423</v>
      </c>
    </row>
    <row r="157" spans="1:8" ht="15.75">
      <c r="A157" s="4">
        <v>411124</v>
      </c>
      <c r="B157" s="4">
        <v>100</v>
      </c>
      <c r="C157" s="84">
        <v>36363</v>
      </c>
      <c r="D157" s="1" t="s">
        <v>12</v>
      </c>
      <c r="E157" s="1" t="s">
        <v>13</v>
      </c>
      <c r="F157" s="2" t="s">
        <v>1833</v>
      </c>
      <c r="G157" s="3" t="s">
        <v>1834</v>
      </c>
      <c r="H157" s="1" t="s">
        <v>423</v>
      </c>
    </row>
    <row r="158" spans="1:8" ht="15.75">
      <c r="A158" s="4">
        <v>411211</v>
      </c>
      <c r="B158" s="4">
        <v>920</v>
      </c>
      <c r="C158" s="84">
        <v>181818</v>
      </c>
      <c r="D158" s="2" t="s">
        <v>219</v>
      </c>
      <c r="E158" s="2" t="s">
        <v>520</v>
      </c>
      <c r="F158" s="2" t="s">
        <v>1835</v>
      </c>
      <c r="G158" s="3" t="s">
        <v>1836</v>
      </c>
      <c r="H158" s="1" t="s">
        <v>423</v>
      </c>
    </row>
    <row r="159" spans="1:8" ht="15.75">
      <c r="A159" s="4">
        <v>411124</v>
      </c>
      <c r="B159" s="4">
        <v>100</v>
      </c>
      <c r="C159" s="84">
        <v>90720</v>
      </c>
      <c r="D159" s="1" t="s">
        <v>12</v>
      </c>
      <c r="E159" s="1" t="s">
        <v>13</v>
      </c>
      <c r="F159" s="2" t="s">
        <v>1837</v>
      </c>
      <c r="G159" s="3" t="s">
        <v>1838</v>
      </c>
      <c r="H159" s="1" t="s">
        <v>423</v>
      </c>
    </row>
    <row r="160" spans="1:8" ht="15.75">
      <c r="A160" s="4">
        <v>411211</v>
      </c>
      <c r="B160" s="4">
        <v>920</v>
      </c>
      <c r="C160" s="84">
        <v>453600</v>
      </c>
      <c r="D160" s="1" t="s">
        <v>152</v>
      </c>
      <c r="E160" s="1" t="s">
        <v>153</v>
      </c>
      <c r="F160" s="2" t="s">
        <v>1839</v>
      </c>
      <c r="G160" s="3" t="s">
        <v>1840</v>
      </c>
      <c r="H160" s="1" t="s">
        <v>423</v>
      </c>
    </row>
    <row r="161" spans="1:8" ht="15.75">
      <c r="A161" s="4">
        <v>411124</v>
      </c>
      <c r="B161" s="4">
        <v>104</v>
      </c>
      <c r="C161" s="84">
        <v>127273</v>
      </c>
      <c r="D161" s="1" t="s">
        <v>12</v>
      </c>
      <c r="E161" s="1" t="s">
        <v>13</v>
      </c>
      <c r="F161" s="2" t="s">
        <v>1841</v>
      </c>
      <c r="G161" s="3" t="s">
        <v>1842</v>
      </c>
      <c r="H161" s="1" t="s">
        <v>423</v>
      </c>
    </row>
    <row r="162" spans="1:8" ht="15.75">
      <c r="A162" s="4">
        <v>411211</v>
      </c>
      <c r="B162" s="4">
        <v>920</v>
      </c>
      <c r="C162" s="84">
        <v>636364</v>
      </c>
      <c r="D162" s="1" t="s">
        <v>152</v>
      </c>
      <c r="E162" s="1" t="s">
        <v>153</v>
      </c>
      <c r="F162" s="2" t="s">
        <v>1843</v>
      </c>
      <c r="G162" s="3" t="s">
        <v>1844</v>
      </c>
      <c r="H162" s="1" t="s">
        <v>423</v>
      </c>
    </row>
    <row r="163" spans="1:8" ht="15.75">
      <c r="A163" s="4">
        <v>411124</v>
      </c>
      <c r="B163" s="4">
        <v>104</v>
      </c>
      <c r="C163" s="84">
        <v>254545</v>
      </c>
      <c r="D163" s="1" t="s">
        <v>12</v>
      </c>
      <c r="E163" s="1" t="s">
        <v>13</v>
      </c>
      <c r="F163" s="2" t="s">
        <v>1845</v>
      </c>
      <c r="G163" s="3" t="s">
        <v>1846</v>
      </c>
      <c r="H163" s="1" t="s">
        <v>423</v>
      </c>
    </row>
    <row r="164" spans="1:8" ht="15.75">
      <c r="A164" s="4">
        <v>411211</v>
      </c>
      <c r="B164" s="4">
        <v>920</v>
      </c>
      <c r="C164" s="84">
        <v>1272727</v>
      </c>
      <c r="D164" s="1" t="s">
        <v>954</v>
      </c>
      <c r="E164" s="1" t="s">
        <v>955</v>
      </c>
      <c r="F164" s="2" t="s">
        <v>1847</v>
      </c>
      <c r="G164" s="3" t="s">
        <v>1848</v>
      </c>
      <c r="H164" s="1" t="s">
        <v>423</v>
      </c>
    </row>
    <row r="165" spans="1:8" ht="15.75">
      <c r="A165" s="4">
        <v>411124</v>
      </c>
      <c r="B165" s="4">
        <v>104</v>
      </c>
      <c r="C165" s="84">
        <v>187500</v>
      </c>
      <c r="D165" s="1" t="s">
        <v>12</v>
      </c>
      <c r="E165" s="1" t="s">
        <v>13</v>
      </c>
      <c r="F165" s="2" t="s">
        <v>1849</v>
      </c>
      <c r="G165" s="3" t="s">
        <v>1850</v>
      </c>
      <c r="H165" s="1" t="s">
        <v>423</v>
      </c>
    </row>
    <row r="166" spans="1:8" ht="15.75">
      <c r="A166" s="4">
        <v>411211</v>
      </c>
      <c r="B166" s="4">
        <v>920</v>
      </c>
      <c r="C166" s="84">
        <v>937500</v>
      </c>
      <c r="D166" s="2" t="s">
        <v>1155</v>
      </c>
      <c r="E166" s="2" t="s">
        <v>1156</v>
      </c>
      <c r="F166" s="2" t="s">
        <v>1851</v>
      </c>
      <c r="G166" s="3" t="s">
        <v>1852</v>
      </c>
      <c r="H166" s="1" t="s">
        <v>423</v>
      </c>
    </row>
    <row r="167" spans="1:8" ht="15.75">
      <c r="A167" s="4">
        <v>411124</v>
      </c>
      <c r="B167" s="4">
        <v>104</v>
      </c>
      <c r="C167" s="83">
        <v>69090</v>
      </c>
      <c r="D167" s="1" t="s">
        <v>12</v>
      </c>
      <c r="E167" s="1" t="s">
        <v>13</v>
      </c>
      <c r="F167" s="2" t="s">
        <v>1853</v>
      </c>
      <c r="G167" s="3" t="s">
        <v>1854</v>
      </c>
      <c r="H167" s="1" t="s">
        <v>423</v>
      </c>
    </row>
    <row r="168" spans="1:8" ht="15.75">
      <c r="A168" s="4">
        <v>411211</v>
      </c>
      <c r="B168" s="4">
        <v>920</v>
      </c>
      <c r="C168" s="83">
        <v>380000</v>
      </c>
      <c r="D168" s="2" t="s">
        <v>1258</v>
      </c>
      <c r="E168" s="2" t="s">
        <v>1259</v>
      </c>
      <c r="F168" s="2" t="s">
        <v>1855</v>
      </c>
      <c r="G168" s="3" t="s">
        <v>1856</v>
      </c>
      <c r="H168" s="1" t="s">
        <v>423</v>
      </c>
    </row>
    <row r="169" spans="1:8" ht="15.75">
      <c r="A169" s="4">
        <v>411122</v>
      </c>
      <c r="B169" s="4">
        <v>100</v>
      </c>
      <c r="C169" s="83">
        <v>47250</v>
      </c>
      <c r="D169" s="2" t="s">
        <v>1615</v>
      </c>
      <c r="E169" s="2" t="s">
        <v>1616</v>
      </c>
      <c r="F169" s="2" t="s">
        <v>1857</v>
      </c>
      <c r="G169" s="3" t="s">
        <v>1858</v>
      </c>
      <c r="H169" s="1" t="s">
        <v>423</v>
      </c>
    </row>
    <row r="170" spans="1:8" ht="15.75">
      <c r="A170" s="4">
        <v>411211</v>
      </c>
      <c r="B170" s="4">
        <v>920</v>
      </c>
      <c r="C170" s="83">
        <v>315000</v>
      </c>
      <c r="D170" s="2" t="s">
        <v>1615</v>
      </c>
      <c r="E170" s="2" t="s">
        <v>1616</v>
      </c>
      <c r="F170" s="2" t="s">
        <v>1859</v>
      </c>
      <c r="G170" s="3" t="s">
        <v>1860</v>
      </c>
      <c r="H170" s="1" t="s">
        <v>423</v>
      </c>
    </row>
    <row r="171" spans="1:8" ht="15.75">
      <c r="A171" s="4">
        <v>411122</v>
      </c>
      <c r="B171" s="4">
        <v>100</v>
      </c>
      <c r="C171" s="83">
        <v>47250</v>
      </c>
      <c r="D171" s="2" t="s">
        <v>1615</v>
      </c>
      <c r="E171" s="2" t="s">
        <v>1616</v>
      </c>
      <c r="F171" s="2" t="s">
        <v>1861</v>
      </c>
      <c r="G171" s="3" t="s">
        <v>1862</v>
      </c>
      <c r="H171" s="1" t="s">
        <v>423</v>
      </c>
    </row>
    <row r="172" spans="1:8" ht="15.75">
      <c r="A172" s="4">
        <v>411211</v>
      </c>
      <c r="B172" s="4">
        <v>920</v>
      </c>
      <c r="C172" s="83">
        <v>315000</v>
      </c>
      <c r="D172" s="2" t="s">
        <v>1615</v>
      </c>
      <c r="E172" s="2" t="s">
        <v>1616</v>
      </c>
      <c r="F172" s="2" t="s">
        <v>1863</v>
      </c>
      <c r="G172" s="3" t="s">
        <v>1864</v>
      </c>
      <c r="H172" s="1" t="s">
        <v>423</v>
      </c>
    </row>
    <row r="173" spans="1:8" ht="15.75">
      <c r="A173" s="4">
        <v>411124</v>
      </c>
      <c r="B173" s="4">
        <v>104</v>
      </c>
      <c r="C173" s="33">
        <v>2164000</v>
      </c>
      <c r="D173" s="1" t="s">
        <v>12</v>
      </c>
      <c r="E173" s="1" t="s">
        <v>13</v>
      </c>
      <c r="F173" s="2" t="s">
        <v>1865</v>
      </c>
      <c r="G173" s="3" t="s">
        <v>1866</v>
      </c>
      <c r="H173" s="1" t="s">
        <v>8</v>
      </c>
    </row>
    <row r="174" spans="1:8" ht="15.75">
      <c r="A174" s="4">
        <v>411211</v>
      </c>
      <c r="B174" s="4">
        <v>920</v>
      </c>
      <c r="C174" s="33">
        <v>10820000</v>
      </c>
      <c r="D174" s="1" t="s">
        <v>1867</v>
      </c>
      <c r="E174" s="1" t="s">
        <v>1868</v>
      </c>
      <c r="F174" s="2" t="s">
        <v>1869</v>
      </c>
      <c r="G174" s="3" t="s">
        <v>1870</v>
      </c>
      <c r="H174" s="1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4FEF5-3ACF-42E1-BE06-EF5AD4DDB8B5}">
  <dimension ref="A1:H40"/>
  <sheetViews>
    <sheetView topLeftCell="A26" workbookViewId="0">
      <selection activeCell="A36" sqref="A36:H38"/>
    </sheetView>
  </sheetViews>
  <sheetFormatPr defaultRowHeight="15"/>
  <cols>
    <col min="1" max="1" width="7.85546875" bestFit="1" customWidth="1"/>
    <col min="2" max="2" width="4.42578125" bestFit="1" customWidth="1"/>
    <col min="3" max="3" width="12.42578125" bestFit="1" customWidth="1"/>
    <col min="4" max="4" width="21.5703125" bestFit="1" customWidth="1"/>
    <col min="5" max="5" width="16.5703125" bestFit="1" customWidth="1"/>
    <col min="6" max="6" width="21.85546875" bestFit="1" customWidth="1"/>
    <col min="7" max="7" width="20.7109375" bestFit="1" customWidth="1"/>
    <col min="8" max="8" width="3.85546875" bestFit="1" customWidth="1"/>
  </cols>
  <sheetData>
    <row r="1" spans="1:8">
      <c r="A1" t="s">
        <v>5</v>
      </c>
      <c r="B1" t="s">
        <v>6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ht="15.75">
      <c r="A2" s="17">
        <v>411121</v>
      </c>
      <c r="B2" s="17">
        <v>100</v>
      </c>
      <c r="C2" s="85">
        <v>275225</v>
      </c>
      <c r="D2" s="17" t="s">
        <v>12</v>
      </c>
      <c r="E2" s="1" t="s">
        <v>13</v>
      </c>
      <c r="F2" s="86" t="s">
        <v>1871</v>
      </c>
      <c r="G2" s="87" t="s">
        <v>1872</v>
      </c>
      <c r="H2" s="23" t="s">
        <v>721</v>
      </c>
    </row>
    <row r="3" spans="1:8" ht="15.75">
      <c r="A3" s="17">
        <v>411121</v>
      </c>
      <c r="B3" s="17">
        <v>100</v>
      </c>
      <c r="C3" s="85">
        <v>8225534</v>
      </c>
      <c r="D3" s="17" t="s">
        <v>12</v>
      </c>
      <c r="E3" s="1" t="s">
        <v>13</v>
      </c>
      <c r="F3" s="17" t="s">
        <v>1873</v>
      </c>
      <c r="G3" s="88" t="s">
        <v>1874</v>
      </c>
      <c r="H3" s="1" t="s">
        <v>721</v>
      </c>
    </row>
    <row r="4" spans="1:8" ht="15.75">
      <c r="A4" s="17">
        <v>411121</v>
      </c>
      <c r="B4" s="17">
        <v>100</v>
      </c>
      <c r="C4" s="85">
        <v>210000</v>
      </c>
      <c r="D4" s="17" t="s">
        <v>12</v>
      </c>
      <c r="E4" s="1" t="s">
        <v>13</v>
      </c>
      <c r="F4" s="89" t="s">
        <v>1875</v>
      </c>
      <c r="G4" s="88" t="s">
        <v>1876</v>
      </c>
      <c r="H4" s="1" t="s">
        <v>423</v>
      </c>
    </row>
    <row r="5" spans="1:8" ht="15.75">
      <c r="A5" s="17">
        <v>411124</v>
      </c>
      <c r="B5" s="17">
        <v>100</v>
      </c>
      <c r="C5" s="85">
        <v>22731660</v>
      </c>
      <c r="D5" s="17" t="s">
        <v>12</v>
      </c>
      <c r="E5" s="1" t="s">
        <v>13</v>
      </c>
      <c r="F5" s="90" t="s">
        <v>1879</v>
      </c>
      <c r="G5" s="88" t="s">
        <v>1880</v>
      </c>
      <c r="H5" s="1" t="s">
        <v>8</v>
      </c>
    </row>
    <row r="6" spans="1:8" ht="15.75">
      <c r="A6" s="17">
        <v>411211</v>
      </c>
      <c r="B6" s="17">
        <v>920</v>
      </c>
      <c r="C6" s="85">
        <v>113658300</v>
      </c>
      <c r="D6" s="17" t="s">
        <v>12</v>
      </c>
      <c r="E6" s="1" t="s">
        <v>13</v>
      </c>
      <c r="F6" s="17" t="s">
        <v>1881</v>
      </c>
      <c r="G6" s="88" t="s">
        <v>1882</v>
      </c>
      <c r="H6" s="1" t="s">
        <v>8</v>
      </c>
    </row>
    <row r="7" spans="1:8" ht="15.75">
      <c r="A7" s="17">
        <v>411122</v>
      </c>
      <c r="B7" s="17">
        <v>100</v>
      </c>
      <c r="C7" s="85">
        <v>291375</v>
      </c>
      <c r="D7" s="17" t="s">
        <v>12</v>
      </c>
      <c r="E7" s="1" t="s">
        <v>13</v>
      </c>
      <c r="F7" s="17" t="s">
        <v>1883</v>
      </c>
      <c r="G7" s="88" t="s">
        <v>1884</v>
      </c>
      <c r="H7" s="1" t="s">
        <v>8</v>
      </c>
    </row>
    <row r="8" spans="1:8" ht="15.75">
      <c r="A8" s="17">
        <v>411211</v>
      </c>
      <c r="B8" s="17">
        <v>920</v>
      </c>
      <c r="C8" s="85">
        <v>1942500</v>
      </c>
      <c r="D8" s="17" t="s">
        <v>12</v>
      </c>
      <c r="E8" s="1" t="s">
        <v>13</v>
      </c>
      <c r="F8" s="17" t="s">
        <v>1885</v>
      </c>
      <c r="G8" s="88" t="s">
        <v>1886</v>
      </c>
      <c r="H8" s="1" t="s">
        <v>8</v>
      </c>
    </row>
    <row r="9" spans="1:8" ht="15.75">
      <c r="A9" s="17">
        <v>411124</v>
      </c>
      <c r="B9" s="17">
        <v>100</v>
      </c>
      <c r="C9" s="85">
        <v>24258747</v>
      </c>
      <c r="D9" s="17" t="s">
        <v>12</v>
      </c>
      <c r="E9" s="1" t="s">
        <v>13</v>
      </c>
      <c r="F9" s="17" t="s">
        <v>1887</v>
      </c>
      <c r="G9" s="88" t="s">
        <v>1888</v>
      </c>
      <c r="H9" s="1" t="s">
        <v>8</v>
      </c>
    </row>
    <row r="10" spans="1:8" ht="15.75">
      <c r="A10" s="17">
        <v>411211</v>
      </c>
      <c r="B10" s="17">
        <v>920</v>
      </c>
      <c r="C10" s="85">
        <v>121293736</v>
      </c>
      <c r="D10" s="17" t="s">
        <v>12</v>
      </c>
      <c r="E10" s="1" t="s">
        <v>13</v>
      </c>
      <c r="F10" s="17" t="s">
        <v>1889</v>
      </c>
      <c r="G10" s="88" t="s">
        <v>1890</v>
      </c>
      <c r="H10" s="1" t="s">
        <v>8</v>
      </c>
    </row>
    <row r="11" spans="1:8" ht="15.75">
      <c r="A11" s="17">
        <v>411121</v>
      </c>
      <c r="B11" s="17">
        <v>100</v>
      </c>
      <c r="C11" s="85">
        <v>8199093</v>
      </c>
      <c r="D11" s="17" t="s">
        <v>12</v>
      </c>
      <c r="E11" s="1" t="s">
        <v>13</v>
      </c>
      <c r="F11" s="56" t="s">
        <v>1891</v>
      </c>
      <c r="G11" s="91" t="s">
        <v>1892</v>
      </c>
      <c r="H11" s="1" t="s">
        <v>721</v>
      </c>
    </row>
    <row r="12" spans="1:8" ht="15.75">
      <c r="A12" s="17">
        <v>411211</v>
      </c>
      <c r="B12" s="17">
        <v>920</v>
      </c>
      <c r="C12" s="85">
        <v>861050</v>
      </c>
      <c r="D12" s="17" t="s">
        <v>12</v>
      </c>
      <c r="E12" s="1" t="s">
        <v>13</v>
      </c>
      <c r="F12" s="17" t="s">
        <v>1893</v>
      </c>
      <c r="G12" s="88" t="s">
        <v>1894</v>
      </c>
      <c r="H12" s="1" t="s">
        <v>8</v>
      </c>
    </row>
    <row r="13" spans="1:8" ht="15.75">
      <c r="A13" s="17">
        <v>411121</v>
      </c>
      <c r="B13" s="17">
        <v>100</v>
      </c>
      <c r="C13" s="85">
        <v>675000</v>
      </c>
      <c r="D13" s="17" t="s">
        <v>12</v>
      </c>
      <c r="E13" s="1" t="s">
        <v>13</v>
      </c>
      <c r="F13" s="17" t="s">
        <v>1895</v>
      </c>
      <c r="G13" s="88" t="s">
        <v>1896</v>
      </c>
      <c r="H13" s="1" t="s">
        <v>721</v>
      </c>
    </row>
    <row r="14" spans="1:8" ht="15.75">
      <c r="A14" s="17">
        <v>411121</v>
      </c>
      <c r="B14" s="17">
        <v>100</v>
      </c>
      <c r="C14" s="85">
        <v>675000</v>
      </c>
      <c r="D14" s="17" t="s">
        <v>12</v>
      </c>
      <c r="E14" s="1" t="s">
        <v>13</v>
      </c>
      <c r="F14" s="17" t="s">
        <v>1897</v>
      </c>
      <c r="G14" s="88" t="s">
        <v>1898</v>
      </c>
      <c r="H14" s="1" t="s">
        <v>721</v>
      </c>
    </row>
    <row r="15" spans="1:8" ht="15.75">
      <c r="A15" s="17">
        <v>411124</v>
      </c>
      <c r="B15" s="17">
        <v>100</v>
      </c>
      <c r="C15" s="85">
        <v>196000</v>
      </c>
      <c r="D15" s="17" t="s">
        <v>12</v>
      </c>
      <c r="E15" s="1" t="s">
        <v>13</v>
      </c>
      <c r="F15" s="17" t="s">
        <v>1899</v>
      </c>
      <c r="G15" s="88" t="s">
        <v>1900</v>
      </c>
      <c r="H15" s="1" t="s">
        <v>423</v>
      </c>
    </row>
    <row r="16" spans="1:8" ht="15.75">
      <c r="A16" s="17">
        <v>411211</v>
      </c>
      <c r="B16" s="17">
        <v>920</v>
      </c>
      <c r="C16" s="85">
        <v>980000</v>
      </c>
      <c r="D16" s="17" t="s">
        <v>12</v>
      </c>
      <c r="E16" s="1" t="s">
        <v>13</v>
      </c>
      <c r="F16" s="17" t="s">
        <v>1901</v>
      </c>
      <c r="G16" s="88" t="s">
        <v>1902</v>
      </c>
      <c r="H16" s="1" t="s">
        <v>423</v>
      </c>
    </row>
    <row r="17" spans="1:8" ht="15.75">
      <c r="A17" s="17">
        <v>411122</v>
      </c>
      <c r="B17" s="17">
        <v>920</v>
      </c>
      <c r="C17" s="85">
        <v>36000</v>
      </c>
      <c r="D17" s="17" t="s">
        <v>12</v>
      </c>
      <c r="E17" s="1" t="s">
        <v>13</v>
      </c>
      <c r="F17" s="92" t="s">
        <v>1903</v>
      </c>
      <c r="G17" s="88" t="s">
        <v>1904</v>
      </c>
      <c r="H17" s="1" t="s">
        <v>423</v>
      </c>
    </row>
    <row r="18" spans="1:8" ht="15.75">
      <c r="A18" s="17">
        <v>411211</v>
      </c>
      <c r="B18" s="17">
        <v>920</v>
      </c>
      <c r="C18" s="85">
        <v>240000</v>
      </c>
      <c r="D18" s="17" t="s">
        <v>12</v>
      </c>
      <c r="E18" s="93" t="s">
        <v>13</v>
      </c>
      <c r="F18" s="94" t="s">
        <v>1905</v>
      </c>
      <c r="G18" s="88" t="s">
        <v>1906</v>
      </c>
      <c r="H18" s="1" t="s">
        <v>423</v>
      </c>
    </row>
    <row r="19" spans="1:8" ht="15.75">
      <c r="A19" s="17">
        <v>411122</v>
      </c>
      <c r="B19" s="17">
        <v>920</v>
      </c>
      <c r="C19" s="85">
        <v>56250</v>
      </c>
      <c r="D19" s="17" t="s">
        <v>12</v>
      </c>
      <c r="E19" s="1" t="s">
        <v>13</v>
      </c>
      <c r="F19" s="89" t="s">
        <v>1907</v>
      </c>
      <c r="G19" s="88" t="s">
        <v>1908</v>
      </c>
      <c r="H19" s="1" t="s">
        <v>423</v>
      </c>
    </row>
    <row r="20" spans="1:8" ht="15.75">
      <c r="A20" s="17">
        <v>411211</v>
      </c>
      <c r="B20" s="17">
        <v>920</v>
      </c>
      <c r="C20" s="85">
        <v>375000</v>
      </c>
      <c r="D20" s="17" t="s">
        <v>12</v>
      </c>
      <c r="E20" s="1" t="s">
        <v>13</v>
      </c>
      <c r="F20" s="17" t="s">
        <v>1909</v>
      </c>
      <c r="G20" s="88" t="s">
        <v>1910</v>
      </c>
      <c r="H20" s="1" t="s">
        <v>423</v>
      </c>
    </row>
    <row r="21" spans="1:8" ht="15.75">
      <c r="A21" s="17">
        <v>411122</v>
      </c>
      <c r="B21" s="17">
        <v>920</v>
      </c>
      <c r="C21" s="85">
        <v>90743</v>
      </c>
      <c r="D21" s="17" t="s">
        <v>12</v>
      </c>
      <c r="E21" s="1" t="s">
        <v>13</v>
      </c>
      <c r="F21" s="17" t="s">
        <v>1911</v>
      </c>
      <c r="G21" s="17" t="s">
        <v>1912</v>
      </c>
      <c r="H21" s="1" t="s">
        <v>423</v>
      </c>
    </row>
    <row r="22" spans="1:8" ht="15.75">
      <c r="A22" s="17">
        <v>411211</v>
      </c>
      <c r="B22" s="17">
        <v>920</v>
      </c>
      <c r="C22" s="85">
        <v>604950</v>
      </c>
      <c r="D22" s="17" t="s">
        <v>12</v>
      </c>
      <c r="E22" s="1" t="s">
        <v>13</v>
      </c>
      <c r="F22" s="22" t="s">
        <v>1913</v>
      </c>
      <c r="G22" s="88" t="s">
        <v>1914</v>
      </c>
      <c r="H22" s="1" t="s">
        <v>423</v>
      </c>
    </row>
    <row r="23" spans="1:8" ht="15.75">
      <c r="A23" s="17">
        <v>411124</v>
      </c>
      <c r="B23" s="17">
        <v>100</v>
      </c>
      <c r="C23" s="85">
        <v>53000</v>
      </c>
      <c r="D23" s="17" t="s">
        <v>12</v>
      </c>
      <c r="E23" s="1" t="s">
        <v>13</v>
      </c>
      <c r="F23" s="17" t="s">
        <v>1915</v>
      </c>
      <c r="G23" s="17" t="s">
        <v>1916</v>
      </c>
      <c r="H23" s="1" t="s">
        <v>423</v>
      </c>
    </row>
    <row r="24" spans="1:8" ht="15.75">
      <c r="A24" s="17">
        <v>411211</v>
      </c>
      <c r="B24" s="17">
        <v>920</v>
      </c>
      <c r="C24" s="85">
        <v>265000</v>
      </c>
      <c r="D24" s="17" t="s">
        <v>12</v>
      </c>
      <c r="E24" s="1" t="s">
        <v>13</v>
      </c>
      <c r="F24" s="17" t="s">
        <v>1917</v>
      </c>
      <c r="G24" s="88" t="s">
        <v>1918</v>
      </c>
      <c r="H24" s="1" t="s">
        <v>423</v>
      </c>
    </row>
    <row r="25" spans="1:8" ht="15.75">
      <c r="A25" s="17">
        <v>411124</v>
      </c>
      <c r="B25" s="17">
        <v>104</v>
      </c>
      <c r="C25" s="85">
        <v>194600</v>
      </c>
      <c r="D25" s="17" t="s">
        <v>12</v>
      </c>
      <c r="E25" s="1" t="s">
        <v>13</v>
      </c>
      <c r="F25" s="17" t="s">
        <v>1919</v>
      </c>
      <c r="G25" s="88" t="s">
        <v>1920</v>
      </c>
      <c r="H25" s="1" t="s">
        <v>423</v>
      </c>
    </row>
    <row r="26" spans="1:8" ht="15.75">
      <c r="A26" s="17">
        <v>411124</v>
      </c>
      <c r="B26" s="17">
        <v>104</v>
      </c>
      <c r="C26" s="85">
        <v>1070184</v>
      </c>
      <c r="D26" s="17" t="s">
        <v>12</v>
      </c>
      <c r="E26" s="1" t="s">
        <v>13</v>
      </c>
      <c r="F26" s="17" t="s">
        <v>1921</v>
      </c>
      <c r="G26" s="88" t="s">
        <v>1922</v>
      </c>
      <c r="H26" s="1" t="s">
        <v>423</v>
      </c>
    </row>
    <row r="27" spans="1:8" ht="15.75">
      <c r="A27" s="17">
        <v>411121</v>
      </c>
      <c r="B27" s="17">
        <v>100</v>
      </c>
      <c r="C27" s="85">
        <v>50000</v>
      </c>
      <c r="D27" s="17" t="s">
        <v>12</v>
      </c>
      <c r="E27" s="1" t="s">
        <v>13</v>
      </c>
      <c r="F27" s="17" t="s">
        <v>1923</v>
      </c>
      <c r="G27" s="88" t="s">
        <v>1924</v>
      </c>
      <c r="H27" s="1" t="s">
        <v>423</v>
      </c>
    </row>
    <row r="28" spans="1:8" ht="15.75">
      <c r="A28" s="17">
        <v>411221</v>
      </c>
      <c r="B28" s="17">
        <v>920</v>
      </c>
      <c r="C28" s="85">
        <v>17707374</v>
      </c>
      <c r="D28" s="17" t="s">
        <v>12</v>
      </c>
      <c r="E28" s="1" t="s">
        <v>13</v>
      </c>
      <c r="F28" s="17" t="s">
        <v>1925</v>
      </c>
      <c r="G28" s="88" t="s">
        <v>1926</v>
      </c>
      <c r="H28" s="1" t="s">
        <v>8</v>
      </c>
    </row>
    <row r="29" spans="1:8" ht="15.75">
      <c r="A29" s="17">
        <v>411121</v>
      </c>
      <c r="B29" s="17">
        <v>100</v>
      </c>
      <c r="C29" s="85">
        <v>52500</v>
      </c>
      <c r="D29" s="17" t="s">
        <v>12</v>
      </c>
      <c r="E29" s="1" t="s">
        <v>13</v>
      </c>
      <c r="F29" s="17" t="s">
        <v>1927</v>
      </c>
      <c r="G29" s="88" t="s">
        <v>1928</v>
      </c>
      <c r="H29" s="1" t="s">
        <v>721</v>
      </c>
    </row>
    <row r="30" spans="1:8" ht="15.75">
      <c r="A30" s="17">
        <v>411121</v>
      </c>
      <c r="B30" s="17">
        <v>100</v>
      </c>
      <c r="C30" s="85">
        <v>225000</v>
      </c>
      <c r="D30" s="17" t="s">
        <v>12</v>
      </c>
      <c r="E30" s="1" t="s">
        <v>13</v>
      </c>
      <c r="F30" s="17" t="s">
        <v>1929</v>
      </c>
      <c r="G30" s="88" t="s">
        <v>1930</v>
      </c>
      <c r="H30" s="1" t="s">
        <v>721</v>
      </c>
    </row>
    <row r="31" spans="1:8" ht="15.75">
      <c r="A31" s="17">
        <v>411121</v>
      </c>
      <c r="B31" s="17">
        <v>100</v>
      </c>
      <c r="C31" s="85">
        <v>225000</v>
      </c>
      <c r="D31" s="17" t="s">
        <v>12</v>
      </c>
      <c r="E31" s="1" t="s">
        <v>13</v>
      </c>
      <c r="F31" s="17" t="s">
        <v>1931</v>
      </c>
      <c r="G31" s="88" t="s">
        <v>1932</v>
      </c>
      <c r="H31" s="1" t="s">
        <v>721</v>
      </c>
    </row>
    <row r="32" spans="1:8" ht="15.75">
      <c r="A32" s="17">
        <v>411124</v>
      </c>
      <c r="B32" s="17">
        <v>100</v>
      </c>
      <c r="C32" s="85">
        <v>78200</v>
      </c>
      <c r="D32" s="17" t="s">
        <v>12</v>
      </c>
      <c r="E32" s="1" t="s">
        <v>13</v>
      </c>
      <c r="F32" s="17" t="s">
        <v>1933</v>
      </c>
      <c r="G32" s="88" t="s">
        <v>1934</v>
      </c>
      <c r="H32" s="1" t="s">
        <v>423</v>
      </c>
    </row>
    <row r="33" spans="1:8" ht="15.75">
      <c r="A33" s="17">
        <v>411211</v>
      </c>
      <c r="B33" s="17">
        <v>920</v>
      </c>
      <c r="C33" s="85">
        <v>391000</v>
      </c>
      <c r="D33" s="17" t="s">
        <v>12</v>
      </c>
      <c r="E33" s="1" t="s">
        <v>13</v>
      </c>
      <c r="F33" s="17" t="s">
        <v>1935</v>
      </c>
      <c r="G33" s="88" t="s">
        <v>1936</v>
      </c>
      <c r="H33" s="1" t="s">
        <v>423</v>
      </c>
    </row>
    <row r="34" spans="1:8" ht="15.75">
      <c r="A34" s="17">
        <v>411124</v>
      </c>
      <c r="B34" s="17">
        <v>100</v>
      </c>
      <c r="C34" s="85">
        <v>11801637</v>
      </c>
      <c r="D34" s="17" t="s">
        <v>12</v>
      </c>
      <c r="E34" s="1" t="s">
        <v>13</v>
      </c>
      <c r="F34" s="17" t="s">
        <v>1937</v>
      </c>
      <c r="G34" s="88" t="s">
        <v>1938</v>
      </c>
      <c r="H34" s="1" t="s">
        <v>8</v>
      </c>
    </row>
    <row r="35" spans="1:8" ht="15.75">
      <c r="A35" s="17">
        <v>411211</v>
      </c>
      <c r="B35" s="17">
        <v>920</v>
      </c>
      <c r="C35" s="85">
        <v>59008186</v>
      </c>
      <c r="D35" s="17" t="s">
        <v>12</v>
      </c>
      <c r="E35" s="1" t="s">
        <v>13</v>
      </c>
      <c r="F35" s="56" t="s">
        <v>1939</v>
      </c>
      <c r="G35" s="88" t="s">
        <v>1940</v>
      </c>
      <c r="H35" s="1" t="s">
        <v>8</v>
      </c>
    </row>
    <row r="36" spans="1:8" ht="15.75">
      <c r="A36" s="17">
        <v>411211</v>
      </c>
      <c r="B36" s="17">
        <v>920</v>
      </c>
      <c r="C36" s="85">
        <v>138636</v>
      </c>
      <c r="D36" s="17" t="s">
        <v>12</v>
      </c>
      <c r="E36" s="1" t="s">
        <v>13</v>
      </c>
      <c r="F36" s="17" t="s">
        <v>1941</v>
      </c>
      <c r="G36" s="88" t="s">
        <v>1942</v>
      </c>
      <c r="H36" s="1" t="s">
        <v>8</v>
      </c>
    </row>
    <row r="37" spans="1:8" ht="15.75">
      <c r="A37" s="17">
        <v>411124</v>
      </c>
      <c r="B37" s="17">
        <v>104</v>
      </c>
      <c r="C37" s="85">
        <v>60000</v>
      </c>
      <c r="D37" s="17" t="s">
        <v>12</v>
      </c>
      <c r="E37" s="1" t="s">
        <v>13</v>
      </c>
      <c r="F37" s="17" t="s">
        <v>1943</v>
      </c>
      <c r="G37" s="88" t="s">
        <v>1944</v>
      </c>
      <c r="H37" s="1" t="s">
        <v>8</v>
      </c>
    </row>
    <row r="38" spans="1:8" ht="15.75">
      <c r="A38" s="17">
        <v>411121</v>
      </c>
      <c r="B38" s="17">
        <v>100</v>
      </c>
      <c r="C38" s="95">
        <v>225000</v>
      </c>
      <c r="D38" s="17" t="s">
        <v>12</v>
      </c>
      <c r="E38" s="1" t="s">
        <v>13</v>
      </c>
      <c r="F38" s="17" t="s">
        <v>1945</v>
      </c>
      <c r="G38" s="17" t="s">
        <v>1946</v>
      </c>
      <c r="H38" s="1" t="s">
        <v>8</v>
      </c>
    </row>
    <row r="40" spans="1:8" ht="15.75">
      <c r="A40" s="17"/>
      <c r="B40" s="17"/>
      <c r="C40" s="85"/>
      <c r="D40" s="17"/>
      <c r="E40" s="1"/>
      <c r="F40" s="17"/>
      <c r="G40" s="88"/>
      <c r="H4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7627-5022-4711-A14D-AD7DDC2F9E90}">
  <dimension ref="A1:H40"/>
  <sheetViews>
    <sheetView topLeftCell="A15" workbookViewId="0">
      <selection activeCell="A37" sqref="A37:H39"/>
    </sheetView>
  </sheetViews>
  <sheetFormatPr defaultRowHeight="15"/>
  <cols>
    <col min="3" max="3" width="12.42578125" bestFit="1" customWidth="1"/>
    <col min="4" max="4" width="21.5703125" bestFit="1" customWidth="1"/>
    <col min="5" max="5" width="16.5703125" bestFit="1" customWidth="1"/>
    <col min="6" max="6" width="21.85546875" bestFit="1" customWidth="1"/>
    <col min="7" max="7" width="20.7109375" bestFit="1" customWidth="1"/>
  </cols>
  <sheetData>
    <row r="1" spans="1:8">
      <c r="A1" t="s">
        <v>5</v>
      </c>
      <c r="B1" t="s">
        <v>6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ht="15.75">
      <c r="A2" s="17">
        <v>411121</v>
      </c>
      <c r="B2" s="17">
        <v>100</v>
      </c>
      <c r="C2" s="85">
        <v>275225</v>
      </c>
      <c r="D2" s="17" t="s">
        <v>12</v>
      </c>
      <c r="E2" s="1" t="s">
        <v>13</v>
      </c>
      <c r="F2" s="86" t="s">
        <v>1871</v>
      </c>
      <c r="G2" s="87" t="s">
        <v>1872</v>
      </c>
      <c r="H2" s="23" t="s">
        <v>721</v>
      </c>
    </row>
    <row r="3" spans="1:8" ht="15.75">
      <c r="A3" s="17">
        <v>411121</v>
      </c>
      <c r="B3" s="17">
        <v>100</v>
      </c>
      <c r="C3" s="85">
        <v>8225534</v>
      </c>
      <c r="D3" s="17" t="s">
        <v>12</v>
      </c>
      <c r="E3" s="1" t="s">
        <v>13</v>
      </c>
      <c r="F3" s="17" t="s">
        <v>1873</v>
      </c>
      <c r="G3" s="88" t="s">
        <v>1874</v>
      </c>
      <c r="H3" s="1" t="s">
        <v>721</v>
      </c>
    </row>
    <row r="4" spans="1:8" ht="15.75">
      <c r="A4" s="17">
        <v>411121</v>
      </c>
      <c r="B4" s="17">
        <v>100</v>
      </c>
      <c r="C4" s="85">
        <v>210000</v>
      </c>
      <c r="D4" s="17" t="s">
        <v>12</v>
      </c>
      <c r="E4" s="1" t="s">
        <v>13</v>
      </c>
      <c r="F4" s="89" t="s">
        <v>1875</v>
      </c>
      <c r="G4" s="88" t="s">
        <v>1876</v>
      </c>
      <c r="H4" s="1"/>
    </row>
    <row r="5" spans="1:8" ht="15.75">
      <c r="A5" s="17"/>
      <c r="B5" s="17"/>
      <c r="C5" s="85">
        <v>420000</v>
      </c>
      <c r="D5" s="17" t="s">
        <v>12</v>
      </c>
      <c r="E5" s="1" t="s">
        <v>13</v>
      </c>
      <c r="F5" s="17" t="s">
        <v>1877</v>
      </c>
      <c r="G5" s="88" t="s">
        <v>1878</v>
      </c>
      <c r="H5" s="1" t="s">
        <v>423</v>
      </c>
    </row>
    <row r="6" spans="1:8" ht="15.75">
      <c r="A6" s="17">
        <v>411124</v>
      </c>
      <c r="B6" s="17">
        <v>100</v>
      </c>
      <c r="C6" s="85">
        <v>22731660</v>
      </c>
      <c r="D6" s="17" t="s">
        <v>12</v>
      </c>
      <c r="E6" s="1" t="s">
        <v>13</v>
      </c>
      <c r="F6" s="90" t="s">
        <v>1879</v>
      </c>
      <c r="G6" s="88" t="s">
        <v>1880</v>
      </c>
      <c r="H6" s="1" t="s">
        <v>8</v>
      </c>
    </row>
    <row r="7" spans="1:8" ht="15.75">
      <c r="A7" s="17">
        <v>411211</v>
      </c>
      <c r="B7" s="17">
        <v>920</v>
      </c>
      <c r="C7" s="85">
        <v>113658300</v>
      </c>
      <c r="D7" s="17" t="s">
        <v>12</v>
      </c>
      <c r="E7" s="1" t="s">
        <v>13</v>
      </c>
      <c r="F7" s="17" t="s">
        <v>1881</v>
      </c>
      <c r="G7" s="88" t="s">
        <v>1882</v>
      </c>
      <c r="H7" s="1" t="s">
        <v>8</v>
      </c>
    </row>
    <row r="8" spans="1:8" ht="15.75">
      <c r="A8" s="17">
        <v>411122</v>
      </c>
      <c r="B8" s="17">
        <v>100</v>
      </c>
      <c r="C8" s="85">
        <v>291375</v>
      </c>
      <c r="D8" s="17" t="s">
        <v>12</v>
      </c>
      <c r="E8" s="1" t="s">
        <v>13</v>
      </c>
      <c r="F8" s="17" t="s">
        <v>1883</v>
      </c>
      <c r="G8" s="88" t="s">
        <v>1884</v>
      </c>
      <c r="H8" s="1" t="s">
        <v>8</v>
      </c>
    </row>
    <row r="9" spans="1:8" ht="15.75">
      <c r="A9" s="17">
        <v>411211</v>
      </c>
      <c r="B9" s="17">
        <v>920</v>
      </c>
      <c r="C9" s="85">
        <v>1942500</v>
      </c>
      <c r="D9" s="17" t="s">
        <v>12</v>
      </c>
      <c r="E9" s="1" t="s">
        <v>13</v>
      </c>
      <c r="F9" s="17" t="s">
        <v>1885</v>
      </c>
      <c r="G9" s="88" t="s">
        <v>1886</v>
      </c>
      <c r="H9" s="1" t="s">
        <v>8</v>
      </c>
    </row>
    <row r="10" spans="1:8" ht="15.75">
      <c r="A10" s="17">
        <v>411124</v>
      </c>
      <c r="B10" s="17">
        <v>100</v>
      </c>
      <c r="C10" s="85">
        <v>24258747</v>
      </c>
      <c r="D10" s="17" t="s">
        <v>12</v>
      </c>
      <c r="E10" s="1" t="s">
        <v>13</v>
      </c>
      <c r="F10" s="17" t="s">
        <v>1887</v>
      </c>
      <c r="G10" s="88" t="s">
        <v>1888</v>
      </c>
      <c r="H10" s="1" t="s">
        <v>8</v>
      </c>
    </row>
    <row r="11" spans="1:8" ht="15.75">
      <c r="A11" s="17">
        <v>411211</v>
      </c>
      <c r="B11" s="17">
        <v>920</v>
      </c>
      <c r="C11" s="85">
        <v>121293736</v>
      </c>
      <c r="D11" s="17" t="s">
        <v>12</v>
      </c>
      <c r="E11" s="1" t="s">
        <v>13</v>
      </c>
      <c r="F11" s="17" t="s">
        <v>1889</v>
      </c>
      <c r="G11" s="88" t="s">
        <v>1890</v>
      </c>
      <c r="H11" s="1" t="s">
        <v>8</v>
      </c>
    </row>
    <row r="12" spans="1:8" ht="15.75">
      <c r="A12" s="17">
        <v>411121</v>
      </c>
      <c r="B12" s="17">
        <v>100</v>
      </c>
      <c r="C12" s="85">
        <v>8199093</v>
      </c>
      <c r="D12" s="17" t="s">
        <v>12</v>
      </c>
      <c r="E12" s="1" t="s">
        <v>13</v>
      </c>
      <c r="F12" s="56" t="s">
        <v>1891</v>
      </c>
      <c r="G12" s="91" t="s">
        <v>1892</v>
      </c>
      <c r="H12" s="1" t="s">
        <v>721</v>
      </c>
    </row>
    <row r="13" spans="1:8" ht="15.75">
      <c r="A13" s="17">
        <v>411211</v>
      </c>
      <c r="B13" s="17">
        <v>920</v>
      </c>
      <c r="C13" s="85">
        <v>861050</v>
      </c>
      <c r="D13" s="17" t="s">
        <v>12</v>
      </c>
      <c r="E13" s="1" t="s">
        <v>13</v>
      </c>
      <c r="F13" s="17" t="s">
        <v>1893</v>
      </c>
      <c r="G13" s="88" t="s">
        <v>1894</v>
      </c>
      <c r="H13" s="1" t="s">
        <v>8</v>
      </c>
    </row>
    <row r="14" spans="1:8" ht="15.75">
      <c r="A14" s="17">
        <v>411121</v>
      </c>
      <c r="B14" s="17">
        <v>100</v>
      </c>
      <c r="C14" s="85">
        <v>675000</v>
      </c>
      <c r="D14" s="17" t="s">
        <v>12</v>
      </c>
      <c r="E14" s="1" t="s">
        <v>13</v>
      </c>
      <c r="F14" s="17" t="s">
        <v>1895</v>
      </c>
      <c r="G14" s="88" t="s">
        <v>1896</v>
      </c>
      <c r="H14" s="1" t="s">
        <v>721</v>
      </c>
    </row>
    <row r="15" spans="1:8" ht="15.75">
      <c r="A15" s="17">
        <v>411121</v>
      </c>
      <c r="B15" s="17">
        <v>100</v>
      </c>
      <c r="C15" s="85">
        <v>675000</v>
      </c>
      <c r="D15" s="17" t="s">
        <v>12</v>
      </c>
      <c r="E15" s="1" t="s">
        <v>13</v>
      </c>
      <c r="F15" s="17" t="s">
        <v>1897</v>
      </c>
      <c r="G15" s="88" t="s">
        <v>1898</v>
      </c>
      <c r="H15" s="1" t="s">
        <v>721</v>
      </c>
    </row>
    <row r="16" spans="1:8" ht="15.75">
      <c r="A16" s="17">
        <v>411124</v>
      </c>
      <c r="B16" s="17">
        <v>100</v>
      </c>
      <c r="C16" s="85">
        <v>196000</v>
      </c>
      <c r="D16" s="17" t="s">
        <v>12</v>
      </c>
      <c r="E16" s="1" t="s">
        <v>13</v>
      </c>
      <c r="F16" s="17" t="s">
        <v>1899</v>
      </c>
      <c r="G16" s="88" t="s">
        <v>1900</v>
      </c>
      <c r="H16" s="1" t="s">
        <v>423</v>
      </c>
    </row>
    <row r="17" spans="1:8" ht="15.75">
      <c r="A17" s="17">
        <v>411211</v>
      </c>
      <c r="B17" s="17">
        <v>920</v>
      </c>
      <c r="C17" s="85">
        <v>980000</v>
      </c>
      <c r="D17" s="17" t="s">
        <v>12</v>
      </c>
      <c r="E17" s="1" t="s">
        <v>13</v>
      </c>
      <c r="F17" s="17" t="s">
        <v>1901</v>
      </c>
      <c r="G17" s="88" t="s">
        <v>1902</v>
      </c>
      <c r="H17" s="1" t="s">
        <v>423</v>
      </c>
    </row>
    <row r="18" spans="1:8" ht="15.75">
      <c r="A18" s="17">
        <v>411122</v>
      </c>
      <c r="B18" s="17">
        <v>920</v>
      </c>
      <c r="C18" s="85">
        <v>36000</v>
      </c>
      <c r="D18" s="17" t="s">
        <v>12</v>
      </c>
      <c r="E18" s="1" t="s">
        <v>13</v>
      </c>
      <c r="F18" s="92" t="s">
        <v>1903</v>
      </c>
      <c r="G18" s="88" t="s">
        <v>1904</v>
      </c>
      <c r="H18" s="1" t="s">
        <v>423</v>
      </c>
    </row>
    <row r="19" spans="1:8" ht="15.75">
      <c r="A19" s="17">
        <v>411211</v>
      </c>
      <c r="B19" s="17">
        <v>920</v>
      </c>
      <c r="C19" s="85">
        <v>240000</v>
      </c>
      <c r="D19" s="17" t="s">
        <v>12</v>
      </c>
      <c r="E19" s="93" t="s">
        <v>13</v>
      </c>
      <c r="F19" s="94" t="s">
        <v>1905</v>
      </c>
      <c r="G19" s="88" t="s">
        <v>1906</v>
      </c>
      <c r="H19" s="1" t="s">
        <v>423</v>
      </c>
    </row>
    <row r="20" spans="1:8" ht="15.75">
      <c r="A20" s="17">
        <v>411122</v>
      </c>
      <c r="B20" s="17">
        <v>920</v>
      </c>
      <c r="C20" s="85">
        <v>56250</v>
      </c>
      <c r="D20" s="17" t="s">
        <v>12</v>
      </c>
      <c r="E20" s="1" t="s">
        <v>13</v>
      </c>
      <c r="F20" s="89" t="s">
        <v>1907</v>
      </c>
      <c r="G20" s="88" t="s">
        <v>1908</v>
      </c>
      <c r="H20" s="1" t="s">
        <v>423</v>
      </c>
    </row>
    <row r="21" spans="1:8" ht="15.75">
      <c r="A21" s="17">
        <v>411211</v>
      </c>
      <c r="B21" s="17">
        <v>920</v>
      </c>
      <c r="C21" s="85">
        <v>375000</v>
      </c>
      <c r="D21" s="17" t="s">
        <v>12</v>
      </c>
      <c r="E21" s="1" t="s">
        <v>13</v>
      </c>
      <c r="F21" s="17" t="s">
        <v>1909</v>
      </c>
      <c r="G21" s="88" t="s">
        <v>1910</v>
      </c>
      <c r="H21" s="1" t="s">
        <v>423</v>
      </c>
    </row>
    <row r="22" spans="1:8" ht="15.75">
      <c r="A22" s="17">
        <v>411122</v>
      </c>
      <c r="B22" s="17">
        <v>920</v>
      </c>
      <c r="C22" s="85">
        <v>90743</v>
      </c>
      <c r="D22" s="17" t="s">
        <v>12</v>
      </c>
      <c r="E22" s="1" t="s">
        <v>13</v>
      </c>
      <c r="F22" s="17" t="s">
        <v>1911</v>
      </c>
      <c r="G22" s="17" t="s">
        <v>1912</v>
      </c>
      <c r="H22" s="1" t="s">
        <v>423</v>
      </c>
    </row>
    <row r="23" spans="1:8" ht="15.75">
      <c r="A23" s="17">
        <v>411211</v>
      </c>
      <c r="B23" s="17">
        <v>920</v>
      </c>
      <c r="C23" s="85">
        <v>604950</v>
      </c>
      <c r="D23" s="17" t="s">
        <v>12</v>
      </c>
      <c r="E23" s="1" t="s">
        <v>13</v>
      </c>
      <c r="F23" s="22" t="s">
        <v>1913</v>
      </c>
      <c r="G23" s="88" t="s">
        <v>1914</v>
      </c>
      <c r="H23" s="1" t="s">
        <v>423</v>
      </c>
    </row>
    <row r="24" spans="1:8" ht="15.75">
      <c r="A24" s="17">
        <v>411124</v>
      </c>
      <c r="B24" s="17">
        <v>100</v>
      </c>
      <c r="C24" s="85">
        <v>53000</v>
      </c>
      <c r="D24" s="17" t="s">
        <v>12</v>
      </c>
      <c r="E24" s="1" t="s">
        <v>13</v>
      </c>
      <c r="F24" s="17" t="s">
        <v>1915</v>
      </c>
      <c r="G24" s="17" t="s">
        <v>1916</v>
      </c>
      <c r="H24" s="1" t="s">
        <v>423</v>
      </c>
    </row>
    <row r="25" spans="1:8" ht="15.75">
      <c r="A25" s="17">
        <v>411211</v>
      </c>
      <c r="B25" s="17">
        <v>920</v>
      </c>
      <c r="C25" s="85">
        <v>265000</v>
      </c>
      <c r="D25" s="17" t="s">
        <v>12</v>
      </c>
      <c r="E25" s="1" t="s">
        <v>13</v>
      </c>
      <c r="F25" s="17" t="s">
        <v>1917</v>
      </c>
      <c r="G25" s="88" t="s">
        <v>1918</v>
      </c>
      <c r="H25" s="1" t="s">
        <v>423</v>
      </c>
    </row>
    <row r="26" spans="1:8" ht="15.75">
      <c r="A26" s="17">
        <v>411124</v>
      </c>
      <c r="B26" s="17">
        <v>104</v>
      </c>
      <c r="C26" s="85">
        <v>194600</v>
      </c>
      <c r="D26" s="17" t="s">
        <v>12</v>
      </c>
      <c r="E26" s="1" t="s">
        <v>13</v>
      </c>
      <c r="F26" s="17" t="s">
        <v>1919</v>
      </c>
      <c r="G26" s="88" t="s">
        <v>1920</v>
      </c>
      <c r="H26" s="1" t="s">
        <v>423</v>
      </c>
    </row>
    <row r="27" spans="1:8" ht="15.75">
      <c r="A27" s="17">
        <v>411124</v>
      </c>
      <c r="B27" s="17">
        <v>104</v>
      </c>
      <c r="C27" s="85">
        <v>1070184</v>
      </c>
      <c r="D27" s="17" t="s">
        <v>12</v>
      </c>
      <c r="E27" s="1" t="s">
        <v>13</v>
      </c>
      <c r="F27" s="17" t="s">
        <v>1921</v>
      </c>
      <c r="G27" s="88" t="s">
        <v>1922</v>
      </c>
      <c r="H27" s="1" t="s">
        <v>423</v>
      </c>
    </row>
    <row r="28" spans="1:8" ht="15.75">
      <c r="A28" s="17">
        <v>411121</v>
      </c>
      <c r="B28" s="17">
        <v>100</v>
      </c>
      <c r="C28" s="85">
        <v>50000</v>
      </c>
      <c r="D28" s="17" t="s">
        <v>12</v>
      </c>
      <c r="E28" s="1" t="s">
        <v>13</v>
      </c>
      <c r="F28" s="17" t="s">
        <v>1923</v>
      </c>
      <c r="G28" s="88" t="s">
        <v>1924</v>
      </c>
      <c r="H28" s="1" t="s">
        <v>423</v>
      </c>
    </row>
    <row r="29" spans="1:8" ht="15.75">
      <c r="A29" s="17">
        <v>411221</v>
      </c>
      <c r="B29" s="17">
        <v>920</v>
      </c>
      <c r="C29" s="85">
        <v>17707374</v>
      </c>
      <c r="D29" s="17" t="s">
        <v>12</v>
      </c>
      <c r="E29" s="1" t="s">
        <v>13</v>
      </c>
      <c r="F29" s="17" t="s">
        <v>1925</v>
      </c>
      <c r="G29" s="88" t="s">
        <v>1926</v>
      </c>
      <c r="H29" s="1" t="s">
        <v>8</v>
      </c>
    </row>
    <row r="30" spans="1:8" ht="15.75">
      <c r="A30" s="17">
        <v>411121</v>
      </c>
      <c r="B30" s="17">
        <v>100</v>
      </c>
      <c r="C30" s="85">
        <v>52500</v>
      </c>
      <c r="D30" s="17" t="s">
        <v>12</v>
      </c>
      <c r="E30" s="1" t="s">
        <v>13</v>
      </c>
      <c r="F30" s="17" t="s">
        <v>1927</v>
      </c>
      <c r="G30" s="88" t="s">
        <v>1928</v>
      </c>
      <c r="H30" s="1" t="s">
        <v>721</v>
      </c>
    </row>
    <row r="31" spans="1:8" ht="15.75">
      <c r="A31" s="17">
        <v>411121</v>
      </c>
      <c r="B31" s="17">
        <v>100</v>
      </c>
      <c r="C31" s="85">
        <v>225000</v>
      </c>
      <c r="D31" s="17" t="s">
        <v>12</v>
      </c>
      <c r="E31" s="1" t="s">
        <v>13</v>
      </c>
      <c r="F31" s="17" t="s">
        <v>1929</v>
      </c>
      <c r="G31" s="88" t="s">
        <v>1930</v>
      </c>
      <c r="H31" s="1" t="s">
        <v>721</v>
      </c>
    </row>
    <row r="32" spans="1:8" ht="15.75">
      <c r="A32" s="17">
        <v>411121</v>
      </c>
      <c r="B32" s="17">
        <v>100</v>
      </c>
      <c r="C32" s="85">
        <v>225000</v>
      </c>
      <c r="D32" s="17" t="s">
        <v>12</v>
      </c>
      <c r="E32" s="1" t="s">
        <v>13</v>
      </c>
      <c r="F32" s="17" t="s">
        <v>1931</v>
      </c>
      <c r="G32" s="88" t="s">
        <v>1932</v>
      </c>
      <c r="H32" s="1" t="s">
        <v>721</v>
      </c>
    </row>
    <row r="33" spans="1:8" ht="15.75">
      <c r="A33" s="17">
        <v>411124</v>
      </c>
      <c r="B33" s="17">
        <v>100</v>
      </c>
      <c r="C33" s="85">
        <v>78200</v>
      </c>
      <c r="D33" s="17" t="s">
        <v>12</v>
      </c>
      <c r="E33" s="1" t="s">
        <v>13</v>
      </c>
      <c r="F33" s="17" t="s">
        <v>1933</v>
      </c>
      <c r="G33" s="88" t="s">
        <v>1934</v>
      </c>
      <c r="H33" s="1" t="s">
        <v>423</v>
      </c>
    </row>
    <row r="34" spans="1:8" ht="15.75">
      <c r="A34" s="17">
        <v>411211</v>
      </c>
      <c r="B34" s="17">
        <v>920</v>
      </c>
      <c r="C34" s="85">
        <v>391000</v>
      </c>
      <c r="D34" s="17" t="s">
        <v>12</v>
      </c>
      <c r="E34" s="1" t="s">
        <v>13</v>
      </c>
      <c r="F34" s="17" t="s">
        <v>1935</v>
      </c>
      <c r="G34" s="88" t="s">
        <v>1936</v>
      </c>
      <c r="H34" s="1" t="s">
        <v>423</v>
      </c>
    </row>
    <row r="35" spans="1:8" ht="15.75">
      <c r="A35" s="17">
        <v>411124</v>
      </c>
      <c r="B35" s="17">
        <v>100</v>
      </c>
      <c r="C35" s="85">
        <v>11801637</v>
      </c>
      <c r="D35" s="17" t="s">
        <v>12</v>
      </c>
      <c r="E35" s="1" t="s">
        <v>13</v>
      </c>
      <c r="F35" s="17" t="s">
        <v>1937</v>
      </c>
      <c r="G35" s="88" t="s">
        <v>1938</v>
      </c>
      <c r="H35" s="1" t="s">
        <v>8</v>
      </c>
    </row>
    <row r="36" spans="1:8" ht="15.75">
      <c r="A36" s="17">
        <v>411211</v>
      </c>
      <c r="B36" s="17">
        <v>920</v>
      </c>
      <c r="C36" s="85">
        <v>59008186</v>
      </c>
      <c r="D36" s="17" t="s">
        <v>12</v>
      </c>
      <c r="E36" s="1" t="s">
        <v>13</v>
      </c>
      <c r="F36" s="56" t="s">
        <v>1939</v>
      </c>
      <c r="G36" s="88" t="s">
        <v>1940</v>
      </c>
      <c r="H36" s="1" t="s">
        <v>8</v>
      </c>
    </row>
    <row r="37" spans="1:8" ht="15.75">
      <c r="A37" s="17">
        <v>411211</v>
      </c>
      <c r="B37" s="17">
        <v>920</v>
      </c>
      <c r="C37" s="85">
        <v>138636</v>
      </c>
      <c r="D37" s="17" t="s">
        <v>12</v>
      </c>
      <c r="E37" s="1" t="s">
        <v>13</v>
      </c>
      <c r="F37" s="17" t="s">
        <v>1941</v>
      </c>
      <c r="G37" s="88" t="s">
        <v>1942</v>
      </c>
      <c r="H37" s="1" t="s">
        <v>8</v>
      </c>
    </row>
    <row r="38" spans="1:8" ht="15.75">
      <c r="A38" s="17">
        <v>411124</v>
      </c>
      <c r="B38" s="17">
        <v>104</v>
      </c>
      <c r="C38" s="85">
        <v>60000</v>
      </c>
      <c r="D38" s="17" t="s">
        <v>12</v>
      </c>
      <c r="E38" s="1" t="s">
        <v>13</v>
      </c>
      <c r="F38" s="17" t="s">
        <v>1943</v>
      </c>
      <c r="G38" s="88" t="s">
        <v>1944</v>
      </c>
      <c r="H38" s="1" t="s">
        <v>8</v>
      </c>
    </row>
    <row r="39" spans="1:8" ht="15.75">
      <c r="A39" s="17">
        <v>411121</v>
      </c>
      <c r="B39" s="17">
        <v>100</v>
      </c>
      <c r="C39" s="95">
        <v>225000</v>
      </c>
      <c r="D39" s="17" t="s">
        <v>12</v>
      </c>
      <c r="E39" s="1" t="s">
        <v>13</v>
      </c>
      <c r="F39" s="17" t="s">
        <v>1945</v>
      </c>
      <c r="G39" s="17" t="s">
        <v>1946</v>
      </c>
      <c r="H39" s="1" t="s">
        <v>8</v>
      </c>
    </row>
    <row r="40" spans="1:8" ht="15.75">
      <c r="A40" s="17"/>
      <c r="B40" s="17"/>
      <c r="C40" s="85"/>
      <c r="D40" s="17"/>
      <c r="E40" s="1"/>
      <c r="F40" s="17"/>
      <c r="G40" s="88"/>
      <c r="H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DTH FEB 2021</vt:lpstr>
      <vt:lpstr>DTH MARET 2021</vt:lpstr>
      <vt:lpstr>DTH APRIL 2021</vt:lpstr>
      <vt:lpstr>DTH MEI 2021</vt:lpstr>
      <vt:lpstr>DTH JUNI 2021</vt:lpstr>
      <vt:lpstr>DTH JULI 2021</vt:lpstr>
      <vt:lpstr>DTH AGUSTUS 2021</vt:lpstr>
      <vt:lpstr>DTH SEPTEMBER 2021</vt:lpstr>
      <vt:lpstr>DTH OKTOBER 2021</vt:lpstr>
      <vt:lpstr>DTH NOVEMBER 2021</vt:lpstr>
      <vt:lpstr>DTH DESEMBER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2022-04-27T02:39:37Z</dcterms:created>
  <dcterms:modified xsi:type="dcterms:W3CDTF">2022-04-27T03:50:25Z</dcterms:modified>
</cp:coreProperties>
</file>