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E/RRSrOjvspzmlNDgcOwf4wKNP+yCI44w1De46+uhHE="/>
    </ext>
  </extLst>
</workbook>
</file>

<file path=xl/sharedStrings.xml><?xml version="1.0" encoding="utf-8"?>
<sst xmlns="http://schemas.openxmlformats.org/spreadsheetml/2006/main" count="21" uniqueCount="17">
  <si>
    <t>Etiqueta</t>
  </si>
  <si>
    <t># Muestras</t>
  </si>
  <si>
    <t>Media</t>
  </si>
  <si>
    <t>Mín (milisegundos)</t>
  </si>
  <si>
    <t>Máximo (Milisegundos)</t>
  </si>
  <si>
    <t>Desv. Estándar</t>
  </si>
  <si>
    <t>% Error</t>
  </si>
  <si>
    <t>Rendimiento</t>
  </si>
  <si>
    <t>Kb/sec</t>
  </si>
  <si>
    <t>Sent KB/sec</t>
  </si>
  <si>
    <t>Media de Bytes</t>
  </si>
  <si>
    <t>Petición HTTP</t>
  </si>
  <si>
    <t>485,51</t>
  </si>
  <si>
    <t>842,44</t>
  </si>
  <si>
    <t>35,54</t>
  </si>
  <si>
    <t>1725,3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</si>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</sst>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sz val="14.0"/>
      <color rgb="FFFFFFFF"/>
      <name val="Calibri"/>
      <scheme val="minor"/>
    </font>
    <font>
      <sz val="14.0"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0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4" max="4" width="18.86"/>
    <col customWidth="1" min="5" max="5" width="23.43"/>
    <col customWidth="1" min="6" max="6" width="22.86"/>
    <col customWidth="1" min="8" max="8" width="18.57"/>
    <col customWidth="1" min="11" max="11" width="22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3" t="s">
        <v>11</v>
      </c>
      <c r="B2" s="3">
        <v>200000.0</v>
      </c>
      <c r="C2" s="3">
        <v>161.0</v>
      </c>
      <c r="D2" s="3">
        <v>1.0</v>
      </c>
      <c r="E2" s="4">
        <v>42912.0</v>
      </c>
      <c r="F2" s="3" t="s">
        <v>12</v>
      </c>
      <c r="G2" s="5">
        <f>67.36%</f>
        <v>0.6736</v>
      </c>
      <c r="H2" s="6">
        <v>6.59995E7</v>
      </c>
      <c r="I2" s="3" t="s">
        <v>13</v>
      </c>
      <c r="J2" s="3" t="s">
        <v>14</v>
      </c>
      <c r="K2" s="3" t="s">
        <v>15</v>
      </c>
    </row>
    <row r="3">
      <c r="A3" s="3" t="s">
        <v>16</v>
      </c>
      <c r="B3" s="3">
        <v>200000.0</v>
      </c>
      <c r="C3" s="3">
        <v>161.0</v>
      </c>
      <c r="D3" s="3">
        <v>1.0</v>
      </c>
      <c r="E3" s="4">
        <v>42912.0</v>
      </c>
      <c r="F3" s="3" t="s">
        <v>12</v>
      </c>
      <c r="G3" s="5">
        <v>0.6736</v>
      </c>
      <c r="H3" s="6">
        <v>6.59995E7</v>
      </c>
      <c r="I3" s="3" t="s">
        <v>13</v>
      </c>
      <c r="J3" s="3" t="s">
        <v>14</v>
      </c>
      <c r="K3" s="3" t="s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2024-11-10T07:48:22Z</dcterms:created>
  <dc:creator>Unknown Creator</dc:creator>
</cp:coreProperties>
</file>