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bd48fea4455b68c/Desktop/University materials/Sem 3/Tolli ai/"/>
    </mc:Choice>
  </mc:AlternateContent>
  <xr:revisionPtr revIDLastSave="43" documentId="13_ncr:1_{685E07E8-1985-49BB-A1C4-000C2E8E94CC}" xr6:coauthVersionLast="47" xr6:coauthVersionMax="47" xr10:uidLastSave="{8F517C9C-4345-456D-9AA6-8342E0F1F7B8}"/>
  <bookViews>
    <workbookView xWindow="-108" yWindow="-108" windowWidth="23256" windowHeight="12456" activeTab="1" xr2:uid="{00000000-000D-0000-FFFF-FFFF00000000}"/>
  </bookViews>
  <sheets>
    <sheet name="FundsR" sheetId="1" r:id="rId1"/>
    <sheet name="Index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" i="3" l="1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SQ5" i="1" l="1"/>
  <c r="SP5" i="1"/>
  <c r="SO5" i="1"/>
  <c r="SN5" i="1"/>
  <c r="SM5" i="1"/>
  <c r="SL5" i="1"/>
  <c r="SK5" i="1"/>
  <c r="SJ5" i="1"/>
  <c r="SI5" i="1"/>
  <c r="SH5" i="1"/>
  <c r="SG5" i="1"/>
  <c r="SF5" i="1"/>
  <c r="SE5" i="1"/>
  <c r="SD5" i="1"/>
  <c r="SC5" i="1"/>
  <c r="SB5" i="1"/>
  <c r="SA5" i="1"/>
  <c r="RZ5" i="1"/>
  <c r="RY5" i="1"/>
  <c r="RX5" i="1"/>
  <c r="RW5" i="1"/>
  <c r="RV5" i="1"/>
  <c r="RU5" i="1"/>
  <c r="RT5" i="1"/>
  <c r="RS5" i="1"/>
  <c r="RR5" i="1"/>
  <c r="RQ5" i="1"/>
  <c r="RP5" i="1"/>
  <c r="RO5" i="1"/>
  <c r="RN5" i="1"/>
  <c r="RM5" i="1"/>
  <c r="RL5" i="1"/>
  <c r="RK5" i="1"/>
  <c r="RJ5" i="1"/>
  <c r="RI5" i="1"/>
  <c r="RH5" i="1"/>
  <c r="RG5" i="1"/>
  <c r="RF5" i="1"/>
  <c r="RE5" i="1"/>
  <c r="RD5" i="1"/>
  <c r="RC5" i="1"/>
  <c r="RB5" i="1"/>
  <c r="RA5" i="1"/>
  <c r="QZ5" i="1"/>
  <c r="QY5" i="1"/>
  <c r="QX5" i="1"/>
  <c r="QW5" i="1"/>
  <c r="QV5" i="1"/>
  <c r="QU5" i="1"/>
  <c r="QT5" i="1"/>
  <c r="QS5" i="1"/>
  <c r="QR5" i="1"/>
  <c r="QQ5" i="1"/>
  <c r="QP5" i="1"/>
  <c r="QO5" i="1"/>
  <c r="QN5" i="1"/>
  <c r="QM5" i="1"/>
  <c r="QL5" i="1"/>
  <c r="QK5" i="1"/>
  <c r="QJ5" i="1"/>
  <c r="QI5" i="1"/>
  <c r="QH5" i="1"/>
  <c r="QG5" i="1"/>
  <c r="QF5" i="1"/>
  <c r="QE5" i="1"/>
  <c r="QD5" i="1"/>
  <c r="QC5" i="1"/>
  <c r="QB5" i="1"/>
  <c r="QA5" i="1"/>
  <c r="PZ5" i="1"/>
  <c r="PY5" i="1"/>
  <c r="PX5" i="1"/>
  <c r="PW5" i="1"/>
  <c r="PV5" i="1"/>
  <c r="PU5" i="1"/>
  <c r="PT5" i="1"/>
  <c r="PS5" i="1"/>
  <c r="PR5" i="1"/>
  <c r="PQ5" i="1"/>
  <c r="PP5" i="1"/>
  <c r="PO5" i="1"/>
  <c r="PN5" i="1"/>
  <c r="PM5" i="1"/>
  <c r="PL5" i="1"/>
  <c r="PK5" i="1"/>
  <c r="PJ5" i="1"/>
  <c r="PI5" i="1"/>
  <c r="PH5" i="1"/>
  <c r="PG5" i="1"/>
  <c r="PF5" i="1"/>
  <c r="PE5" i="1"/>
  <c r="PD5" i="1"/>
  <c r="PC5" i="1"/>
  <c r="PB5" i="1"/>
  <c r="PA5" i="1"/>
  <c r="OZ5" i="1"/>
  <c r="OY5" i="1"/>
  <c r="OX5" i="1"/>
  <c r="OW5" i="1"/>
  <c r="OV5" i="1"/>
  <c r="OU5" i="1"/>
  <c r="OT5" i="1"/>
  <c r="OS5" i="1"/>
  <c r="OR5" i="1"/>
  <c r="OQ5" i="1"/>
  <c r="OP5" i="1"/>
  <c r="OO5" i="1"/>
  <c r="ON5" i="1"/>
  <c r="OM5" i="1"/>
  <c r="OL5" i="1"/>
  <c r="OK5" i="1"/>
  <c r="OJ5" i="1"/>
  <c r="OI5" i="1"/>
  <c r="OH5" i="1"/>
  <c r="OG5" i="1"/>
  <c r="OF5" i="1"/>
  <c r="OE5" i="1"/>
  <c r="OD5" i="1"/>
  <c r="OC5" i="1"/>
  <c r="OB5" i="1"/>
  <c r="OA5" i="1"/>
  <c r="NZ5" i="1"/>
  <c r="NY5" i="1"/>
  <c r="NX5" i="1"/>
  <c r="NW5" i="1"/>
  <c r="NV5" i="1"/>
  <c r="NU5" i="1"/>
  <c r="NT5" i="1"/>
  <c r="NS5" i="1"/>
  <c r="NR5" i="1"/>
  <c r="NQ5" i="1"/>
  <c r="NP5" i="1"/>
  <c r="NO5" i="1"/>
  <c r="NN5" i="1"/>
  <c r="NM5" i="1"/>
  <c r="NL5" i="1"/>
  <c r="NK5" i="1"/>
  <c r="NJ5" i="1"/>
  <c r="NI5" i="1"/>
  <c r="NH5" i="1"/>
  <c r="NG5" i="1"/>
  <c r="NF5" i="1"/>
  <c r="NE5" i="1"/>
  <c r="ND5" i="1"/>
  <c r="NC5" i="1"/>
  <c r="NB5" i="1"/>
  <c r="NA5" i="1"/>
  <c r="MZ5" i="1"/>
  <c r="MY5" i="1"/>
  <c r="MX5" i="1"/>
  <c r="MW5" i="1"/>
  <c r="MV5" i="1"/>
  <c r="MU5" i="1"/>
  <c r="MT5" i="1"/>
  <c r="MS5" i="1"/>
  <c r="MR5" i="1"/>
  <c r="MQ5" i="1"/>
  <c r="MP5" i="1"/>
  <c r="MO5" i="1"/>
  <c r="MN5" i="1"/>
  <c r="MM5" i="1"/>
  <c r="ML5" i="1"/>
  <c r="MK5" i="1"/>
  <c r="MJ5" i="1"/>
  <c r="MI5" i="1"/>
  <c r="MH5" i="1"/>
  <c r="MG5" i="1"/>
  <c r="MF5" i="1"/>
  <c r="ME5" i="1"/>
  <c r="MD5" i="1"/>
  <c r="MC5" i="1"/>
  <c r="MB5" i="1"/>
  <c r="MA5" i="1"/>
  <c r="LZ5" i="1"/>
  <c r="LY5" i="1"/>
  <c r="LX5" i="1"/>
  <c r="LW5" i="1"/>
  <c r="LV5" i="1"/>
  <c r="LU5" i="1"/>
  <c r="LT5" i="1"/>
  <c r="LS5" i="1"/>
  <c r="LR5" i="1"/>
  <c r="LQ5" i="1"/>
  <c r="LP5" i="1"/>
  <c r="LO5" i="1"/>
  <c r="LN5" i="1"/>
  <c r="LM5" i="1"/>
  <c r="LL5" i="1"/>
  <c r="LK5" i="1"/>
  <c r="LJ5" i="1"/>
  <c r="LI5" i="1"/>
  <c r="LH5" i="1"/>
  <c r="LG5" i="1"/>
  <c r="LF5" i="1"/>
  <c r="LE5" i="1"/>
  <c r="LD5" i="1"/>
  <c r="LC5" i="1"/>
  <c r="LB5" i="1"/>
  <c r="LA5" i="1"/>
  <c r="KZ5" i="1"/>
  <c r="KY5" i="1"/>
  <c r="KX5" i="1"/>
  <c r="KW5" i="1"/>
  <c r="KV5" i="1"/>
  <c r="KU5" i="1"/>
  <c r="KT5" i="1"/>
  <c r="KS5" i="1"/>
  <c r="KR5" i="1"/>
  <c r="KQ5" i="1"/>
  <c r="KP5" i="1"/>
  <c r="KO5" i="1"/>
  <c r="KN5" i="1"/>
  <c r="KM5" i="1"/>
  <c r="KL5" i="1"/>
  <c r="KK5" i="1"/>
  <c r="KJ5" i="1"/>
  <c r="KI5" i="1"/>
  <c r="KH5" i="1"/>
  <c r="KG5" i="1"/>
  <c r="KF5" i="1"/>
  <c r="KE5" i="1"/>
  <c r="KD5" i="1"/>
  <c r="KC5" i="1"/>
  <c r="KB5" i="1"/>
  <c r="KA5" i="1"/>
  <c r="JZ5" i="1"/>
  <c r="JY5" i="1"/>
  <c r="JX5" i="1"/>
  <c r="JW5" i="1"/>
  <c r="JV5" i="1"/>
  <c r="JU5" i="1"/>
  <c r="JT5" i="1"/>
  <c r="JS5" i="1"/>
  <c r="JR5" i="1"/>
  <c r="JQ5" i="1"/>
  <c r="JP5" i="1"/>
  <c r="JO5" i="1"/>
  <c r="JN5" i="1"/>
  <c r="JM5" i="1"/>
  <c r="JL5" i="1"/>
  <c r="JK5" i="1"/>
  <c r="JJ5" i="1"/>
  <c r="JI5" i="1"/>
  <c r="JH5" i="1"/>
  <c r="JG5" i="1"/>
  <c r="JF5" i="1"/>
  <c r="JE5" i="1"/>
  <c r="JD5" i="1"/>
  <c r="JC5" i="1"/>
  <c r="JB5" i="1"/>
  <c r="JA5" i="1"/>
  <c r="IZ5" i="1"/>
  <c r="IY5" i="1"/>
  <c r="IX5" i="1"/>
  <c r="IW5" i="1"/>
  <c r="IV5" i="1"/>
  <c r="IU5" i="1"/>
  <c r="IT5" i="1"/>
  <c r="IS5" i="1"/>
  <c r="IR5" i="1"/>
  <c r="IQ5" i="1"/>
  <c r="IP5" i="1"/>
  <c r="IO5" i="1"/>
  <c r="IN5" i="1"/>
  <c r="IM5" i="1"/>
  <c r="IL5" i="1"/>
  <c r="IK5" i="1"/>
  <c r="IJ5" i="1"/>
  <c r="II5" i="1"/>
  <c r="IH5" i="1"/>
  <c r="IG5" i="1"/>
  <c r="IF5" i="1"/>
  <c r="IE5" i="1"/>
  <c r="ID5" i="1"/>
  <c r="IC5" i="1"/>
  <c r="IB5" i="1"/>
  <c r="IA5" i="1"/>
  <c r="HZ5" i="1"/>
  <c r="HY5" i="1"/>
  <c r="HX5" i="1"/>
  <c r="HW5" i="1"/>
  <c r="HV5" i="1"/>
  <c r="HU5" i="1"/>
  <c r="HT5" i="1"/>
  <c r="HS5" i="1"/>
  <c r="HR5" i="1"/>
  <c r="HQ5" i="1"/>
  <c r="HP5" i="1"/>
  <c r="HO5" i="1"/>
  <c r="HN5" i="1"/>
  <c r="HM5" i="1"/>
  <c r="HL5" i="1"/>
  <c r="HK5" i="1"/>
  <c r="HJ5" i="1"/>
  <c r="HI5" i="1"/>
  <c r="HH5" i="1"/>
  <c r="HG5" i="1"/>
  <c r="HF5" i="1"/>
  <c r="HE5" i="1"/>
  <c r="HD5" i="1"/>
  <c r="HC5" i="1"/>
  <c r="HB5" i="1"/>
  <c r="HA5" i="1"/>
  <c r="GZ5" i="1"/>
  <c r="GY5" i="1"/>
  <c r="GX5" i="1"/>
  <c r="GW5" i="1"/>
  <c r="GV5" i="1"/>
  <c r="GU5" i="1"/>
  <c r="GT5" i="1"/>
  <c r="GS5" i="1"/>
  <c r="GR5" i="1"/>
  <c r="GQ5" i="1"/>
  <c r="GP5" i="1"/>
  <c r="GO5" i="1"/>
  <c r="GN5" i="1"/>
  <c r="GM5" i="1"/>
  <c r="GL5" i="1"/>
  <c r="GK5" i="1"/>
  <c r="GJ5" i="1"/>
  <c r="GI5" i="1"/>
  <c r="GH5" i="1"/>
  <c r="GG5" i="1"/>
  <c r="GF5" i="1"/>
  <c r="GE5" i="1"/>
  <c r="GD5" i="1"/>
  <c r="GC5" i="1"/>
  <c r="GB5" i="1"/>
  <c r="GA5" i="1"/>
  <c r="FZ5" i="1"/>
  <c r="FY5" i="1"/>
  <c r="FX5" i="1"/>
  <c r="FW5" i="1"/>
  <c r="FV5" i="1"/>
  <c r="FU5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<sst xmlns="http://schemas.openxmlformats.org/spreadsheetml/2006/main" count="3237" uniqueCount="1192">
  <si>
    <t>Ticker</t>
  </si>
  <si>
    <t>AABOX</t>
  </si>
  <si>
    <t>AAIBX</t>
  </si>
  <si>
    <t>AAIEX</t>
  </si>
  <si>
    <t>AAISX</t>
  </si>
  <si>
    <t>ABEYX</t>
  </si>
  <si>
    <t>ABNDX</t>
  </si>
  <si>
    <t>ABNFX</t>
  </si>
  <si>
    <t>ABQCX</t>
  </si>
  <si>
    <t>ABQIX</t>
  </si>
  <si>
    <t>ABQKX</t>
  </si>
  <si>
    <t>ABQUX</t>
  </si>
  <si>
    <t>ABQYX</t>
  </si>
  <si>
    <t>ACASX</t>
  </si>
  <si>
    <t>ACBPX</t>
  </si>
  <si>
    <t>ACCBX</t>
  </si>
  <si>
    <t>ACCEX</t>
  </si>
  <si>
    <t>ACCKX</t>
  </si>
  <si>
    <t>ACCNX</t>
  </si>
  <si>
    <t>ACCPX</t>
  </si>
  <si>
    <t>ACCQX</t>
  </si>
  <si>
    <t>ACCSX</t>
  </si>
  <si>
    <t>ACCUX</t>
  </si>
  <si>
    <t>ACCWX</t>
  </si>
  <si>
    <t>ACCZX</t>
  </si>
  <si>
    <t>ACISX</t>
  </si>
  <si>
    <t>ACPSX</t>
  </si>
  <si>
    <t>ADDVX</t>
  </si>
  <si>
    <t>ADFAX</t>
  </si>
  <si>
    <t>AGCIX</t>
  </si>
  <si>
    <t>AGLOX</t>
  </si>
  <si>
    <t>AGLYX</t>
  </si>
  <si>
    <t>AIBAX</t>
  </si>
  <si>
    <t>AIBDX</t>
  </si>
  <si>
    <t>AIBNX</t>
  </si>
  <si>
    <t>AIBRX</t>
  </si>
  <si>
    <t>AIDDX</t>
  </si>
  <si>
    <t>AIDIX</t>
  </si>
  <si>
    <t>AIEAX</t>
  </si>
  <si>
    <t>AIECX</t>
  </si>
  <si>
    <t>AIERX</t>
  </si>
  <si>
    <t>AIEVX</t>
  </si>
  <si>
    <t>AIFBX</t>
  </si>
  <si>
    <t>AIIEX</t>
  </si>
  <si>
    <t>AILCX</t>
  </si>
  <si>
    <t>ALDAX</t>
  </si>
  <si>
    <t>ANACX</t>
  </si>
  <si>
    <t>ANAGX</t>
  </si>
  <si>
    <t>ANAIX</t>
  </si>
  <si>
    <t>ANAKX</t>
  </si>
  <si>
    <t>ANARX</t>
  </si>
  <si>
    <t>ANAYX</t>
  </si>
  <si>
    <t>ANAZX</t>
  </si>
  <si>
    <t>ANCFX</t>
  </si>
  <si>
    <t>ANDIX</t>
  </si>
  <si>
    <t>ANDNX</t>
  </si>
  <si>
    <t>ANEFX</t>
  </si>
  <si>
    <t>ANFCX</t>
  </si>
  <si>
    <t>ANFFX</t>
  </si>
  <si>
    <t>APBDX</t>
  </si>
  <si>
    <t>APFBX</t>
  </si>
  <si>
    <t>APIIX</t>
  </si>
  <si>
    <t>APIUX</t>
  </si>
  <si>
    <t>AQGIX</t>
  </si>
  <si>
    <t>AQGNX</t>
  </si>
  <si>
    <t>AQGRX</t>
  </si>
  <si>
    <t>ARINX</t>
  </si>
  <si>
    <t>ATMAX</t>
  </si>
  <si>
    <t>ATMCX</t>
  </si>
  <si>
    <t>AUBAX</t>
  </si>
  <si>
    <t>AUBCX</t>
  </si>
  <si>
    <t>AUBFX</t>
  </si>
  <si>
    <t>AUBIX</t>
  </si>
  <si>
    <t>AUBYX</t>
  </si>
  <si>
    <t>AVEFX</t>
  </si>
  <si>
    <t>BAGIX</t>
  </si>
  <si>
    <t>BAGSX</t>
  </si>
  <si>
    <t>BAIAX</t>
  </si>
  <si>
    <t>BASIX</t>
  </si>
  <si>
    <t>BBBIX</t>
  </si>
  <si>
    <t>BBBMX</t>
  </si>
  <si>
    <t>BBTBX</t>
  </si>
  <si>
    <t>BCBAX</t>
  </si>
  <si>
    <t>BCBCX</t>
  </si>
  <si>
    <t>BCBRX</t>
  </si>
  <si>
    <t>BCPAX</t>
  </si>
  <si>
    <t>BCPIX</t>
  </si>
  <si>
    <t>BCRAX</t>
  </si>
  <si>
    <t>BCRCX</t>
  </si>
  <si>
    <t>BCRIX</t>
  </si>
  <si>
    <t>BDLAX</t>
  </si>
  <si>
    <t>BDOAX</t>
  </si>
  <si>
    <t>BDOIX</t>
  </si>
  <si>
    <t>BDOKX</t>
  </si>
  <si>
    <t>BEGBX</t>
  </si>
  <si>
    <t>BFACX</t>
  </si>
  <si>
    <t>BFAFX</t>
  </si>
  <si>
    <t>BFMCX</t>
  </si>
  <si>
    <t>BFWFX</t>
  </si>
  <si>
    <t>BGCAX</t>
  </si>
  <si>
    <t>BGCCX</t>
  </si>
  <si>
    <t>BGCIX</t>
  </si>
  <si>
    <t>BGLAX</t>
  </si>
  <si>
    <t>BGLCX</t>
  </si>
  <si>
    <t>BGORX</t>
  </si>
  <si>
    <t>BIAIX</t>
  </si>
  <si>
    <t>BIBTX</t>
  </si>
  <si>
    <t>BICAX</t>
  </si>
  <si>
    <t>BICCX</t>
  </si>
  <si>
    <t>BIECX</t>
  </si>
  <si>
    <t>BIFRX</t>
  </si>
  <si>
    <t>BIMIX</t>
  </si>
  <si>
    <t>BIMSX</t>
  </si>
  <si>
    <t>BINCX</t>
  </si>
  <si>
    <t>BISAX</t>
  </si>
  <si>
    <t>BISIX</t>
  </si>
  <si>
    <t>BISMX</t>
  </si>
  <si>
    <t>BJBIX</t>
  </si>
  <si>
    <t>BLADX</t>
  </si>
  <si>
    <t>BLDIX</t>
  </si>
  <si>
    <t>BLDRX</t>
  </si>
  <si>
    <t>BMOAX</t>
  </si>
  <si>
    <t>BMOIX</t>
  </si>
  <si>
    <t>BNIEX</t>
  </si>
  <si>
    <t>BNUEX</t>
  </si>
  <si>
    <t>BPGIX</t>
  </si>
  <si>
    <t>BRACX</t>
  </si>
  <si>
    <t>BRAMX</t>
  </si>
  <si>
    <t>BRASX</t>
  </si>
  <si>
    <t>BREAX</t>
  </si>
  <si>
    <t>BRECX</t>
  </si>
  <si>
    <t>BROAX</t>
  </si>
  <si>
    <t>BROCX</t>
  </si>
  <si>
    <t>BROIX</t>
  </si>
  <si>
    <t>BSICX</t>
  </si>
  <si>
    <t>BSIIX</t>
  </si>
  <si>
    <t>BTEFX</t>
  </si>
  <si>
    <t>BTFAX</t>
  </si>
  <si>
    <t>BTFCX</t>
  </si>
  <si>
    <t>BTFIX</t>
  </si>
  <si>
    <t>BTMKX</t>
  </si>
  <si>
    <t>BUFIX</t>
  </si>
  <si>
    <t>BXFAX</t>
  </si>
  <si>
    <t>BXFCX</t>
  </si>
  <si>
    <t>BXFIX</t>
  </si>
  <si>
    <t>BXFYX</t>
  </si>
  <si>
    <t>BXIAX</t>
  </si>
  <si>
    <t>BXICX</t>
  </si>
  <si>
    <t>BXITX</t>
  </si>
  <si>
    <t>BXIYX</t>
  </si>
  <si>
    <t>BYMIX</t>
  </si>
  <si>
    <t>BYMMX</t>
  </si>
  <si>
    <t>CAGEX</t>
  </si>
  <si>
    <t>CAXAX</t>
  </si>
  <si>
    <t>CAXCX</t>
  </si>
  <si>
    <t>CBFRX</t>
  </si>
  <si>
    <t>CBFSX</t>
  </si>
  <si>
    <t>CBFVX</t>
  </si>
  <si>
    <t>CBFYX</t>
  </si>
  <si>
    <t>CBNRX</t>
  </si>
  <si>
    <t>CBOAX</t>
  </si>
  <si>
    <t>CBOCX</t>
  </si>
  <si>
    <t>CBOEX</t>
  </si>
  <si>
    <t>CBOFX</t>
  </si>
  <si>
    <t>CBPSX</t>
  </si>
  <si>
    <t>CBRAX</t>
  </si>
  <si>
    <t>CBRCX</t>
  </si>
  <si>
    <t>CCBBX</t>
  </si>
  <si>
    <t>CCGEX</t>
  </si>
  <si>
    <t>CCWAX</t>
  </si>
  <si>
    <t>CCWCX</t>
  </si>
  <si>
    <t>CCWEX</t>
  </si>
  <si>
    <t>CCWFX</t>
  </si>
  <si>
    <t>CDBCX</t>
  </si>
  <si>
    <t>CDLRX</t>
  </si>
  <si>
    <t>CEPRX</t>
  </si>
  <si>
    <t>CFAAX</t>
  </si>
  <si>
    <t>CFACX</t>
  </si>
  <si>
    <t>CFAEX</t>
  </si>
  <si>
    <t>CFAFX</t>
  </si>
  <si>
    <t>CFBNX</t>
  </si>
  <si>
    <t>CFICX</t>
  </si>
  <si>
    <t>CFIPX</t>
  </si>
  <si>
    <t>CFNAX</t>
  </si>
  <si>
    <t>CFNCX</t>
  </si>
  <si>
    <t>CFNEX</t>
  </si>
  <si>
    <t>CFNFX</t>
  </si>
  <si>
    <t>CGAFX</t>
  </si>
  <si>
    <t>CGBIX</t>
  </si>
  <si>
    <t>CGERX</t>
  </si>
  <si>
    <t>CGEZX</t>
  </si>
  <si>
    <t>CGFIX</t>
  </si>
  <si>
    <t>CGHIX</t>
  </si>
  <si>
    <t>CGIAX</t>
  </si>
  <si>
    <t>CGIEX</t>
  </si>
  <si>
    <t>CGIFX</t>
  </si>
  <si>
    <t>CIBRX</t>
  </si>
  <si>
    <t>CIFCX</t>
  </si>
  <si>
    <t>CIFRX</t>
  </si>
  <si>
    <t>CIGEX</t>
  </si>
  <si>
    <t>CIICX</t>
  </si>
  <si>
    <t>CINCX</t>
  </si>
  <si>
    <t>CIOAX</t>
  </si>
  <si>
    <t>CIOCX</t>
  </si>
  <si>
    <t>CIORX</t>
  </si>
  <si>
    <t>CIOYX</t>
  </si>
  <si>
    <t>CIOZX</t>
  </si>
  <si>
    <t>CLDYX</t>
  </si>
  <si>
    <t>CLDZX</t>
  </si>
  <si>
    <t>CLSCX</t>
  </si>
  <si>
    <t>CMFIX</t>
  </si>
  <si>
    <t>CMNRX</t>
  </si>
  <si>
    <t>CMPGX</t>
  </si>
  <si>
    <t>CMPIX</t>
  </si>
  <si>
    <t>CNDAX</t>
  </si>
  <si>
    <t>CNDCX</t>
  </si>
  <si>
    <t>CNDRX</t>
  </si>
  <si>
    <t>CNDTX</t>
  </si>
  <si>
    <t>CNFRX</t>
  </si>
  <si>
    <t>CNGAX</t>
  </si>
  <si>
    <t>CNGCX</t>
  </si>
  <si>
    <t>CNGEX</t>
  </si>
  <si>
    <t>CNGFX</t>
  </si>
  <si>
    <t>CNGLX</t>
  </si>
  <si>
    <t>COBCX</t>
  </si>
  <si>
    <t>COICX</t>
  </si>
  <si>
    <t>COIIX</t>
  </si>
  <si>
    <t>COSIX</t>
  </si>
  <si>
    <t>CPBFX</t>
  </si>
  <si>
    <t>CPBRX</t>
  </si>
  <si>
    <t>CPBYX</t>
  </si>
  <si>
    <t>CPCFX</t>
  </si>
  <si>
    <t>CPHUX</t>
  </si>
  <si>
    <t>CPIIX</t>
  </si>
  <si>
    <t>CPIRX</t>
  </si>
  <si>
    <t>CPPRX</t>
  </si>
  <si>
    <t>CPUAX</t>
  </si>
  <si>
    <t>CPUCX</t>
  </si>
  <si>
    <t>CPUIX</t>
  </si>
  <si>
    <t>CRIYX</t>
  </si>
  <si>
    <t>CSHTX</t>
  </si>
  <si>
    <t>CSNRX</t>
  </si>
  <si>
    <t>CSOAX</t>
  </si>
  <si>
    <t>CSOCX</t>
  </si>
  <si>
    <t>CSOIX</t>
  </si>
  <si>
    <t>CTBRX</t>
  </si>
  <si>
    <t>CTBYX</t>
  </si>
  <si>
    <t>CTIVX</t>
  </si>
  <si>
    <t>CTLRX</t>
  </si>
  <si>
    <t>CTRAX</t>
  </si>
  <si>
    <t>CTRCX</t>
  </si>
  <si>
    <t>CTRIX</t>
  </si>
  <si>
    <t>CUGAX</t>
  </si>
  <si>
    <t>CUHAX</t>
  </si>
  <si>
    <t>CUHCX</t>
  </si>
  <si>
    <t>CUHIX</t>
  </si>
  <si>
    <t>CWBCX</t>
  </si>
  <si>
    <t>CWBFX</t>
  </si>
  <si>
    <t>CWGCX</t>
  </si>
  <si>
    <t>CWGFX</t>
  </si>
  <si>
    <t>CWGIX</t>
  </si>
  <si>
    <t>CWIAX</t>
  </si>
  <si>
    <t>CWICX</t>
  </si>
  <si>
    <t>CWIEX</t>
  </si>
  <si>
    <t>CWIFX</t>
  </si>
  <si>
    <t>CWVCX</t>
  </si>
  <si>
    <t>CWVGX</t>
  </si>
  <si>
    <t>CWVIX</t>
  </si>
  <si>
    <t>DACGX</t>
  </si>
  <si>
    <t>DAFRX</t>
  </si>
  <si>
    <t>DAIOX</t>
  </si>
  <si>
    <t>DBICX</t>
  </si>
  <si>
    <t>DBIRX</t>
  </si>
  <si>
    <t>DBISX</t>
  </si>
  <si>
    <t>DBITX</t>
  </si>
  <si>
    <t>DBIVX</t>
  </si>
  <si>
    <t>DBLFX</t>
  </si>
  <si>
    <t>DBLTX</t>
  </si>
  <si>
    <t>DBMIX</t>
  </si>
  <si>
    <t>DCCGX</t>
  </si>
  <si>
    <t>DCFRX</t>
  </si>
  <si>
    <t>DCIOX</t>
  </si>
  <si>
    <t>DDFAX</t>
  </si>
  <si>
    <t>DDFCX</t>
  </si>
  <si>
    <t>DDFFX</t>
  </si>
  <si>
    <t>DDFLX</t>
  </si>
  <si>
    <t>DEGGX</t>
  </si>
  <si>
    <t>DFALX</t>
  </si>
  <si>
    <t>DFGBX</t>
  </si>
  <si>
    <t>DFGFX</t>
  </si>
  <si>
    <t>DFIEX</t>
  </si>
  <si>
    <t>DFISX</t>
  </si>
  <si>
    <t>DFLAX</t>
  </si>
  <si>
    <t>DFLCX</t>
  </si>
  <si>
    <t>DFLEX</t>
  </si>
  <si>
    <t>DFLIX</t>
  </si>
  <si>
    <t>DFLYX</t>
  </si>
  <si>
    <t>DFMAX</t>
  </si>
  <si>
    <t>DFMIX</t>
  </si>
  <si>
    <t>DFSHX</t>
  </si>
  <si>
    <t>DFSPX</t>
  </si>
  <si>
    <t>DFVQX</t>
  </si>
  <si>
    <t>DGDAX</t>
  </si>
  <si>
    <t>JMTNX</t>
  </si>
  <si>
    <t>JMTSX</t>
  </si>
  <si>
    <t>JMUAX</t>
  </si>
  <si>
    <t>JMUCX</t>
  </si>
  <si>
    <t>JMUDX</t>
  </si>
  <si>
    <t>JMUIX</t>
  </si>
  <si>
    <t>JMUSX</t>
  </si>
  <si>
    <t>JMUTX</t>
  </si>
  <si>
    <t>JNEMX</t>
  </si>
  <si>
    <t>JNOSX</t>
  </si>
  <si>
    <t>JOGEX</t>
  </si>
  <si>
    <t>JOHAX</t>
  </si>
  <si>
    <t>JOHIX</t>
  </si>
  <si>
    <t>JSCIX</t>
  </si>
  <si>
    <t>JSEAX</t>
  </si>
  <si>
    <t>JSNFX</t>
  </si>
  <si>
    <t>JSNSX</t>
  </si>
  <si>
    <t>JSNVX</t>
  </si>
  <si>
    <t>JSNWX</t>
  </si>
  <si>
    <t>JSOAX</t>
  </si>
  <si>
    <t>JSOCX</t>
  </si>
  <si>
    <t>JSORX</t>
  </si>
  <si>
    <t>JSOSX</t>
  </si>
  <si>
    <t>JSTCX</t>
  </si>
  <si>
    <t>JSTIX</t>
  </si>
  <si>
    <t>JVIAX</t>
  </si>
  <si>
    <t>JVICX</t>
  </si>
  <si>
    <t>JVXIX</t>
  </si>
  <si>
    <t>JWGRX</t>
  </si>
  <si>
    <t>JWWCX</t>
  </si>
  <si>
    <t>JWWFX</t>
  </si>
  <si>
    <t>KCMTX</t>
  </si>
  <si>
    <t>KGGAX</t>
  </si>
  <si>
    <t>KGGIX</t>
  </si>
  <si>
    <t>LAAAX</t>
  </si>
  <si>
    <t>LAACX</t>
  </si>
  <si>
    <t>LAFIX</t>
  </si>
  <si>
    <t>LAIEX</t>
  </si>
  <si>
    <t>LAOIX</t>
  </si>
  <si>
    <t>LAOSX</t>
  </si>
  <si>
    <t>LBDFX</t>
  </si>
  <si>
    <t>LBFAX</t>
  </si>
  <si>
    <t>LBFIX</t>
  </si>
  <si>
    <t>LBIIX</t>
  </si>
  <si>
    <t>LBNDX</t>
  </si>
  <si>
    <t>LBNPX</t>
  </si>
  <si>
    <t>LBNQX</t>
  </si>
  <si>
    <t>LBNRX</t>
  </si>
  <si>
    <t>LBNYX</t>
  </si>
  <si>
    <t>LBORX</t>
  </si>
  <si>
    <t>LCBPX</t>
  </si>
  <si>
    <t>LCLAX</t>
  </si>
  <si>
    <t>LCLCX</t>
  </si>
  <si>
    <t>LCRAX</t>
  </si>
  <si>
    <t>LGFEX</t>
  </si>
  <si>
    <t>LGIEX</t>
  </si>
  <si>
    <t>LGOCX</t>
  </si>
  <si>
    <t>LIBAX</t>
  </si>
  <si>
    <t>LIBCX</t>
  </si>
  <si>
    <t>LIESX</t>
  </si>
  <si>
    <t>LIFAX</t>
  </si>
  <si>
    <t>LIFCX</t>
  </si>
  <si>
    <t>LIFFX</t>
  </si>
  <si>
    <t>LIFQX</t>
  </si>
  <si>
    <t>LIFRX</t>
  </si>
  <si>
    <t>LIGAX</t>
  </si>
  <si>
    <t>LIIAX</t>
  </si>
  <si>
    <t>LINCX</t>
  </si>
  <si>
    <t>LINFX</t>
  </si>
  <si>
    <t>LINPX</t>
  </si>
  <si>
    <t>LINQX</t>
  </si>
  <si>
    <t>LINRX</t>
  </si>
  <si>
    <t>LINYX</t>
  </si>
  <si>
    <t>LIORX</t>
  </si>
  <si>
    <t>LMAMX</t>
  </si>
  <si>
    <t>LMANX</t>
  </si>
  <si>
    <t>LMAPX</t>
  </si>
  <si>
    <t>LMAQX</t>
  </si>
  <si>
    <t>LMEAX</t>
  </si>
  <si>
    <t>LMECX</t>
  </si>
  <si>
    <t>LMGEX</t>
  </si>
  <si>
    <t>LMIRX</t>
  </si>
  <si>
    <t>LMLCX</t>
  </si>
  <si>
    <t>LMPEX</t>
  </si>
  <si>
    <t>LMSMX</t>
  </si>
  <si>
    <t>LSBDX</t>
  </si>
  <si>
    <t>LSBNX</t>
  </si>
  <si>
    <t>LSBRX</t>
  </si>
  <si>
    <t>LSDIX</t>
  </si>
  <si>
    <t>LSDRX</t>
  </si>
  <si>
    <t>LSFIX</t>
  </si>
  <si>
    <t>LSGBX</t>
  </si>
  <si>
    <t>LSGNX</t>
  </si>
  <si>
    <t>LSIGX</t>
  </si>
  <si>
    <t>LSIUX</t>
  </si>
  <si>
    <t>LSIZX</t>
  </si>
  <si>
    <t>LTRAX</t>
  </si>
  <si>
    <t>LTRCX</t>
  </si>
  <si>
    <t>LTRFX</t>
  </si>
  <si>
    <t>LTRPX</t>
  </si>
  <si>
    <t>LTRQX</t>
  </si>
  <si>
    <t>LTRRX</t>
  </si>
  <si>
    <t>LTRYX</t>
  </si>
  <si>
    <t>LUBIX</t>
  </si>
  <si>
    <t>LWACX</t>
  </si>
  <si>
    <t>LWBOX</t>
  </si>
  <si>
    <t>LWCPX</t>
  </si>
  <si>
    <t>LZESX</t>
  </si>
  <si>
    <t>LZGIX</t>
  </si>
  <si>
    <t>LZGOX</t>
  </si>
  <si>
    <t>LZSIX</t>
  </si>
  <si>
    <t>MAFRX</t>
  </si>
  <si>
    <t>MAHQX</t>
  </si>
  <si>
    <t>MAILX</t>
  </si>
  <si>
    <t>MASAX</t>
  </si>
  <si>
    <t>MASBX</t>
  </si>
  <si>
    <t>MAUCX</t>
  </si>
  <si>
    <t>MAUKX</t>
  </si>
  <si>
    <t>MBDFX</t>
  </si>
  <si>
    <t>MBDIX</t>
  </si>
  <si>
    <t>MBFAX</t>
  </si>
  <si>
    <t>MBFCX</t>
  </si>
  <si>
    <t>MBFIX</t>
  </si>
  <si>
    <t>MBOAX</t>
  </si>
  <si>
    <t>MBOYX</t>
  </si>
  <si>
    <t>MBRRX</t>
  </si>
  <si>
    <t>MCBDX</t>
  </si>
  <si>
    <t>MCBNX</t>
  </si>
  <si>
    <t>MCBYX</t>
  </si>
  <si>
    <t>MCFRX</t>
  </si>
  <si>
    <t>MCILX</t>
  </si>
  <si>
    <t>MCZRX</t>
  </si>
  <si>
    <t>MDBFX</t>
  </si>
  <si>
    <t>MDBLX</t>
  </si>
  <si>
    <t>MDBRX</t>
  </si>
  <si>
    <t>MDBSX</t>
  </si>
  <si>
    <t>MDBYX</t>
  </si>
  <si>
    <t>MDBZX</t>
  </si>
  <si>
    <t>MDHQX</t>
  </si>
  <si>
    <t>MDIIX</t>
  </si>
  <si>
    <t>MDILX</t>
  </si>
  <si>
    <t>MDVAX</t>
  </si>
  <si>
    <t>MEHQX</t>
  </si>
  <si>
    <t>MEQRX</t>
  </si>
  <si>
    <t>MFAIX</t>
  </si>
  <si>
    <t>MFAPX</t>
  </si>
  <si>
    <t>MFBBX</t>
  </si>
  <si>
    <t>MFBCX</t>
  </si>
  <si>
    <t>MFBFX</t>
  </si>
  <si>
    <t>MFBGX</t>
  </si>
  <si>
    <t>MFBHX</t>
  </si>
  <si>
    <t>MFBJX</t>
  </si>
  <si>
    <t>MFBKX</t>
  </si>
  <si>
    <t>MFDAX</t>
  </si>
  <si>
    <t>MFDSX</t>
  </si>
  <si>
    <t>MFDYX</t>
  </si>
  <si>
    <t>MFHQX</t>
  </si>
  <si>
    <t>MFIIX</t>
  </si>
  <si>
    <t>MFIOX</t>
  </si>
  <si>
    <t>MFXAX</t>
  </si>
  <si>
    <t>MGBAX</t>
  </si>
  <si>
    <t>MGBBX</t>
  </si>
  <si>
    <t>MGBDX</t>
  </si>
  <si>
    <t>MGBIX</t>
  </si>
  <si>
    <t>MGBJX</t>
  </si>
  <si>
    <t>MGBKX</t>
  </si>
  <si>
    <t>MGBLX</t>
  </si>
  <si>
    <t>MGBMX</t>
  </si>
  <si>
    <t>MGBNX</t>
  </si>
  <si>
    <t>MGBOX</t>
  </si>
  <si>
    <t>MGFAX</t>
  </si>
  <si>
    <t>MGFIX</t>
  </si>
  <si>
    <t>MGFLX</t>
  </si>
  <si>
    <t>MGFNX</t>
  </si>
  <si>
    <t>MGFRX</t>
  </si>
  <si>
    <t>MGFSX</t>
  </si>
  <si>
    <t>MGFYX</t>
  </si>
  <si>
    <t>MGFZX</t>
  </si>
  <si>
    <t>MGGBX</t>
  </si>
  <si>
    <t>MGGIX</t>
  </si>
  <si>
    <t>MGGLX</t>
  </si>
  <si>
    <t>MGGPX</t>
  </si>
  <si>
    <t>MGILX</t>
  </si>
  <si>
    <t>MGINX</t>
  </si>
  <si>
    <t>MGQAX</t>
  </si>
  <si>
    <t>MGQIX</t>
  </si>
  <si>
    <t>MGQLX</t>
  </si>
  <si>
    <t>MGQSX</t>
  </si>
  <si>
    <t>MGTSX</t>
  </si>
  <si>
    <t>MIBDX</t>
  </si>
  <si>
    <t>MIEIX</t>
  </si>
  <si>
    <t>MIGAX</t>
  </si>
  <si>
    <t>MIGIX</t>
  </si>
  <si>
    <t>MIGLX</t>
  </si>
  <si>
    <t>MIGPX</t>
  </si>
  <si>
    <t>MIIAX</t>
  </si>
  <si>
    <t>MIIBX</t>
  </si>
  <si>
    <t>MIIDX</t>
  </si>
  <si>
    <t>MIIIX</t>
  </si>
  <si>
    <t>MIOBX</t>
  </si>
  <si>
    <t>MIOCX</t>
  </si>
  <si>
    <t>MIXAX</t>
  </si>
  <si>
    <t>MIXIX</t>
  </si>
  <si>
    <t>MIXNX</t>
  </si>
  <si>
    <t>MLIIX</t>
  </si>
  <si>
    <t>MLIMX</t>
  </si>
  <si>
    <t>MMCBX</t>
  </si>
  <si>
    <t>MNCPX</t>
  </si>
  <si>
    <t>Long Names</t>
  </si>
  <si>
    <t>Cavanal Hill Bond Fund - A (AABOX)</t>
  </si>
  <si>
    <t>Cavanal Hill Intermediate Bond - A (AAIBX)</t>
  </si>
  <si>
    <t>American Beacon International Equity Fund - Institutional (AAIEX)</t>
  </si>
  <si>
    <t>American Beacon International Equity Fund - Advisor (AAISX)</t>
  </si>
  <si>
    <t>American Beacon International Equity Fund - Y (ABEYX)</t>
  </si>
  <si>
    <t>American Funds - Bond Fund of America/The - A (ABNDX)</t>
  </si>
  <si>
    <t>American Funds - Bond Fund of America/The - F2 (ABNFX)</t>
  </si>
  <si>
    <t>AllianceBernstein Intermediate Bond Portfolio - C (ABQCX)</t>
  </si>
  <si>
    <t>AllianceBernstein Intermediate Bond Portfolio - I (ABQIX)</t>
  </si>
  <si>
    <t>AllianceBernstein Intermediate Bond Portfolio - K (ABQKX)</t>
  </si>
  <si>
    <t>AllianceBernstein Intermediate Bond Portfolio - A (ABQUX)</t>
  </si>
  <si>
    <t>AllianceBernstein Intermediate Bond Portfolio - Advisor (ABQYX)</t>
  </si>
  <si>
    <t>Access Capital Community Investment Fund - A (ACASX)</t>
  </si>
  <si>
    <t>American Century Diversified Bond Fund - Institutional (ACBPX)</t>
  </si>
  <si>
    <t>Invesco Corporate Bond Fund - A (ACCBX)</t>
  </si>
  <si>
    <t>Invesco Corporate Bond Fund - C (ACCEX)</t>
  </si>
  <si>
    <t>American Century Core Plus Fund - C (ACCKX)</t>
  </si>
  <si>
    <t>American Century Core Plus Fund - Investor (ACCNX)</t>
  </si>
  <si>
    <t>American Century Core Plus Fund - R (ACCPX)</t>
  </si>
  <si>
    <t>American Century Core Plus Fund - A (ACCQX)</t>
  </si>
  <si>
    <t>Access Capital Community Investment Fund - I (ACCSX)</t>
  </si>
  <si>
    <t>American Century Core Plus Fund - Institutional (ACCUX)</t>
  </si>
  <si>
    <t>Invesco Corporate Bond Fund - R5 (ACCWX)</t>
  </si>
  <si>
    <t>Invesco Corporate Bond Fund - R (ACCZX)</t>
  </si>
  <si>
    <t>AllianceBernstein Corporate Income Shares (ACISX)</t>
  </si>
  <si>
    <t>Invesco Core Plus Bond Fund - A (ACPSX)</t>
  </si>
  <si>
    <t>American Century Diversified Bond Fund - R6 (ADDVX)</t>
  </si>
  <si>
    <t>American Century Diversified Bond Fund - A (ADFAX)</t>
  </si>
  <si>
    <t>Aberdeen Global Fixed Income Fund - Institutional (AGCIX)</t>
  </si>
  <si>
    <t>Ariel Global Fund - Investor (AGLOX)</t>
  </si>
  <si>
    <t>Ariel Global Fund - Institutional (AGLYX)</t>
  </si>
  <si>
    <t>American Intermediate Bond Fund of America - A (AIBAX)</t>
  </si>
  <si>
    <t>American Century International Bond Funds - A (AIBDX)</t>
  </si>
  <si>
    <t>Cavanal Hill Bond Fund - Institutional (AIBNX)</t>
  </si>
  <si>
    <t>American Century International Bond Funds - R (AIBRX)</t>
  </si>
  <si>
    <t>American Century International Bond Funds - R6 (AIDDX)</t>
  </si>
  <si>
    <t>American Century International Bond Funds - Institutional (AIDIX)</t>
  </si>
  <si>
    <t>American Beacon International Equity Fund - A (AIEAX)</t>
  </si>
  <si>
    <t>Invesco International Growth Fund - C (AIECX)</t>
  </si>
  <si>
    <t>Invesco International Growth Fund - R (AIERX)</t>
  </si>
  <si>
    <t>Invesco International Growth Fund - R5 (AIEVX)</t>
  </si>
  <si>
    <t>Cavanal Hill Intermediate Bond - Institutional (AIFBX)</t>
  </si>
  <si>
    <t>Invesco International Growth Fund - A (AIIEX)</t>
  </si>
  <si>
    <t>American Beacon International Equity Fund - C (AILCX)</t>
  </si>
  <si>
    <t>Columbia Limited Duration Credit Fund - A (ALDAX)</t>
  </si>
  <si>
    <t>AllianceBernstein Global Bond Fund Inc - C (ANACX)</t>
  </si>
  <si>
    <t>AllianceBernstein Global Bond Fund Inc - A (ANAGX)</t>
  </si>
  <si>
    <t>AllianceBernstein Global Bond Fund Inc - I (ANAIX)</t>
  </si>
  <si>
    <t>AllianceBernstein Global Bond Fund Inc - K (ANAKX)</t>
  </si>
  <si>
    <t>AllianceBernstein Global Bond Fund Inc - R (ANARX)</t>
  </si>
  <si>
    <t>AllianceBernstein Global Bond Fund Inc - Advisor (ANAYX)</t>
  </si>
  <si>
    <t>AllianceBernstein Global Bond Fund Inc - Z (ANAZX)</t>
  </si>
  <si>
    <t>American Funds - Fundamental Investors - A (ANCFX)</t>
  </si>
  <si>
    <t>AQR International Defensive Equity Fund - I (ANDIX)</t>
  </si>
  <si>
    <t>AQR International Defensive Equity Fund - N (ANDNX)</t>
  </si>
  <si>
    <t>American Funds - New Economy Fund/The - A (ANEFX)</t>
  </si>
  <si>
    <t>American Funds - New Economy Fund/The - C (ANFCX)</t>
  </si>
  <si>
    <t>American Funds - New Economy Fund/The - F1 (ANFFX)</t>
  </si>
  <si>
    <t>Cavanal Hill Bond Fund - Investor (APBDX)</t>
  </si>
  <si>
    <t>Cavanal Hill Intermediate Bond - Investor (APFBX)</t>
  </si>
  <si>
    <t>American Pension Investors Trust - Efficient Frontier Income Fund - Institutional (APIIX)</t>
  </si>
  <si>
    <t>American Pension Investors Trust - Efficient Frontier Income Fund - A (APIUX)</t>
  </si>
  <si>
    <t>AQR Global Equity Fund LP - I (AQGIX)</t>
  </si>
  <si>
    <t>AQR Global Equity Fund LP - N (AQGNX)</t>
  </si>
  <si>
    <t>AQR Global Equity Fund LP - R6 (AQGRX)</t>
  </si>
  <si>
    <t>Archer Income Fund (ARINX)</t>
  </si>
  <si>
    <t>Pimco Unconstrained Tax Managed Bond Fund - A (ATMAX)</t>
  </si>
  <si>
    <t>Pimco Unconstrained Tax Managed Bond Fund - C (ATMCX)</t>
  </si>
  <si>
    <t>Invesco International Total Return Fund - A (AUBAX)</t>
  </si>
  <si>
    <t>Invesco International Total Return Fund - C (AUBCX)</t>
  </si>
  <si>
    <t>Invesco International Total Return Fund - R6 (AUBFX)</t>
  </si>
  <si>
    <t>Invesco International Total Return Fund - R5 (AUBIX)</t>
  </si>
  <si>
    <t>Invesco International Total Return Fund - Y (AUBYX)</t>
  </si>
  <si>
    <t>Ave Maria Bond Fund - R (AVEFX)</t>
  </si>
  <si>
    <t>Baird Aggregate Bond Fund - Institutional (BAGIX)</t>
  </si>
  <si>
    <t>Baird Aggregate Bond Fund - Investor (BAGSX)</t>
  </si>
  <si>
    <t>Brown Advisory Intermediate Income Fund - Advisor (BAIAX)</t>
  </si>
  <si>
    <t>BlackRock Strategic Income Opportunities Portfolio - Investor A (BASIX)</t>
  </si>
  <si>
    <t>BBH Limited Duration Fund - I (BBBIX)</t>
  </si>
  <si>
    <t>BBH Limited Duration Fund - N (BBBMX)</t>
  </si>
  <si>
    <t>Bridge Builder Bond Fund (BBTBX)</t>
  </si>
  <si>
    <t>BlackRock Core Bond Portfolio - Investor A (BCBAX)</t>
  </si>
  <si>
    <t>BlackRock Core Bond Portfolio - Investor C (BCBCX)</t>
  </si>
  <si>
    <t>BlackRock Core Bond Portfolio - R (BCBRX)</t>
  </si>
  <si>
    <t>Brandes Institutional Core Plus Fixed Income Fund - S (BCPAX)</t>
  </si>
  <si>
    <t>Brandes Institutional Core Plus Fixed Income Fund - I (BCPIX)</t>
  </si>
  <si>
    <t>BlackRock CoreAlpha Bond Fund - Investor A (BCRAX)</t>
  </si>
  <si>
    <t>BlackRock CoreAlpha Bond Fund - Investor C (BCRCX)</t>
  </si>
  <si>
    <t>BlackRock CoreAlpha Bond Fund - Institutional (BCRIX)</t>
  </si>
  <si>
    <t>Lord Abbett Bond-Debenture Fund Inc - C (BDLAX)</t>
  </si>
  <si>
    <t>BlackRock ACWI ex-US Index Fund - Investor A (BDOAX)</t>
  </si>
  <si>
    <t>BlackRock ACWI ex-US Index Fund - Institutional (BDOIX)</t>
  </si>
  <si>
    <t>BlackRock ACWI ex-US Index Fund - K (BDOKX)</t>
  </si>
  <si>
    <t>American Century International Bond Funds - Investor (BEGBX)</t>
  </si>
  <si>
    <t>American Funds - Bond Fund of America/The - C (BFACX)</t>
  </si>
  <si>
    <t>American Funds - Bond Fund of America/The - F1 (BFAFX)</t>
  </si>
  <si>
    <t>BlackRock Core Bond Portfolio - Institutional (BFMCX)</t>
  </si>
  <si>
    <t>Capital World Bond Fund - F2 (BFWFX)</t>
  </si>
  <si>
    <t>BlackRock Global Long/Short Credit Fund - Investor A (BGCAX)</t>
  </si>
  <si>
    <t>BlackRock Global Long/Short Credit Fund - Investor C (BGCCX)</t>
  </si>
  <si>
    <t>BlackRock Global Long/Short Credit Fund - Institutional (BGCIX)</t>
  </si>
  <si>
    <t>Brookfield Global Listed Infrastructure Fund - A (BGLAX)</t>
  </si>
  <si>
    <t>Brookfield Global Listed Infrastructure Fund - C (BGLCX)</t>
  </si>
  <si>
    <t>BlackRock Global Opportunities Portfolio - R (BGORX)</t>
  </si>
  <si>
    <t>Brown Advisory Intermediate Income Fund - INVESTOR (BIAIX)</t>
  </si>
  <si>
    <t>Sterling Capital Total Return Bond Fund - INSTITUTIO (BIBTX)</t>
  </si>
  <si>
    <t>Sterling Capital Total Return Bond Fund - A (BICAX)</t>
  </si>
  <si>
    <t>Sterling Capital Total Return Bond Fund - C (BICCX)</t>
  </si>
  <si>
    <t>Brandes International Equity Fund - C (BIECX)</t>
  </si>
  <si>
    <t>BlackRock International Fund - R (BIFRX)</t>
  </si>
  <si>
    <t>Baird Intermediate Bond Fund - Institutional (BIMIX)</t>
  </si>
  <si>
    <t>Baird Intermediate Bond Fund - Investor (BIMSX)</t>
  </si>
  <si>
    <t>Brandes International Small Cap Equity Fund - C (BINCX)</t>
  </si>
  <si>
    <t>Brandes International Small Cap Equity Fund - A (BISAX)</t>
  </si>
  <si>
    <t>BlackRock International Opportunities Portfolio - Institutional (BISIX)</t>
  </si>
  <si>
    <t>Brandes International Small Cap Equity Fund - I (BISMX)</t>
  </si>
  <si>
    <t>Aberdeen Select International Equity Fund - A (BJBIX)</t>
  </si>
  <si>
    <t>BlackRock Investment Grade Bond Portfolio - Investor A (BLADX)</t>
  </si>
  <si>
    <t>BlackRock Investment Grade Bond Portfolio - Institutional (BLDIX)</t>
  </si>
  <si>
    <t>BlackRock Investment Grade Bond Portfolio - BlackRock (BLDRX)</t>
  </si>
  <si>
    <t>BlackRock Bond Index Fund - Investor A (BMOAX)</t>
  </si>
  <si>
    <t>BlackRock Bond Index Fund - Institutional (BMOIX)</t>
  </si>
  <si>
    <t>UBS Global Sustainable Equity Fund - A (BNIEX)</t>
  </si>
  <si>
    <t>UBS Global Sustainable Equity Fund - Y (BNUEX)</t>
  </si>
  <si>
    <t>Robeco Boston Partners Global Equity Fund - Institutional (BPGIX)</t>
  </si>
  <si>
    <t>BlackRock Bond Allocation Target C Shares Portfolio - C (BRACX)</t>
  </si>
  <si>
    <t>BlackRock Bond Allocation Target M Shares Portfolio - M (BRAMX)</t>
  </si>
  <si>
    <t>BlackRock Bond Allocation Target S Shares Portfolio - S (BRASX)</t>
  </si>
  <si>
    <t>BlackRock International Opportunities Portfolio - Investor A (BREAX)</t>
  </si>
  <si>
    <t>BlackRock International Opportunities Portfolio - Investor C (BRECX)</t>
  </si>
  <si>
    <t>BlackRock Global Opportunities Portfolio - Investor A (BROAX)</t>
  </si>
  <si>
    <t>BlackRock Global Opportunities Portfolio - Investor C (BROCX)</t>
  </si>
  <si>
    <t>BlackRock Global Opportunities Portfolio - Institutional (BROIX)</t>
  </si>
  <si>
    <t>BlackRock Strategic Income Opportunities Portfolio - Investor C (BSICX)</t>
  </si>
  <si>
    <t>BlackRock Strategic Income Opportunities Portfolio - Institutional (BSIIX)</t>
  </si>
  <si>
    <t>Boston Trust Equity Fund (BTEFX)</t>
  </si>
  <si>
    <t>BTS Tactical Fixed Income Fund - A (BTFAX)</t>
  </si>
  <si>
    <t>BTS Tactical Fixed Income Fund - C (BTFCX)</t>
  </si>
  <si>
    <t>BTS Tactical Fixed Income Fund - I (BTFIX)</t>
  </si>
  <si>
    <t>BlackRock International Index Fund - K (BTMKX)</t>
  </si>
  <si>
    <t>Buffalo International Fund (BUFIX)</t>
  </si>
  <si>
    <t>Babson Global Floating Rate Fund - A (BXFAX)</t>
  </si>
  <si>
    <t>Babson Global Floating Rate Fund - C (BXFCX)</t>
  </si>
  <si>
    <t>Babson Global Floating Rate Fund - I (BXFIX)</t>
  </si>
  <si>
    <t>Babson Global Floating Rate Fund - Y (BXFYX)</t>
  </si>
  <si>
    <t>Babson Global Credit Income Opportunities Fund - A (BXIAX)</t>
  </si>
  <si>
    <t>Babson Global Credit Income Opportunities Fund - C (BXICX)</t>
  </si>
  <si>
    <t>Babson Global Credit Income Opportunities Fund - I (BXITX)</t>
  </si>
  <si>
    <t>Babson Global Credit Income Opportunities Fund - Y (BXIYX)</t>
  </si>
  <si>
    <t>BNY Mellon Corporate Bond Fund - Investor (BYMIX)</t>
  </si>
  <si>
    <t>BNY Mellon Corporate Bond Fund - M (BYMMX)</t>
  </si>
  <si>
    <t>Calamos Global Equity Fund - A (CAGEX)</t>
  </si>
  <si>
    <t>Catalyst/MAP Global Capital Appreciation Fund - A (CAXAX)</t>
  </si>
  <si>
    <t>Catalyst/MAP Global Capital Appreciation Fund - C (CAXCX)</t>
  </si>
  <si>
    <t>Columbia Bond Fund - R (CBFRX)</t>
  </si>
  <si>
    <t>JPMorgan Corporate Bond Fund - Select (CBFSX)</t>
  </si>
  <si>
    <t>JPMorgan Corporate Bond Fund - R6 (CBFVX)</t>
  </si>
  <si>
    <t>Columbia Bond Fund - Y (CBFYX)</t>
  </si>
  <si>
    <t>Columbia Intermediate Bond Fund - R4 (CBNRX)</t>
  </si>
  <si>
    <t>American Intermediate Bond Fund of America - 529A (CBOAX)</t>
  </si>
  <si>
    <t>American Intermediate Bond Fund of America - 529C (CBOCX)</t>
  </si>
  <si>
    <t>American Intermediate Bond Fund of America - 529E (CBOEX)</t>
  </si>
  <si>
    <t>American Intermediate Bond Fund of America - 529F (CBOFX)</t>
  </si>
  <si>
    <t>RidgeWorth Total Return Bond Fund - A (CBPSX)</t>
  </si>
  <si>
    <t>JPMorgan Corporate Bond Fund - A (CBRAX)</t>
  </si>
  <si>
    <t>JPMorgan Corporate Bond Fund - C (CBRCX)</t>
  </si>
  <si>
    <t>BlackRock Core Bond Portfolio - BlackRock (CCBBX)</t>
  </si>
  <si>
    <t>Calamos Global Equity Fund - C (CCGEX)</t>
  </si>
  <si>
    <t>Capital World Bond Fund - 529A (CCWAX)</t>
  </si>
  <si>
    <t>Capital World Bond Fund - 529C (CCWCX)</t>
  </si>
  <si>
    <t>Capital World Bond Fund - 529E (CCWEX)</t>
  </si>
  <si>
    <t>Capital World Bond Fund - 529F (CCWFX)</t>
  </si>
  <si>
    <t>American Century Diversified Bond Fund - C (CDBCX)</t>
  </si>
  <si>
    <t>Columbia Limited Duration Credit Fund - R4 (CDLRX)</t>
  </si>
  <si>
    <t>Columbia Income Opportunities Fund - R5 (CEPRX)</t>
  </si>
  <si>
    <t>American Funds - Bond Fund of America/The - 529 A (CFAAX)</t>
  </si>
  <si>
    <t>American Funds - Bond Fund of America/The - 529 C (CFACX)</t>
  </si>
  <si>
    <t>American Funds - Bond Fund of America/The - 529 E (CFAEX)</t>
  </si>
  <si>
    <t>American Funds - Bond Fund of America/The - 529 F (CFAFX)</t>
  </si>
  <si>
    <t>Commerce Bond Fund (CFBNX)</t>
  </si>
  <si>
    <t>Calvert Income Fund - A (CFICX)</t>
  </si>
  <si>
    <t>Legg Mason Batterymarch Global Equity Fund - A (CFIPX)</t>
  </si>
  <si>
    <t>American Funds - Fundamental Investors - 529 A (CFNAX)</t>
  </si>
  <si>
    <t>American Funds - Fundamental Investors - 529 C (CFNCX)</t>
  </si>
  <si>
    <t>American Funds - Fundamental Investors - 529 E (CFNEX)</t>
  </si>
  <si>
    <t>American Funds - Fundamental Investors - 529 F (CFNFX)</t>
  </si>
  <si>
    <t>Calvert Green Bond Fund - A (CGAFX)</t>
  </si>
  <si>
    <t>Calvert Green Bond Fund - I (CGBIX)</t>
  </si>
  <si>
    <t>Columbia Global Equity Fund - R (CGERX)</t>
  </si>
  <si>
    <t>Columbia Global Equity Fund - Z (CGEZX)</t>
  </si>
  <si>
    <t>Aberdeen Global Fixed Income Fund - Institutional Service (CGFIX)</t>
  </si>
  <si>
    <t>Crow Point Hedged Global Equity Income Fund - I (CGHIX)</t>
  </si>
  <si>
    <t>International Growth and Income Fund - 529 A (CGIAX)</t>
  </si>
  <si>
    <t>International Growth and Income Fund - 529 D (CGIEX)</t>
  </si>
  <si>
    <t>International Growth and Income Fund - 529 F (CGIFX)</t>
  </si>
  <si>
    <t>Columbia Intermediate Bond Fund - R (CIBRX)</t>
  </si>
  <si>
    <t>Calvert Income Fund - C (CIFCX)</t>
  </si>
  <si>
    <t>Columbia Corporate Income Fund - R4 (CIFRX)</t>
  </si>
  <si>
    <t>Calamos Global Equity Fund - I (CIGEX)</t>
  </si>
  <si>
    <t>International Growth and Income Fund - 529 C (CIICX)</t>
  </si>
  <si>
    <t>Calvert Income Fund - I (CINCX)</t>
  </si>
  <si>
    <t>Calvert International Opportunities Fund - A (CIOAX)</t>
  </si>
  <si>
    <t>Columbia Corporate Income Fund - C (CIOCX)</t>
  </si>
  <si>
    <t>Columbia Income Opportunities Fund - R (CIORX)</t>
  </si>
  <si>
    <t>Columbia Income Opportunities Fund - Y (CIOYX)</t>
  </si>
  <si>
    <t>Columbia Income Opportunities Fund - Z (CIOZX)</t>
  </si>
  <si>
    <t>Columbia Limited Duration Credit Fund - Y (CLDYX)</t>
  </si>
  <si>
    <t>Columbia Limited Duration Credit Fund - Z (CLDZX)</t>
  </si>
  <si>
    <t>Columbia Funds Series Trust I - Columbia Strategic Income Fund - C (CLSCX)</t>
  </si>
  <si>
    <t>CM Advisors Fixed Income Fund (CMFIX)</t>
  </si>
  <si>
    <t>Columbia Funds Series Trust I - Columbia Strategic Income Fund - R4 (CMNRX)</t>
  </si>
  <si>
    <t>Principal Government and High Quality Bond Fund - A (CMPGX)</t>
  </si>
  <si>
    <t>Principal Income Fund - A (CMPIX)</t>
  </si>
  <si>
    <t>Columbia Bond Fund - A (CNDAX)</t>
  </si>
  <si>
    <t>Columbia Bond Fund - C (CNDCX)</t>
  </si>
  <si>
    <t>Columbia Bond Fund - R4 (CNDRX)</t>
  </si>
  <si>
    <t>Columbia Bond Fund - T (CNDTX)</t>
  </si>
  <si>
    <t>Columbia Bond Fund - R5 (CNFRX)</t>
  </si>
  <si>
    <t>American Funds - New Economy Fund/The - 529 A (CNGAX)</t>
  </si>
  <si>
    <t>American Funds - New Economy Fund/The - 529 C (CNGCX)</t>
  </si>
  <si>
    <t>American Funds - New Economy Fund/The - 529 E (CNGEX)</t>
  </si>
  <si>
    <t>American Funds - New Economy Fund/The - 529 F (CNGFX)</t>
  </si>
  <si>
    <t>Commonwealth Global Fund (CNGLX)</t>
  </si>
  <si>
    <t>American Funds Corporate Bond Fund - 529C (COBCX)</t>
  </si>
  <si>
    <t>Calvert International Opportunities Fund - C (COICX)</t>
  </si>
  <si>
    <t>Calvert International Opportunities Fund - I (COIIX)</t>
  </si>
  <si>
    <t>Columbia Funds Series Trust I - Columbia Strategic Income Fund - A (COSIX)</t>
  </si>
  <si>
    <t>Invesco Core Plus Bond Fund - R6 (CPBFX)</t>
  </si>
  <si>
    <t>Invesco Core Plus Bond Fund - R (CPBRX)</t>
  </si>
  <si>
    <t>Invesco Core Plus Bond Fund - Y (CPBYX)</t>
  </si>
  <si>
    <t>Invesco Core Plus Bond Fund - C (CPCFX)</t>
  </si>
  <si>
    <t>Columbia Funds Series Trust I - Columbia Strategic Income Fund - Y (CPHUX)</t>
  </si>
  <si>
    <t>Invesco Core Plus Bond Fund - R5 (CPIIX)</t>
  </si>
  <si>
    <t>Columbia Corporate Income Fund - R5 (CPIRX)</t>
  </si>
  <si>
    <t>Columbia Income Opportunities Fund - R4 (CPPRX)</t>
  </si>
  <si>
    <t>AAM/Cutwater Select Income Fund - A (CPUAX)</t>
  </si>
  <si>
    <t>AAM/Cutwater Select Income Fund - C (CPUCX)</t>
  </si>
  <si>
    <t>AAM/Cutwater Select Income Fund - I (CPUIX)</t>
  </si>
  <si>
    <t>Columbia Corporate Income Fund - Y (CRIYX)</t>
  </si>
  <si>
    <t>AllianceBernstein Taxable Multi-Sector Income Shares (CSHTX)</t>
  </si>
  <si>
    <t>Columbia Funds Series Trust I - Columbia Strategic Income Fund - R (CSNRX)</t>
  </si>
  <si>
    <t>Credit Suisse Strategic Income Fund - A (CSOAX)</t>
  </si>
  <si>
    <t>Credit Suisse Strategic Income Fund - C (CSOCX)</t>
  </si>
  <si>
    <t>Credit Suisse Strategic Income Fund - I (CSOIX)</t>
  </si>
  <si>
    <t>Columbia Intermediate Bond Fund - R5 (CTBRX)</t>
  </si>
  <si>
    <t>Columbia Intermediate Bond Fund - Y (CTBYX)</t>
  </si>
  <si>
    <t>Columbia Funds Series Trust I - Columbia Strategic Income Fund - R5 (CTIVX)</t>
  </si>
  <si>
    <t>Columbia Limited Duration Credit Fund - R5 (CTLRX)</t>
  </si>
  <si>
    <t>Calamos Total Return Bond Fund - A (CTRAX)</t>
  </si>
  <si>
    <t>Calamos Total Return Bond Fund - C (CTRCX)</t>
  </si>
  <si>
    <t>Calamos Total Return Bond Fund - I (CTRIX)</t>
  </si>
  <si>
    <t>Aberdeen Global Fixed Income Fund - A (CUGAX)</t>
  </si>
  <si>
    <t>Compass EMP US 500 Enhanced Volatility Weighted Fund - A (CUHAX)</t>
  </si>
  <si>
    <t>Compass EMP US 500 Enhanced Volatility Weighted Fund - C (CUHCX)</t>
  </si>
  <si>
    <t>Compass EMP US 500 Enhanced Volatility Weighted Fund - I (CUHIX)</t>
  </si>
  <si>
    <t>Capital World Bond Fund - C (CWBCX)</t>
  </si>
  <si>
    <t>Capital World Bond Fund - A (CWBFX)</t>
  </si>
  <si>
    <t>American Funds - Capital World Growth and Income Fund - C (CWGCX)</t>
  </si>
  <si>
    <t>American Funds - Capital World Growth and Income Fund - F1 (CWGFX)</t>
  </si>
  <si>
    <t>American Funds - Capital World Growth and Income Fund - A (CWGIX)</t>
  </si>
  <si>
    <t>American Funds - Capital World Growth and Income Fund - 529 A (CWIAX)</t>
  </si>
  <si>
    <t>American Funds - Capital World Growth and Income Fund - 529 C (CWICX)</t>
  </si>
  <si>
    <t>American Funds - Capital World Growth and Income Fund - 529 E (CWIEX)</t>
  </si>
  <si>
    <t>American Funds - Capital World Growth and Income Fund - 529 F (CWIFX)</t>
  </si>
  <si>
    <t>Calvert International Equity Fund - C (CWVCX)</t>
  </si>
  <si>
    <t>Calvert International Equity Fund - A (CWVGX)</t>
  </si>
  <si>
    <t>Calvert International Equity Fund - I (CWVIX)</t>
  </si>
  <si>
    <t>Dunham Corporate/Government Bond Fund - A (DACGX)</t>
  </si>
  <si>
    <t>Dunham Floating Rate Bond Fund - A (DAFRX)</t>
  </si>
  <si>
    <t>Dunham International Opportunity Bond Fund - A (DAIOX)</t>
  </si>
  <si>
    <t>DWS Global Equity Fund - C (DBICX)</t>
  </si>
  <si>
    <t>Dreyfus Bond Market Index Fund - BASIC (DBIRX)</t>
  </si>
  <si>
    <t>DWS Global Equity Fund - A (DBISX)</t>
  </si>
  <si>
    <t>DWS Global Equity Fund - R (DBITX)</t>
  </si>
  <si>
    <t>DWS Global Equity Fund - S (DBIVX)</t>
  </si>
  <si>
    <t>DoubleLine Core Fixed Income Fund - I (DBLFX)</t>
  </si>
  <si>
    <t>DoubleLine Total Return Bond Fund - I (DBLTX)</t>
  </si>
  <si>
    <t>Dreyfus Bond Market Index Fund - Investor (DBMIX)</t>
  </si>
  <si>
    <t>Dunham Corporate/Government Bond Fund - C (DCCGX)</t>
  </si>
  <si>
    <t>Dunham Floating Rate Bond Fund - C (DCFRX)</t>
  </si>
  <si>
    <t>Dunham International Opportunity Bond Fund - C (DCIOX)</t>
  </si>
  <si>
    <t>Delaware Diversified Floating Rate Fund - A (DDFAX)</t>
  </si>
  <si>
    <t>Delaware Diversified Floating Rate Fund - C (DDFCX)</t>
  </si>
  <si>
    <t>Delaware Diversified Floating Rate Fund - R (DDFFX)</t>
  </si>
  <si>
    <t>Delaware Diversified Floating Rate Fund - Institutional (DDFLX)</t>
  </si>
  <si>
    <t>Delaware Core Plus Bond Fund - A (DEGGX)</t>
  </si>
  <si>
    <t>DFA Large Cap International Portfolio - Institutional (DFALX)</t>
  </si>
  <si>
    <t>DFA Five-Year Global Fixed Income Portfolio - Institutional (DFGBX)</t>
  </si>
  <si>
    <t>DFA Two-Year Global Fixed Income Portfolio - Institutional (DFGFX)</t>
  </si>
  <si>
    <t>DFA International Core Equity Portfolio - Institutional (DFIEX)</t>
  </si>
  <si>
    <t>DFA International Small Company Portfolio - Institutional (DFISX)</t>
  </si>
  <si>
    <t>Dreyfus/Laurel Funds Inc - Dreyfus Floating Rate Income Fund - A (DFLAX)</t>
  </si>
  <si>
    <t>Dreyfus/Laurel Funds Inc - Dreyfus Floating Rate Income Fund - C (DFLCX)</t>
  </si>
  <si>
    <t>DoubleLine Flexible Income Fund - I (DFLEX)</t>
  </si>
  <si>
    <t>Dreyfus/Laurel Funds Inc - Dreyfus Floating Rate Income Fund - I (DFLIX)</t>
  </si>
  <si>
    <t>Dreyfus/Laurel Funds Inc - Dreyfus Floating Rate Income Fund - Y (DFLYX)</t>
  </si>
  <si>
    <t>Davidson Multi-Cap Equity Fund - A (DFMAX)</t>
  </si>
  <si>
    <t>Davidson Multi-Cap Equity Fund - I (DFMIX)</t>
  </si>
  <si>
    <t>DFA Selectively Hedged Global Fixed Income Portfolio (DFSHX)</t>
  </si>
  <si>
    <t>DFA International Sustainability Core 1 Portfolio - Institutional (DFSPX)</t>
  </si>
  <si>
    <t>DFA International Vector Equity Portfolio - Institutional (DFVQX)</t>
  </si>
  <si>
    <t>Dreyfus Global Dynamic Bond Fund - A (DGDAX)</t>
  </si>
  <si>
    <t>Janus Multi-Sector Income Fund - N (JMTNX)</t>
  </si>
  <si>
    <t>JPMorgan Total Return Fund - Select (JMTSX)</t>
  </si>
  <si>
    <t>Janus Multi-Sector Income Fund - A (JMUAX)</t>
  </si>
  <si>
    <t>Janus Multi-Sector Income Fund - C (JMUCX)</t>
  </si>
  <si>
    <t>Janus Multi-Sector Income Fund - D (JMUDX)</t>
  </si>
  <si>
    <t>Janus Multi-Sector Income Fund - I (JMUIX)</t>
  </si>
  <si>
    <t>Janus Multi-Sector Income Fund - S (JMUSX)</t>
  </si>
  <si>
    <t>Janus Multi-Sector Income Fund - T (JMUTX)</t>
  </si>
  <si>
    <t>JPMorgan International Equity Fund - R6 (JNEMX)</t>
  </si>
  <si>
    <t>Janus Overseas Fund - D (JNOSX)</t>
  </si>
  <si>
    <t>JOHCM Global Equity Fund - I (JOGEX)</t>
  </si>
  <si>
    <t>JOHCM International Select Fund - II (JOHAX)</t>
  </si>
  <si>
    <t>JOHCM International Select Fund - I (JOHIX)</t>
  </si>
  <si>
    <t>John Hancock Funds II - International Small Company Fund - I (JSCIX)</t>
  </si>
  <si>
    <t>JPMorgan International Equity Fund - A (JSEAX)</t>
  </si>
  <si>
    <t>John Hancock Income Fund - R4 (JSNFX)</t>
  </si>
  <si>
    <t>John Hancock Income Fund - R2 (JSNSX)</t>
  </si>
  <si>
    <t>John Hancock Income Fund - R5 (JSNVX)</t>
  </si>
  <si>
    <t>John Hancock Income Fund - R6 (JSNWX)</t>
  </si>
  <si>
    <t>JPMorgan Strategic Income Opportunities Fund - A (JSOAX)</t>
  </si>
  <si>
    <t>JPMorgan Strategic Income Opportunities Fund - C (JSOCX)</t>
  </si>
  <si>
    <t>JPMorgan Strategic Income Opportunities Fund - R5 (JSORX)</t>
  </si>
  <si>
    <t>JPMorgan Strategic Income Opportunities Fund - Select (JSOSX)</t>
  </si>
  <si>
    <t>John Hancock Income Fund - C (JSTCX)</t>
  </si>
  <si>
    <t>John Hancock Income Fund - INSTITUTIO (JSTIX)</t>
  </si>
  <si>
    <t>Virtus Foreign Opportunities Fund - A (JVIAX)</t>
  </si>
  <si>
    <t>Virtus Foreign Opportunities Fund - C (JVICX)</t>
  </si>
  <si>
    <t>Virtus Foreign Opportunities Fund - I (JVXIX)</t>
  </si>
  <si>
    <t>Janus Global Research Fund - S (JWGRX)</t>
  </si>
  <si>
    <t>Janus Global Research Fund - C (JWWCX)</t>
  </si>
  <si>
    <t>Janus Global Research Fund - I (JWWFX)</t>
  </si>
  <si>
    <t>KCM Macro Trends Fund - R 1 (KCMTX)</t>
  </si>
  <si>
    <t>Kopernik Global All-Cap Fund - A (KGGAX)</t>
  </si>
  <si>
    <t>Kopernik Global All-Cap Fund - Institutional (KGGIX)</t>
  </si>
  <si>
    <t>Western Asset Macro Opportunities Fund - A (LAAAX)</t>
  </si>
  <si>
    <t>Western Asset Macro Opportunities Fund (LAACX)</t>
  </si>
  <si>
    <t>Western Asset Macro Opportunities Fund (LAFIX)</t>
  </si>
  <si>
    <t>Lord Abbett International Opportunities Fund - A (LAIEX)</t>
  </si>
  <si>
    <t>Western Asset Macro Opportunities Fund (LAOIX)</t>
  </si>
  <si>
    <t>Western Asset Macro Opportunities Fund (LAOSX)</t>
  </si>
  <si>
    <t>Lord Abbett Bond-Debenture Fund Inc - F (LBDFX)</t>
  </si>
  <si>
    <t>Loomis Sayles Bond Funds I - Admin (LBFAX)</t>
  </si>
  <si>
    <t>ClearBridge Select Fund - I (LBFIX)</t>
  </si>
  <si>
    <t>Thrivent Income Fund - I (LBIIX)</t>
  </si>
  <si>
    <t>Lord Abbett Bond-Debenture Fund Inc - A (LBNDX)</t>
  </si>
  <si>
    <t>Lord Abbett Bond-Debenture Fund Inc - P (LBNPX)</t>
  </si>
  <si>
    <t>Lord Abbett Bond-Debenture Fund Inc - R2 (LBNQX)</t>
  </si>
  <si>
    <t>Lord Abbett Bond-Debenture Fund Inc - R3 (LBNRX)</t>
  </si>
  <si>
    <t>Lord Abbett Bond-Debenture Fund Inc - I (LBNYX)</t>
  </si>
  <si>
    <t>Legg Mason BW Global Opportunities Bond Fund - R (LBORX)</t>
  </si>
  <si>
    <t>Western Asset Corporate Bond Fund - P (LCBPX)</t>
  </si>
  <si>
    <t>ClearBridge Select Fund - A (LCLAX)</t>
  </si>
  <si>
    <t>ClearBridge Select Fund - C (LCLCX)</t>
  </si>
  <si>
    <t>Lord Abbett Core Fixed Income Fund - A (LCRAX)</t>
  </si>
  <si>
    <t>Legg Mason Batterymarch International Equity Trust - FIN INTERM (LGFEX)</t>
  </si>
  <si>
    <t>Legg Mason Batterymarch International Equity Trust - INSTITUTIO (LGIEX)</t>
  </si>
  <si>
    <t>Legg Mason BW Global Opportunities Bond Fund - C (LGOCX)</t>
  </si>
  <si>
    <t>Columbia Intermediate Bond Fund - A (LIBAX)</t>
  </si>
  <si>
    <t>Columbia Intermediate Bond Fund - C (LIBCX)</t>
  </si>
  <si>
    <t>Legg Mason Batterymarch International Equity Trust - IS (LIESX)</t>
  </si>
  <si>
    <t>Lord Abbett Inflation Focused Fund - A (LIFAX)</t>
  </si>
  <si>
    <t>Lord Abbett Inflation Focused Fund - C (LIFCX)</t>
  </si>
  <si>
    <t>Lord Abbett Inflation Focused Fund - F (LIFFX)</t>
  </si>
  <si>
    <t>Lord Abbett Inflation Focused Fund - R2 (LIFQX)</t>
  </si>
  <si>
    <t>Lord Abbett Inflation Focused Fund - R3 (LIFRX)</t>
  </si>
  <si>
    <t>Loomis Sayles Investment Grade Bond Fund - Administrative (LIGAX)</t>
  </si>
  <si>
    <t>Columbia Corporate Income Fund - A (LIIAX)</t>
  </si>
  <si>
    <t>Lord Abbett International Opportunities Fund - C (LINCX)</t>
  </si>
  <si>
    <t>Lord Abbett International Opportunities Fund - F (LINFX)</t>
  </si>
  <si>
    <t>Lord Abbett International Opportunities Fund - P (LINPX)</t>
  </si>
  <si>
    <t>Lord Abbett International Opportunities Fund - R2 (LINQX)</t>
  </si>
  <si>
    <t>Lord Abbett International Opportunities Fund - R3 (LINRX)</t>
  </si>
  <si>
    <t>Lord Abbett International Opportunities Fund - I (LINYX)</t>
  </si>
  <si>
    <t>ClearBridge International Value Fund - R (LIORX)</t>
  </si>
  <si>
    <t>Legg Mason BW Alternative Credit Fund - IS (LMAMX)</t>
  </si>
  <si>
    <t>Legg Mason BW Alternative Credit Fund - I (LMANX)</t>
  </si>
  <si>
    <t>Legg Mason BW Alternative Credit Fund - A (LMAPX)</t>
  </si>
  <si>
    <t>Legg Mason BW Alternative Credit Fund - C (LMAQX)</t>
  </si>
  <si>
    <t>Legg Mason Batterymarch International Equity Trust - A (LMEAX)</t>
  </si>
  <si>
    <t>Western Asset SMASh Series EC Fund - EC (LMECX)</t>
  </si>
  <si>
    <t>Legg Mason Batterymarch International Equity Trust - C (LMGEX)</t>
  </si>
  <si>
    <t>Legg Mason Batterymarch International Equity Trust - R (LMIRX)</t>
  </si>
  <si>
    <t>Western Asset SMASh Series C Fund - C (LMLCX)</t>
  </si>
  <si>
    <t>Legg Mason Batterymarch Global Equity Fund - 1 (LMPEX)</t>
  </si>
  <si>
    <t>Western Asset SMASh Series M Fund - M (LMSMX)</t>
  </si>
  <si>
    <t>Loomis Sayles Bond Funds I - Institutio (LSBDX)</t>
  </si>
  <si>
    <t>Loomis Sayles Bond Funds I - N (Trust I) (LSBNX)</t>
  </si>
  <si>
    <t>Loomis Sayles Bond Funds I - Retail (LSBRX)</t>
  </si>
  <si>
    <t>Loomis Sayles Intermediate Duration Bond Fund - Institutio (LSDIX)</t>
  </si>
  <si>
    <t>Loomis Sayles Intermediate Duration Bond Fund - Retail (LSDRX)</t>
  </si>
  <si>
    <t>Loomis Sayles Fixed Income Fund - Institutio (LSFIX)</t>
  </si>
  <si>
    <t>Loomis Sayles Global Bond Fund - Institutio (LSGBX)</t>
  </si>
  <si>
    <t>Loomis Sayles Global Bond Fund - N (Trust II) (LSGNX)</t>
  </si>
  <si>
    <t>Loomis Sayles Investment Grade Bond Fund - Institutio (LSIGX)</t>
  </si>
  <si>
    <t>ClearBridge International Value Fund - IS (LSIUX)</t>
  </si>
  <si>
    <t>Columbia Funds Series Trust I - Columbia Strategic Income Fund - Z (LSIZX)</t>
  </si>
  <si>
    <t>Lord Abbett Total Return Fund - A (LTRAX)</t>
  </si>
  <si>
    <t>Lord Abbett Total Return Fund - C (LTRCX)</t>
  </si>
  <si>
    <t>Lord Abbett Total Return Fund - F (LTRFX)</t>
  </si>
  <si>
    <t>Lord Abbett Total Return Fund - P (LTRPX)</t>
  </si>
  <si>
    <t>Lord Abbett Total Return Fund - R2 (LTRQX)</t>
  </si>
  <si>
    <t>Lord Abbett Total Return Fund - R3 (LTRRX)</t>
  </si>
  <si>
    <t>Lord Abbett Total Return Fund - I (LTRYX)</t>
  </si>
  <si>
    <t>Thrivent Income Fund - A (LUBIX)</t>
  </si>
  <si>
    <t>Western Asset Core Bond Fund - C1 (LWACX)</t>
  </si>
  <si>
    <t>Western Asset Corporate Bond Fund - C (LWBOX)</t>
  </si>
  <si>
    <t>Western Asset Core Plus Bond Fund - C1 (LWCPX)</t>
  </si>
  <si>
    <t>Lazard International Equity Select Portfolio - Open (LZESX)</t>
  </si>
  <si>
    <t>Lazard Global Fixed Income Portfolio - Institutional (LZGIX)</t>
  </si>
  <si>
    <t>Lazard Global Fixed Income Portfolio - Open (LZGOX)</t>
  </si>
  <si>
    <t>Lazard International Equity Select Portfolio - Institutional (LZSIX)</t>
  </si>
  <si>
    <t>Pioneer Multi-Asset Ultrashort Income Fund - A (MAFRX)</t>
  </si>
  <si>
    <t>BlackRock Total Return Fund - Institutional (MAHQX)</t>
  </si>
  <si>
    <t>BlackRock International Fund - Institutional (MAILX)</t>
  </si>
  <si>
    <t>MainStay Unconstrained Bond Fund - A (MASAX)</t>
  </si>
  <si>
    <t>MainStay Unconstrained Bond Fund - B (MASBX)</t>
  </si>
  <si>
    <t>Pioneer Multi-Asset Ultrashort Income Fund - C2 (MAUCX)</t>
  </si>
  <si>
    <t>Pioneer Multi-Asset Ultrashort Income Fund - K (MAUKX)</t>
  </si>
  <si>
    <t>Managers PIMCO Bond Fund (MBDFX)</t>
  </si>
  <si>
    <t>MFS Bond Fund - I (MBDIX)</t>
  </si>
  <si>
    <t>Wells Fargo Advantage Core Bond Fund - A (MBFAX)</t>
  </si>
  <si>
    <t>Wells Fargo Advantage Core Bond Fund - C (MBFCX)</t>
  </si>
  <si>
    <t>Wells Fargo Advantage Core Bond Fund - I (MBFIX)</t>
  </si>
  <si>
    <t>Madison Core Bond Fund - A (MBOAX)</t>
  </si>
  <si>
    <t>Madison Core Bond Fund - Y (MBOYX)</t>
  </si>
  <si>
    <t>MFS Bond Fund - R2 (MBRRX)</t>
  </si>
  <si>
    <t>MassMutual Premier Core Bond Fund - S (MCBDX)</t>
  </si>
  <si>
    <t>MassMutual Premier Core Bond Fund - N (MCBNX)</t>
  </si>
  <si>
    <t>MassMutual Premier Core Bond Fund - Y (MCBYX)</t>
  </si>
  <si>
    <t>Pioneer Multi-Asset Ultrashort Income Fund - C (MCFRX)</t>
  </si>
  <si>
    <t>BlackRock International Fund - Investor C (MCILX)</t>
  </si>
  <si>
    <t>MassMutual Premier Core Bond Fund - R4 (MCZRX)</t>
  </si>
  <si>
    <t>MassMutual Premier Diversified Bond Fund - R4 (MDBFX)</t>
  </si>
  <si>
    <t>MassMutual Premier Diversified Bond Fund - L (MDBLX)</t>
  </si>
  <si>
    <t>MassMutual Premier Diversified Bond Fund - R3 (MDBRX)</t>
  </si>
  <si>
    <t>MassMutual Premier Diversified Bond Fund - S (MDBSX)</t>
  </si>
  <si>
    <t>MassMutual Premier Diversified Bond Fund - Y (MDBYX)</t>
  </si>
  <si>
    <t>MassMutual Premier Diversified Bond Fund - Z (MDBZX)</t>
  </si>
  <si>
    <t>BlackRock Total Return Fund - Investor A (MDHQX)</t>
  </si>
  <si>
    <t>BlackRock International Index Fund - Investor A (MDIIX)</t>
  </si>
  <si>
    <t>BlackRock International Fund - Investor A (MDILX)</t>
  </si>
  <si>
    <t>MassMutual Premier Diversified Bond Fund - A (MDVAX)</t>
  </si>
  <si>
    <t>BlackRock Total Return Fund - Investor A1 (MEHQX)</t>
  </si>
  <si>
    <t>MFS Global Equity Fund - R2 (MEQRX)</t>
  </si>
  <si>
    <t>Morgan Stanley Institutional Fund Inc - International Advantage Portfolio - I (MFAIX)</t>
  </si>
  <si>
    <t>Morgan Stanley Institutional Fund Inc - International Advantage Portfolio - A (MFAPX)</t>
  </si>
  <si>
    <t>MFS Bond Fund - B (MFBBX)</t>
  </si>
  <si>
    <t>MFS Bond Fund - C (MFBCX)</t>
  </si>
  <si>
    <t>MFS Bond Fund - A (MFBFX)</t>
  </si>
  <si>
    <t>MFS Bond Fund - R1 (MFBGX)</t>
  </si>
  <si>
    <t>MFS Bond Fund - R3 (MFBHX)</t>
  </si>
  <si>
    <t>MFS Bond Fund - R4 (MFBJX)</t>
  </si>
  <si>
    <t>MFS Bond Fund - R5 (MFBKX)</t>
  </si>
  <si>
    <t>Managers AMG GW&amp;K Fixed Income Fund - Investor (MFDAX)</t>
  </si>
  <si>
    <t>Managers AMG GW&amp;K Fixed Income Fund - Service (MFDSX)</t>
  </si>
  <si>
    <t>Managers AMG GW&amp;K Fixed Income Fund - Institutional (MFDYX)</t>
  </si>
  <si>
    <t>BlackRock Total Return Fund - Investor C (MFHQX)</t>
  </si>
  <si>
    <t>MFS Strategic Income Fund - I (MFIIX)</t>
  </si>
  <si>
    <t>MFS Strategic Income Fund - A (MFIOX)</t>
  </si>
  <si>
    <t>Morgan Stanley Institutional Fund Trust - Core Plus Fixed Income Portfolio - A (MFXAX)</t>
  </si>
  <si>
    <t>MFS Global Bond Fund - A (MGBAX)</t>
  </si>
  <si>
    <t>MFS Global Bond Fund - B (MGBBX)</t>
  </si>
  <si>
    <t>MFS Global Bond Fund - C (MGBDX)</t>
  </si>
  <si>
    <t>Managers Bond Fund - Institutional (MGBIX)</t>
  </si>
  <si>
    <t>MFS Global Bond Fund - I (MGBJX)</t>
  </si>
  <si>
    <t>MFS Global Bond Fund - R1 (MGBKX)</t>
  </si>
  <si>
    <t>MFS Global Bond Fund - R2 (MGBLX)</t>
  </si>
  <si>
    <t>MFS Global Bond Fund - R3 (MGBMX)</t>
  </si>
  <si>
    <t>MFS Global Bond Fund - R4 (MGBNX)</t>
  </si>
  <si>
    <t>MFS Global Bond Fund - Institutional (MGBOX)</t>
  </si>
  <si>
    <t>MassMutual Premier Global Fund - A (MGFAX)</t>
  </si>
  <si>
    <t>Managers Bond Fund - Service (MGFIX)</t>
  </si>
  <si>
    <t>MassMutual Premier Global Fund - L (MGFLX)</t>
  </si>
  <si>
    <t>MassMutual Premier Global Fund - N (MGFNX)</t>
  </si>
  <si>
    <t>MassMutual Premier Global Fund - R4 (MGFRX)</t>
  </si>
  <si>
    <t>MassMutual Premier Global Fund - S (MGFSX)</t>
  </si>
  <si>
    <t>MassMutual Premier Global Fund - Y (MGFYX)</t>
  </si>
  <si>
    <t>MassMutual Premier Global Fund - I (MGFZX)</t>
  </si>
  <si>
    <t>Managers Global Income Opportunity Fund (MGGBX)</t>
  </si>
  <si>
    <t>Morgan Stanley Institutional Fund Inc - Global Opportunity Portfolio - I (MGGIX)</t>
  </si>
  <si>
    <t>Morgan Stanley Institutional Fund Inc - Global Opportunity Portfolio - L (MGGLX)</t>
  </si>
  <si>
    <t>Morgan Stanley Institutional Fund Inc - Global Opportunity Portfolio - A (MGGPX)</t>
  </si>
  <si>
    <t>Morgan Stanley Institutional Fund Trust - Corporate Bond Portfolio - L (MGILX)</t>
  </si>
  <si>
    <t>DWS Global Equity Fund - Institutional (MGINX)</t>
  </si>
  <si>
    <t>MSIF Global Quality Portfolio - A (MGQAX)</t>
  </si>
  <si>
    <t>MSIF Global Quality Portfolio - I (MGQIX)</t>
  </si>
  <si>
    <t>MSIF Global Quality Portfolio - L (MGQLX)</t>
  </si>
  <si>
    <t>MSIF Global Quality Portfolio - IS (MGQSX)</t>
  </si>
  <si>
    <t>Morgan Stanley Institutional Fund Inc - Global Opportunity Portfolio - IS (MGTSX)</t>
  </si>
  <si>
    <t>BNY Mellon Bond Fund - Investor (MIBDX)</t>
  </si>
  <si>
    <t>MFS Institutional International Equity Fund (MIEIX)</t>
  </si>
  <si>
    <t>Morgan Stanley Institutional Fund Trust - Corporate Bond Portfolio - A (MIGAX)</t>
  </si>
  <si>
    <t>Morgan Stanley Institutional Fund Inc - Global Advantage Portfolio - I (MIGIX)</t>
  </si>
  <si>
    <t>Morgan Stanley Institutional Fund Inc - Global Advantage Portfolio - L (MIGLX)</t>
  </si>
  <si>
    <t>Morgan Stanley Institutional Fund Inc - Global Advantage Portfolio - A (MIGPX)</t>
  </si>
  <si>
    <t>Praxis Intermediate Income Fund - A (MIIAX)</t>
  </si>
  <si>
    <t>Madison High Quality Bond Fund - Y (MIIBX)</t>
  </si>
  <si>
    <t>BNY Mellon Intermediate Bond Fund - Investor (MIIDX)</t>
  </si>
  <si>
    <t>Praxis Intermediate Income Fund - Institutional (MIIIX)</t>
  </si>
  <si>
    <t>MFS Strategic Income Fund - B (MIOBX)</t>
  </si>
  <si>
    <t>MFS Strategic Income Fund - C (MIOCX)</t>
  </si>
  <si>
    <t>MainStay Indexed Bond Fund - A (MIXAX)</t>
  </si>
  <si>
    <t>MainStay Indexed Bond Fund - I (MIXIX)</t>
  </si>
  <si>
    <t>MainStay Indexed Bond Fund - INV (MIXNX)</t>
  </si>
  <si>
    <t>BNY Mellon International Equity Income Fund - Investor (MLIIX)</t>
  </si>
  <si>
    <t>BNY Mellon International Equity Income Fund - M (MLIMX)</t>
  </si>
  <si>
    <t>MassMutual Premier Core Bond Fund - A (MMCBX)</t>
  </si>
  <si>
    <t>Manning &amp; Napier Fund Inc - Core Plus Bond Series Fund - I (MNCPX)</t>
  </si>
  <si>
    <t>Short Names</t>
  </si>
  <si>
    <t>Rating</t>
  </si>
  <si>
    <t>2 star, Below Average</t>
  </si>
  <si>
    <t>2 star, Above Average</t>
  </si>
  <si>
    <t>3 star, Above Average</t>
  </si>
  <si>
    <t>4 star, Average</t>
  </si>
  <si>
    <t>5 star, Average</t>
  </si>
  <si>
    <t>1 star, Above Average</t>
  </si>
  <si>
    <t>2 star, Average</t>
  </si>
  <si>
    <t>3 star, Average</t>
  </si>
  <si>
    <t>4 star, Above Average</t>
  </si>
  <si>
    <t>1 star, Average</t>
  </si>
  <si>
    <t>3 star, Below Average</t>
  </si>
  <si>
    <t>5 star, Above Average</t>
  </si>
  <si>
    <t>1 star, Below Average</t>
  </si>
  <si>
    <t>1 star, Low</t>
  </si>
  <si>
    <t>4 star, Low</t>
  </si>
  <si>
    <t>3 star, High</t>
  </si>
  <si>
    <t>3 star, Low</t>
  </si>
  <si>
    <t>5 star, Low</t>
  </si>
  <si>
    <t>2 star, High</t>
  </si>
  <si>
    <t>4 star, Below Average</t>
  </si>
  <si>
    <t>5 star, Below Average</t>
  </si>
  <si>
    <t>4 star, High</t>
  </si>
  <si>
    <t>1 star, High</t>
  </si>
  <si>
    <t>2 star, Low</t>
  </si>
  <si>
    <t>3  Stars Above Average</t>
  </si>
  <si>
    <t>3 Stars Below Average</t>
  </si>
  <si>
    <t>3 Stars Above Average</t>
  </si>
  <si>
    <t>2 Stars Above Average</t>
  </si>
  <si>
    <t xml:space="preserve">3 Stars Above Average </t>
  </si>
  <si>
    <t>4 Stars High</t>
  </si>
  <si>
    <t xml:space="preserve">2 Stars Below Average </t>
  </si>
  <si>
    <t>3 Stars Average</t>
  </si>
  <si>
    <t>2 Star Above Average</t>
  </si>
  <si>
    <t>2 Stars Below Average</t>
  </si>
  <si>
    <t>3 Stars below Average</t>
  </si>
  <si>
    <t>3 Stars Low</t>
  </si>
  <si>
    <t>4 Stars Low</t>
  </si>
  <si>
    <t>4 Stars Below Average</t>
  </si>
  <si>
    <t>4 Stars Average</t>
  </si>
  <si>
    <t>2 Stars High</t>
  </si>
  <si>
    <t>3 Stars High</t>
  </si>
  <si>
    <t>1 Star Above Average</t>
  </si>
  <si>
    <t>5 Stars Above Average</t>
  </si>
  <si>
    <t>4 stars average</t>
  </si>
  <si>
    <t>4 stars High</t>
  </si>
  <si>
    <t>1 star High</t>
  </si>
  <si>
    <t>3 stars above average</t>
  </si>
  <si>
    <t>2 stars above average</t>
  </si>
  <si>
    <t>4 stars above average</t>
  </si>
  <si>
    <t>3 stars Above Average</t>
  </si>
  <si>
    <t>3 stars average</t>
  </si>
  <si>
    <t>2 stars high</t>
  </si>
  <si>
    <t>2 Stars above average</t>
  </si>
  <si>
    <t>1 star high</t>
  </si>
  <si>
    <t>2 stars average</t>
  </si>
  <si>
    <t>5 stars high</t>
  </si>
  <si>
    <t>3 stars high</t>
  </si>
  <si>
    <t>4 stars high</t>
  </si>
  <si>
    <t>3 stars Average</t>
  </si>
  <si>
    <t>3 stars below average</t>
  </si>
  <si>
    <t>2 stars below average</t>
  </si>
  <si>
    <t>1 star below average</t>
  </si>
  <si>
    <t>4 stars below average</t>
  </si>
  <si>
    <t>1 star average</t>
  </si>
  <si>
    <t>2 stars avergae</t>
  </si>
  <si>
    <t>3 star high</t>
  </si>
  <si>
    <t>2 stars above Average</t>
  </si>
  <si>
    <t>4 stars low</t>
  </si>
  <si>
    <t>5 stars below average</t>
  </si>
  <si>
    <t>Unconstrained</t>
  </si>
  <si>
    <t>N</t>
  </si>
  <si>
    <t>Y</t>
  </si>
  <si>
    <t>UNIVERSE</t>
  </si>
  <si>
    <t>Index</t>
  </si>
  <si>
    <t>Aggregate Bond Intermediate</t>
  </si>
  <si>
    <t>Foreign Blend</t>
  </si>
  <si>
    <t>Aggregate Bond</t>
  </si>
  <si>
    <t>General Corporate Bond</t>
  </si>
  <si>
    <t>Foreign Aggregate Bond</t>
  </si>
  <si>
    <t>LEGATRUU</t>
  </si>
  <si>
    <t>BAMLHYH0A0HYM2TRIV</t>
  </si>
  <si>
    <t>BAMLCC0A0CMTRIV</t>
  </si>
  <si>
    <t>BAMLHE00EHYITRIV</t>
  </si>
  <si>
    <t>BAMLHYH0A3CMTRIV</t>
  </si>
  <si>
    <t>BAMLCC4A0710YTRIV</t>
  </si>
  <si>
    <t>BAMLEMCBPITRIV</t>
  </si>
  <si>
    <t>BAMLCC0A4BBBTRIV</t>
  </si>
  <si>
    <t>BAMLCC1A013YTRIV</t>
  </si>
  <si>
    <t>BAMLHYH0A1BBTRIV</t>
  </si>
  <si>
    <t>BAMLCC0A1AAATRIV</t>
  </si>
  <si>
    <t>BAMLHYH0A2BTRIV</t>
  </si>
  <si>
    <t>BAMLEMCLLCRPIUSTRIV</t>
  </si>
  <si>
    <t>BAMLCC2A035YTRIV</t>
  </si>
  <si>
    <t>BAMLCC0A2AATRIV</t>
  </si>
  <si>
    <t>BAMLEMHBHYCRPITRIV</t>
  </si>
  <si>
    <t>BAMLCC3A057YTRIV</t>
  </si>
  <si>
    <t>BAMLCC8A015PYTRIV</t>
  </si>
  <si>
    <t>BAMLEMALLCRPIASIAUSTRIV</t>
  </si>
  <si>
    <t>BAMLCC0A3ATRIV</t>
  </si>
  <si>
    <t>BAMLEMRACRPIASIATRIV</t>
  </si>
  <si>
    <t>BAMLCC7A01015YTRIV</t>
  </si>
  <si>
    <t>BAMLEMIBHGCRPITRIV</t>
  </si>
  <si>
    <t>BAMLEMHYHYLCRPIUSTRIV</t>
  </si>
  <si>
    <t>BAMLEMFSFCRPITRIV</t>
  </si>
  <si>
    <t>BAMLEM1RAAA2ALCRPIUSTRIV</t>
  </si>
  <si>
    <t>BAMLEMEBCRPIETRIV</t>
  </si>
  <si>
    <t>BAMLEM2BRRBBBCRPITRIV</t>
  </si>
  <si>
    <t>BAMLEM2RBBBLCRPIUSTRIV</t>
  </si>
  <si>
    <t>BAMLEM1BRRAAA2ACRPITRIV</t>
  </si>
  <si>
    <t>BAMLEMRECRPIEMEATRIV</t>
  </si>
  <si>
    <t>BAMLEMRLCRPILATRIV</t>
  </si>
  <si>
    <t>BAMLEMNFNFLCRPIUSTRIV</t>
  </si>
  <si>
    <t>BAMLEM4BRRBLCRPITRIV</t>
  </si>
  <si>
    <t>BAMLEMPBPUBSICRPITRIV</t>
  </si>
  <si>
    <t>BAMLEM4RBLLCRPIUSTRIV</t>
  </si>
  <si>
    <t>BAMLEMLLLCRPILAUSTRIV</t>
  </si>
  <si>
    <t>BAMLEMHGHGLCRPIUSTRIV</t>
  </si>
  <si>
    <t>BAMLEMUBCRPIUSTRIV</t>
  </si>
  <si>
    <t>BAMLEMPTPRVICRPITRIV</t>
  </si>
  <si>
    <t>BAMLEM5BCOCRPITRIV</t>
  </si>
  <si>
    <t>Bloomberg Global Aggregate Bond</t>
  </si>
  <si>
    <t>ICE BofA US High Yield Index Total Return Index Value, Index, Daily, Not Seasonally Adjusted</t>
  </si>
  <si>
    <t>ICE BofA US Corporate Index Total Return Index Value, Index, Daily, Not Seasonally Adjusted</t>
  </si>
  <si>
    <t>ICE BofA Euro High Yield Index Total Return Index Value, Index, Daily, Not Seasonally Adjusted</t>
  </si>
  <si>
    <t>ICE BofA CCC &amp; Lower US High Yield Index Total Return Index Value, Index, Daily, Not Seasonally Adjusted</t>
  </si>
  <si>
    <t>ICE BofA 7-10 Year US Corporate Index Total Return Index Value, Index, Daily, Not Seasonally Adjusted</t>
  </si>
  <si>
    <t>ICE BofA Emerging Markets Corporate Plus Index Total Return Index Value, Index, Daily, Not Seasonally Adjusted</t>
  </si>
  <si>
    <t>ICE BofA BBB US Corporate Index Total Return Index Value, Index, Daily, Not Seasonally Adjusted</t>
  </si>
  <si>
    <t>ICE BofA 1-3 Year US Corporate Index Total Return Index Value, Index, Daily, Not Seasonally Adjusted</t>
  </si>
  <si>
    <t>ICE BofA BB US High Yield Index Total Return Index Value, Index, Daily, Not Seasonally Adjusted</t>
  </si>
  <si>
    <t>ICE BofA AAA US Corporate Index Total Return Index Value, Index, Daily, Not Seasonally Adjusted</t>
  </si>
  <si>
    <t>ICE BofA Single-B US High Yield Index Total Return Index Value, Index, Daily, Not Seasonally Adjusted</t>
  </si>
  <si>
    <t>ICE BofA US Emerging Markets Liquid Corporate Plus Index Total Return Index Value, Index, Daily, Not Seasonally Adjusted</t>
  </si>
  <si>
    <t>ICE BofA 3-5 Year US Corporate Index Total Return Index Value, Index, Daily, Not Seasonally Adjusted</t>
  </si>
  <si>
    <t>ICE BofA AA US Corporate Index Total Return Index Value, Index, Daily, Not Seasonally Adjusted</t>
  </si>
  <si>
    <t>ICE BofA High Yield Emerging Markets Corporate Plus Index Total Return Index Value, Index, Daily, Not Seasonally Adjusted</t>
  </si>
  <si>
    <t>ICE BofA 5-7 Year US Corporate Index Total Return Index Value, Index, Daily, Not Seasonally Adjusted</t>
  </si>
  <si>
    <t>ICE BofA 15+ Year US Corporate Index Total Return Index Value, Index, Daily, Not Seasonally Adjusted</t>
  </si>
  <si>
    <t>ICE BofA Asia US Emerging Markets Liquid Corporate Plus Index Total Return Index Value, Index, Daily, Not Seasonally Adjusted</t>
  </si>
  <si>
    <t>ICE BofA Single-A US Corporate Index Total Return Index Value, Index, Daily, Not Seasonally Adjusted</t>
  </si>
  <si>
    <t>ICE BofA Asia Emerging Markets Corporate Plus Index Total Return Index Value, Index, Daily, Not Seasonally Adjusted</t>
  </si>
  <si>
    <t>ICE BofA 10-15 Year US Corporate Index Total Return Index Value, Index, Daily, Not Seasonally Adjusted</t>
  </si>
  <si>
    <t>ICE BofA High Grade Emerging Markets Corporate Plus Index Total Return Index Value, Index, Daily, Not Seasonally Adjusted</t>
  </si>
  <si>
    <t>ICE BofA High Yield US Emerging Markets Liquid Corporate Plus Index Total Return Index Value, Index, Daily, Not Seasonally Adjusted</t>
  </si>
  <si>
    <t>ICE BofA Private Sector Financial Emerging Markets Corporate Plus Index Total Return Index Value, Index, Daily, Not Seasonally Adjusted</t>
  </si>
  <si>
    <t>ICE BofA AAA-A US Emerging Markets Liquid Corporate Plus Index Total Return Index Value, Index, Daily, Not Seasonally Adjusted</t>
  </si>
  <si>
    <t>ICE BofA Euro Emerging Markets Corporate Plus Index Total Return Index Value, Index, Daily, Not Seasonally Adjusted</t>
  </si>
  <si>
    <t>ICE BofA BBB Emerging Markets Corporate Plus Index Total Return Index Value, Index, Daily, Not Seasonally Adjusted</t>
  </si>
  <si>
    <t>ICE BofA BBB US Emerging Markets Liquid Corporate Plus Index Total Return Index Value, Index, Daily, Not Seasonally Adjusted</t>
  </si>
  <si>
    <t>ICE BofA AAA-A Emerging Markets Corporate Plus Index Total Return Index Value, Index, Daily, Not Seasonally Adjusted</t>
  </si>
  <si>
    <t>ICE BofA EMEA Emerging Markets Corporate Plus Index Total Return Index Value, Index, Daily, Not Seasonally Adjusted</t>
  </si>
  <si>
    <t>ICE BofA Latin America Emerging Markets Corporate Plus Index Total Return Index Value, Index, Daily, Not Seasonally Adjusted</t>
  </si>
  <si>
    <t>ICE BofA Non-Financial US Emerging Markets Liquid Corporate Plus Index Total Return Index Value, Index, Daily, Not Seasonally Adjusted</t>
  </si>
  <si>
    <t>ICE BofA B &amp; Lower Emerging Markets Corporate Plus Index Total Return Index Value, Index, Daily, Not Seasonally Adjusted</t>
  </si>
  <si>
    <t>ICE BofA Public Sector Issuers Emerging Markets Corporate Plus Index Total Return Index Value, Index, Daily, Not Seasonally Adjusted</t>
  </si>
  <si>
    <t>ICE BofA B &amp; Lower US Emerging Markets Liquid Corporate Plus Index Total Return Index Value, Index, Daily, Not Seasonally Adjusted</t>
  </si>
  <si>
    <t>ICE BofA Latin America US Emerging Markets Liquid Corporate Plus Index Total Return Index Value, Index, Daily, Not Seasonally Adjusted</t>
  </si>
  <si>
    <t>ICE BofA High Grade US Emerging Markets Liquid Corporate Plus Index Total Return Index Value, Index, Daily, Not Seasonally Adjusted</t>
  </si>
  <si>
    <t>ICE BofA US Emerging Markets Corporate Plus Index Total Return Index Value, Index, Daily, Not Seasonally Adjusted</t>
  </si>
  <si>
    <t>ICE BofA Private Sector Issuers Emerging Markets Corporate Plus Index Total Return Index Value, Index, Daily, Not Seasonally Adjusted</t>
  </si>
  <si>
    <t>ICE BofA Crossover Emerging Markets Corporate Plus Index Total Return Index Value, Index, Daily, Not Seasonally Adjusted</t>
  </si>
  <si>
    <t>Issuer</t>
  </si>
  <si>
    <t>Bloomberg</t>
  </si>
  <si>
    <t>Bank of America</t>
  </si>
  <si>
    <t>Full Description</t>
  </si>
  <si>
    <t>Name (Ticker)</t>
  </si>
  <si>
    <t>Description</t>
  </si>
  <si>
    <t xml:space="preserve">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</si>
</sst>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64" formatCode="_(* #,##0.00_);_(* \(#,##0.00\);_(* &quot;-&quot;??_);_(@_)"/>
    <numFmt numFmtId="165" formatCode="0.0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 applyAlignment="1">
      <alignment horizontal="center"/>
    </xf>
    <xf numFmtId="14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10" fontId="0" fillId="0" borderId="0" xfId="2" applyNumberFormat="1" applyFont="1" applyAlignment="1">
      <alignment horizontal="center"/>
    </xf>
    <xf numFmtId="0" fontId="0" fillId="2" borderId="0" xfId="0" applyFill="1" applyAlignment="1">
      <alignment horizontal="center"/>
    </xf>
    <xf numFmtId="2" fontId="0" fillId="0" borderId="0" xfId="1" applyNumberFormat="1" applyFont="1" applyAlignment="1">
      <alignment horizontal="center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0" fillId="2" borderId="0" xfId="0" applyFill="1"/>
    <xf numFmtId="41" fontId="0" fillId="0" borderId="0" xfId="0" applyNumberFormat="1" applyAlignment="1">
      <alignment horizontal="center" vertical="center"/>
    </xf>
    <xf numFmtId="41" fontId="2" fillId="0" borderId="0" xfId="1" applyNumberFormat="1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Q69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0" sqref="A10"/>
    </sheetView>
  </sheetViews>
  <sheetFormatPr defaultColWidth="17.88671875" defaultRowHeight="14.4" x14ac:dyDescent="0.3"/>
  <cols>
    <col min="1" max="1" width="17.88671875" style="1"/>
    <col min="2" max="2" width="20.88671875" style="3" bestFit="1" customWidth="1"/>
    <col min="3" max="16384" width="17.88671875" style="3"/>
  </cols>
  <sheetData>
    <row r="1" spans="1:511" x14ac:dyDescent="0.3"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  <c r="AB1" s="4">
        <v>27</v>
      </c>
      <c r="AC1" s="4">
        <v>28</v>
      </c>
      <c r="AD1" s="4">
        <v>29</v>
      </c>
      <c r="AE1" s="4">
        <v>30</v>
      </c>
      <c r="AF1" s="4">
        <v>31</v>
      </c>
      <c r="AG1" s="4">
        <v>32</v>
      </c>
      <c r="AH1" s="4">
        <v>33</v>
      </c>
      <c r="AI1" s="4">
        <v>34</v>
      </c>
      <c r="AJ1" s="4">
        <v>35</v>
      </c>
      <c r="AK1" s="4">
        <v>36</v>
      </c>
      <c r="AL1" s="4">
        <v>37</v>
      </c>
      <c r="AM1" s="4">
        <v>38</v>
      </c>
      <c r="AN1" s="4">
        <v>39</v>
      </c>
      <c r="AO1" s="4">
        <v>40</v>
      </c>
      <c r="AP1" s="4">
        <v>41</v>
      </c>
      <c r="AQ1" s="4">
        <v>42</v>
      </c>
      <c r="AR1" s="4">
        <v>43</v>
      </c>
      <c r="AS1" s="4">
        <v>44</v>
      </c>
      <c r="AT1" s="4">
        <v>45</v>
      </c>
      <c r="AU1" s="4">
        <v>46</v>
      </c>
      <c r="AV1" s="4">
        <v>47</v>
      </c>
      <c r="AW1" s="4">
        <v>48</v>
      </c>
      <c r="AX1" s="4">
        <v>49</v>
      </c>
      <c r="AY1" s="4">
        <v>50</v>
      </c>
      <c r="AZ1" s="4">
        <v>51</v>
      </c>
      <c r="BA1" s="4">
        <v>52</v>
      </c>
      <c r="BB1" s="4">
        <v>53</v>
      </c>
      <c r="BC1" s="4">
        <v>54</v>
      </c>
      <c r="BD1" s="4">
        <v>55</v>
      </c>
      <c r="BE1" s="4">
        <v>56</v>
      </c>
      <c r="BF1" s="4">
        <v>57</v>
      </c>
      <c r="BG1" s="4">
        <v>58</v>
      </c>
      <c r="BH1" s="4">
        <v>59</v>
      </c>
      <c r="BI1" s="4">
        <v>60</v>
      </c>
      <c r="BJ1" s="4">
        <v>61</v>
      </c>
      <c r="BK1" s="4">
        <v>62</v>
      </c>
      <c r="BL1" s="4">
        <v>63</v>
      </c>
      <c r="BM1" s="4">
        <v>64</v>
      </c>
      <c r="BN1" s="4">
        <v>65</v>
      </c>
      <c r="BO1" s="4">
        <v>66</v>
      </c>
      <c r="BP1" s="4">
        <v>67</v>
      </c>
      <c r="BQ1" s="4">
        <v>68</v>
      </c>
      <c r="BR1" s="4">
        <v>69</v>
      </c>
      <c r="BS1" s="4">
        <v>70</v>
      </c>
      <c r="BT1" s="4">
        <v>71</v>
      </c>
      <c r="BU1" s="4">
        <v>72</v>
      </c>
      <c r="BV1" s="4">
        <v>73</v>
      </c>
      <c r="BW1" s="4">
        <v>74</v>
      </c>
      <c r="BX1" s="4">
        <v>75</v>
      </c>
      <c r="BY1" s="4">
        <v>76</v>
      </c>
      <c r="BZ1" s="4">
        <v>77</v>
      </c>
      <c r="CA1" s="4">
        <v>78</v>
      </c>
      <c r="CB1" s="4">
        <v>79</v>
      </c>
      <c r="CC1" s="4">
        <v>80</v>
      </c>
      <c r="CD1" s="4">
        <v>81</v>
      </c>
      <c r="CE1" s="4">
        <v>82</v>
      </c>
      <c r="CF1" s="4">
        <v>83</v>
      </c>
      <c r="CG1" s="4">
        <v>84</v>
      </c>
      <c r="CH1" s="4">
        <v>85</v>
      </c>
      <c r="CI1" s="4">
        <v>86</v>
      </c>
      <c r="CJ1" s="4">
        <v>87</v>
      </c>
      <c r="CK1" s="4">
        <v>88</v>
      </c>
      <c r="CL1" s="4">
        <v>89</v>
      </c>
      <c r="CM1" s="4">
        <v>90</v>
      </c>
      <c r="CN1" s="4">
        <v>91</v>
      </c>
      <c r="CO1" s="4">
        <v>92</v>
      </c>
      <c r="CP1" s="4">
        <v>93</v>
      </c>
      <c r="CQ1" s="4">
        <v>94</v>
      </c>
      <c r="CR1" s="4">
        <v>95</v>
      </c>
      <c r="CS1" s="4">
        <v>96</v>
      </c>
      <c r="CT1" s="4">
        <v>97</v>
      </c>
      <c r="CU1" s="4">
        <v>98</v>
      </c>
      <c r="CV1" s="4">
        <v>99</v>
      </c>
      <c r="CW1" s="4">
        <v>100</v>
      </c>
      <c r="CX1" s="4">
        <v>101</v>
      </c>
      <c r="CY1" s="4">
        <v>102</v>
      </c>
      <c r="CZ1" s="4">
        <v>103</v>
      </c>
      <c r="DA1" s="4">
        <v>104</v>
      </c>
      <c r="DB1" s="4">
        <v>105</v>
      </c>
      <c r="DC1" s="4">
        <v>106</v>
      </c>
      <c r="DD1" s="4">
        <v>107</v>
      </c>
      <c r="DE1" s="4">
        <v>108</v>
      </c>
      <c r="DF1" s="4">
        <v>109</v>
      </c>
      <c r="DG1" s="4">
        <v>110</v>
      </c>
      <c r="DH1" s="4">
        <v>111</v>
      </c>
      <c r="DI1" s="4">
        <v>112</v>
      </c>
      <c r="DJ1" s="4">
        <v>113</v>
      </c>
      <c r="DK1" s="4">
        <v>114</v>
      </c>
      <c r="DL1" s="4">
        <v>115</v>
      </c>
      <c r="DM1" s="4">
        <v>116</v>
      </c>
      <c r="DN1" s="4">
        <v>117</v>
      </c>
      <c r="DO1" s="4">
        <v>118</v>
      </c>
      <c r="DP1" s="4">
        <v>119</v>
      </c>
      <c r="DQ1" s="4">
        <v>120</v>
      </c>
      <c r="DR1" s="4">
        <v>121</v>
      </c>
      <c r="DS1" s="4">
        <v>122</v>
      </c>
      <c r="DT1" s="4">
        <v>123</v>
      </c>
      <c r="DU1" s="4">
        <v>124</v>
      </c>
      <c r="DV1" s="4">
        <v>125</v>
      </c>
      <c r="DW1" s="4">
        <v>126</v>
      </c>
      <c r="DX1" s="4">
        <v>127</v>
      </c>
      <c r="DY1" s="4">
        <v>128</v>
      </c>
      <c r="DZ1" s="4">
        <v>129</v>
      </c>
      <c r="EA1" s="4">
        <v>130</v>
      </c>
      <c r="EB1" s="4">
        <v>131</v>
      </c>
      <c r="EC1" s="4">
        <v>132</v>
      </c>
      <c r="ED1" s="4">
        <v>133</v>
      </c>
      <c r="EE1" s="4">
        <v>134</v>
      </c>
      <c r="EF1" s="4">
        <v>135</v>
      </c>
      <c r="EG1" s="4">
        <v>136</v>
      </c>
      <c r="EH1" s="4">
        <v>137</v>
      </c>
      <c r="EI1" s="4">
        <v>138</v>
      </c>
      <c r="EJ1" s="4">
        <v>139</v>
      </c>
      <c r="EK1" s="4">
        <v>140</v>
      </c>
      <c r="EL1" s="4">
        <v>141</v>
      </c>
      <c r="EM1" s="4">
        <v>142</v>
      </c>
      <c r="EN1" s="4">
        <v>143</v>
      </c>
      <c r="EO1" s="4">
        <v>144</v>
      </c>
      <c r="EP1" s="4">
        <v>145</v>
      </c>
      <c r="EQ1" s="4">
        <v>146</v>
      </c>
      <c r="ER1" s="4">
        <v>147</v>
      </c>
      <c r="ES1" s="4">
        <v>148</v>
      </c>
      <c r="ET1" s="4">
        <v>149</v>
      </c>
      <c r="EU1" s="4">
        <v>150</v>
      </c>
      <c r="EV1" s="4">
        <v>151</v>
      </c>
      <c r="EW1" s="4">
        <v>152</v>
      </c>
      <c r="EX1" s="4">
        <v>153</v>
      </c>
      <c r="EY1" s="4">
        <v>154</v>
      </c>
      <c r="EZ1" s="4">
        <v>155</v>
      </c>
      <c r="FA1" s="4">
        <v>156</v>
      </c>
      <c r="FB1" s="4">
        <v>157</v>
      </c>
      <c r="FC1" s="4">
        <v>158</v>
      </c>
      <c r="FD1" s="4">
        <v>159</v>
      </c>
      <c r="FE1" s="4">
        <v>160</v>
      </c>
      <c r="FF1" s="4">
        <v>161</v>
      </c>
      <c r="FG1" s="4">
        <v>162</v>
      </c>
      <c r="FH1" s="4">
        <v>163</v>
      </c>
      <c r="FI1" s="4">
        <v>164</v>
      </c>
      <c r="FJ1" s="4">
        <v>165</v>
      </c>
      <c r="FK1" s="4">
        <v>166</v>
      </c>
      <c r="FL1" s="4">
        <v>167</v>
      </c>
      <c r="FM1" s="4">
        <v>168</v>
      </c>
      <c r="FN1" s="4">
        <v>169</v>
      </c>
      <c r="FO1" s="4">
        <v>170</v>
      </c>
      <c r="FP1" s="4">
        <v>171</v>
      </c>
      <c r="FQ1" s="4">
        <v>172</v>
      </c>
      <c r="FR1" s="4">
        <v>173</v>
      </c>
      <c r="FS1" s="4">
        <v>174</v>
      </c>
      <c r="FT1" s="4">
        <v>175</v>
      </c>
      <c r="FU1" s="4">
        <v>176</v>
      </c>
      <c r="FV1" s="4">
        <v>177</v>
      </c>
      <c r="FW1" s="4">
        <v>178</v>
      </c>
      <c r="FX1" s="4">
        <v>179</v>
      </c>
      <c r="FY1" s="4">
        <v>180</v>
      </c>
      <c r="FZ1" s="4">
        <v>181</v>
      </c>
      <c r="GA1" s="4">
        <v>182</v>
      </c>
      <c r="GB1" s="4">
        <v>183</v>
      </c>
      <c r="GC1" s="4">
        <v>184</v>
      </c>
      <c r="GD1" s="4">
        <v>185</v>
      </c>
      <c r="GE1" s="4">
        <v>186</v>
      </c>
      <c r="GF1" s="4">
        <v>187</v>
      </c>
      <c r="GG1" s="4">
        <v>188</v>
      </c>
      <c r="GH1" s="4">
        <v>189</v>
      </c>
      <c r="GI1" s="4">
        <v>190</v>
      </c>
      <c r="GJ1" s="4">
        <v>191</v>
      </c>
      <c r="GK1" s="4">
        <v>192</v>
      </c>
      <c r="GL1" s="4">
        <v>193</v>
      </c>
      <c r="GM1" s="4">
        <v>194</v>
      </c>
      <c r="GN1" s="4">
        <v>195</v>
      </c>
      <c r="GO1" s="4">
        <v>196</v>
      </c>
      <c r="GP1" s="4">
        <v>197</v>
      </c>
      <c r="GQ1" s="4">
        <v>198</v>
      </c>
      <c r="GR1" s="4">
        <v>199</v>
      </c>
      <c r="GS1" s="4">
        <v>200</v>
      </c>
      <c r="GT1" s="4">
        <v>201</v>
      </c>
      <c r="GU1" s="4">
        <v>202</v>
      </c>
      <c r="GV1" s="4">
        <v>203</v>
      </c>
      <c r="GW1" s="4">
        <v>204</v>
      </c>
      <c r="GX1" s="4">
        <v>205</v>
      </c>
      <c r="GY1" s="4">
        <v>206</v>
      </c>
      <c r="GZ1" s="4">
        <v>207</v>
      </c>
      <c r="HA1" s="4">
        <v>208</v>
      </c>
      <c r="HB1" s="4">
        <v>209</v>
      </c>
      <c r="HC1" s="4">
        <v>210</v>
      </c>
      <c r="HD1" s="4">
        <v>211</v>
      </c>
      <c r="HE1" s="4">
        <v>212</v>
      </c>
      <c r="HF1" s="4">
        <v>213</v>
      </c>
      <c r="HG1" s="4">
        <v>214</v>
      </c>
      <c r="HH1" s="4">
        <v>215</v>
      </c>
      <c r="HI1" s="4">
        <v>216</v>
      </c>
      <c r="HJ1" s="4">
        <v>217</v>
      </c>
      <c r="HK1" s="4">
        <v>218</v>
      </c>
      <c r="HL1" s="4">
        <v>219</v>
      </c>
      <c r="HM1" s="4">
        <v>220</v>
      </c>
      <c r="HN1" s="4">
        <v>221</v>
      </c>
      <c r="HO1" s="4">
        <v>222</v>
      </c>
      <c r="HP1" s="4">
        <v>223</v>
      </c>
      <c r="HQ1" s="4">
        <v>224</v>
      </c>
      <c r="HR1" s="4">
        <v>225</v>
      </c>
      <c r="HS1" s="4">
        <v>226</v>
      </c>
      <c r="HT1" s="4">
        <v>227</v>
      </c>
      <c r="HU1" s="4">
        <v>228</v>
      </c>
      <c r="HV1" s="4">
        <v>229</v>
      </c>
      <c r="HW1" s="4">
        <v>230</v>
      </c>
      <c r="HX1" s="4">
        <v>231</v>
      </c>
      <c r="HY1" s="4">
        <v>232</v>
      </c>
      <c r="HZ1" s="4">
        <v>233</v>
      </c>
      <c r="IA1" s="4">
        <v>234</v>
      </c>
      <c r="IB1" s="4">
        <v>235</v>
      </c>
      <c r="IC1" s="4">
        <v>236</v>
      </c>
      <c r="ID1" s="4">
        <v>237</v>
      </c>
      <c r="IE1" s="4">
        <v>238</v>
      </c>
      <c r="IF1" s="4">
        <v>239</v>
      </c>
      <c r="IG1" s="4">
        <v>240</v>
      </c>
      <c r="IH1" s="4">
        <v>241</v>
      </c>
      <c r="II1" s="4">
        <v>242</v>
      </c>
      <c r="IJ1" s="4">
        <v>243</v>
      </c>
      <c r="IK1" s="4">
        <v>244</v>
      </c>
      <c r="IL1" s="4">
        <v>245</v>
      </c>
      <c r="IM1" s="4">
        <v>246</v>
      </c>
      <c r="IN1" s="4">
        <v>247</v>
      </c>
      <c r="IO1" s="4">
        <v>248</v>
      </c>
      <c r="IP1" s="4">
        <v>249</v>
      </c>
      <c r="IQ1" s="4">
        <v>250</v>
      </c>
      <c r="IR1" s="4">
        <v>251</v>
      </c>
      <c r="IS1" s="4">
        <v>252</v>
      </c>
      <c r="IT1" s="4">
        <v>253</v>
      </c>
      <c r="IU1" s="4">
        <v>254</v>
      </c>
      <c r="IV1" s="4">
        <v>255</v>
      </c>
      <c r="IW1" s="4">
        <v>256</v>
      </c>
      <c r="IX1" s="4">
        <v>257</v>
      </c>
      <c r="IY1" s="4">
        <v>258</v>
      </c>
      <c r="IZ1" s="4">
        <v>259</v>
      </c>
      <c r="JA1" s="4">
        <v>260</v>
      </c>
      <c r="JB1" s="4">
        <v>261</v>
      </c>
      <c r="JC1" s="4">
        <v>262</v>
      </c>
      <c r="JD1" s="4">
        <v>263</v>
      </c>
      <c r="JE1" s="4">
        <v>264</v>
      </c>
      <c r="JF1" s="4">
        <v>265</v>
      </c>
      <c r="JG1" s="4">
        <v>266</v>
      </c>
      <c r="JH1" s="4">
        <v>267</v>
      </c>
      <c r="JI1" s="4">
        <v>268</v>
      </c>
      <c r="JJ1" s="4">
        <v>269</v>
      </c>
      <c r="JK1" s="4">
        <v>270</v>
      </c>
      <c r="JL1" s="4">
        <v>271</v>
      </c>
      <c r="JM1" s="4">
        <v>272</v>
      </c>
      <c r="JN1" s="4">
        <v>273</v>
      </c>
      <c r="JO1" s="4">
        <v>274</v>
      </c>
      <c r="JP1" s="4">
        <v>275</v>
      </c>
      <c r="JQ1" s="4">
        <v>276</v>
      </c>
      <c r="JR1" s="4">
        <v>277</v>
      </c>
      <c r="JS1" s="4">
        <v>278</v>
      </c>
      <c r="JT1" s="4">
        <v>279</v>
      </c>
      <c r="JU1" s="4">
        <v>280</v>
      </c>
      <c r="JV1" s="4">
        <v>281</v>
      </c>
      <c r="JW1" s="4">
        <v>282</v>
      </c>
      <c r="JX1" s="4">
        <v>283</v>
      </c>
      <c r="JY1" s="4">
        <v>284</v>
      </c>
      <c r="JZ1" s="4">
        <v>285</v>
      </c>
      <c r="KA1" s="4">
        <v>286</v>
      </c>
      <c r="KB1" s="4">
        <v>287</v>
      </c>
      <c r="KC1" s="4">
        <v>288</v>
      </c>
      <c r="KD1" s="4">
        <v>289</v>
      </c>
      <c r="KE1" s="4">
        <v>290</v>
      </c>
      <c r="KF1" s="4">
        <v>291</v>
      </c>
      <c r="KG1" s="4">
        <v>292</v>
      </c>
      <c r="KH1" s="4">
        <v>293</v>
      </c>
      <c r="KI1" s="4">
        <v>294</v>
      </c>
      <c r="KJ1" s="4">
        <v>295</v>
      </c>
      <c r="KK1" s="4">
        <v>296</v>
      </c>
      <c r="KL1" s="4">
        <v>297</v>
      </c>
      <c r="KM1" s="4">
        <v>298</v>
      </c>
      <c r="KN1" s="4">
        <v>299</v>
      </c>
      <c r="KO1" s="4">
        <v>300</v>
      </c>
      <c r="KP1" s="4">
        <v>301</v>
      </c>
      <c r="KQ1" s="4">
        <v>302</v>
      </c>
      <c r="KR1" s="4">
        <v>303</v>
      </c>
      <c r="KS1" s="4">
        <v>304</v>
      </c>
      <c r="KT1" s="4">
        <v>305</v>
      </c>
      <c r="KU1" s="4">
        <v>306</v>
      </c>
      <c r="KV1" s="4">
        <v>307</v>
      </c>
      <c r="KW1" s="4">
        <v>308</v>
      </c>
      <c r="KX1" s="4">
        <v>309</v>
      </c>
      <c r="KY1" s="4">
        <v>310</v>
      </c>
      <c r="KZ1" s="4">
        <v>311</v>
      </c>
      <c r="LA1" s="4">
        <v>312</v>
      </c>
      <c r="LB1" s="4">
        <v>313</v>
      </c>
      <c r="LC1" s="4">
        <v>314</v>
      </c>
      <c r="LD1" s="4">
        <v>315</v>
      </c>
      <c r="LE1" s="4">
        <v>316</v>
      </c>
      <c r="LF1" s="4">
        <v>317</v>
      </c>
      <c r="LG1" s="4">
        <v>318</v>
      </c>
      <c r="LH1" s="4">
        <v>319</v>
      </c>
      <c r="LI1" s="4">
        <v>320</v>
      </c>
      <c r="LJ1" s="4">
        <v>321</v>
      </c>
      <c r="LK1" s="4">
        <v>322</v>
      </c>
      <c r="LL1" s="4">
        <v>323</v>
      </c>
      <c r="LM1" s="4">
        <v>324</v>
      </c>
      <c r="LN1" s="4">
        <v>325</v>
      </c>
      <c r="LO1" s="4">
        <v>326</v>
      </c>
      <c r="LP1" s="4">
        <v>327</v>
      </c>
      <c r="LQ1" s="4">
        <v>328</v>
      </c>
      <c r="LR1" s="4">
        <v>329</v>
      </c>
      <c r="LS1" s="4">
        <v>330</v>
      </c>
      <c r="LT1" s="4">
        <v>331</v>
      </c>
      <c r="LU1" s="4">
        <v>332</v>
      </c>
      <c r="LV1" s="4">
        <v>333</v>
      </c>
      <c r="LW1" s="4">
        <v>334</v>
      </c>
      <c r="LX1" s="4">
        <v>335</v>
      </c>
      <c r="LY1" s="4">
        <v>336</v>
      </c>
      <c r="LZ1" s="4">
        <v>337</v>
      </c>
      <c r="MA1" s="4">
        <v>338</v>
      </c>
      <c r="MB1" s="4">
        <v>339</v>
      </c>
      <c r="MC1" s="4">
        <v>340</v>
      </c>
      <c r="MD1" s="4">
        <v>341</v>
      </c>
      <c r="ME1" s="4">
        <v>342</v>
      </c>
      <c r="MF1" s="4">
        <v>343</v>
      </c>
      <c r="MG1" s="4">
        <v>344</v>
      </c>
      <c r="MH1" s="4">
        <v>345</v>
      </c>
      <c r="MI1" s="4">
        <v>346</v>
      </c>
      <c r="MJ1" s="4">
        <v>347</v>
      </c>
      <c r="MK1" s="4">
        <v>348</v>
      </c>
      <c r="ML1" s="4">
        <v>349</v>
      </c>
      <c r="MM1" s="4">
        <v>350</v>
      </c>
      <c r="MN1" s="4">
        <v>351</v>
      </c>
      <c r="MO1" s="4">
        <v>352</v>
      </c>
      <c r="MP1" s="4">
        <v>353</v>
      </c>
      <c r="MQ1" s="4">
        <v>354</v>
      </c>
      <c r="MR1" s="4">
        <v>355</v>
      </c>
      <c r="MS1" s="4">
        <v>356</v>
      </c>
      <c r="MT1" s="4">
        <v>357</v>
      </c>
      <c r="MU1" s="4">
        <v>358</v>
      </c>
      <c r="MV1" s="4">
        <v>359</v>
      </c>
      <c r="MW1" s="4">
        <v>360</v>
      </c>
      <c r="MX1" s="4">
        <v>361</v>
      </c>
      <c r="MY1" s="4">
        <v>362</v>
      </c>
      <c r="MZ1" s="4">
        <v>363</v>
      </c>
      <c r="NA1" s="4">
        <v>364</v>
      </c>
      <c r="NB1" s="4">
        <v>365</v>
      </c>
      <c r="NC1" s="4">
        <v>366</v>
      </c>
      <c r="ND1" s="4">
        <v>367</v>
      </c>
      <c r="NE1" s="4">
        <v>368</v>
      </c>
      <c r="NF1" s="4">
        <v>369</v>
      </c>
      <c r="NG1" s="4">
        <v>370</v>
      </c>
      <c r="NH1" s="4">
        <v>371</v>
      </c>
      <c r="NI1" s="4">
        <v>372</v>
      </c>
      <c r="NJ1" s="4">
        <v>373</v>
      </c>
      <c r="NK1" s="4">
        <v>374</v>
      </c>
      <c r="NL1" s="4">
        <v>375</v>
      </c>
      <c r="NM1" s="4">
        <v>376</v>
      </c>
      <c r="NN1" s="4">
        <v>377</v>
      </c>
      <c r="NO1" s="4">
        <v>378</v>
      </c>
      <c r="NP1" s="4">
        <v>379</v>
      </c>
      <c r="NQ1" s="4">
        <v>380</v>
      </c>
      <c r="NR1" s="4">
        <v>381</v>
      </c>
      <c r="NS1" s="4">
        <v>382</v>
      </c>
      <c r="NT1" s="4">
        <v>383</v>
      </c>
      <c r="NU1" s="4">
        <v>384</v>
      </c>
      <c r="NV1" s="4">
        <v>385</v>
      </c>
      <c r="NW1" s="4">
        <v>386</v>
      </c>
      <c r="NX1" s="4">
        <v>387</v>
      </c>
      <c r="NY1" s="4">
        <v>388</v>
      </c>
      <c r="NZ1" s="4">
        <v>389</v>
      </c>
      <c r="OA1" s="4">
        <v>390</v>
      </c>
      <c r="OB1" s="4">
        <v>391</v>
      </c>
      <c r="OC1" s="4">
        <v>392</v>
      </c>
      <c r="OD1" s="4">
        <v>393</v>
      </c>
      <c r="OE1" s="4">
        <v>394</v>
      </c>
      <c r="OF1" s="4">
        <v>395</v>
      </c>
      <c r="OG1" s="4">
        <v>396</v>
      </c>
      <c r="OH1" s="4">
        <v>397</v>
      </c>
      <c r="OI1" s="4">
        <v>398</v>
      </c>
      <c r="OJ1" s="4">
        <v>399</v>
      </c>
      <c r="OK1" s="4">
        <v>400</v>
      </c>
      <c r="OL1" s="4">
        <v>401</v>
      </c>
      <c r="OM1" s="4">
        <v>402</v>
      </c>
      <c r="ON1" s="4">
        <v>403</v>
      </c>
      <c r="OO1" s="4">
        <v>404</v>
      </c>
      <c r="OP1" s="4">
        <v>405</v>
      </c>
      <c r="OQ1" s="4">
        <v>406</v>
      </c>
      <c r="OR1" s="4">
        <v>407</v>
      </c>
      <c r="OS1" s="4">
        <v>408</v>
      </c>
      <c r="OT1" s="4">
        <v>409</v>
      </c>
      <c r="OU1" s="4">
        <v>410</v>
      </c>
      <c r="OV1" s="4">
        <v>411</v>
      </c>
      <c r="OW1" s="4">
        <v>412</v>
      </c>
      <c r="OX1" s="4">
        <v>413</v>
      </c>
      <c r="OY1" s="4">
        <v>414</v>
      </c>
      <c r="OZ1" s="4">
        <v>415</v>
      </c>
      <c r="PA1" s="4">
        <v>416</v>
      </c>
      <c r="PB1" s="4">
        <v>417</v>
      </c>
      <c r="PC1" s="4">
        <v>418</v>
      </c>
      <c r="PD1" s="4">
        <v>419</v>
      </c>
      <c r="PE1" s="4">
        <v>420</v>
      </c>
      <c r="PF1" s="4">
        <v>421</v>
      </c>
      <c r="PG1" s="4">
        <v>422</v>
      </c>
      <c r="PH1" s="4">
        <v>423</v>
      </c>
      <c r="PI1" s="4">
        <v>424</v>
      </c>
      <c r="PJ1" s="4">
        <v>425</v>
      </c>
      <c r="PK1" s="4">
        <v>426</v>
      </c>
      <c r="PL1" s="4">
        <v>427</v>
      </c>
      <c r="PM1" s="4">
        <v>428</v>
      </c>
      <c r="PN1" s="4">
        <v>429</v>
      </c>
      <c r="PO1" s="4">
        <v>430</v>
      </c>
      <c r="PP1" s="4">
        <v>431</v>
      </c>
      <c r="PQ1" s="4">
        <v>432</v>
      </c>
      <c r="PR1" s="4">
        <v>433</v>
      </c>
      <c r="PS1" s="4">
        <v>434</v>
      </c>
      <c r="PT1" s="4">
        <v>435</v>
      </c>
      <c r="PU1" s="4">
        <v>436</v>
      </c>
      <c r="PV1" s="4">
        <v>437</v>
      </c>
      <c r="PW1" s="4">
        <v>438</v>
      </c>
      <c r="PX1" s="4">
        <v>439</v>
      </c>
      <c r="PY1" s="4">
        <v>440</v>
      </c>
      <c r="PZ1" s="4">
        <v>441</v>
      </c>
      <c r="QA1" s="4">
        <v>442</v>
      </c>
      <c r="QB1" s="4">
        <v>443</v>
      </c>
      <c r="QC1" s="4">
        <v>444</v>
      </c>
      <c r="QD1" s="4">
        <v>445</v>
      </c>
      <c r="QE1" s="4">
        <v>446</v>
      </c>
      <c r="QF1" s="4">
        <v>447</v>
      </c>
      <c r="QG1" s="4">
        <v>448</v>
      </c>
      <c r="QH1" s="4">
        <v>449</v>
      </c>
      <c r="QI1" s="4">
        <v>450</v>
      </c>
      <c r="QJ1" s="4">
        <v>451</v>
      </c>
      <c r="QK1" s="4">
        <v>452</v>
      </c>
      <c r="QL1" s="4">
        <v>453</v>
      </c>
      <c r="QM1" s="4">
        <v>454</v>
      </c>
      <c r="QN1" s="4">
        <v>455</v>
      </c>
      <c r="QO1" s="4">
        <v>456</v>
      </c>
      <c r="QP1" s="4">
        <v>457</v>
      </c>
      <c r="QQ1" s="4">
        <v>458</v>
      </c>
      <c r="QR1" s="4">
        <v>459</v>
      </c>
      <c r="QS1" s="4">
        <v>460</v>
      </c>
      <c r="QT1" s="4">
        <v>461</v>
      </c>
      <c r="QU1" s="4">
        <v>462</v>
      </c>
      <c r="QV1" s="4">
        <v>463</v>
      </c>
      <c r="QW1" s="4">
        <v>464</v>
      </c>
      <c r="QX1" s="4">
        <v>465</v>
      </c>
      <c r="QY1" s="4">
        <v>466</v>
      </c>
      <c r="QZ1" s="4">
        <v>467</v>
      </c>
      <c r="RA1" s="4">
        <v>468</v>
      </c>
      <c r="RB1" s="4">
        <v>469</v>
      </c>
      <c r="RC1" s="4">
        <v>470</v>
      </c>
      <c r="RD1" s="4">
        <v>471</v>
      </c>
      <c r="RE1" s="4">
        <v>472</v>
      </c>
      <c r="RF1" s="4">
        <v>473</v>
      </c>
      <c r="RG1" s="4">
        <v>474</v>
      </c>
      <c r="RH1" s="4">
        <v>475</v>
      </c>
      <c r="RI1" s="4">
        <v>476</v>
      </c>
      <c r="RJ1" s="4">
        <v>477</v>
      </c>
      <c r="RK1" s="4">
        <v>478</v>
      </c>
      <c r="RL1" s="4">
        <v>479</v>
      </c>
      <c r="RM1" s="4">
        <v>480</v>
      </c>
      <c r="RN1" s="4">
        <v>481</v>
      </c>
      <c r="RO1" s="4">
        <v>482</v>
      </c>
      <c r="RP1" s="4">
        <v>483</v>
      </c>
      <c r="RQ1" s="4">
        <v>484</v>
      </c>
      <c r="RR1" s="4">
        <v>485</v>
      </c>
      <c r="RS1" s="4">
        <v>486</v>
      </c>
      <c r="RT1" s="4">
        <v>487</v>
      </c>
      <c r="RU1" s="4">
        <v>488</v>
      </c>
      <c r="RV1" s="4">
        <v>489</v>
      </c>
      <c r="RW1" s="4">
        <v>490</v>
      </c>
      <c r="RX1" s="4">
        <v>491</v>
      </c>
      <c r="RY1" s="4">
        <v>492</v>
      </c>
      <c r="RZ1" s="4">
        <v>493</v>
      </c>
      <c r="SA1" s="4">
        <v>494</v>
      </c>
      <c r="SB1" s="4">
        <v>495</v>
      </c>
      <c r="SC1" s="4">
        <v>496</v>
      </c>
      <c r="SD1" s="4">
        <v>497</v>
      </c>
      <c r="SE1" s="4">
        <v>498</v>
      </c>
      <c r="SF1" s="4">
        <v>499</v>
      </c>
      <c r="SG1" s="4">
        <v>500</v>
      </c>
      <c r="SH1" s="4">
        <v>501</v>
      </c>
      <c r="SI1" s="4">
        <v>502</v>
      </c>
      <c r="SJ1" s="4">
        <v>503</v>
      </c>
      <c r="SK1" s="4">
        <v>504</v>
      </c>
      <c r="SL1" s="4">
        <v>505</v>
      </c>
      <c r="SM1" s="4">
        <v>506</v>
      </c>
      <c r="SN1" s="4">
        <v>507</v>
      </c>
      <c r="SO1" s="4">
        <v>508</v>
      </c>
      <c r="SP1" s="4">
        <v>509</v>
      </c>
      <c r="SQ1" s="4">
        <v>510</v>
      </c>
    </row>
    <row r="2" spans="1:511" s="15" customFormat="1" x14ac:dyDescent="0.3">
      <c r="A2" s="2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  <c r="AI2" s="5" t="s">
        <v>34</v>
      </c>
      <c r="AJ2" s="5" t="s">
        <v>35</v>
      </c>
      <c r="AK2" s="5" t="s">
        <v>36</v>
      </c>
      <c r="AL2" s="5" t="s">
        <v>37</v>
      </c>
      <c r="AM2" s="5" t="s">
        <v>38</v>
      </c>
      <c r="AN2" s="5" t="s">
        <v>39</v>
      </c>
      <c r="AO2" s="5" t="s">
        <v>40</v>
      </c>
      <c r="AP2" s="5" t="s">
        <v>41</v>
      </c>
      <c r="AQ2" s="5" t="s">
        <v>42</v>
      </c>
      <c r="AR2" s="5" t="s">
        <v>43</v>
      </c>
      <c r="AS2" s="5" t="s">
        <v>44</v>
      </c>
      <c r="AT2" s="5" t="s">
        <v>45</v>
      </c>
      <c r="AU2" s="5" t="s">
        <v>46</v>
      </c>
      <c r="AV2" s="5" t="s">
        <v>47</v>
      </c>
      <c r="AW2" s="5" t="s">
        <v>48</v>
      </c>
      <c r="AX2" s="5" t="s">
        <v>49</v>
      </c>
      <c r="AY2" s="5" t="s">
        <v>50</v>
      </c>
      <c r="AZ2" s="5" t="s">
        <v>51</v>
      </c>
      <c r="BA2" s="5" t="s">
        <v>52</v>
      </c>
      <c r="BB2" s="5" t="s">
        <v>53</v>
      </c>
      <c r="BC2" s="5" t="s">
        <v>54</v>
      </c>
      <c r="BD2" s="5" t="s">
        <v>55</v>
      </c>
      <c r="BE2" s="5" t="s">
        <v>56</v>
      </c>
      <c r="BF2" s="5" t="s">
        <v>57</v>
      </c>
      <c r="BG2" s="5" t="s">
        <v>58</v>
      </c>
      <c r="BH2" s="5" t="s">
        <v>59</v>
      </c>
      <c r="BI2" s="5" t="s">
        <v>60</v>
      </c>
      <c r="BJ2" s="5" t="s">
        <v>61</v>
      </c>
      <c r="BK2" s="5" t="s">
        <v>62</v>
      </c>
      <c r="BL2" s="5" t="s">
        <v>63</v>
      </c>
      <c r="BM2" s="5" t="s">
        <v>64</v>
      </c>
      <c r="BN2" s="5" t="s">
        <v>65</v>
      </c>
      <c r="BO2" s="5" t="s">
        <v>66</v>
      </c>
      <c r="BP2" s="5" t="s">
        <v>67</v>
      </c>
      <c r="BQ2" s="5" t="s">
        <v>68</v>
      </c>
      <c r="BR2" s="5" t="s">
        <v>69</v>
      </c>
      <c r="BS2" s="5" t="s">
        <v>70</v>
      </c>
      <c r="BT2" s="5" t="s">
        <v>71</v>
      </c>
      <c r="BU2" s="5" t="s">
        <v>72</v>
      </c>
      <c r="BV2" s="5" t="s">
        <v>73</v>
      </c>
      <c r="BW2" s="5" t="s">
        <v>74</v>
      </c>
      <c r="BX2" s="5" t="s">
        <v>75</v>
      </c>
      <c r="BY2" s="5" t="s">
        <v>76</v>
      </c>
      <c r="BZ2" s="5" t="s">
        <v>77</v>
      </c>
      <c r="CA2" s="5" t="s">
        <v>78</v>
      </c>
      <c r="CB2" s="5" t="s">
        <v>79</v>
      </c>
      <c r="CC2" s="5" t="s">
        <v>80</v>
      </c>
      <c r="CD2" s="5" t="s">
        <v>81</v>
      </c>
      <c r="CE2" s="5" t="s">
        <v>82</v>
      </c>
      <c r="CF2" s="5" t="s">
        <v>83</v>
      </c>
      <c r="CG2" s="5" t="s">
        <v>84</v>
      </c>
      <c r="CH2" s="5" t="s">
        <v>85</v>
      </c>
      <c r="CI2" s="5" t="s">
        <v>86</v>
      </c>
      <c r="CJ2" s="5" t="s">
        <v>87</v>
      </c>
      <c r="CK2" s="5" t="s">
        <v>88</v>
      </c>
      <c r="CL2" s="5" t="s">
        <v>89</v>
      </c>
      <c r="CM2" s="5" t="s">
        <v>90</v>
      </c>
      <c r="CN2" s="5" t="s">
        <v>91</v>
      </c>
      <c r="CO2" s="5" t="s">
        <v>92</v>
      </c>
      <c r="CP2" s="5" t="s">
        <v>93</v>
      </c>
      <c r="CQ2" s="5" t="s">
        <v>94</v>
      </c>
      <c r="CR2" s="5" t="s">
        <v>95</v>
      </c>
      <c r="CS2" s="5" t="s">
        <v>96</v>
      </c>
      <c r="CT2" s="5" t="s">
        <v>97</v>
      </c>
      <c r="CU2" s="5" t="s">
        <v>98</v>
      </c>
      <c r="CV2" s="5" t="s">
        <v>99</v>
      </c>
      <c r="CW2" s="5" t="s">
        <v>100</v>
      </c>
      <c r="CX2" s="5" t="s">
        <v>101</v>
      </c>
      <c r="CY2" s="5" t="s">
        <v>102</v>
      </c>
      <c r="CZ2" s="5" t="s">
        <v>103</v>
      </c>
      <c r="DA2" s="5" t="s">
        <v>104</v>
      </c>
      <c r="DB2" s="5" t="s">
        <v>105</v>
      </c>
      <c r="DC2" s="5" t="s">
        <v>106</v>
      </c>
      <c r="DD2" s="5" t="s">
        <v>107</v>
      </c>
      <c r="DE2" s="5" t="s">
        <v>108</v>
      </c>
      <c r="DF2" s="5" t="s">
        <v>109</v>
      </c>
      <c r="DG2" s="5" t="s">
        <v>110</v>
      </c>
      <c r="DH2" s="5" t="s">
        <v>111</v>
      </c>
      <c r="DI2" s="5" t="s">
        <v>112</v>
      </c>
      <c r="DJ2" s="5" t="s">
        <v>113</v>
      </c>
      <c r="DK2" s="6" t="s">
        <v>114</v>
      </c>
      <c r="DL2" s="5" t="s">
        <v>115</v>
      </c>
      <c r="DM2" s="5" t="s">
        <v>116</v>
      </c>
      <c r="DN2" s="5" t="s">
        <v>117</v>
      </c>
      <c r="DO2" s="5" t="s">
        <v>118</v>
      </c>
      <c r="DP2" s="5" t="s">
        <v>119</v>
      </c>
      <c r="DQ2" s="5" t="s">
        <v>120</v>
      </c>
      <c r="DR2" s="5" t="s">
        <v>121</v>
      </c>
      <c r="DS2" s="5" t="s">
        <v>122</v>
      </c>
      <c r="DT2" s="5" t="s">
        <v>123</v>
      </c>
      <c r="DU2" s="5" t="s">
        <v>124</v>
      </c>
      <c r="DV2" s="5" t="s">
        <v>125</v>
      </c>
      <c r="DW2" s="5" t="s">
        <v>126</v>
      </c>
      <c r="DX2" s="5" t="s">
        <v>127</v>
      </c>
      <c r="DY2" s="5" t="s">
        <v>128</v>
      </c>
      <c r="DZ2" s="5" t="s">
        <v>129</v>
      </c>
      <c r="EA2" s="5" t="s">
        <v>130</v>
      </c>
      <c r="EB2" s="5" t="s">
        <v>131</v>
      </c>
      <c r="EC2" s="5" t="s">
        <v>132</v>
      </c>
      <c r="ED2" s="5" t="s">
        <v>133</v>
      </c>
      <c r="EE2" s="5" t="s">
        <v>134</v>
      </c>
      <c r="EF2" s="5" t="s">
        <v>135</v>
      </c>
      <c r="EG2" s="5" t="s">
        <v>136</v>
      </c>
      <c r="EH2" s="5" t="s">
        <v>137</v>
      </c>
      <c r="EI2" s="5" t="s">
        <v>138</v>
      </c>
      <c r="EJ2" s="5" t="s">
        <v>139</v>
      </c>
      <c r="EK2" s="5" t="s">
        <v>140</v>
      </c>
      <c r="EL2" s="5" t="s">
        <v>141</v>
      </c>
      <c r="EM2" s="5" t="s">
        <v>142</v>
      </c>
      <c r="EN2" s="5" t="s">
        <v>143</v>
      </c>
      <c r="EO2" s="5" t="s">
        <v>144</v>
      </c>
      <c r="EP2" s="5" t="s">
        <v>145</v>
      </c>
      <c r="EQ2" s="5" t="s">
        <v>146</v>
      </c>
      <c r="ER2" s="5" t="s">
        <v>147</v>
      </c>
      <c r="ES2" s="5" t="s">
        <v>148</v>
      </c>
      <c r="ET2" s="5" t="s">
        <v>149</v>
      </c>
      <c r="EU2" s="5" t="s">
        <v>150</v>
      </c>
      <c r="EV2" s="5" t="s">
        <v>151</v>
      </c>
      <c r="EW2" s="5" t="s">
        <v>152</v>
      </c>
      <c r="EX2" s="5" t="s">
        <v>153</v>
      </c>
      <c r="EY2" s="5" t="s">
        <v>154</v>
      </c>
      <c r="EZ2" s="5" t="s">
        <v>155</v>
      </c>
      <c r="FA2" s="5" t="s">
        <v>156</v>
      </c>
      <c r="FB2" s="5" t="s">
        <v>157</v>
      </c>
      <c r="FC2" s="5" t="s">
        <v>158</v>
      </c>
      <c r="FD2" s="5" t="s">
        <v>159</v>
      </c>
      <c r="FE2" s="5" t="s">
        <v>160</v>
      </c>
      <c r="FF2" s="5" t="s">
        <v>161</v>
      </c>
      <c r="FG2" s="5" t="s">
        <v>162</v>
      </c>
      <c r="FH2" s="5" t="s">
        <v>163</v>
      </c>
      <c r="FI2" s="5" t="s">
        <v>164</v>
      </c>
      <c r="FJ2" s="5" t="s">
        <v>165</v>
      </c>
      <c r="FK2" s="5" t="s">
        <v>166</v>
      </c>
      <c r="FL2" s="5" t="s">
        <v>167</v>
      </c>
      <c r="FM2" s="5" t="s">
        <v>168</v>
      </c>
      <c r="FN2" s="5" t="s">
        <v>169</v>
      </c>
      <c r="FO2" s="5" t="s">
        <v>170</v>
      </c>
      <c r="FP2" s="5" t="s">
        <v>171</v>
      </c>
      <c r="FQ2" s="5" t="s">
        <v>172</v>
      </c>
      <c r="FR2" s="5" t="s">
        <v>173</v>
      </c>
      <c r="FS2" s="5" t="s">
        <v>174</v>
      </c>
      <c r="FT2" s="5" t="s">
        <v>175</v>
      </c>
      <c r="FU2" s="5" t="s">
        <v>176</v>
      </c>
      <c r="FV2" s="5" t="s">
        <v>177</v>
      </c>
      <c r="FW2" s="5" t="s">
        <v>178</v>
      </c>
      <c r="FX2" s="5" t="s">
        <v>179</v>
      </c>
      <c r="FY2" s="5" t="s">
        <v>180</v>
      </c>
      <c r="FZ2" s="5" t="s">
        <v>181</v>
      </c>
      <c r="GA2" s="5" t="s">
        <v>182</v>
      </c>
      <c r="GB2" s="5" t="s">
        <v>183</v>
      </c>
      <c r="GC2" s="5" t="s">
        <v>184</v>
      </c>
      <c r="GD2" s="5" t="s">
        <v>185</v>
      </c>
      <c r="GE2" s="5" t="s">
        <v>186</v>
      </c>
      <c r="GF2" s="5" t="s">
        <v>187</v>
      </c>
      <c r="GG2" s="5" t="s">
        <v>188</v>
      </c>
      <c r="GH2" s="5" t="s">
        <v>189</v>
      </c>
      <c r="GI2" s="5" t="s">
        <v>190</v>
      </c>
      <c r="GJ2" s="5" t="s">
        <v>191</v>
      </c>
      <c r="GK2" s="5" t="s">
        <v>192</v>
      </c>
      <c r="GL2" s="5" t="s">
        <v>193</v>
      </c>
      <c r="GM2" s="5" t="s">
        <v>194</v>
      </c>
      <c r="GN2" s="5" t="s">
        <v>195</v>
      </c>
      <c r="GO2" s="5" t="s">
        <v>196</v>
      </c>
      <c r="GP2" s="5" t="s">
        <v>197</v>
      </c>
      <c r="GQ2" s="5" t="s">
        <v>198</v>
      </c>
      <c r="GR2" s="5" t="s">
        <v>199</v>
      </c>
      <c r="GS2" s="5" t="s">
        <v>200</v>
      </c>
      <c r="GT2" s="5" t="s">
        <v>201</v>
      </c>
      <c r="GU2" s="5" t="s">
        <v>202</v>
      </c>
      <c r="GV2" s="5" t="s">
        <v>203</v>
      </c>
      <c r="GW2" s="5" t="s">
        <v>204</v>
      </c>
      <c r="GX2" s="5" t="s">
        <v>205</v>
      </c>
      <c r="GY2" s="5" t="s">
        <v>206</v>
      </c>
      <c r="GZ2" s="5" t="s">
        <v>207</v>
      </c>
      <c r="HA2" s="5" t="s">
        <v>208</v>
      </c>
      <c r="HB2" s="5" t="s">
        <v>209</v>
      </c>
      <c r="HC2" s="5" t="s">
        <v>210</v>
      </c>
      <c r="HD2" s="5" t="s">
        <v>211</v>
      </c>
      <c r="HE2" s="5" t="s">
        <v>212</v>
      </c>
      <c r="HF2" s="5" t="s">
        <v>213</v>
      </c>
      <c r="HG2" s="5" t="s">
        <v>214</v>
      </c>
      <c r="HH2" s="5" t="s">
        <v>215</v>
      </c>
      <c r="HI2" s="5" t="s">
        <v>216</v>
      </c>
      <c r="HJ2" s="5" t="s">
        <v>217</v>
      </c>
      <c r="HK2" s="5" t="s">
        <v>218</v>
      </c>
      <c r="HL2" s="5" t="s">
        <v>219</v>
      </c>
      <c r="HM2" s="5" t="s">
        <v>220</v>
      </c>
      <c r="HN2" s="5" t="s">
        <v>221</v>
      </c>
      <c r="HO2" s="5" t="s">
        <v>222</v>
      </c>
      <c r="HP2" s="5" t="s">
        <v>223</v>
      </c>
      <c r="HQ2" s="5" t="s">
        <v>224</v>
      </c>
      <c r="HR2" s="5" t="s">
        <v>225</v>
      </c>
      <c r="HS2" s="5" t="s">
        <v>226</v>
      </c>
      <c r="HT2" s="5" t="s">
        <v>227</v>
      </c>
      <c r="HU2" s="5" t="s">
        <v>228</v>
      </c>
      <c r="HV2" s="5" t="s">
        <v>229</v>
      </c>
      <c r="HW2" s="5" t="s">
        <v>230</v>
      </c>
      <c r="HX2" s="5" t="s">
        <v>231</v>
      </c>
      <c r="HY2" s="5" t="s">
        <v>232</v>
      </c>
      <c r="HZ2" s="5" t="s">
        <v>233</v>
      </c>
      <c r="IA2" s="5" t="s">
        <v>234</v>
      </c>
      <c r="IB2" s="5" t="s">
        <v>235</v>
      </c>
      <c r="IC2" s="5" t="s">
        <v>236</v>
      </c>
      <c r="ID2" s="5" t="s">
        <v>237</v>
      </c>
      <c r="IE2" s="5" t="s">
        <v>238</v>
      </c>
      <c r="IF2" s="5" t="s">
        <v>239</v>
      </c>
      <c r="IG2" s="5" t="s">
        <v>240</v>
      </c>
      <c r="IH2" s="5" t="s">
        <v>241</v>
      </c>
      <c r="II2" s="5" t="s">
        <v>242</v>
      </c>
      <c r="IJ2" s="5" t="s">
        <v>243</v>
      </c>
      <c r="IK2" s="5" t="s">
        <v>244</v>
      </c>
      <c r="IL2" s="5" t="s">
        <v>245</v>
      </c>
      <c r="IM2" s="5" t="s">
        <v>246</v>
      </c>
      <c r="IN2" s="5" t="s">
        <v>247</v>
      </c>
      <c r="IO2" s="5" t="s">
        <v>248</v>
      </c>
      <c r="IP2" s="5" t="s">
        <v>249</v>
      </c>
      <c r="IQ2" s="5" t="s">
        <v>250</v>
      </c>
      <c r="IR2" s="5" t="s">
        <v>251</v>
      </c>
      <c r="IS2" s="5" t="s">
        <v>252</v>
      </c>
      <c r="IT2" s="5" t="s">
        <v>253</v>
      </c>
      <c r="IU2" s="5" t="s">
        <v>254</v>
      </c>
      <c r="IV2" s="5" t="s">
        <v>255</v>
      </c>
      <c r="IW2" s="5" t="s">
        <v>256</v>
      </c>
      <c r="IX2" s="5" t="s">
        <v>257</v>
      </c>
      <c r="IY2" s="5" t="s">
        <v>258</v>
      </c>
      <c r="IZ2" s="5" t="s">
        <v>259</v>
      </c>
      <c r="JA2" s="5" t="s">
        <v>260</v>
      </c>
      <c r="JB2" s="5" t="s">
        <v>261</v>
      </c>
      <c r="JC2" s="5" t="s">
        <v>262</v>
      </c>
      <c r="JD2" s="5" t="s">
        <v>263</v>
      </c>
      <c r="JE2" s="5" t="s">
        <v>264</v>
      </c>
      <c r="JF2" s="5" t="s">
        <v>265</v>
      </c>
      <c r="JG2" s="5" t="s">
        <v>266</v>
      </c>
      <c r="JH2" s="5" t="s">
        <v>267</v>
      </c>
      <c r="JI2" s="5" t="s">
        <v>268</v>
      </c>
      <c r="JJ2" s="5" t="s">
        <v>269</v>
      </c>
      <c r="JK2" s="5" t="s">
        <v>270</v>
      </c>
      <c r="JL2" s="5" t="s">
        <v>271</v>
      </c>
      <c r="JM2" s="5" t="s">
        <v>272</v>
      </c>
      <c r="JN2" s="5" t="s">
        <v>273</v>
      </c>
      <c r="JO2" s="5" t="s">
        <v>274</v>
      </c>
      <c r="JP2" s="5" t="s">
        <v>275</v>
      </c>
      <c r="JQ2" s="5" t="s">
        <v>276</v>
      </c>
      <c r="JR2" s="5" t="s">
        <v>277</v>
      </c>
      <c r="JS2" s="5" t="s">
        <v>278</v>
      </c>
      <c r="JT2" s="5" t="s">
        <v>279</v>
      </c>
      <c r="JU2" s="5" t="s">
        <v>280</v>
      </c>
      <c r="JV2" s="5" t="s">
        <v>281</v>
      </c>
      <c r="JW2" s="5" t="s">
        <v>282</v>
      </c>
      <c r="JX2" s="5" t="s">
        <v>283</v>
      </c>
      <c r="JY2" s="5" t="s">
        <v>284</v>
      </c>
      <c r="JZ2" s="5" t="s">
        <v>285</v>
      </c>
      <c r="KA2" s="5" t="s">
        <v>286</v>
      </c>
      <c r="KB2" s="5" t="s">
        <v>287</v>
      </c>
      <c r="KC2" s="5" t="s">
        <v>288</v>
      </c>
      <c r="KD2" s="5" t="s">
        <v>289</v>
      </c>
      <c r="KE2" s="5" t="s">
        <v>290</v>
      </c>
      <c r="KF2" s="5" t="s">
        <v>291</v>
      </c>
      <c r="KG2" s="5" t="s">
        <v>292</v>
      </c>
      <c r="KH2" s="5" t="s">
        <v>293</v>
      </c>
      <c r="KI2" s="5" t="s">
        <v>294</v>
      </c>
      <c r="KJ2" s="5" t="s">
        <v>295</v>
      </c>
      <c r="KK2" s="5" t="s">
        <v>296</v>
      </c>
      <c r="KL2" s="5" t="s">
        <v>297</v>
      </c>
      <c r="KM2" s="5" t="s">
        <v>298</v>
      </c>
      <c r="KN2" s="5" t="s">
        <v>299</v>
      </c>
      <c r="KO2" s="5" t="s">
        <v>300</v>
      </c>
      <c r="KP2" s="5" t="s">
        <v>301</v>
      </c>
      <c r="KQ2" s="5" t="s">
        <v>302</v>
      </c>
      <c r="KR2" s="5" t="s">
        <v>303</v>
      </c>
      <c r="KS2" s="5" t="s">
        <v>304</v>
      </c>
      <c r="KT2" s="5" t="s">
        <v>305</v>
      </c>
      <c r="KU2" s="5" t="s">
        <v>306</v>
      </c>
      <c r="KV2" s="5" t="s">
        <v>307</v>
      </c>
      <c r="KW2" s="5" t="s">
        <v>308</v>
      </c>
      <c r="KX2" s="5" t="s">
        <v>309</v>
      </c>
      <c r="KY2" s="5" t="s">
        <v>310</v>
      </c>
      <c r="KZ2" s="5" t="s">
        <v>311</v>
      </c>
      <c r="LA2" s="5" t="s">
        <v>312</v>
      </c>
      <c r="LB2" s="5" t="s">
        <v>313</v>
      </c>
      <c r="LC2" s="5" t="s">
        <v>314</v>
      </c>
      <c r="LD2" s="5" t="s">
        <v>315</v>
      </c>
      <c r="LE2" s="5" t="s">
        <v>316</v>
      </c>
      <c r="LF2" s="5" t="s">
        <v>317</v>
      </c>
      <c r="LG2" s="5" t="s">
        <v>318</v>
      </c>
      <c r="LH2" s="5" t="s">
        <v>319</v>
      </c>
      <c r="LI2" s="5" t="s">
        <v>320</v>
      </c>
      <c r="LJ2" s="5" t="s">
        <v>321</v>
      </c>
      <c r="LK2" s="5" t="s">
        <v>322</v>
      </c>
      <c r="LL2" s="5" t="s">
        <v>323</v>
      </c>
      <c r="LM2" s="5" t="s">
        <v>324</v>
      </c>
      <c r="LN2" s="5" t="s">
        <v>325</v>
      </c>
      <c r="LO2" s="5" t="s">
        <v>326</v>
      </c>
      <c r="LP2" s="5" t="s">
        <v>327</v>
      </c>
      <c r="LQ2" s="5" t="s">
        <v>328</v>
      </c>
      <c r="LR2" s="5" t="s">
        <v>329</v>
      </c>
      <c r="LS2" s="5" t="s">
        <v>330</v>
      </c>
      <c r="LT2" s="5" t="s">
        <v>331</v>
      </c>
      <c r="LU2" s="5" t="s">
        <v>332</v>
      </c>
      <c r="LV2" s="5" t="s">
        <v>333</v>
      </c>
      <c r="LW2" s="5" t="s">
        <v>334</v>
      </c>
      <c r="LX2" s="5" t="s">
        <v>335</v>
      </c>
      <c r="LY2" s="5" t="s">
        <v>336</v>
      </c>
      <c r="LZ2" s="5" t="s">
        <v>337</v>
      </c>
      <c r="MA2" s="5" t="s">
        <v>338</v>
      </c>
      <c r="MB2" s="5" t="s">
        <v>339</v>
      </c>
      <c r="MC2" s="5" t="s">
        <v>340</v>
      </c>
      <c r="MD2" s="5" t="s">
        <v>341</v>
      </c>
      <c r="ME2" s="5" t="s">
        <v>342</v>
      </c>
      <c r="MF2" s="5" t="s">
        <v>343</v>
      </c>
      <c r="MG2" s="5" t="s">
        <v>344</v>
      </c>
      <c r="MH2" s="5" t="s">
        <v>345</v>
      </c>
      <c r="MI2" s="5" t="s">
        <v>346</v>
      </c>
      <c r="MJ2" s="5" t="s">
        <v>347</v>
      </c>
      <c r="MK2" s="5" t="s">
        <v>348</v>
      </c>
      <c r="ML2" s="5" t="s">
        <v>349</v>
      </c>
      <c r="MM2" s="5" t="s">
        <v>350</v>
      </c>
      <c r="MN2" s="5" t="s">
        <v>351</v>
      </c>
      <c r="MO2" s="5" t="s">
        <v>352</v>
      </c>
      <c r="MP2" s="5" t="s">
        <v>353</v>
      </c>
      <c r="MQ2" s="5" t="s">
        <v>354</v>
      </c>
      <c r="MR2" s="5" t="s">
        <v>355</v>
      </c>
      <c r="MS2" s="5" t="s">
        <v>356</v>
      </c>
      <c r="MT2" s="5" t="s">
        <v>357</v>
      </c>
      <c r="MU2" s="5" t="s">
        <v>358</v>
      </c>
      <c r="MV2" s="5" t="s">
        <v>359</v>
      </c>
      <c r="MW2" s="5" t="s">
        <v>360</v>
      </c>
      <c r="MX2" s="5" t="s">
        <v>361</v>
      </c>
      <c r="MY2" s="5" t="s">
        <v>362</v>
      </c>
      <c r="MZ2" s="5" t="s">
        <v>363</v>
      </c>
      <c r="NA2" s="5" t="s">
        <v>364</v>
      </c>
      <c r="NB2" s="5" t="s">
        <v>365</v>
      </c>
      <c r="NC2" s="5" t="s">
        <v>366</v>
      </c>
      <c r="ND2" s="5" t="s">
        <v>367</v>
      </c>
      <c r="NE2" s="5" t="s">
        <v>368</v>
      </c>
      <c r="NF2" s="5" t="s">
        <v>369</v>
      </c>
      <c r="NG2" s="5" t="s">
        <v>370</v>
      </c>
      <c r="NH2" s="5" t="s">
        <v>371</v>
      </c>
      <c r="NI2" s="5" t="s">
        <v>372</v>
      </c>
      <c r="NJ2" s="5" t="s">
        <v>373</v>
      </c>
      <c r="NK2" s="5" t="s">
        <v>374</v>
      </c>
      <c r="NL2" s="5" t="s">
        <v>375</v>
      </c>
      <c r="NM2" s="5" t="s">
        <v>376</v>
      </c>
      <c r="NN2" s="5" t="s">
        <v>377</v>
      </c>
      <c r="NO2" s="5" t="s">
        <v>378</v>
      </c>
      <c r="NP2" s="5" t="s">
        <v>379</v>
      </c>
      <c r="NQ2" s="5" t="s">
        <v>380</v>
      </c>
      <c r="NR2" s="5" t="s">
        <v>381</v>
      </c>
      <c r="NS2" s="5" t="s">
        <v>382</v>
      </c>
      <c r="NT2" s="5" t="s">
        <v>383</v>
      </c>
      <c r="NU2" s="5" t="s">
        <v>384</v>
      </c>
      <c r="NV2" s="5" t="s">
        <v>385</v>
      </c>
      <c r="NW2" s="5" t="s">
        <v>386</v>
      </c>
      <c r="NX2" s="5" t="s">
        <v>387</v>
      </c>
      <c r="NY2" s="5" t="s">
        <v>388</v>
      </c>
      <c r="NZ2" s="5" t="s">
        <v>389</v>
      </c>
      <c r="OA2" s="5" t="s">
        <v>390</v>
      </c>
      <c r="OB2" s="5" t="s">
        <v>391</v>
      </c>
      <c r="OC2" s="5" t="s">
        <v>392</v>
      </c>
      <c r="OD2" s="5" t="s">
        <v>393</v>
      </c>
      <c r="OE2" s="5" t="s">
        <v>394</v>
      </c>
      <c r="OF2" s="5" t="s">
        <v>395</v>
      </c>
      <c r="OG2" s="5" t="s">
        <v>396</v>
      </c>
      <c r="OH2" s="5" t="s">
        <v>397</v>
      </c>
      <c r="OI2" s="5" t="s">
        <v>398</v>
      </c>
      <c r="OJ2" s="5" t="s">
        <v>399</v>
      </c>
      <c r="OK2" s="5" t="s">
        <v>400</v>
      </c>
      <c r="OL2" s="5" t="s">
        <v>401</v>
      </c>
      <c r="OM2" s="5" t="s">
        <v>402</v>
      </c>
      <c r="ON2" s="5" t="s">
        <v>403</v>
      </c>
      <c r="OO2" s="5" t="s">
        <v>404</v>
      </c>
      <c r="OP2" s="5" t="s">
        <v>405</v>
      </c>
      <c r="OQ2" s="5" t="s">
        <v>406</v>
      </c>
      <c r="OR2" s="5" t="s">
        <v>407</v>
      </c>
      <c r="OS2" s="5" t="s">
        <v>408</v>
      </c>
      <c r="OT2" s="5" t="s">
        <v>409</v>
      </c>
      <c r="OU2" s="5" t="s">
        <v>410</v>
      </c>
      <c r="OV2" s="5" t="s">
        <v>411</v>
      </c>
      <c r="OW2" s="5" t="s">
        <v>412</v>
      </c>
      <c r="OX2" s="5" t="s">
        <v>413</v>
      </c>
      <c r="OY2" s="5" t="s">
        <v>414</v>
      </c>
      <c r="OZ2" s="5" t="s">
        <v>415</v>
      </c>
      <c r="PA2" s="5" t="s">
        <v>416</v>
      </c>
      <c r="PB2" s="5" t="s">
        <v>417</v>
      </c>
      <c r="PC2" s="5" t="s">
        <v>418</v>
      </c>
      <c r="PD2" s="5" t="s">
        <v>419</v>
      </c>
      <c r="PE2" s="5" t="s">
        <v>420</v>
      </c>
      <c r="PF2" s="5" t="s">
        <v>421</v>
      </c>
      <c r="PG2" s="5" t="s">
        <v>422</v>
      </c>
      <c r="PH2" s="5" t="s">
        <v>423</v>
      </c>
      <c r="PI2" s="5" t="s">
        <v>424</v>
      </c>
      <c r="PJ2" s="5" t="s">
        <v>425</v>
      </c>
      <c r="PK2" s="5" t="s">
        <v>426</v>
      </c>
      <c r="PL2" s="5" t="s">
        <v>427</v>
      </c>
      <c r="PM2" s="5" t="s">
        <v>428</v>
      </c>
      <c r="PN2" s="5" t="s">
        <v>429</v>
      </c>
      <c r="PO2" s="5" t="s">
        <v>430</v>
      </c>
      <c r="PP2" s="5" t="s">
        <v>431</v>
      </c>
      <c r="PQ2" s="5" t="s">
        <v>432</v>
      </c>
      <c r="PR2" s="5" t="s">
        <v>433</v>
      </c>
      <c r="PS2" s="5" t="s">
        <v>434</v>
      </c>
      <c r="PT2" s="5" t="s">
        <v>435</v>
      </c>
      <c r="PU2" s="5" t="s">
        <v>436</v>
      </c>
      <c r="PV2" s="5" t="s">
        <v>437</v>
      </c>
      <c r="PW2" s="5" t="s">
        <v>438</v>
      </c>
      <c r="PX2" s="5" t="s">
        <v>439</v>
      </c>
      <c r="PY2" s="5" t="s">
        <v>440</v>
      </c>
      <c r="PZ2" s="5" t="s">
        <v>441</v>
      </c>
      <c r="QA2" s="5" t="s">
        <v>442</v>
      </c>
      <c r="QB2" s="5" t="s">
        <v>443</v>
      </c>
      <c r="QC2" s="5" t="s">
        <v>444</v>
      </c>
      <c r="QD2" s="5" t="s">
        <v>445</v>
      </c>
      <c r="QE2" s="5" t="s">
        <v>446</v>
      </c>
      <c r="QF2" s="5" t="s">
        <v>447</v>
      </c>
      <c r="QG2" s="5" t="s">
        <v>448</v>
      </c>
      <c r="QH2" s="5" t="s">
        <v>449</v>
      </c>
      <c r="QI2" s="5" t="s">
        <v>450</v>
      </c>
      <c r="QJ2" s="5" t="s">
        <v>451</v>
      </c>
      <c r="QK2" s="5" t="s">
        <v>452</v>
      </c>
      <c r="QL2" s="5" t="s">
        <v>453</v>
      </c>
      <c r="QM2" s="5" t="s">
        <v>454</v>
      </c>
      <c r="QN2" s="5" t="s">
        <v>455</v>
      </c>
      <c r="QO2" s="5" t="s">
        <v>456</v>
      </c>
      <c r="QP2" s="5" t="s">
        <v>457</v>
      </c>
      <c r="QQ2" s="5" t="s">
        <v>458</v>
      </c>
      <c r="QR2" s="5" t="s">
        <v>459</v>
      </c>
      <c r="QS2" s="5" t="s">
        <v>460</v>
      </c>
      <c r="QT2" s="5" t="s">
        <v>461</v>
      </c>
      <c r="QU2" s="5" t="s">
        <v>462</v>
      </c>
      <c r="QV2" s="5" t="s">
        <v>463</v>
      </c>
      <c r="QW2" s="5" t="s">
        <v>464</v>
      </c>
      <c r="QX2" s="5" t="s">
        <v>465</v>
      </c>
      <c r="QY2" s="5" t="s">
        <v>466</v>
      </c>
      <c r="QZ2" s="5" t="s">
        <v>467</v>
      </c>
      <c r="RA2" s="5" t="s">
        <v>468</v>
      </c>
      <c r="RB2" s="5" t="s">
        <v>469</v>
      </c>
      <c r="RC2" s="5" t="s">
        <v>470</v>
      </c>
      <c r="RD2" s="5" t="s">
        <v>471</v>
      </c>
      <c r="RE2" s="5" t="s">
        <v>472</v>
      </c>
      <c r="RF2" s="5" t="s">
        <v>473</v>
      </c>
      <c r="RG2" s="5" t="s">
        <v>474</v>
      </c>
      <c r="RH2" s="5" t="s">
        <v>475</v>
      </c>
      <c r="RI2" s="5" t="s">
        <v>476</v>
      </c>
      <c r="RJ2" s="5" t="s">
        <v>477</v>
      </c>
      <c r="RK2" s="5" t="s">
        <v>478</v>
      </c>
      <c r="RL2" s="5" t="s">
        <v>479</v>
      </c>
      <c r="RM2" s="5" t="s">
        <v>480</v>
      </c>
      <c r="RN2" s="5" t="s">
        <v>481</v>
      </c>
      <c r="RO2" s="5" t="s">
        <v>482</v>
      </c>
      <c r="RP2" s="5" t="s">
        <v>483</v>
      </c>
      <c r="RQ2" s="5" t="s">
        <v>484</v>
      </c>
      <c r="RR2" s="5" t="s">
        <v>485</v>
      </c>
      <c r="RS2" s="5" t="s">
        <v>486</v>
      </c>
      <c r="RT2" s="5" t="s">
        <v>487</v>
      </c>
      <c r="RU2" s="5" t="s">
        <v>488</v>
      </c>
      <c r="RV2" s="5" t="s">
        <v>489</v>
      </c>
      <c r="RW2" s="5" t="s">
        <v>490</v>
      </c>
      <c r="RX2" s="5" t="s">
        <v>491</v>
      </c>
      <c r="RY2" s="5" t="s">
        <v>492</v>
      </c>
      <c r="RZ2" s="5" t="s">
        <v>493</v>
      </c>
      <c r="SA2" s="5" t="s">
        <v>494</v>
      </c>
      <c r="SB2" s="5" t="s">
        <v>495</v>
      </c>
      <c r="SC2" s="5" t="s">
        <v>496</v>
      </c>
      <c r="SD2" s="5" t="s">
        <v>497</v>
      </c>
      <c r="SE2" s="5" t="s">
        <v>498</v>
      </c>
      <c r="SF2" s="5" t="s">
        <v>499</v>
      </c>
      <c r="SG2" s="5" t="s">
        <v>500</v>
      </c>
      <c r="SH2" s="5" t="s">
        <v>501</v>
      </c>
      <c r="SI2" s="5" t="s">
        <v>502</v>
      </c>
      <c r="SJ2" s="5" t="s">
        <v>503</v>
      </c>
      <c r="SK2" s="5" t="s">
        <v>504</v>
      </c>
      <c r="SL2" s="5" t="s">
        <v>505</v>
      </c>
      <c r="SM2" s="5" t="s">
        <v>506</v>
      </c>
      <c r="SN2" s="5" t="s">
        <v>507</v>
      </c>
      <c r="SO2" s="5" t="s">
        <v>508</v>
      </c>
      <c r="SP2" s="5" t="s">
        <v>509</v>
      </c>
      <c r="SQ2" s="5" t="s">
        <v>510</v>
      </c>
    </row>
    <row r="3" spans="1:511" x14ac:dyDescent="0.3">
      <c r="A3" s="2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5" t="s">
        <v>26</v>
      </c>
      <c r="AB3" s="5" t="s">
        <v>27</v>
      </c>
      <c r="AC3" s="5" t="s">
        <v>28</v>
      </c>
      <c r="AD3" s="5" t="s">
        <v>29</v>
      </c>
      <c r="AE3" s="5" t="s">
        <v>30</v>
      </c>
      <c r="AF3" s="5" t="s">
        <v>31</v>
      </c>
      <c r="AG3" s="5" t="s">
        <v>32</v>
      </c>
      <c r="AH3" s="5" t="s">
        <v>33</v>
      </c>
      <c r="AI3" s="5" t="s">
        <v>34</v>
      </c>
      <c r="AJ3" s="5" t="s">
        <v>35</v>
      </c>
      <c r="AK3" s="5" t="s">
        <v>36</v>
      </c>
      <c r="AL3" s="5" t="s">
        <v>37</v>
      </c>
      <c r="AM3" s="5" t="s">
        <v>38</v>
      </c>
      <c r="AN3" s="5" t="s">
        <v>39</v>
      </c>
      <c r="AO3" s="5" t="s">
        <v>40</v>
      </c>
      <c r="AP3" s="5" t="s">
        <v>41</v>
      </c>
      <c r="AQ3" s="5" t="s">
        <v>42</v>
      </c>
      <c r="AR3" s="5" t="s">
        <v>43</v>
      </c>
      <c r="AS3" s="5" t="s">
        <v>44</v>
      </c>
      <c r="AT3" s="5" t="s">
        <v>45</v>
      </c>
      <c r="AU3" s="5" t="s">
        <v>46</v>
      </c>
      <c r="AV3" s="5" t="s">
        <v>47</v>
      </c>
      <c r="AW3" s="5" t="s">
        <v>48</v>
      </c>
      <c r="AX3" s="5" t="s">
        <v>49</v>
      </c>
      <c r="AY3" s="5" t="s">
        <v>50</v>
      </c>
      <c r="AZ3" s="5" t="s">
        <v>51</v>
      </c>
      <c r="BA3" s="5" t="s">
        <v>52</v>
      </c>
      <c r="BB3" s="5" t="s">
        <v>53</v>
      </c>
      <c r="BC3" s="5" t="s">
        <v>54</v>
      </c>
      <c r="BD3" s="5" t="s">
        <v>55</v>
      </c>
      <c r="BE3" s="5" t="s">
        <v>56</v>
      </c>
      <c r="BF3" s="5" t="s">
        <v>57</v>
      </c>
      <c r="BG3" s="5" t="s">
        <v>58</v>
      </c>
      <c r="BH3" s="5" t="s">
        <v>59</v>
      </c>
      <c r="BI3" s="5" t="s">
        <v>60</v>
      </c>
      <c r="BJ3" s="5" t="s">
        <v>61</v>
      </c>
      <c r="BK3" s="5" t="s">
        <v>62</v>
      </c>
      <c r="BL3" s="5" t="s">
        <v>63</v>
      </c>
      <c r="BM3" s="5" t="s">
        <v>64</v>
      </c>
      <c r="BN3" s="5" t="s">
        <v>65</v>
      </c>
      <c r="BO3" s="5" t="s">
        <v>66</v>
      </c>
      <c r="BP3" s="5" t="s">
        <v>67</v>
      </c>
      <c r="BQ3" s="5" t="s">
        <v>68</v>
      </c>
      <c r="BR3" s="5" t="s">
        <v>69</v>
      </c>
      <c r="BS3" s="5" t="s">
        <v>70</v>
      </c>
      <c r="BT3" s="5" t="s">
        <v>71</v>
      </c>
      <c r="BU3" s="5" t="s">
        <v>72</v>
      </c>
      <c r="BV3" s="5" t="s">
        <v>73</v>
      </c>
      <c r="BW3" s="5" t="s">
        <v>74</v>
      </c>
      <c r="BX3" s="5" t="s">
        <v>75</v>
      </c>
      <c r="BY3" s="5" t="s">
        <v>76</v>
      </c>
      <c r="BZ3" s="5" t="s">
        <v>77</v>
      </c>
      <c r="CA3" s="5" t="s">
        <v>78</v>
      </c>
      <c r="CB3" s="5" t="s">
        <v>79</v>
      </c>
      <c r="CC3" s="5" t="s">
        <v>80</v>
      </c>
      <c r="CD3" s="5" t="s">
        <v>81</v>
      </c>
      <c r="CE3" s="5" t="s">
        <v>82</v>
      </c>
      <c r="CF3" s="5" t="s">
        <v>83</v>
      </c>
      <c r="CG3" s="5" t="s">
        <v>84</v>
      </c>
      <c r="CH3" s="5" t="s">
        <v>85</v>
      </c>
      <c r="CI3" s="5" t="s">
        <v>86</v>
      </c>
      <c r="CJ3" s="5" t="s">
        <v>87</v>
      </c>
      <c r="CK3" s="5" t="s">
        <v>88</v>
      </c>
      <c r="CL3" s="5" t="s">
        <v>89</v>
      </c>
      <c r="CM3" s="5" t="s">
        <v>90</v>
      </c>
      <c r="CN3" s="5" t="s">
        <v>91</v>
      </c>
      <c r="CO3" s="5" t="s">
        <v>92</v>
      </c>
      <c r="CP3" s="5" t="s">
        <v>93</v>
      </c>
      <c r="CQ3" s="5" t="s">
        <v>94</v>
      </c>
      <c r="CR3" s="5" t="s">
        <v>95</v>
      </c>
      <c r="CS3" s="5" t="s">
        <v>96</v>
      </c>
      <c r="CT3" s="5" t="s">
        <v>97</v>
      </c>
      <c r="CU3" s="5" t="s">
        <v>98</v>
      </c>
      <c r="CV3" s="5" t="s">
        <v>99</v>
      </c>
      <c r="CW3" s="5" t="s">
        <v>100</v>
      </c>
      <c r="CX3" s="5" t="s">
        <v>101</v>
      </c>
      <c r="CY3" s="5" t="s">
        <v>102</v>
      </c>
      <c r="CZ3" s="5" t="s">
        <v>103</v>
      </c>
      <c r="DA3" s="5" t="s">
        <v>104</v>
      </c>
      <c r="DB3" s="5" t="s">
        <v>105</v>
      </c>
      <c r="DC3" s="5" t="s">
        <v>106</v>
      </c>
      <c r="DD3" s="5" t="s">
        <v>107</v>
      </c>
      <c r="DE3" s="5" t="s">
        <v>108</v>
      </c>
      <c r="DF3" s="5" t="s">
        <v>109</v>
      </c>
      <c r="DG3" s="5" t="s">
        <v>110</v>
      </c>
      <c r="DH3" s="5" t="s">
        <v>111</v>
      </c>
      <c r="DI3" s="5" t="s">
        <v>112</v>
      </c>
      <c r="DJ3" s="5" t="s">
        <v>113</v>
      </c>
      <c r="DK3" s="6" t="s">
        <v>114</v>
      </c>
      <c r="DL3" s="5" t="s">
        <v>115</v>
      </c>
      <c r="DM3" s="5" t="s">
        <v>116</v>
      </c>
      <c r="DN3" s="5" t="s">
        <v>117</v>
      </c>
      <c r="DO3" s="5" t="s">
        <v>118</v>
      </c>
      <c r="DP3" s="5" t="s">
        <v>119</v>
      </c>
      <c r="DQ3" s="5" t="s">
        <v>120</v>
      </c>
      <c r="DR3" s="5" t="s">
        <v>121</v>
      </c>
      <c r="DS3" s="5" t="s">
        <v>122</v>
      </c>
      <c r="DT3" s="5" t="s">
        <v>123</v>
      </c>
      <c r="DU3" s="5" t="s">
        <v>124</v>
      </c>
      <c r="DV3" s="5" t="s">
        <v>125</v>
      </c>
      <c r="DW3" s="5" t="s">
        <v>126</v>
      </c>
      <c r="DX3" s="5" t="s">
        <v>127</v>
      </c>
      <c r="DY3" s="5" t="s">
        <v>128</v>
      </c>
      <c r="DZ3" s="5" t="s">
        <v>129</v>
      </c>
      <c r="EA3" s="5" t="s">
        <v>130</v>
      </c>
      <c r="EB3" s="5" t="s">
        <v>131</v>
      </c>
      <c r="EC3" s="5" t="s">
        <v>132</v>
      </c>
      <c r="ED3" s="5" t="s">
        <v>133</v>
      </c>
      <c r="EE3" s="5" t="s">
        <v>134</v>
      </c>
      <c r="EF3" s="5" t="s">
        <v>135</v>
      </c>
      <c r="EG3" s="5" t="s">
        <v>136</v>
      </c>
      <c r="EH3" s="5" t="s">
        <v>137</v>
      </c>
      <c r="EI3" s="5" t="s">
        <v>138</v>
      </c>
      <c r="EJ3" s="5" t="s">
        <v>139</v>
      </c>
      <c r="EK3" s="5" t="s">
        <v>140</v>
      </c>
      <c r="EL3" s="5" t="s">
        <v>141</v>
      </c>
      <c r="EM3" s="5" t="s">
        <v>142</v>
      </c>
      <c r="EN3" s="5" t="s">
        <v>143</v>
      </c>
      <c r="EO3" s="5" t="s">
        <v>144</v>
      </c>
      <c r="EP3" s="5" t="s">
        <v>145</v>
      </c>
      <c r="EQ3" s="5" t="s">
        <v>146</v>
      </c>
      <c r="ER3" s="5" t="s">
        <v>147</v>
      </c>
      <c r="ES3" s="5" t="s">
        <v>148</v>
      </c>
      <c r="ET3" s="5" t="s">
        <v>149</v>
      </c>
      <c r="EU3" s="5" t="s">
        <v>150</v>
      </c>
      <c r="EV3" s="5" t="s">
        <v>151</v>
      </c>
      <c r="EW3" s="5" t="s">
        <v>152</v>
      </c>
      <c r="EX3" s="5" t="s">
        <v>153</v>
      </c>
      <c r="EY3" s="5" t="s">
        <v>154</v>
      </c>
      <c r="EZ3" s="5" t="s">
        <v>155</v>
      </c>
      <c r="FA3" s="5" t="s">
        <v>156</v>
      </c>
      <c r="FB3" s="5" t="s">
        <v>157</v>
      </c>
      <c r="FC3" s="5" t="s">
        <v>158</v>
      </c>
      <c r="FD3" s="5" t="s">
        <v>159</v>
      </c>
      <c r="FE3" s="5" t="s">
        <v>160</v>
      </c>
      <c r="FF3" s="5" t="s">
        <v>161</v>
      </c>
      <c r="FG3" s="5" t="s">
        <v>162</v>
      </c>
      <c r="FH3" s="5" t="s">
        <v>163</v>
      </c>
      <c r="FI3" s="5" t="s">
        <v>164</v>
      </c>
      <c r="FJ3" s="5" t="s">
        <v>165</v>
      </c>
      <c r="FK3" s="5" t="s">
        <v>166</v>
      </c>
      <c r="FL3" s="5" t="s">
        <v>167</v>
      </c>
      <c r="FM3" s="5" t="s">
        <v>168</v>
      </c>
      <c r="FN3" s="5" t="s">
        <v>169</v>
      </c>
      <c r="FO3" s="5" t="s">
        <v>170</v>
      </c>
      <c r="FP3" s="5" t="s">
        <v>171</v>
      </c>
      <c r="FQ3" s="5" t="s">
        <v>172</v>
      </c>
      <c r="FR3" s="5" t="s">
        <v>173</v>
      </c>
      <c r="FS3" s="5" t="s">
        <v>174</v>
      </c>
      <c r="FT3" s="5" t="s">
        <v>175</v>
      </c>
      <c r="FU3" s="5" t="s">
        <v>176</v>
      </c>
      <c r="FV3" s="5" t="s">
        <v>177</v>
      </c>
      <c r="FW3" s="5" t="s">
        <v>178</v>
      </c>
      <c r="FX3" s="5" t="s">
        <v>179</v>
      </c>
      <c r="FY3" s="5" t="s">
        <v>180</v>
      </c>
      <c r="FZ3" s="5" t="s">
        <v>181</v>
      </c>
      <c r="GA3" s="5" t="s">
        <v>182</v>
      </c>
      <c r="GB3" s="5" t="s">
        <v>183</v>
      </c>
      <c r="GC3" s="5" t="s">
        <v>184</v>
      </c>
      <c r="GD3" s="5" t="s">
        <v>185</v>
      </c>
      <c r="GE3" s="5" t="s">
        <v>186</v>
      </c>
      <c r="GF3" s="5" t="s">
        <v>187</v>
      </c>
      <c r="GG3" s="5" t="s">
        <v>188</v>
      </c>
      <c r="GH3" s="5" t="s">
        <v>189</v>
      </c>
      <c r="GI3" s="5" t="s">
        <v>190</v>
      </c>
      <c r="GJ3" s="5" t="s">
        <v>191</v>
      </c>
      <c r="GK3" s="5" t="s">
        <v>192</v>
      </c>
      <c r="GL3" s="5" t="s">
        <v>193</v>
      </c>
      <c r="GM3" s="5" t="s">
        <v>194</v>
      </c>
      <c r="GN3" s="5" t="s">
        <v>195</v>
      </c>
      <c r="GO3" s="5" t="s">
        <v>196</v>
      </c>
      <c r="GP3" s="5" t="s">
        <v>197</v>
      </c>
      <c r="GQ3" s="5" t="s">
        <v>198</v>
      </c>
      <c r="GR3" s="5" t="s">
        <v>199</v>
      </c>
      <c r="GS3" s="5" t="s">
        <v>200</v>
      </c>
      <c r="GT3" s="5" t="s">
        <v>201</v>
      </c>
      <c r="GU3" s="5" t="s">
        <v>202</v>
      </c>
      <c r="GV3" s="5" t="s">
        <v>203</v>
      </c>
      <c r="GW3" s="5" t="s">
        <v>204</v>
      </c>
      <c r="GX3" s="5" t="s">
        <v>205</v>
      </c>
      <c r="GY3" s="5" t="s">
        <v>206</v>
      </c>
      <c r="GZ3" s="5" t="s">
        <v>207</v>
      </c>
      <c r="HA3" s="5" t="s">
        <v>208</v>
      </c>
      <c r="HB3" s="5" t="s">
        <v>209</v>
      </c>
      <c r="HC3" s="5" t="s">
        <v>210</v>
      </c>
      <c r="HD3" s="5" t="s">
        <v>211</v>
      </c>
      <c r="HE3" s="5" t="s">
        <v>212</v>
      </c>
      <c r="HF3" s="5" t="s">
        <v>213</v>
      </c>
      <c r="HG3" s="5" t="s">
        <v>214</v>
      </c>
      <c r="HH3" s="5" t="s">
        <v>215</v>
      </c>
      <c r="HI3" s="5" t="s">
        <v>216</v>
      </c>
      <c r="HJ3" s="5" t="s">
        <v>217</v>
      </c>
      <c r="HK3" s="5" t="s">
        <v>218</v>
      </c>
      <c r="HL3" s="5" t="s">
        <v>219</v>
      </c>
      <c r="HM3" s="5" t="s">
        <v>220</v>
      </c>
      <c r="HN3" s="5" t="s">
        <v>221</v>
      </c>
      <c r="HO3" s="5" t="s">
        <v>222</v>
      </c>
      <c r="HP3" s="5" t="s">
        <v>223</v>
      </c>
      <c r="HQ3" s="5" t="s">
        <v>224</v>
      </c>
      <c r="HR3" s="5" t="s">
        <v>225</v>
      </c>
      <c r="HS3" s="5" t="s">
        <v>226</v>
      </c>
      <c r="HT3" s="5" t="s">
        <v>227</v>
      </c>
      <c r="HU3" s="5" t="s">
        <v>228</v>
      </c>
      <c r="HV3" s="5" t="s">
        <v>229</v>
      </c>
      <c r="HW3" s="5" t="s">
        <v>230</v>
      </c>
      <c r="HX3" s="5" t="s">
        <v>231</v>
      </c>
      <c r="HY3" s="5" t="s">
        <v>232</v>
      </c>
      <c r="HZ3" s="5" t="s">
        <v>233</v>
      </c>
      <c r="IA3" s="5" t="s">
        <v>234</v>
      </c>
      <c r="IB3" s="5" t="s">
        <v>235</v>
      </c>
      <c r="IC3" s="5" t="s">
        <v>236</v>
      </c>
      <c r="ID3" s="5" t="s">
        <v>237</v>
      </c>
      <c r="IE3" s="5" t="s">
        <v>238</v>
      </c>
      <c r="IF3" s="5" t="s">
        <v>239</v>
      </c>
      <c r="IG3" s="5" t="s">
        <v>240</v>
      </c>
      <c r="IH3" s="5" t="s">
        <v>241</v>
      </c>
      <c r="II3" s="5" t="s">
        <v>242</v>
      </c>
      <c r="IJ3" s="5" t="s">
        <v>243</v>
      </c>
      <c r="IK3" s="5" t="s">
        <v>244</v>
      </c>
      <c r="IL3" s="5" t="s">
        <v>245</v>
      </c>
      <c r="IM3" s="5" t="s">
        <v>246</v>
      </c>
      <c r="IN3" s="5" t="s">
        <v>247</v>
      </c>
      <c r="IO3" s="5" t="s">
        <v>248</v>
      </c>
      <c r="IP3" s="5" t="s">
        <v>249</v>
      </c>
      <c r="IQ3" s="5" t="s">
        <v>250</v>
      </c>
      <c r="IR3" s="5" t="s">
        <v>251</v>
      </c>
      <c r="IS3" s="5" t="s">
        <v>252</v>
      </c>
      <c r="IT3" s="5" t="s">
        <v>253</v>
      </c>
      <c r="IU3" s="5" t="s">
        <v>254</v>
      </c>
      <c r="IV3" s="5" t="s">
        <v>255</v>
      </c>
      <c r="IW3" s="5" t="s">
        <v>256</v>
      </c>
      <c r="IX3" s="5" t="s">
        <v>257</v>
      </c>
      <c r="IY3" s="5" t="s">
        <v>258</v>
      </c>
      <c r="IZ3" s="5" t="s">
        <v>259</v>
      </c>
      <c r="JA3" s="5" t="s">
        <v>260</v>
      </c>
      <c r="JB3" s="5" t="s">
        <v>261</v>
      </c>
      <c r="JC3" s="5" t="s">
        <v>262</v>
      </c>
      <c r="JD3" s="5" t="s">
        <v>263</v>
      </c>
      <c r="JE3" s="5" t="s">
        <v>264</v>
      </c>
      <c r="JF3" s="5" t="s">
        <v>265</v>
      </c>
      <c r="JG3" s="5" t="s">
        <v>266</v>
      </c>
      <c r="JH3" s="5" t="s">
        <v>267</v>
      </c>
      <c r="JI3" s="5" t="s">
        <v>268</v>
      </c>
      <c r="JJ3" s="5" t="s">
        <v>269</v>
      </c>
      <c r="JK3" s="5" t="s">
        <v>270</v>
      </c>
      <c r="JL3" s="5" t="s">
        <v>271</v>
      </c>
      <c r="JM3" s="5" t="s">
        <v>272</v>
      </c>
      <c r="JN3" s="5" t="s">
        <v>273</v>
      </c>
      <c r="JO3" s="5" t="s">
        <v>274</v>
      </c>
      <c r="JP3" s="5" t="s">
        <v>275</v>
      </c>
      <c r="JQ3" s="5" t="s">
        <v>276</v>
      </c>
      <c r="JR3" s="5" t="s">
        <v>277</v>
      </c>
      <c r="JS3" s="5" t="s">
        <v>278</v>
      </c>
      <c r="JT3" s="5" t="s">
        <v>279</v>
      </c>
      <c r="JU3" s="5" t="s">
        <v>280</v>
      </c>
      <c r="JV3" s="5" t="s">
        <v>281</v>
      </c>
      <c r="JW3" s="5" t="s">
        <v>282</v>
      </c>
      <c r="JX3" s="5" t="s">
        <v>283</v>
      </c>
      <c r="JY3" s="5" t="s">
        <v>284</v>
      </c>
      <c r="JZ3" s="5" t="s">
        <v>285</v>
      </c>
      <c r="KA3" s="5" t="s">
        <v>286</v>
      </c>
      <c r="KB3" s="5" t="s">
        <v>287</v>
      </c>
      <c r="KC3" s="5" t="s">
        <v>288</v>
      </c>
      <c r="KD3" s="5" t="s">
        <v>289</v>
      </c>
      <c r="KE3" s="5" t="s">
        <v>290</v>
      </c>
      <c r="KF3" s="5" t="s">
        <v>291</v>
      </c>
      <c r="KG3" s="5" t="s">
        <v>292</v>
      </c>
      <c r="KH3" s="5" t="s">
        <v>293</v>
      </c>
      <c r="KI3" s="5" t="s">
        <v>294</v>
      </c>
      <c r="KJ3" s="5" t="s">
        <v>295</v>
      </c>
      <c r="KK3" s="5" t="s">
        <v>296</v>
      </c>
      <c r="KL3" s="5" t="s">
        <v>297</v>
      </c>
      <c r="KM3" s="5" t="s">
        <v>298</v>
      </c>
      <c r="KN3" s="5" t="s">
        <v>299</v>
      </c>
      <c r="KO3" s="5" t="s">
        <v>300</v>
      </c>
      <c r="KP3" s="5" t="s">
        <v>301</v>
      </c>
      <c r="KQ3" s="5" t="s">
        <v>302</v>
      </c>
      <c r="KR3" s="5" t="s">
        <v>303</v>
      </c>
      <c r="KS3" s="5" t="s">
        <v>304</v>
      </c>
      <c r="KT3" s="5" t="s">
        <v>305</v>
      </c>
      <c r="KU3" s="5" t="s">
        <v>306</v>
      </c>
      <c r="KV3" s="5" t="s">
        <v>307</v>
      </c>
      <c r="KW3" s="5" t="s">
        <v>308</v>
      </c>
      <c r="KX3" s="5" t="s">
        <v>309</v>
      </c>
      <c r="KY3" s="5" t="s">
        <v>310</v>
      </c>
      <c r="KZ3" s="5" t="s">
        <v>311</v>
      </c>
      <c r="LA3" s="5" t="s">
        <v>312</v>
      </c>
      <c r="LB3" s="5" t="s">
        <v>313</v>
      </c>
      <c r="LC3" s="5" t="s">
        <v>314</v>
      </c>
      <c r="LD3" s="5" t="s">
        <v>315</v>
      </c>
      <c r="LE3" s="5" t="s">
        <v>316</v>
      </c>
      <c r="LF3" s="5" t="s">
        <v>317</v>
      </c>
      <c r="LG3" s="5" t="s">
        <v>318</v>
      </c>
      <c r="LH3" s="5" t="s">
        <v>319</v>
      </c>
      <c r="LI3" s="5" t="s">
        <v>320</v>
      </c>
      <c r="LJ3" s="5" t="s">
        <v>321</v>
      </c>
      <c r="LK3" s="5" t="s">
        <v>322</v>
      </c>
      <c r="LL3" s="5" t="s">
        <v>323</v>
      </c>
      <c r="LM3" s="5" t="s">
        <v>324</v>
      </c>
      <c r="LN3" s="5" t="s">
        <v>325</v>
      </c>
      <c r="LO3" s="5" t="s">
        <v>326</v>
      </c>
      <c r="LP3" s="5" t="s">
        <v>327</v>
      </c>
      <c r="LQ3" s="5" t="s">
        <v>328</v>
      </c>
      <c r="LR3" s="5" t="s">
        <v>329</v>
      </c>
      <c r="LS3" s="5" t="s">
        <v>330</v>
      </c>
      <c r="LT3" s="5" t="s">
        <v>331</v>
      </c>
      <c r="LU3" s="5" t="s">
        <v>332</v>
      </c>
      <c r="LV3" s="5" t="s">
        <v>333</v>
      </c>
      <c r="LW3" s="5" t="s">
        <v>334</v>
      </c>
      <c r="LX3" s="5" t="s">
        <v>335</v>
      </c>
      <c r="LY3" s="5" t="s">
        <v>336</v>
      </c>
      <c r="LZ3" s="5" t="s">
        <v>337</v>
      </c>
      <c r="MA3" s="5" t="s">
        <v>338</v>
      </c>
      <c r="MB3" s="5" t="s">
        <v>339</v>
      </c>
      <c r="MC3" s="5" t="s">
        <v>340</v>
      </c>
      <c r="MD3" s="5" t="s">
        <v>341</v>
      </c>
      <c r="ME3" s="5" t="s">
        <v>342</v>
      </c>
      <c r="MF3" s="5" t="s">
        <v>343</v>
      </c>
      <c r="MG3" s="5" t="s">
        <v>344</v>
      </c>
      <c r="MH3" s="5" t="s">
        <v>345</v>
      </c>
      <c r="MI3" s="5" t="s">
        <v>346</v>
      </c>
      <c r="MJ3" s="5" t="s">
        <v>347</v>
      </c>
      <c r="MK3" s="5" t="s">
        <v>348</v>
      </c>
      <c r="ML3" s="5" t="s">
        <v>349</v>
      </c>
      <c r="MM3" s="5" t="s">
        <v>350</v>
      </c>
      <c r="MN3" s="5" t="s">
        <v>351</v>
      </c>
      <c r="MO3" s="5" t="s">
        <v>352</v>
      </c>
      <c r="MP3" s="5" t="s">
        <v>353</v>
      </c>
      <c r="MQ3" s="5" t="s">
        <v>354</v>
      </c>
      <c r="MR3" s="5" t="s">
        <v>355</v>
      </c>
      <c r="MS3" s="5" t="s">
        <v>356</v>
      </c>
      <c r="MT3" s="5" t="s">
        <v>357</v>
      </c>
      <c r="MU3" s="5" t="s">
        <v>358</v>
      </c>
      <c r="MV3" s="5" t="s">
        <v>359</v>
      </c>
      <c r="MW3" s="5" t="s">
        <v>360</v>
      </c>
      <c r="MX3" s="5" t="s">
        <v>361</v>
      </c>
      <c r="MY3" s="5" t="s">
        <v>362</v>
      </c>
      <c r="MZ3" s="5" t="s">
        <v>363</v>
      </c>
      <c r="NA3" s="5" t="s">
        <v>364</v>
      </c>
      <c r="NB3" s="5" t="s">
        <v>365</v>
      </c>
      <c r="NC3" s="5" t="s">
        <v>366</v>
      </c>
      <c r="ND3" s="5" t="s">
        <v>367</v>
      </c>
      <c r="NE3" s="5" t="s">
        <v>368</v>
      </c>
      <c r="NF3" s="5" t="s">
        <v>369</v>
      </c>
      <c r="NG3" s="5" t="s">
        <v>370</v>
      </c>
      <c r="NH3" s="5" t="s">
        <v>371</v>
      </c>
      <c r="NI3" s="5" t="s">
        <v>372</v>
      </c>
      <c r="NJ3" s="5" t="s">
        <v>373</v>
      </c>
      <c r="NK3" s="5" t="s">
        <v>374</v>
      </c>
      <c r="NL3" s="5" t="s">
        <v>375</v>
      </c>
      <c r="NM3" s="5" t="s">
        <v>376</v>
      </c>
      <c r="NN3" s="5" t="s">
        <v>377</v>
      </c>
      <c r="NO3" s="5" t="s">
        <v>378</v>
      </c>
      <c r="NP3" s="5" t="s">
        <v>379</v>
      </c>
      <c r="NQ3" s="5" t="s">
        <v>380</v>
      </c>
      <c r="NR3" s="5" t="s">
        <v>381</v>
      </c>
      <c r="NS3" s="5" t="s">
        <v>382</v>
      </c>
      <c r="NT3" s="5" t="s">
        <v>383</v>
      </c>
      <c r="NU3" s="5" t="s">
        <v>384</v>
      </c>
      <c r="NV3" s="5" t="s">
        <v>385</v>
      </c>
      <c r="NW3" s="5" t="s">
        <v>386</v>
      </c>
      <c r="NX3" s="5" t="s">
        <v>387</v>
      </c>
      <c r="NY3" s="5" t="s">
        <v>388</v>
      </c>
      <c r="NZ3" s="5" t="s">
        <v>389</v>
      </c>
      <c r="OA3" s="5" t="s">
        <v>390</v>
      </c>
      <c r="OB3" s="5" t="s">
        <v>391</v>
      </c>
      <c r="OC3" s="5" t="s">
        <v>392</v>
      </c>
      <c r="OD3" s="5" t="s">
        <v>393</v>
      </c>
      <c r="OE3" s="5" t="s">
        <v>394</v>
      </c>
      <c r="OF3" s="5" t="s">
        <v>395</v>
      </c>
      <c r="OG3" s="5" t="s">
        <v>396</v>
      </c>
      <c r="OH3" s="5" t="s">
        <v>397</v>
      </c>
      <c r="OI3" s="5" t="s">
        <v>398</v>
      </c>
      <c r="OJ3" s="5" t="s">
        <v>399</v>
      </c>
      <c r="OK3" s="5" t="s">
        <v>400</v>
      </c>
      <c r="OL3" s="5" t="s">
        <v>401</v>
      </c>
      <c r="OM3" s="5" t="s">
        <v>402</v>
      </c>
      <c r="ON3" s="5" t="s">
        <v>403</v>
      </c>
      <c r="OO3" s="5" t="s">
        <v>404</v>
      </c>
      <c r="OP3" s="5" t="s">
        <v>405</v>
      </c>
      <c r="OQ3" s="5" t="s">
        <v>406</v>
      </c>
      <c r="OR3" s="5" t="s">
        <v>407</v>
      </c>
      <c r="OS3" s="5" t="s">
        <v>408</v>
      </c>
      <c r="OT3" s="5" t="s">
        <v>409</v>
      </c>
      <c r="OU3" s="5" t="s">
        <v>410</v>
      </c>
      <c r="OV3" s="5" t="s">
        <v>411</v>
      </c>
      <c r="OW3" s="5" t="s">
        <v>412</v>
      </c>
      <c r="OX3" s="5" t="s">
        <v>413</v>
      </c>
      <c r="OY3" s="5" t="s">
        <v>414</v>
      </c>
      <c r="OZ3" s="5" t="s">
        <v>415</v>
      </c>
      <c r="PA3" s="5" t="s">
        <v>416</v>
      </c>
      <c r="PB3" s="5" t="s">
        <v>417</v>
      </c>
      <c r="PC3" s="5" t="s">
        <v>418</v>
      </c>
      <c r="PD3" s="5" t="s">
        <v>419</v>
      </c>
      <c r="PE3" s="5" t="s">
        <v>420</v>
      </c>
      <c r="PF3" s="5" t="s">
        <v>421</v>
      </c>
      <c r="PG3" s="5" t="s">
        <v>422</v>
      </c>
      <c r="PH3" s="5" t="s">
        <v>423</v>
      </c>
      <c r="PI3" s="5" t="s">
        <v>424</v>
      </c>
      <c r="PJ3" s="5" t="s">
        <v>425</v>
      </c>
      <c r="PK3" s="5" t="s">
        <v>426</v>
      </c>
      <c r="PL3" s="5" t="s">
        <v>427</v>
      </c>
      <c r="PM3" s="5" t="s">
        <v>428</v>
      </c>
      <c r="PN3" s="5" t="s">
        <v>429</v>
      </c>
      <c r="PO3" s="5" t="s">
        <v>430</v>
      </c>
      <c r="PP3" s="5" t="s">
        <v>431</v>
      </c>
      <c r="PQ3" s="5" t="s">
        <v>432</v>
      </c>
      <c r="PR3" s="5" t="s">
        <v>433</v>
      </c>
      <c r="PS3" s="5" t="s">
        <v>434</v>
      </c>
      <c r="PT3" s="5" t="s">
        <v>435</v>
      </c>
      <c r="PU3" s="5" t="s">
        <v>436</v>
      </c>
      <c r="PV3" s="5" t="s">
        <v>437</v>
      </c>
      <c r="PW3" s="5" t="s">
        <v>438</v>
      </c>
      <c r="PX3" s="5" t="s">
        <v>439</v>
      </c>
      <c r="PY3" s="5" t="s">
        <v>440</v>
      </c>
      <c r="PZ3" s="5" t="s">
        <v>441</v>
      </c>
      <c r="QA3" s="5" t="s">
        <v>442</v>
      </c>
      <c r="QB3" s="5" t="s">
        <v>443</v>
      </c>
      <c r="QC3" s="5" t="s">
        <v>444</v>
      </c>
      <c r="QD3" s="5" t="s">
        <v>445</v>
      </c>
      <c r="QE3" s="5" t="s">
        <v>446</v>
      </c>
      <c r="QF3" s="5" t="s">
        <v>447</v>
      </c>
      <c r="QG3" s="5" t="s">
        <v>448</v>
      </c>
      <c r="QH3" s="5" t="s">
        <v>449</v>
      </c>
      <c r="QI3" s="5" t="s">
        <v>450</v>
      </c>
      <c r="QJ3" s="5" t="s">
        <v>451</v>
      </c>
      <c r="QK3" s="5" t="s">
        <v>452</v>
      </c>
      <c r="QL3" s="5" t="s">
        <v>453</v>
      </c>
      <c r="QM3" s="5" t="s">
        <v>454</v>
      </c>
      <c r="QN3" s="5" t="s">
        <v>455</v>
      </c>
      <c r="QO3" s="5" t="s">
        <v>456</v>
      </c>
      <c r="QP3" s="5" t="s">
        <v>457</v>
      </c>
      <c r="QQ3" s="5" t="s">
        <v>458</v>
      </c>
      <c r="QR3" s="5" t="s">
        <v>459</v>
      </c>
      <c r="QS3" s="5" t="s">
        <v>460</v>
      </c>
      <c r="QT3" s="5" t="s">
        <v>461</v>
      </c>
      <c r="QU3" s="5" t="s">
        <v>462</v>
      </c>
      <c r="QV3" s="5" t="s">
        <v>463</v>
      </c>
      <c r="QW3" s="5" t="s">
        <v>464</v>
      </c>
      <c r="QX3" s="5" t="s">
        <v>465</v>
      </c>
      <c r="QY3" s="5" t="s">
        <v>466</v>
      </c>
      <c r="QZ3" s="5" t="s">
        <v>467</v>
      </c>
      <c r="RA3" s="5" t="s">
        <v>468</v>
      </c>
      <c r="RB3" s="5" t="s">
        <v>469</v>
      </c>
      <c r="RC3" s="5" t="s">
        <v>470</v>
      </c>
      <c r="RD3" s="5" t="s">
        <v>471</v>
      </c>
      <c r="RE3" s="5" t="s">
        <v>472</v>
      </c>
      <c r="RF3" s="5" t="s">
        <v>473</v>
      </c>
      <c r="RG3" s="5" t="s">
        <v>474</v>
      </c>
      <c r="RH3" s="5" t="s">
        <v>475</v>
      </c>
      <c r="RI3" s="5" t="s">
        <v>476</v>
      </c>
      <c r="RJ3" s="5" t="s">
        <v>477</v>
      </c>
      <c r="RK3" s="5" t="s">
        <v>478</v>
      </c>
      <c r="RL3" s="5" t="s">
        <v>479</v>
      </c>
      <c r="RM3" s="5" t="s">
        <v>480</v>
      </c>
      <c r="RN3" s="5" t="s">
        <v>481</v>
      </c>
      <c r="RO3" s="5" t="s">
        <v>482</v>
      </c>
      <c r="RP3" s="5" t="s">
        <v>483</v>
      </c>
      <c r="RQ3" s="5" t="s">
        <v>484</v>
      </c>
      <c r="RR3" s="5" t="s">
        <v>485</v>
      </c>
      <c r="RS3" s="5" t="s">
        <v>486</v>
      </c>
      <c r="RT3" s="5" t="s">
        <v>487</v>
      </c>
      <c r="RU3" s="5" t="s">
        <v>488</v>
      </c>
      <c r="RV3" s="5" t="s">
        <v>489</v>
      </c>
      <c r="RW3" s="5" t="s">
        <v>490</v>
      </c>
      <c r="RX3" s="5" t="s">
        <v>491</v>
      </c>
      <c r="RY3" s="5" t="s">
        <v>492</v>
      </c>
      <c r="RZ3" s="5" t="s">
        <v>493</v>
      </c>
      <c r="SA3" s="5" t="s">
        <v>494</v>
      </c>
      <c r="SB3" s="5" t="s">
        <v>495</v>
      </c>
      <c r="SC3" s="5" t="s">
        <v>496</v>
      </c>
      <c r="SD3" s="5" t="s">
        <v>497</v>
      </c>
      <c r="SE3" s="5" t="s">
        <v>498</v>
      </c>
      <c r="SF3" s="5" t="s">
        <v>499</v>
      </c>
      <c r="SG3" s="5" t="s">
        <v>500</v>
      </c>
      <c r="SH3" s="5" t="s">
        <v>501</v>
      </c>
      <c r="SI3" s="5" t="s">
        <v>502</v>
      </c>
      <c r="SJ3" s="5" t="s">
        <v>503</v>
      </c>
      <c r="SK3" s="5" t="s">
        <v>504</v>
      </c>
      <c r="SL3" s="5" t="s">
        <v>505</v>
      </c>
      <c r="SM3" s="5" t="s">
        <v>506</v>
      </c>
      <c r="SN3" s="5" t="s">
        <v>507</v>
      </c>
      <c r="SO3" s="5" t="s">
        <v>508</v>
      </c>
      <c r="SP3" s="5" t="s">
        <v>509</v>
      </c>
      <c r="SQ3" s="5" t="s">
        <v>510</v>
      </c>
    </row>
    <row r="4" spans="1:511" x14ac:dyDescent="0.3">
      <c r="A4" s="1" t="s">
        <v>1189</v>
      </c>
      <c r="B4" s="12" t="s">
        <v>512</v>
      </c>
      <c r="C4" s="12" t="s">
        <v>513</v>
      </c>
      <c r="D4" s="12" t="s">
        <v>514</v>
      </c>
      <c r="E4" s="12" t="s">
        <v>515</v>
      </c>
      <c r="F4" s="12" t="s">
        <v>516</v>
      </c>
      <c r="G4" s="12" t="s">
        <v>517</v>
      </c>
      <c r="H4" s="12" t="s">
        <v>518</v>
      </c>
      <c r="I4" s="12" t="s">
        <v>519</v>
      </c>
      <c r="J4" s="12" t="s">
        <v>520</v>
      </c>
      <c r="K4" s="12" t="s">
        <v>521</v>
      </c>
      <c r="L4" s="12" t="s">
        <v>522</v>
      </c>
      <c r="M4" s="12" t="s">
        <v>523</v>
      </c>
      <c r="N4" s="12" t="s">
        <v>524</v>
      </c>
      <c r="O4" s="12" t="s">
        <v>525</v>
      </c>
      <c r="P4" s="12" t="s">
        <v>526</v>
      </c>
      <c r="Q4" s="12" t="s">
        <v>527</v>
      </c>
      <c r="R4" s="12" t="s">
        <v>528</v>
      </c>
      <c r="S4" s="12" t="s">
        <v>529</v>
      </c>
      <c r="T4" s="12" t="s">
        <v>530</v>
      </c>
      <c r="U4" s="12" t="s">
        <v>531</v>
      </c>
      <c r="V4" s="12" t="s">
        <v>532</v>
      </c>
      <c r="W4" s="12" t="s">
        <v>533</v>
      </c>
      <c r="X4" s="12" t="s">
        <v>534</v>
      </c>
      <c r="Y4" s="12" t="s">
        <v>535</v>
      </c>
      <c r="Z4" s="12" t="s">
        <v>536</v>
      </c>
      <c r="AA4" s="12" t="s">
        <v>537</v>
      </c>
      <c r="AB4" s="12" t="s">
        <v>538</v>
      </c>
      <c r="AC4" s="12" t="s">
        <v>539</v>
      </c>
      <c r="AD4" s="12" t="s">
        <v>540</v>
      </c>
      <c r="AE4" s="12" t="s">
        <v>541</v>
      </c>
      <c r="AF4" s="12" t="s">
        <v>542</v>
      </c>
      <c r="AG4" s="12" t="s">
        <v>543</v>
      </c>
      <c r="AH4" s="12" t="s">
        <v>544</v>
      </c>
      <c r="AI4" s="12" t="s">
        <v>545</v>
      </c>
      <c r="AJ4" s="12" t="s">
        <v>546</v>
      </c>
      <c r="AK4" s="12" t="s">
        <v>547</v>
      </c>
      <c r="AL4" s="12" t="s">
        <v>548</v>
      </c>
      <c r="AM4" s="12" t="s">
        <v>549</v>
      </c>
      <c r="AN4" s="12" t="s">
        <v>550</v>
      </c>
      <c r="AO4" s="12" t="s">
        <v>551</v>
      </c>
      <c r="AP4" s="12" t="s">
        <v>552</v>
      </c>
      <c r="AQ4" s="12" t="s">
        <v>553</v>
      </c>
      <c r="AR4" s="12" t="s">
        <v>554</v>
      </c>
      <c r="AS4" s="12" t="s">
        <v>555</v>
      </c>
      <c r="AT4" s="12" t="s">
        <v>556</v>
      </c>
      <c r="AU4" s="12" t="s">
        <v>557</v>
      </c>
      <c r="AV4" s="12" t="s">
        <v>558</v>
      </c>
      <c r="AW4" s="12" t="s">
        <v>559</v>
      </c>
      <c r="AX4" s="12" t="s">
        <v>560</v>
      </c>
      <c r="AY4" s="12" t="s">
        <v>561</v>
      </c>
      <c r="AZ4" s="12" t="s">
        <v>562</v>
      </c>
      <c r="BA4" s="12" t="s">
        <v>563</v>
      </c>
      <c r="BB4" s="12" t="s">
        <v>564</v>
      </c>
      <c r="BC4" s="12" t="s">
        <v>565</v>
      </c>
      <c r="BD4" s="12" t="s">
        <v>566</v>
      </c>
      <c r="BE4" s="12" t="s">
        <v>567</v>
      </c>
      <c r="BF4" s="12" t="s">
        <v>568</v>
      </c>
      <c r="BG4" s="12" t="s">
        <v>569</v>
      </c>
      <c r="BH4" s="12" t="s">
        <v>570</v>
      </c>
      <c r="BI4" s="12" t="s">
        <v>571</v>
      </c>
      <c r="BJ4" s="12" t="s">
        <v>572</v>
      </c>
      <c r="BK4" s="12" t="s">
        <v>573</v>
      </c>
      <c r="BL4" s="12" t="s">
        <v>574</v>
      </c>
      <c r="BM4" s="12" t="s">
        <v>575</v>
      </c>
      <c r="BN4" s="12" t="s">
        <v>576</v>
      </c>
      <c r="BO4" s="12" t="s">
        <v>577</v>
      </c>
      <c r="BP4" s="12" t="s">
        <v>578</v>
      </c>
      <c r="BQ4" s="12" t="s">
        <v>579</v>
      </c>
      <c r="BR4" s="12" t="s">
        <v>580</v>
      </c>
      <c r="BS4" s="12" t="s">
        <v>581</v>
      </c>
      <c r="BT4" s="12" t="s">
        <v>582</v>
      </c>
      <c r="BU4" s="12" t="s">
        <v>583</v>
      </c>
      <c r="BV4" s="12" t="s">
        <v>584</v>
      </c>
      <c r="BW4" s="12" t="s">
        <v>585</v>
      </c>
      <c r="BX4" s="12" t="s">
        <v>586</v>
      </c>
      <c r="BY4" s="12" t="s">
        <v>587</v>
      </c>
      <c r="BZ4" s="12" t="s">
        <v>588</v>
      </c>
      <c r="CA4" s="12" t="s">
        <v>589</v>
      </c>
      <c r="CB4" s="12" t="s">
        <v>590</v>
      </c>
      <c r="CC4" s="12" t="s">
        <v>591</v>
      </c>
      <c r="CD4" s="12" t="s">
        <v>592</v>
      </c>
      <c r="CE4" s="12" t="s">
        <v>593</v>
      </c>
      <c r="CF4" s="12" t="s">
        <v>594</v>
      </c>
      <c r="CG4" s="12" t="s">
        <v>595</v>
      </c>
      <c r="CH4" s="12" t="s">
        <v>596</v>
      </c>
      <c r="CI4" s="12" t="s">
        <v>597</v>
      </c>
      <c r="CJ4" s="12" t="s">
        <v>598</v>
      </c>
      <c r="CK4" s="12" t="s">
        <v>599</v>
      </c>
      <c r="CL4" s="12" t="s">
        <v>600</v>
      </c>
      <c r="CM4" s="12" t="s">
        <v>601</v>
      </c>
      <c r="CN4" s="12" t="s">
        <v>602</v>
      </c>
      <c r="CO4" s="12" t="s">
        <v>603</v>
      </c>
      <c r="CP4" s="12" t="s">
        <v>604</v>
      </c>
      <c r="CQ4" s="12" t="s">
        <v>605</v>
      </c>
      <c r="CR4" s="12" t="s">
        <v>606</v>
      </c>
      <c r="CS4" s="12" t="s">
        <v>607</v>
      </c>
      <c r="CT4" s="12" t="s">
        <v>608</v>
      </c>
      <c r="CU4" s="12" t="s">
        <v>609</v>
      </c>
      <c r="CV4" s="12" t="s">
        <v>610</v>
      </c>
      <c r="CW4" s="12" t="s">
        <v>611</v>
      </c>
      <c r="CX4" s="12" t="s">
        <v>612</v>
      </c>
      <c r="CY4" s="12" t="s">
        <v>613</v>
      </c>
      <c r="CZ4" s="12" t="s">
        <v>614</v>
      </c>
      <c r="DA4" s="12" t="s">
        <v>615</v>
      </c>
      <c r="DB4" s="12" t="s">
        <v>616</v>
      </c>
      <c r="DC4" s="12" t="s">
        <v>617</v>
      </c>
      <c r="DD4" s="12" t="s">
        <v>618</v>
      </c>
      <c r="DE4" s="12" t="s">
        <v>619</v>
      </c>
      <c r="DF4" s="12" t="s">
        <v>620</v>
      </c>
      <c r="DG4" s="12" t="s">
        <v>621</v>
      </c>
      <c r="DH4" s="12" t="s">
        <v>622</v>
      </c>
      <c r="DI4" s="12" t="s">
        <v>623</v>
      </c>
      <c r="DJ4" s="12" t="s">
        <v>624</v>
      </c>
      <c r="DK4" s="12" t="s">
        <v>625</v>
      </c>
      <c r="DL4" s="12" t="s">
        <v>626</v>
      </c>
      <c r="DM4" s="12" t="s">
        <v>627</v>
      </c>
      <c r="DN4" s="12" t="s">
        <v>628</v>
      </c>
      <c r="DO4" s="12" t="s">
        <v>629</v>
      </c>
      <c r="DP4" s="12" t="s">
        <v>630</v>
      </c>
      <c r="DQ4" s="12" t="s">
        <v>631</v>
      </c>
      <c r="DR4" s="12" t="s">
        <v>632</v>
      </c>
      <c r="DS4" s="12" t="s">
        <v>633</v>
      </c>
      <c r="DT4" s="12" t="s">
        <v>634</v>
      </c>
      <c r="DU4" s="12" t="s">
        <v>635</v>
      </c>
      <c r="DV4" s="12" t="s">
        <v>636</v>
      </c>
      <c r="DW4" s="12" t="s">
        <v>637</v>
      </c>
      <c r="DX4" s="12" t="s">
        <v>638</v>
      </c>
      <c r="DY4" s="12" t="s">
        <v>639</v>
      </c>
      <c r="DZ4" s="12" t="s">
        <v>640</v>
      </c>
      <c r="EA4" s="12" t="s">
        <v>641</v>
      </c>
      <c r="EB4" s="12" t="s">
        <v>642</v>
      </c>
      <c r="EC4" s="12" t="s">
        <v>643</v>
      </c>
      <c r="ED4" s="12" t="s">
        <v>644</v>
      </c>
      <c r="EE4" s="12" t="s">
        <v>645</v>
      </c>
      <c r="EF4" s="12" t="s">
        <v>646</v>
      </c>
      <c r="EG4" s="12" t="s">
        <v>647</v>
      </c>
      <c r="EH4" s="12" t="s">
        <v>648</v>
      </c>
      <c r="EI4" s="12" t="s">
        <v>649</v>
      </c>
      <c r="EJ4" s="12" t="s">
        <v>650</v>
      </c>
      <c r="EK4" s="12" t="s">
        <v>651</v>
      </c>
      <c r="EL4" s="12" t="s">
        <v>652</v>
      </c>
      <c r="EM4" s="12" t="s">
        <v>653</v>
      </c>
      <c r="EN4" s="12" t="s">
        <v>654</v>
      </c>
      <c r="EO4" s="12" t="s">
        <v>655</v>
      </c>
      <c r="EP4" s="12" t="s">
        <v>656</v>
      </c>
      <c r="EQ4" s="12" t="s">
        <v>657</v>
      </c>
      <c r="ER4" s="12" t="s">
        <v>658</v>
      </c>
      <c r="ES4" s="12" t="s">
        <v>659</v>
      </c>
      <c r="ET4" s="12" t="s">
        <v>660</v>
      </c>
      <c r="EU4" s="12" t="s">
        <v>661</v>
      </c>
      <c r="EV4" s="12" t="s">
        <v>662</v>
      </c>
      <c r="EW4" s="12" t="s">
        <v>663</v>
      </c>
      <c r="EX4" s="12" t="s">
        <v>664</v>
      </c>
      <c r="EY4" s="12" t="s">
        <v>665</v>
      </c>
      <c r="EZ4" s="12" t="s">
        <v>666</v>
      </c>
      <c r="FA4" s="12" t="s">
        <v>667</v>
      </c>
      <c r="FB4" s="12" t="s">
        <v>668</v>
      </c>
      <c r="FC4" s="12" t="s">
        <v>669</v>
      </c>
      <c r="FD4" s="12" t="s">
        <v>670</v>
      </c>
      <c r="FE4" s="12" t="s">
        <v>671</v>
      </c>
      <c r="FF4" s="12" t="s">
        <v>672</v>
      </c>
      <c r="FG4" s="12" t="s">
        <v>673</v>
      </c>
      <c r="FH4" s="12" t="s">
        <v>674</v>
      </c>
      <c r="FI4" s="12" t="s">
        <v>675</v>
      </c>
      <c r="FJ4" s="12" t="s">
        <v>676</v>
      </c>
      <c r="FK4" s="12" t="s">
        <v>677</v>
      </c>
      <c r="FL4" s="12" t="s">
        <v>678</v>
      </c>
      <c r="FM4" s="12" t="s">
        <v>679</v>
      </c>
      <c r="FN4" s="12" t="s">
        <v>680</v>
      </c>
      <c r="FO4" s="12" t="s">
        <v>681</v>
      </c>
      <c r="FP4" s="12" t="s">
        <v>682</v>
      </c>
      <c r="FQ4" s="12" t="s">
        <v>683</v>
      </c>
      <c r="FR4" s="12" t="s">
        <v>684</v>
      </c>
      <c r="FS4" s="12" t="s">
        <v>685</v>
      </c>
      <c r="FT4" s="12" t="s">
        <v>686</v>
      </c>
      <c r="FU4" s="12" t="s">
        <v>687</v>
      </c>
      <c r="FV4" s="12" t="s">
        <v>688</v>
      </c>
      <c r="FW4" s="12" t="s">
        <v>689</v>
      </c>
      <c r="FX4" s="12" t="s">
        <v>690</v>
      </c>
      <c r="FY4" s="12" t="s">
        <v>691</v>
      </c>
      <c r="FZ4" s="12" t="s">
        <v>692</v>
      </c>
      <c r="GA4" s="12" t="s">
        <v>693</v>
      </c>
      <c r="GB4" s="12" t="s">
        <v>694</v>
      </c>
      <c r="GC4" s="12" t="s">
        <v>695</v>
      </c>
      <c r="GD4" s="12" t="s">
        <v>696</v>
      </c>
      <c r="GE4" s="12" t="s">
        <v>697</v>
      </c>
      <c r="GF4" s="12" t="s">
        <v>698</v>
      </c>
      <c r="GG4" s="12" t="s">
        <v>699</v>
      </c>
      <c r="GH4" s="12" t="s">
        <v>700</v>
      </c>
      <c r="GI4" s="12" t="s">
        <v>701</v>
      </c>
      <c r="GJ4" s="12" t="s">
        <v>702</v>
      </c>
      <c r="GK4" s="12" t="s">
        <v>703</v>
      </c>
      <c r="GL4" s="12" t="s">
        <v>704</v>
      </c>
      <c r="GM4" s="12" t="s">
        <v>705</v>
      </c>
      <c r="GN4" s="12" t="s">
        <v>706</v>
      </c>
      <c r="GO4" s="12" t="s">
        <v>707</v>
      </c>
      <c r="GP4" s="12" t="s">
        <v>708</v>
      </c>
      <c r="GQ4" s="12" t="s">
        <v>709</v>
      </c>
      <c r="GR4" s="12" t="s">
        <v>710</v>
      </c>
      <c r="GS4" s="12" t="s">
        <v>711</v>
      </c>
      <c r="GT4" s="12" t="s">
        <v>712</v>
      </c>
      <c r="GU4" s="12" t="s">
        <v>713</v>
      </c>
      <c r="GV4" s="12" t="s">
        <v>714</v>
      </c>
      <c r="GW4" s="12" t="s">
        <v>715</v>
      </c>
      <c r="GX4" s="12" t="s">
        <v>716</v>
      </c>
      <c r="GY4" s="12" t="s">
        <v>717</v>
      </c>
      <c r="GZ4" s="12" t="s">
        <v>718</v>
      </c>
      <c r="HA4" s="12" t="s">
        <v>719</v>
      </c>
      <c r="HB4" s="12" t="s">
        <v>720</v>
      </c>
      <c r="HC4" s="12" t="s">
        <v>721</v>
      </c>
      <c r="HD4" s="12" t="s">
        <v>722</v>
      </c>
      <c r="HE4" s="12" t="s">
        <v>723</v>
      </c>
      <c r="HF4" s="12" t="s">
        <v>724</v>
      </c>
      <c r="HG4" s="12" t="s">
        <v>725</v>
      </c>
      <c r="HH4" s="12" t="s">
        <v>726</v>
      </c>
      <c r="HI4" s="12" t="s">
        <v>727</v>
      </c>
      <c r="HJ4" s="12" t="s">
        <v>728</v>
      </c>
      <c r="HK4" s="12" t="s">
        <v>729</v>
      </c>
      <c r="HL4" s="12" t="s">
        <v>730</v>
      </c>
      <c r="HM4" s="12" t="s">
        <v>731</v>
      </c>
      <c r="HN4" s="12" t="s">
        <v>732</v>
      </c>
      <c r="HO4" s="12" t="s">
        <v>733</v>
      </c>
      <c r="HP4" s="12" t="s">
        <v>734</v>
      </c>
      <c r="HQ4" s="12" t="s">
        <v>735</v>
      </c>
      <c r="HR4" s="12" t="s">
        <v>736</v>
      </c>
      <c r="HS4" s="12" t="s">
        <v>737</v>
      </c>
      <c r="HT4" s="12" t="s">
        <v>738</v>
      </c>
      <c r="HU4" s="12" t="s">
        <v>739</v>
      </c>
      <c r="HV4" s="12" t="s">
        <v>740</v>
      </c>
      <c r="HW4" s="12" t="s">
        <v>741</v>
      </c>
      <c r="HX4" s="12" t="s">
        <v>742</v>
      </c>
      <c r="HY4" s="12" t="s">
        <v>743</v>
      </c>
      <c r="HZ4" s="12" t="s">
        <v>744</v>
      </c>
      <c r="IA4" s="12" t="s">
        <v>745</v>
      </c>
      <c r="IB4" s="12" t="s">
        <v>746</v>
      </c>
      <c r="IC4" s="12" t="s">
        <v>747</v>
      </c>
      <c r="ID4" s="12" t="s">
        <v>748</v>
      </c>
      <c r="IE4" s="12" t="s">
        <v>749</v>
      </c>
      <c r="IF4" s="12" t="s">
        <v>750</v>
      </c>
      <c r="IG4" s="12" t="s">
        <v>751</v>
      </c>
      <c r="IH4" s="12" t="s">
        <v>752</v>
      </c>
      <c r="II4" s="12" t="s">
        <v>753</v>
      </c>
      <c r="IJ4" s="12" t="s">
        <v>754</v>
      </c>
      <c r="IK4" s="12" t="s">
        <v>755</v>
      </c>
      <c r="IL4" s="12" t="s">
        <v>756</v>
      </c>
      <c r="IM4" s="12" t="s">
        <v>757</v>
      </c>
      <c r="IN4" s="12" t="s">
        <v>758</v>
      </c>
      <c r="IO4" s="12" t="s">
        <v>759</v>
      </c>
      <c r="IP4" s="12" t="s">
        <v>760</v>
      </c>
      <c r="IQ4" s="12" t="s">
        <v>761</v>
      </c>
      <c r="IR4" s="12" t="s">
        <v>762</v>
      </c>
      <c r="IS4" s="12" t="s">
        <v>763</v>
      </c>
      <c r="IT4" s="12" t="s">
        <v>764</v>
      </c>
      <c r="IU4" s="12" t="s">
        <v>765</v>
      </c>
      <c r="IV4" s="12" t="s">
        <v>766</v>
      </c>
      <c r="IW4" s="12" t="s">
        <v>767</v>
      </c>
      <c r="IX4" s="12" t="s">
        <v>768</v>
      </c>
      <c r="IY4" s="12" t="s">
        <v>769</v>
      </c>
      <c r="IZ4" s="12" t="s">
        <v>770</v>
      </c>
      <c r="JA4" s="12" t="s">
        <v>771</v>
      </c>
      <c r="JB4" s="12" t="s">
        <v>772</v>
      </c>
      <c r="JC4" s="12" t="s">
        <v>773</v>
      </c>
      <c r="JD4" s="12" t="s">
        <v>774</v>
      </c>
      <c r="JE4" s="12" t="s">
        <v>775</v>
      </c>
      <c r="JF4" s="12" t="s">
        <v>776</v>
      </c>
      <c r="JG4" s="12" t="s">
        <v>777</v>
      </c>
      <c r="JH4" s="12" t="s">
        <v>778</v>
      </c>
      <c r="JI4" s="12" t="s">
        <v>779</v>
      </c>
      <c r="JJ4" s="12" t="s">
        <v>780</v>
      </c>
      <c r="JK4" s="12" t="s">
        <v>781</v>
      </c>
      <c r="JL4" s="12" t="s">
        <v>782</v>
      </c>
      <c r="JM4" s="12" t="s">
        <v>783</v>
      </c>
      <c r="JN4" s="12" t="s">
        <v>784</v>
      </c>
      <c r="JO4" s="12" t="s">
        <v>785</v>
      </c>
      <c r="JP4" s="12" t="s">
        <v>786</v>
      </c>
      <c r="JQ4" s="12" t="s">
        <v>787</v>
      </c>
      <c r="JR4" s="12" t="s">
        <v>788</v>
      </c>
      <c r="JS4" s="12" t="s">
        <v>789</v>
      </c>
      <c r="JT4" s="12" t="s">
        <v>790</v>
      </c>
      <c r="JU4" s="12" t="s">
        <v>791</v>
      </c>
      <c r="JV4" s="12" t="s">
        <v>792</v>
      </c>
      <c r="JW4" s="12" t="s">
        <v>793</v>
      </c>
      <c r="JX4" s="12" t="s">
        <v>794</v>
      </c>
      <c r="JY4" s="12" t="s">
        <v>795</v>
      </c>
      <c r="JZ4" s="12" t="s">
        <v>796</v>
      </c>
      <c r="KA4" s="12" t="s">
        <v>797</v>
      </c>
      <c r="KB4" s="12" t="s">
        <v>798</v>
      </c>
      <c r="KC4" s="12" t="s">
        <v>799</v>
      </c>
      <c r="KD4" s="12" t="s">
        <v>800</v>
      </c>
      <c r="KE4" s="12" t="s">
        <v>801</v>
      </c>
      <c r="KF4" s="12" t="s">
        <v>802</v>
      </c>
      <c r="KG4" s="12" t="s">
        <v>803</v>
      </c>
      <c r="KH4" s="12" t="s">
        <v>804</v>
      </c>
      <c r="KI4" s="12" t="s">
        <v>805</v>
      </c>
      <c r="KJ4" s="12" t="s">
        <v>806</v>
      </c>
      <c r="KK4" s="12" t="s">
        <v>807</v>
      </c>
      <c r="KL4" s="12" t="s">
        <v>808</v>
      </c>
      <c r="KM4" s="12" t="s">
        <v>809</v>
      </c>
      <c r="KN4" s="12" t="s">
        <v>810</v>
      </c>
      <c r="KO4" s="12" t="s">
        <v>811</v>
      </c>
      <c r="KP4" s="12" t="s">
        <v>812</v>
      </c>
      <c r="KQ4" s="12" t="s">
        <v>813</v>
      </c>
      <c r="KR4" s="12" t="s">
        <v>814</v>
      </c>
      <c r="KS4" s="12" t="s">
        <v>815</v>
      </c>
      <c r="KT4" s="12" t="s">
        <v>816</v>
      </c>
      <c r="KU4" s="12" t="s">
        <v>817</v>
      </c>
      <c r="KV4" s="12" t="s">
        <v>818</v>
      </c>
      <c r="KW4" s="12" t="s">
        <v>819</v>
      </c>
      <c r="KX4" s="12" t="s">
        <v>820</v>
      </c>
      <c r="KY4" s="12" t="s">
        <v>821</v>
      </c>
      <c r="KZ4" s="12" t="s">
        <v>822</v>
      </c>
      <c r="LA4" s="12" t="s">
        <v>823</v>
      </c>
      <c r="LB4" s="12" t="s">
        <v>824</v>
      </c>
      <c r="LC4" s="12" t="s">
        <v>825</v>
      </c>
      <c r="LD4" s="12" t="s">
        <v>826</v>
      </c>
      <c r="LE4" s="12" t="s">
        <v>827</v>
      </c>
      <c r="LF4" s="12" t="s">
        <v>828</v>
      </c>
      <c r="LG4" s="12" t="s">
        <v>829</v>
      </c>
      <c r="LH4" s="12" t="s">
        <v>830</v>
      </c>
      <c r="LI4" s="12" t="s">
        <v>831</v>
      </c>
      <c r="LJ4" s="12" t="s">
        <v>832</v>
      </c>
      <c r="LK4" s="12" t="s">
        <v>833</v>
      </c>
      <c r="LL4" s="12" t="s">
        <v>834</v>
      </c>
      <c r="LM4" s="12" t="s">
        <v>835</v>
      </c>
      <c r="LN4" s="12" t="s">
        <v>836</v>
      </c>
      <c r="LO4" s="12" t="s">
        <v>837</v>
      </c>
      <c r="LP4" s="12" t="s">
        <v>838</v>
      </c>
      <c r="LQ4" s="12" t="s">
        <v>839</v>
      </c>
      <c r="LR4" s="12" t="s">
        <v>840</v>
      </c>
      <c r="LS4" s="12" t="s">
        <v>841</v>
      </c>
      <c r="LT4" s="12" t="s">
        <v>842</v>
      </c>
      <c r="LU4" s="12" t="s">
        <v>843</v>
      </c>
      <c r="LV4" s="12" t="s">
        <v>844</v>
      </c>
      <c r="LW4" s="12" t="s">
        <v>845</v>
      </c>
      <c r="LX4" s="12" t="s">
        <v>846</v>
      </c>
      <c r="LY4" s="12" t="s">
        <v>847</v>
      </c>
      <c r="LZ4" s="12" t="s">
        <v>848</v>
      </c>
      <c r="MA4" s="12" t="s">
        <v>849</v>
      </c>
      <c r="MB4" s="12" t="s">
        <v>850</v>
      </c>
      <c r="MC4" s="12" t="s">
        <v>851</v>
      </c>
      <c r="MD4" s="12" t="s">
        <v>852</v>
      </c>
      <c r="ME4" s="12" t="s">
        <v>853</v>
      </c>
      <c r="MF4" s="12" t="s">
        <v>854</v>
      </c>
      <c r="MG4" s="12" t="s">
        <v>855</v>
      </c>
      <c r="MH4" s="12" t="s">
        <v>856</v>
      </c>
      <c r="MI4" s="12" t="s">
        <v>857</v>
      </c>
      <c r="MJ4" s="12" t="s">
        <v>858</v>
      </c>
      <c r="MK4" s="12" t="s">
        <v>859</v>
      </c>
      <c r="ML4" s="12" t="s">
        <v>860</v>
      </c>
      <c r="MM4" s="12" t="s">
        <v>861</v>
      </c>
      <c r="MN4" s="12" t="s">
        <v>862</v>
      </c>
      <c r="MO4" s="12" t="s">
        <v>863</v>
      </c>
      <c r="MP4" s="12" t="s">
        <v>864</v>
      </c>
      <c r="MQ4" s="12" t="s">
        <v>865</v>
      </c>
      <c r="MR4" s="12" t="s">
        <v>866</v>
      </c>
      <c r="MS4" s="12" t="s">
        <v>867</v>
      </c>
      <c r="MT4" s="12" t="s">
        <v>868</v>
      </c>
      <c r="MU4" s="12" t="s">
        <v>869</v>
      </c>
      <c r="MV4" s="12" t="s">
        <v>870</v>
      </c>
      <c r="MW4" s="12" t="s">
        <v>871</v>
      </c>
      <c r="MX4" s="12" t="s">
        <v>872</v>
      </c>
      <c r="MY4" s="12" t="s">
        <v>873</v>
      </c>
      <c r="MZ4" s="12" t="s">
        <v>874</v>
      </c>
      <c r="NA4" s="12" t="s">
        <v>875</v>
      </c>
      <c r="NB4" s="12" t="s">
        <v>876</v>
      </c>
      <c r="NC4" s="12" t="s">
        <v>877</v>
      </c>
      <c r="ND4" s="12" t="s">
        <v>878</v>
      </c>
      <c r="NE4" s="12" t="s">
        <v>879</v>
      </c>
      <c r="NF4" s="12" t="s">
        <v>880</v>
      </c>
      <c r="NG4" s="12" t="s">
        <v>881</v>
      </c>
      <c r="NH4" s="12" t="s">
        <v>882</v>
      </c>
      <c r="NI4" s="12" t="s">
        <v>883</v>
      </c>
      <c r="NJ4" s="12" t="s">
        <v>884</v>
      </c>
      <c r="NK4" s="12" t="s">
        <v>885</v>
      </c>
      <c r="NL4" s="12" t="s">
        <v>886</v>
      </c>
      <c r="NM4" s="12" t="s">
        <v>887</v>
      </c>
      <c r="NN4" s="12" t="s">
        <v>888</v>
      </c>
      <c r="NO4" s="12" t="s">
        <v>889</v>
      </c>
      <c r="NP4" s="12" t="s">
        <v>890</v>
      </c>
      <c r="NQ4" s="12" t="s">
        <v>891</v>
      </c>
      <c r="NR4" s="12" t="s">
        <v>892</v>
      </c>
      <c r="NS4" s="12" t="s">
        <v>893</v>
      </c>
      <c r="NT4" s="12" t="s">
        <v>894</v>
      </c>
      <c r="NU4" s="12" t="s">
        <v>895</v>
      </c>
      <c r="NV4" s="12" t="s">
        <v>896</v>
      </c>
      <c r="NW4" s="12" t="s">
        <v>897</v>
      </c>
      <c r="NX4" s="12" t="s">
        <v>898</v>
      </c>
      <c r="NY4" s="12" t="s">
        <v>899</v>
      </c>
      <c r="NZ4" s="12" t="s">
        <v>900</v>
      </c>
      <c r="OA4" s="12" t="s">
        <v>901</v>
      </c>
      <c r="OB4" s="12" t="s">
        <v>902</v>
      </c>
      <c r="OC4" s="12" t="s">
        <v>903</v>
      </c>
      <c r="OD4" s="12" t="s">
        <v>904</v>
      </c>
      <c r="OE4" s="12" t="s">
        <v>905</v>
      </c>
      <c r="OF4" s="12" t="s">
        <v>906</v>
      </c>
      <c r="OG4" s="12" t="s">
        <v>907</v>
      </c>
      <c r="OH4" s="12" t="s">
        <v>908</v>
      </c>
      <c r="OI4" s="12" t="s">
        <v>909</v>
      </c>
      <c r="OJ4" s="12" t="s">
        <v>910</v>
      </c>
      <c r="OK4" s="12" t="s">
        <v>911</v>
      </c>
      <c r="OL4" s="12" t="s">
        <v>912</v>
      </c>
      <c r="OM4" s="12" t="s">
        <v>913</v>
      </c>
      <c r="ON4" s="12" t="s">
        <v>914</v>
      </c>
      <c r="OO4" s="12" t="s">
        <v>915</v>
      </c>
      <c r="OP4" s="12" t="s">
        <v>916</v>
      </c>
      <c r="OQ4" s="12" t="s">
        <v>917</v>
      </c>
      <c r="OR4" s="12" t="s">
        <v>918</v>
      </c>
      <c r="OS4" s="12" t="s">
        <v>919</v>
      </c>
      <c r="OT4" s="12" t="s">
        <v>920</v>
      </c>
      <c r="OU4" s="12" t="s">
        <v>921</v>
      </c>
      <c r="OV4" s="12" t="s">
        <v>922</v>
      </c>
      <c r="OW4" s="12" t="s">
        <v>923</v>
      </c>
      <c r="OX4" s="12" t="s">
        <v>924</v>
      </c>
      <c r="OY4" s="12" t="s">
        <v>925</v>
      </c>
      <c r="OZ4" s="12" t="s">
        <v>926</v>
      </c>
      <c r="PA4" s="12" t="s">
        <v>927</v>
      </c>
      <c r="PB4" s="12" t="s">
        <v>928</v>
      </c>
      <c r="PC4" s="12" t="s">
        <v>929</v>
      </c>
      <c r="PD4" s="12" t="s">
        <v>930</v>
      </c>
      <c r="PE4" s="12" t="s">
        <v>931</v>
      </c>
      <c r="PF4" s="12" t="s">
        <v>932</v>
      </c>
      <c r="PG4" s="12" t="s">
        <v>933</v>
      </c>
      <c r="PH4" s="12" t="s">
        <v>934</v>
      </c>
      <c r="PI4" s="12" t="s">
        <v>935</v>
      </c>
      <c r="PJ4" s="12" t="s">
        <v>936</v>
      </c>
      <c r="PK4" s="12" t="s">
        <v>937</v>
      </c>
      <c r="PL4" s="12" t="s">
        <v>938</v>
      </c>
      <c r="PM4" s="12" t="s">
        <v>939</v>
      </c>
      <c r="PN4" s="12" t="s">
        <v>940</v>
      </c>
      <c r="PO4" s="12" t="s">
        <v>941</v>
      </c>
      <c r="PP4" s="12" t="s">
        <v>942</v>
      </c>
      <c r="PQ4" s="12" t="s">
        <v>943</v>
      </c>
      <c r="PR4" s="12" t="s">
        <v>944</v>
      </c>
      <c r="PS4" s="12" t="s">
        <v>945</v>
      </c>
      <c r="PT4" s="12" t="s">
        <v>946</v>
      </c>
      <c r="PU4" s="12" t="s">
        <v>947</v>
      </c>
      <c r="PV4" s="12" t="s">
        <v>948</v>
      </c>
      <c r="PW4" s="12" t="s">
        <v>949</v>
      </c>
      <c r="PX4" s="12" t="s">
        <v>950</v>
      </c>
      <c r="PY4" s="12" t="s">
        <v>951</v>
      </c>
      <c r="PZ4" s="12" t="s">
        <v>952</v>
      </c>
      <c r="QA4" s="12" t="s">
        <v>953</v>
      </c>
      <c r="QB4" s="12" t="s">
        <v>954</v>
      </c>
      <c r="QC4" s="12" t="s">
        <v>955</v>
      </c>
      <c r="QD4" s="12" t="s">
        <v>956</v>
      </c>
      <c r="QE4" s="12" t="s">
        <v>957</v>
      </c>
      <c r="QF4" s="12" t="s">
        <v>958</v>
      </c>
      <c r="QG4" s="12" t="s">
        <v>959</v>
      </c>
      <c r="QH4" s="12" t="s">
        <v>960</v>
      </c>
      <c r="QI4" s="12" t="s">
        <v>961</v>
      </c>
      <c r="QJ4" s="12" t="s">
        <v>962</v>
      </c>
      <c r="QK4" s="12" t="s">
        <v>963</v>
      </c>
      <c r="QL4" s="12" t="s">
        <v>964</v>
      </c>
      <c r="QM4" s="12" t="s">
        <v>965</v>
      </c>
      <c r="QN4" s="12" t="s">
        <v>966</v>
      </c>
      <c r="QO4" s="12" t="s">
        <v>967</v>
      </c>
      <c r="QP4" s="12" t="s">
        <v>968</v>
      </c>
      <c r="QQ4" s="12" t="s">
        <v>969</v>
      </c>
      <c r="QR4" s="12" t="s">
        <v>970</v>
      </c>
      <c r="QS4" s="12" t="s">
        <v>971</v>
      </c>
      <c r="QT4" s="12" t="s">
        <v>972</v>
      </c>
      <c r="QU4" s="12" t="s">
        <v>973</v>
      </c>
      <c r="QV4" s="12" t="s">
        <v>974</v>
      </c>
      <c r="QW4" s="12" t="s">
        <v>975</v>
      </c>
      <c r="QX4" s="12" t="s">
        <v>976</v>
      </c>
      <c r="QY4" s="12" t="s">
        <v>977</v>
      </c>
      <c r="QZ4" s="12" t="s">
        <v>978</v>
      </c>
      <c r="RA4" s="12" t="s">
        <v>979</v>
      </c>
      <c r="RB4" s="12" t="s">
        <v>980</v>
      </c>
      <c r="RC4" s="12" t="s">
        <v>981</v>
      </c>
      <c r="RD4" s="12" t="s">
        <v>982</v>
      </c>
      <c r="RE4" s="12" t="s">
        <v>983</v>
      </c>
      <c r="RF4" s="12" t="s">
        <v>984</v>
      </c>
      <c r="RG4" s="12" t="s">
        <v>985</v>
      </c>
      <c r="RH4" s="12" t="s">
        <v>986</v>
      </c>
      <c r="RI4" s="12" t="s">
        <v>987</v>
      </c>
      <c r="RJ4" s="12" t="s">
        <v>988</v>
      </c>
      <c r="RK4" s="12" t="s">
        <v>989</v>
      </c>
      <c r="RL4" s="12" t="s">
        <v>990</v>
      </c>
      <c r="RM4" s="12" t="s">
        <v>991</v>
      </c>
      <c r="RN4" s="12" t="s">
        <v>992</v>
      </c>
      <c r="RO4" s="12" t="s">
        <v>993</v>
      </c>
      <c r="RP4" s="12" t="s">
        <v>994</v>
      </c>
      <c r="RQ4" s="12" t="s">
        <v>995</v>
      </c>
      <c r="RR4" s="12" t="s">
        <v>996</v>
      </c>
      <c r="RS4" s="12" t="s">
        <v>997</v>
      </c>
      <c r="RT4" s="12" t="s">
        <v>998</v>
      </c>
      <c r="RU4" s="12" t="s">
        <v>999</v>
      </c>
      <c r="RV4" s="12" t="s">
        <v>1000</v>
      </c>
      <c r="RW4" s="12" t="s">
        <v>1001</v>
      </c>
      <c r="RX4" s="12" t="s">
        <v>1002</v>
      </c>
      <c r="RY4" s="12" t="s">
        <v>1003</v>
      </c>
      <c r="RZ4" s="12" t="s">
        <v>1004</v>
      </c>
      <c r="SA4" s="12" t="s">
        <v>1005</v>
      </c>
      <c r="SB4" s="12" t="s">
        <v>1006</v>
      </c>
      <c r="SC4" s="12" t="s">
        <v>1007</v>
      </c>
      <c r="SD4" s="12" t="s">
        <v>1008</v>
      </c>
      <c r="SE4" s="12" t="s">
        <v>1009</v>
      </c>
      <c r="SF4" s="12" t="s">
        <v>1010</v>
      </c>
      <c r="SG4" s="12" t="s">
        <v>1011</v>
      </c>
      <c r="SH4" s="12" t="s">
        <v>1012</v>
      </c>
      <c r="SI4" s="12" t="s">
        <v>1013</v>
      </c>
      <c r="SJ4" s="12" t="s">
        <v>1014</v>
      </c>
      <c r="SK4" s="12" t="s">
        <v>1015</v>
      </c>
      <c r="SL4" s="12" t="s">
        <v>1016</v>
      </c>
      <c r="SM4" s="12" t="s">
        <v>1017</v>
      </c>
      <c r="SN4" s="12" t="s">
        <v>1018</v>
      </c>
      <c r="SO4" s="12" t="s">
        <v>1019</v>
      </c>
      <c r="SP4" s="12" t="s">
        <v>1020</v>
      </c>
      <c r="SQ4" s="12" t="s">
        <v>1021</v>
      </c>
    </row>
    <row r="5" spans="1:511" x14ac:dyDescent="0.3">
      <c r="A5" s="1" t="s">
        <v>1188</v>
      </c>
      <c r="B5" s="13" t="str">
        <f>B4&amp;", Universe:"&amp;B8&amp;", Rating:"&amp;B6&amp;", Unconstrained:"&amp;B7&amp;", IsoRisk:"&amp;ROUND((KURT(B11:B69)+3)*_xlfn.VAR.P(B11:B69)*100,2)&amp;", Count:"&amp;COUNT(B11:B200000)</f>
        <v>Cavanal Hill Bond Fund - A (AABOX), Universe:Aggregate Bond Intermediate, Rating:2 star, Below Average, Unconstrained:N, IsoRisk:0.08, Count:59</v>
      </c>
      <c r="C5" s="13" t="str">
        <f t="shared" ref="C5:BN5" si="0">C4&amp;", Universe:"&amp;C8&amp;", Rating:"&amp;C6&amp;", Unconstrained:"&amp;C7&amp;", IsoRisk:"&amp;ROUND((KURT(C11:C69)+3)*_xlfn.VAR.P(C11:C69)*100,2)&amp;", Count:"&amp;COUNT(C11:C200000)</f>
        <v>Cavanal Hill Intermediate Bond - A (AAIBX), Universe:Aggregate Bond Intermediate, Rating:2 star, Above Average, Unconstrained:N, IsoRisk:0.03, Count:59</v>
      </c>
      <c r="D5" s="13" t="str">
        <f t="shared" si="0"/>
        <v>American Beacon International Equity Fund - Institutional (AAIEX), Universe:Foreign Blend, Rating:3 star, Above Average, Unconstrained:N, IsoRisk:2.17, Count:59</v>
      </c>
      <c r="E5" s="13" t="str">
        <f t="shared" si="0"/>
        <v>American Beacon International Equity Fund - Advisor (AAISX), Universe:Foreign Blend, Rating:2 star, Above Average, Unconstrained:N, IsoRisk:2.11, Count:59</v>
      </c>
      <c r="F5" s="13" t="str">
        <f t="shared" si="0"/>
        <v>American Beacon International Equity Fund - Y (ABEYX), Universe:Foreign Blend, Rating:3 star, Above Average, Unconstrained:N, IsoRisk:2.13, Count:59</v>
      </c>
      <c r="G5" s="13" t="str">
        <f t="shared" si="0"/>
        <v>American Funds - Bond Fund of America/The - A (ABNDX), Universe:Aggregate Bond, Rating:4 star, Average, Unconstrained:N, IsoRisk:0.09, Count:59</v>
      </c>
      <c r="H5" s="13" t="str">
        <f t="shared" si="0"/>
        <v>American Funds - Bond Fund of America/The - F2 (ABNFX), Universe:Aggregate Bond, Rating:5 star, Average, Unconstrained:N, IsoRisk:0.09, Count:59</v>
      </c>
      <c r="I5" s="13" t="str">
        <f t="shared" si="0"/>
        <v>AllianceBernstein Intermediate Bond Portfolio - C (ABQCX), Universe:Aggregate Bond Intermediate, Rating:1 star, Above Average, Unconstrained:N, IsoRisk:0.26, Count:59</v>
      </c>
      <c r="J5" s="13" t="str">
        <f t="shared" si="0"/>
        <v>AllianceBernstein Intermediate Bond Portfolio - I (ABQIX), Universe:Aggregate Bond Intermediate, Rating:3 star, Above Average, Unconstrained:N, IsoRisk:0.26, Count:59</v>
      </c>
      <c r="K5" s="13" t="str">
        <f t="shared" si="0"/>
        <v>AllianceBernstein Intermediate Bond Portfolio - K (ABQKX), Universe:Aggregate Bond Intermediate, Rating:2 star, Above Average, Unconstrained:N, IsoRisk:0.26, Count:59</v>
      </c>
      <c r="L5" s="13" t="str">
        <f t="shared" si="0"/>
        <v>AllianceBernstein Intermediate Bond Portfolio - A (ABQUX), Universe:Aggregate Bond Intermediate, Rating:2 star, Above Average, Unconstrained:N, IsoRisk:0.26, Count:59</v>
      </c>
      <c r="M5" s="13" t="str">
        <f t="shared" si="0"/>
        <v>AllianceBernstein Intermediate Bond Portfolio - Advisor (ABQYX), Universe:Aggregate Bond Intermediate, Rating:3 star, Above Average, Unconstrained:N, IsoRisk:0.26, Count:59</v>
      </c>
      <c r="N5" s="13" t="str">
        <f t="shared" si="0"/>
        <v>Access Capital Community Investment Fund - A (ACASX), Universe:Aggregate Bond, Rating:2 star, Below Average, Unconstrained:N, IsoRisk:0.11, Count:59</v>
      </c>
      <c r="O5" s="13" t="str">
        <f t="shared" si="0"/>
        <v>American Century Diversified Bond Fund - Institutional (ACBPX), Universe:Aggregate Bond, Rating:3 star, Average, Unconstrained:N, IsoRisk:0.08, Count:59</v>
      </c>
      <c r="P5" s="13" t="str">
        <f t="shared" si="0"/>
        <v>Invesco Corporate Bond Fund - A (ACCBX), Universe:General Corporate Bond, Rating:4 star, Above Average, Unconstrained:N, IsoRisk:0.33, Count:59</v>
      </c>
      <c r="Q5" s="13" t="str">
        <f t="shared" si="0"/>
        <v>Invesco Corporate Bond Fund - C (ACCEX), Universe:General Corporate Bond, Rating:2 star, Above Average, Unconstrained:N, IsoRisk:0.33, Count:59</v>
      </c>
      <c r="R5" s="13" t="str">
        <f t="shared" si="0"/>
        <v>American Century Core Plus Fund - C (ACCKX), Universe:Aggregate Bond, Rating:1 star, Average, Unconstrained:N, IsoRisk:0.1, Count:59</v>
      </c>
      <c r="S5" s="13" t="str">
        <f t="shared" si="0"/>
        <v>American Century Core Plus Fund - Investor (ACCNX), Universe:Aggregate Bond, Rating:2 star, Average, Unconstrained:N, IsoRisk:0.1, Count:59</v>
      </c>
      <c r="T5" s="13" t="str">
        <f t="shared" si="0"/>
        <v>American Century Core Plus Fund - R (ACCPX), Universe:Aggregate Bond, Rating:2 star, Average, Unconstrained:N, IsoRisk:0.1, Count:59</v>
      </c>
      <c r="U5" s="13" t="str">
        <f t="shared" si="0"/>
        <v>American Century Core Plus Fund - A (ACCQX), Universe:Aggregate Bond, Rating:2 star, Average, Unconstrained:N, IsoRisk:0.1, Count:59</v>
      </c>
      <c r="V5" s="13" t="str">
        <f t="shared" si="0"/>
        <v>Access Capital Community Investment Fund - I (ACCSX), Universe:Aggregate Bond, Rating:3 star, Below Average, Unconstrained:N, IsoRisk:0.1, Count:59</v>
      </c>
      <c r="W5" s="13" t="str">
        <f t="shared" si="0"/>
        <v>American Century Core Plus Fund - Institutional (ACCUX), Universe:Aggregate Bond, Rating:3 star, Average, Unconstrained:N, IsoRisk:0.09, Count:59</v>
      </c>
      <c r="X5" s="13" t="str">
        <f t="shared" si="0"/>
        <v>Invesco Corporate Bond Fund - R5 (ACCWX), Universe:General Corporate Bond, Rating:5 star, Above Average, Unconstrained:N, IsoRisk:0.33, Count:59</v>
      </c>
      <c r="Y5" s="13" t="str">
        <f t="shared" si="0"/>
        <v>Invesco Corporate Bond Fund - R (ACCZX), Universe:General Corporate Bond, Rating:3 star, Above Average, Unconstrained:N, IsoRisk:0.33, Count:59</v>
      </c>
      <c r="Z5" s="13" t="str">
        <f t="shared" si="0"/>
        <v>AllianceBernstein Corporate Income Shares (ACISX), Universe:General Corporate Bond, Rating:4 star, Above Average, Unconstrained:N, IsoRisk:0.37, Count:59</v>
      </c>
      <c r="AA5" s="13" t="str">
        <f t="shared" si="0"/>
        <v>Invesco Core Plus Bond Fund - A (ACPSX), Universe:Aggregate Bond, Rating:3 star, Above Average, Unconstrained:N, IsoRisk:0.15, Count:59</v>
      </c>
      <c r="AB5" s="13" t="str">
        <f t="shared" si="0"/>
        <v>American Century Diversified Bond Fund - R6 (ADDVX), Universe:Aggregate Bond, Rating:4 star, Average, Unconstrained:N, IsoRisk:0.09, Count:59</v>
      </c>
      <c r="AC5" s="13" t="str">
        <f t="shared" si="0"/>
        <v>American Century Diversified Bond Fund - A (ADFAX), Universe:Aggregate Bond, Rating:2 star, Average, Unconstrained:N, IsoRisk:0.08, Count:59</v>
      </c>
      <c r="AD5" s="13" t="str">
        <f t="shared" si="0"/>
        <v>Aberdeen Global Fixed Income Fund - Institutional (AGCIX), Universe:Foreign Aggregate Bond, Rating:1 star, Low, Unconstrained:N, IsoRisk:0.23, Count:59</v>
      </c>
      <c r="AE5" s="13" t="str">
        <f t="shared" si="0"/>
        <v>Ariel Global Fund - Investor (AGLOX), Universe:Foreign Blend, Rating:4 star, Low, Unconstrained:N, IsoRisk:0.46, Count:59</v>
      </c>
      <c r="AF5" s="13" t="str">
        <f t="shared" si="0"/>
        <v>Ariel Global Fund - Institutional (AGLYX), Universe:Foreign Blend, Rating:4 star, Low, Unconstrained:N, IsoRisk:0.48, Count:59</v>
      </c>
      <c r="AG5" s="13" t="str">
        <f t="shared" si="0"/>
        <v>American Intermediate Bond Fund of America - A (AIBAX), Universe:Aggregate Bond Intermediate, Rating:2 star, Above Average, Unconstrained:N, IsoRisk:0.04, Count:59</v>
      </c>
      <c r="AH5" s="13" t="str">
        <f t="shared" si="0"/>
        <v>American Century International Bond Funds - A (AIBDX), Universe:Foreign Aggregate Bond, Rating:1 star, Above Average, Unconstrained:N, IsoRisk:0.26, Count:59</v>
      </c>
      <c r="AI5" s="13" t="str">
        <f t="shared" si="0"/>
        <v>Cavanal Hill Bond Fund - Institutional (AIBNX), Universe:Aggregate Bond Intermediate, Rating:3 star, Below Average, Unconstrained:N, IsoRisk:0.08, Count:59</v>
      </c>
      <c r="AJ5" s="13" t="str">
        <f t="shared" si="0"/>
        <v>American Century International Bond Funds - R (AIBRX), Universe:Foreign Aggregate Bond, Rating:1 star, Above Average, Unconstrained:N, IsoRisk:0.26, Count:59</v>
      </c>
      <c r="AK5" s="13" t="str">
        <f t="shared" si="0"/>
        <v>American Century International Bond Funds - R6 (AIDDX), Universe:Foreign Aggregate Bond, Rating:2 star, Above Average, Unconstrained:N, IsoRisk:0.26, Count:59</v>
      </c>
      <c r="AL5" s="13" t="str">
        <f t="shared" si="0"/>
        <v>American Century International Bond Funds - Institutional (AIDIX), Universe:Foreign Aggregate Bond, Rating:2 star, Above Average, Unconstrained:N, IsoRisk:0.27, Count:59</v>
      </c>
      <c r="AM5" s="13" t="str">
        <f t="shared" si="0"/>
        <v>American Beacon International Equity Fund - A (AIEAX), Universe:Foreign Blend, Rating:2 star, Above Average, Unconstrained:N, IsoRisk:2.14, Count:59</v>
      </c>
      <c r="AN5" s="13" t="str">
        <f t="shared" si="0"/>
        <v>Invesco International Growth Fund - C (AIECX), Universe:Foreign Blend, Rating:3 star, Below Average, Unconstrained:N, IsoRisk:2.94, Count:59</v>
      </c>
      <c r="AO5" s="13" t="str">
        <f t="shared" si="0"/>
        <v>Invesco International Growth Fund - R (AIERX), Universe:Foreign Blend, Rating:3 star, Below Average, Unconstrained:N, IsoRisk:2.41, Count:59</v>
      </c>
      <c r="AP5" s="13" t="str">
        <f t="shared" si="0"/>
        <v>Invesco International Growth Fund - R5 (AIEVX), Universe:Foreign Blend, Rating:3 star, Below Average, Unconstrained:N, IsoRisk:2.36, Count:59</v>
      </c>
      <c r="AQ5" s="13" t="str">
        <f t="shared" si="0"/>
        <v>Cavanal Hill Intermediate Bond - Institutional (AIFBX), Universe:Aggregate Bond Intermediate, Rating:2 star, Above Average, Unconstrained:N, IsoRisk:0.03, Count:59</v>
      </c>
      <c r="AR5" s="13" t="str">
        <f t="shared" si="0"/>
        <v>Invesco International Growth Fund - A (AIIEX), Universe:Foreign Blend, Rating:3 star, Below Average, Unconstrained:N, IsoRisk:2.39, Count:59</v>
      </c>
      <c r="AS5" s="13" t="str">
        <f t="shared" si="0"/>
        <v>American Beacon International Equity Fund - C (AILCX), Universe:Foreign Blend, Rating:2 star, Above Average, Unconstrained:N, IsoRisk:2.09, Count:59</v>
      </c>
      <c r="AT5" s="13" t="str">
        <f t="shared" si="0"/>
        <v>Columbia Limited Duration Credit Fund - A (ALDAX), Universe:Aggregate Bond Intermediate, Rating:3 star, High, Unconstrained:N, IsoRisk:0.14, Count:59</v>
      </c>
      <c r="AU5" s="13" t="str">
        <f t="shared" si="0"/>
        <v>AllianceBernstein Global Bond Fund Inc - C (ANACX), Universe:Foreign Aggregate Bond, Rating:2 star, Average, Unconstrained:N, IsoRisk:0.4, Count:59</v>
      </c>
      <c r="AV5" s="13" t="str">
        <f t="shared" si="0"/>
        <v>AllianceBernstein Global Bond Fund Inc - A (ANAGX), Universe:Foreign Aggregate Bond, Rating:3 star, Average, Unconstrained:N, IsoRisk:0.39, Count:59</v>
      </c>
      <c r="AW5" s="13" t="str">
        <f t="shared" si="0"/>
        <v>AllianceBernstein Global Bond Fund Inc - I (ANAIX), Universe:Foreign Aggregate Bond, Rating:3 star, Average, Unconstrained:N, IsoRisk:0.38, Count:59</v>
      </c>
      <c r="AX5" s="13" t="str">
        <f t="shared" si="0"/>
        <v>AllianceBernstein Global Bond Fund Inc - K (ANAKX), Universe:Foreign Aggregate Bond, Rating:3 star, Average, Unconstrained:N, IsoRisk:0.38, Count:59</v>
      </c>
      <c r="AY5" s="13" t="str">
        <f t="shared" si="0"/>
        <v>AllianceBernstein Global Bond Fund Inc - R (ANARX), Universe:Foreign Aggregate Bond, Rating:2 star, Average, Unconstrained:N, IsoRisk:0.38, Count:59</v>
      </c>
      <c r="AZ5" s="13" t="str">
        <f t="shared" si="0"/>
        <v>AllianceBernstein Global Bond Fund Inc - Advisor (ANAYX), Universe:Foreign Aggregate Bond, Rating:3 star, Average, Unconstrained:N, IsoRisk:0.38, Count:59</v>
      </c>
      <c r="BA5" s="13" t="str">
        <f t="shared" si="0"/>
        <v>AllianceBernstein Global Bond Fund Inc - Z (ANAZX), Universe:Foreign Aggregate Bond, Rating:3 star, Average, Unconstrained:N, IsoRisk:0.38, Count:59</v>
      </c>
      <c r="BB5" s="13" t="str">
        <f t="shared" si="0"/>
        <v>American Funds - Fundamental Investors - A (ANCFX), Universe:Foreign Blend, Rating:3 star, Below Average, Unconstrained:N, IsoRisk:1.47, Count:59</v>
      </c>
      <c r="BC5" s="13" t="str">
        <f t="shared" si="0"/>
        <v>AQR International Defensive Equity Fund - I (ANDIX), Universe:Foreign Blend, Rating:3 star, Low, Unconstrained:N, IsoRisk:0.66, Count:59</v>
      </c>
      <c r="BD5" s="13" t="str">
        <f t="shared" si="0"/>
        <v>AQR International Defensive Equity Fund - N (ANDNX), Universe:Foreign Blend, Rating:3 star, Low, Unconstrained:N, IsoRisk:0.65, Count:59</v>
      </c>
      <c r="BE5" s="13" t="str">
        <f t="shared" si="0"/>
        <v>American Funds - New Economy Fund/The - A (ANEFX), Universe:Foreign Blend, Rating:4 star, Average, Unconstrained:N, IsoRisk:1.6, Count:59</v>
      </c>
      <c r="BF5" s="13" t="str">
        <f t="shared" si="0"/>
        <v>American Funds - New Economy Fund/The - C (ANFCX), Universe:Foreign Blend, Rating:3 star, Average, Unconstrained:N, IsoRisk:1.69, Count:59</v>
      </c>
      <c r="BG5" s="13" t="str">
        <f t="shared" si="0"/>
        <v>American Funds - New Economy Fund/The - F1 (ANFFX), Universe:Foreign Blend, Rating:4 star, Average, Unconstrained:N, IsoRisk:1.57, Count:59</v>
      </c>
      <c r="BH5" s="13" t="str">
        <f t="shared" si="0"/>
        <v>Cavanal Hill Bond Fund - Investor (APBDX), Universe:Aggregate Bond Intermediate, Rating:2 star, Below Average, Unconstrained:N, IsoRisk:0.08, Count:59</v>
      </c>
      <c r="BI5" s="13" t="str">
        <f t="shared" si="0"/>
        <v>Cavanal Hill Intermediate Bond - Investor (APFBX), Universe:Aggregate Bond Intermediate, Rating:2 star, Above Average, Unconstrained:N, IsoRisk:0.03, Count:59</v>
      </c>
      <c r="BJ5" s="13" t="str">
        <f t="shared" si="0"/>
        <v>American Pension Investors Trust - Efficient Frontier Income Fund - Institutional (APIIX), Universe:Aggregate Bond, Rating:3 star, Average, Unconstrained:N, IsoRisk:1.48, Count:59</v>
      </c>
      <c r="BK5" s="13" t="str">
        <f t="shared" si="0"/>
        <v>American Pension Investors Trust - Efficient Frontier Income Fund - A (APIUX), Universe:Aggregate Bond, Rating:2 star, Average, Unconstrained:N, IsoRisk:1.48, Count:59</v>
      </c>
      <c r="BL5" s="13" t="str">
        <f t="shared" si="0"/>
        <v>AQR Global Equity Fund LP - I (AQGIX), Universe:Foreign Blend, Rating:3 star, Above Average, Unconstrained:N, IsoRisk:1.28, Count:59</v>
      </c>
      <c r="BM5" s="13" t="str">
        <f t="shared" si="0"/>
        <v>AQR Global Equity Fund LP - N (AQGNX), Universe:Foreign Blend, Rating:3 star, Above Average, Unconstrained:N, IsoRisk:1.27, Count:59</v>
      </c>
      <c r="BN5" s="13" t="str">
        <f t="shared" si="0"/>
        <v>AQR Global Equity Fund LP - R6 (AQGRX), Universe:Foreign Blend, Rating:3 star, Above Average, Unconstrained:N, IsoRisk:1.3, Count:59</v>
      </c>
      <c r="BO5" s="13" t="str">
        <f t="shared" ref="BO5:DZ5" si="1">BO4&amp;", Universe:"&amp;BO8&amp;", Rating:"&amp;BO6&amp;", Unconstrained:"&amp;BO7&amp;", IsoRisk:"&amp;ROUND((KURT(BO11:BO69)+3)*_xlfn.VAR.P(BO11:BO69)*100,2)&amp;", Count:"&amp;COUNT(BO11:BO200000)</f>
        <v>Archer Income Fund (ARINX), Universe:Foreign Aggregate Bond, Rating:5 star, Low, Unconstrained:N, IsoRisk:0.1, Count:59</v>
      </c>
      <c r="BP5" s="13" t="str">
        <f t="shared" si="1"/>
        <v>Pimco Unconstrained Tax Managed Bond Fund - A (ATMAX), Universe:Aggregate Bond, Rating:4 star, Above Average, Unconstrained:Y, IsoRisk:0.06, Count:59</v>
      </c>
      <c r="BQ5" s="13" t="str">
        <f t="shared" si="1"/>
        <v>Pimco Unconstrained Tax Managed Bond Fund - C (ATMCX), Universe:Aggregate Bond, Rating:2 star, Above Average, Unconstrained:Y, IsoRisk:0.06, Count:59</v>
      </c>
      <c r="BR5" s="13" t="str">
        <f t="shared" si="1"/>
        <v>Invesco International Total Return Fund - A (AUBAX), Universe:Foreign Aggregate Bond, Rating:3 star, Average, Unconstrained:N, IsoRisk:0.16, Count:59</v>
      </c>
      <c r="BS5" s="13" t="str">
        <f t="shared" si="1"/>
        <v>Invesco International Total Return Fund - C (AUBCX), Universe:Foreign Aggregate Bond, Rating:3 star, Average, Unconstrained:N, IsoRisk:0.16, Count:59</v>
      </c>
      <c r="BT5" s="13" t="str">
        <f t="shared" si="1"/>
        <v>Invesco International Total Return Fund - R6 (AUBFX), Universe:Foreign Aggregate Bond, Rating:4 star, Average, Unconstrained:N, IsoRisk:0.16, Count:59</v>
      </c>
      <c r="BU5" s="13" t="str">
        <f t="shared" si="1"/>
        <v>Invesco International Total Return Fund - R5 (AUBIX), Universe:Foreign Aggregate Bond, Rating:3 star, Average, Unconstrained:N, IsoRisk:0.16, Count:59</v>
      </c>
      <c r="BV5" s="13" t="str">
        <f t="shared" si="1"/>
        <v>Invesco International Total Return Fund - Y (AUBYX), Universe:Foreign Aggregate Bond, Rating:4 star, Average, Unconstrained:N, IsoRisk:0.16, Count:59</v>
      </c>
      <c r="BW5" s="13" t="str">
        <f t="shared" si="1"/>
        <v>Ave Maria Bond Fund - R (AVEFX), Universe:Aggregate Bond, Rating:4 star, Low, Unconstrained:N, IsoRisk:0.08, Count:59</v>
      </c>
      <c r="BX5" s="13" t="str">
        <f t="shared" si="1"/>
        <v>Baird Aggregate Bond Fund - Institutional (BAGIX), Universe:Aggregate Bond, Rating:4 star, Average, Unconstrained:N, IsoRisk:0.09, Count:59</v>
      </c>
      <c r="BY5" s="13" t="str">
        <f t="shared" si="1"/>
        <v>Baird Aggregate Bond Fund - Investor (BAGSX), Universe:Aggregate Bond, Rating:4 star, Average, Unconstrained:N, IsoRisk:0.09, Count:59</v>
      </c>
      <c r="BZ5" s="13" t="str">
        <f t="shared" si="1"/>
        <v>Brown Advisory Intermediate Income Fund - Advisor (BAIAX), Universe:Aggregate Bond Intermediate, Rating:2 star, High, Unconstrained:N, IsoRisk:0.09, Count:59</v>
      </c>
      <c r="CA5" s="13" t="str">
        <f t="shared" si="1"/>
        <v>BlackRock Strategic Income Opportunities Portfolio - Investor A (BASIX), Universe:Aggregate Bond, Rating:4 star, Below Average, Unconstrained:N, IsoRisk:0.24, Count:59</v>
      </c>
      <c r="CB5" s="13" t="str">
        <f t="shared" si="1"/>
        <v>BBH Limited Duration Fund - I (BBBIX), Universe:Aggregate Bond, Rating:5 star, Above Average, Unconstrained:N, IsoRisk:0.13, Count:59</v>
      </c>
      <c r="CC5" s="13" t="str">
        <f t="shared" si="1"/>
        <v>BBH Limited Duration Fund - N (BBBMX), Universe:Aggregate Bond, Rating:5 star, Above Average, Unconstrained:N, IsoRisk:0.13, Count:59</v>
      </c>
      <c r="CD5" s="13" t="str">
        <f t="shared" si="1"/>
        <v>Bridge Builder Bond Fund (BBTBX), Universe:Aggregate Bond, Rating:4 star, Average, Unconstrained:N, IsoRisk:0.08, Count:59</v>
      </c>
      <c r="CE5" s="13" t="str">
        <f t="shared" si="1"/>
        <v>BlackRock Core Bond Portfolio - Investor A (BCBAX), Universe:Aggregate Bond, Rating:3 star, Above Average, Unconstrained:N, IsoRisk:0.11, Count:59</v>
      </c>
      <c r="CF5" s="13" t="str">
        <f t="shared" si="1"/>
        <v>BlackRock Core Bond Portfolio - Investor C (BCBCX), Universe:Aggregate Bond, Rating:1 star, Above Average, Unconstrained:N, IsoRisk:0.11, Count:59</v>
      </c>
      <c r="CG5" s="13" t="str">
        <f t="shared" si="1"/>
        <v>BlackRock Core Bond Portfolio - R (BCBRX), Universe:Aggregate Bond, Rating:2 star, Above Average, Unconstrained:N, IsoRisk:0.1, Count:59</v>
      </c>
      <c r="CH5" s="13" t="str">
        <f t="shared" si="1"/>
        <v>Brandes Institutional Core Plus Fixed Income Fund - S (BCPAX), Universe:Aggregate Bond, Rating:3 star, Low, Unconstrained:N, IsoRisk:0.07, Count:59</v>
      </c>
      <c r="CI5" s="13" t="str">
        <f t="shared" si="1"/>
        <v>Brandes Institutional Core Plus Fixed Income Fund - I (BCPIX), Universe:Aggregate Bond, Rating:4 star, Low, Unconstrained:N, IsoRisk:0.07, Count:59</v>
      </c>
      <c r="CJ5" s="13" t="str">
        <f t="shared" si="1"/>
        <v>BlackRock CoreAlpha Bond Fund - Investor A (BCRAX), Universe:Aggregate Bond, Rating:2 star, Above Average, Unconstrained:N, IsoRisk:0.1, Count:59</v>
      </c>
      <c r="CK5" s="13" t="str">
        <f t="shared" si="1"/>
        <v>BlackRock CoreAlpha Bond Fund - Investor C (BCRCX), Universe:Aggregate Bond, Rating:1 star, Above Average, Unconstrained:N, IsoRisk:0.1, Count:59</v>
      </c>
      <c r="CL5" s="13" t="str">
        <f t="shared" si="1"/>
        <v>BlackRock CoreAlpha Bond Fund - Institutional (BCRIX), Universe:Aggregate Bond, Rating:3 star, Above Average, Unconstrained:N, IsoRisk:0.1, Count:59</v>
      </c>
      <c r="CM5" s="13" t="str">
        <f t="shared" si="1"/>
        <v>Lord Abbett Bond-Debenture Fund Inc - C (BDLAX), Universe:Aggregate Bond Intermediate, Rating:3 star, Above Average, Unconstrained:N, IsoRisk:0.76, Count:59</v>
      </c>
      <c r="CN5" s="13" t="str">
        <f t="shared" si="1"/>
        <v>BlackRock ACWI ex-US Index Fund - Investor A (BDOAX), Universe:Foreign Blend, Rating:2 star, Average, Unconstrained:N, IsoRisk:1.18, Count:59</v>
      </c>
      <c r="CO5" s="13" t="str">
        <f t="shared" si="1"/>
        <v>BlackRock ACWI ex-US Index Fund - Institutional (BDOIX), Universe:Foreign Blend, Rating:2 star, Average, Unconstrained:N, IsoRisk:1.18, Count:59</v>
      </c>
      <c r="CP5" s="13" t="str">
        <f t="shared" si="1"/>
        <v>BlackRock ACWI ex-US Index Fund - K (BDOKX), Universe:Foreign Blend, Rating:2 star, Average, Unconstrained:N, IsoRisk:1.18, Count:59</v>
      </c>
      <c r="CQ5" s="13" t="str">
        <f t="shared" si="1"/>
        <v>American Century International Bond Funds - Investor (BEGBX), Universe:Foreign Aggregate Bond, Rating:1 star, Above Average, Unconstrained:N, IsoRisk:0.26, Count:59</v>
      </c>
      <c r="CR5" s="13" t="str">
        <f t="shared" si="1"/>
        <v>American Funds - Bond Fund of America/The - C (BFACX), Universe:Aggregate Bond, Rating:2 star, Average, Unconstrained:N, IsoRisk:0.09, Count:59</v>
      </c>
      <c r="CS5" s="13" t="str">
        <f t="shared" si="1"/>
        <v>American Funds - Bond Fund of America/The - F1 (BFAFX), Universe:Aggregate Bond, Rating:4 star, Average, Unconstrained:N, IsoRisk:0.09, Count:59</v>
      </c>
      <c r="CT5" s="13" t="str">
        <f t="shared" si="1"/>
        <v>BlackRock Core Bond Portfolio - Institutional (BFMCX), Universe:Aggregate Bond, Rating:4 star, Above Average, Unconstrained:N, IsoRisk:0.11, Count:59</v>
      </c>
      <c r="CU5" s="13" t="str">
        <f t="shared" si="1"/>
        <v>Capital World Bond Fund - F2 (BFWFX), Universe:Foreign Aggregate Bond, Rating:3 star, Average, Unconstrained:N, IsoRisk:0.19, Count:59</v>
      </c>
      <c r="CV5" s="13" t="str">
        <f t="shared" si="1"/>
        <v>BlackRock Global Long/Short Credit Fund - Investor A (BGCAX), Universe:Foreign Aggregate Bond, Rating:3 star, Average, Unconstrained:N, IsoRisk:0.53, Count:59</v>
      </c>
      <c r="CW5" s="13" t="str">
        <f t="shared" si="1"/>
        <v>BlackRock Global Long/Short Credit Fund - Investor C (BGCCX), Universe:Foreign Aggregate Bond, Rating:2 star, Average, Unconstrained:N, IsoRisk:0.45, Count:59</v>
      </c>
      <c r="CX5" s="13" t="str">
        <f t="shared" si="1"/>
        <v>BlackRock Global Long/Short Credit Fund - Institutional (BGCIX), Universe:Foreign Aggregate Bond, Rating:3 star, Average, Unconstrained:N, IsoRisk:0.58, Count:59</v>
      </c>
      <c r="CY5" s="13" t="str">
        <f t="shared" si="1"/>
        <v>Brookfield Global Listed Infrastructure Fund - A (BGLAX), Universe:Foreign Blend, Rating:2 star, Average, Unconstrained:N, IsoRisk:1.05, Count:59</v>
      </c>
      <c r="CZ5" s="13" t="str">
        <f t="shared" si="1"/>
        <v>Brookfield Global Listed Infrastructure Fund - C (BGLCX), Universe:Foreign Blend, Rating:2 star, Average, Unconstrained:N, IsoRisk:1.03, Count:59</v>
      </c>
      <c r="DA5" s="13" t="str">
        <f t="shared" si="1"/>
        <v>BlackRock Global Opportunities Portfolio - R (BGORX), Universe:Foreign Blend, Rating:4 star, Average, Unconstrained:N, IsoRisk:1.12, Count:59</v>
      </c>
      <c r="DB5" s="13" t="str">
        <f t="shared" si="1"/>
        <v>Brown Advisory Intermediate Income Fund - INVESTOR (BIAIX), Universe:Aggregate Bond Intermediate, Rating:2 star, High, Unconstrained:N, IsoRisk:0.09, Count:59</v>
      </c>
      <c r="DC5" s="13" t="str">
        <f t="shared" si="1"/>
        <v>Sterling Capital Total Return Bond Fund - INSTITUTIO (BIBTX), Universe:Aggregate Bond, Rating:5 star, Below Average, Unconstrained:N, IsoRisk:0.08, Count:59</v>
      </c>
      <c r="DD5" s="13" t="str">
        <f t="shared" si="1"/>
        <v>Sterling Capital Total Return Bond Fund - A (BICAX), Universe:Aggregate Bond, Rating:4 star, Below Average, Unconstrained:N, IsoRisk:0.08, Count:59</v>
      </c>
      <c r="DE5" s="13" t="str">
        <f t="shared" si="1"/>
        <v>Sterling Capital Total Return Bond Fund - C (BICCX), Universe:Aggregate Bond, Rating:2 star, Above Average, Unconstrained:N, IsoRisk:0.08, Count:59</v>
      </c>
      <c r="DF5" s="13" t="str">
        <f t="shared" si="1"/>
        <v>Brandes International Equity Fund - C (BIECX), Universe:Foreign Blend, Rating:3 star, Above Average, Unconstrained:N, IsoRisk:2.24, Count:59</v>
      </c>
      <c r="DG5" s="13" t="str">
        <f t="shared" si="1"/>
        <v>BlackRock International Fund - R (BIFRX), Universe:Foreign Blend, Rating:2 star, High, Unconstrained:N, IsoRisk:1.38, Count:59</v>
      </c>
      <c r="DH5" s="13" t="str">
        <f t="shared" si="1"/>
        <v>Baird Intermediate Bond Fund - Institutional (BIMIX), Universe:Aggregate Bond Intermediate, Rating:5 star, Low, Unconstrained:N, IsoRisk:0.04, Count:59</v>
      </c>
      <c r="DI5" s="13" t="str">
        <f t="shared" si="1"/>
        <v>Baird Intermediate Bond Fund - Investor (BIMSX), Universe:Aggregate Bond Intermediate, Rating:5 star, Low, Unconstrained:N, IsoRisk:0.04, Count:59</v>
      </c>
      <c r="DJ5" s="13" t="str">
        <f t="shared" si="1"/>
        <v>Brandes International Small Cap Equity Fund - C (BINCX), Universe:Foreign Blend, Rating:4 star, Average, Unconstrained:N, IsoRisk:1.64, Count:59</v>
      </c>
      <c r="DK5" s="13" t="str">
        <f t="shared" si="1"/>
        <v>Brandes International Small Cap Equity Fund - A (BISAX), Universe:Foreign Blend, Rating:5 star, Average, Unconstrained:N, IsoRisk:1.65, Count:59</v>
      </c>
      <c r="DL5" s="13" t="str">
        <f t="shared" si="1"/>
        <v>BlackRock International Opportunities Portfolio - Institutional (BISIX), Universe:Foreign Blend, Rating:4 star, Below Average, Unconstrained:N, IsoRisk:0.78, Count:59</v>
      </c>
      <c r="DM5" s="13" t="str">
        <f t="shared" si="1"/>
        <v>Brandes International Small Cap Equity Fund - I (BISMX), Universe:Foreign Blend, Rating:5 star, Average, Unconstrained:N, IsoRisk:1.65, Count:59</v>
      </c>
      <c r="DN5" s="13" t="str">
        <f t="shared" si="1"/>
        <v>Aberdeen Select International Equity Fund - A (BJBIX), Universe:Foreign Blend, Rating:1 star, Above Average, Unconstrained:N, IsoRisk:1.29, Count:59</v>
      </c>
      <c r="DO5" s="13" t="str">
        <f t="shared" si="1"/>
        <v>BlackRock Investment Grade Bond Portfolio - Investor A (BLADX), Universe:Aggregate Bond Intermediate, Rating:4 star, Average, Unconstrained:N, IsoRisk:0.25, Count:59</v>
      </c>
      <c r="DP5" s="13" t="str">
        <f t="shared" si="1"/>
        <v>BlackRock Investment Grade Bond Portfolio - Institutional (BLDIX), Universe:Aggregate Bond Intermediate, Rating:5 star, Average, Unconstrained:N, IsoRisk:0.25, Count:59</v>
      </c>
      <c r="DQ5" s="13" t="str">
        <f t="shared" si="1"/>
        <v>BlackRock Investment Grade Bond Portfolio - BlackRock (BLDRX), Universe:Aggregate Bond Intermediate, Rating:5 star, Average, Unconstrained:N, IsoRisk:0.25, Count:59</v>
      </c>
      <c r="DR5" s="13" t="str">
        <f t="shared" si="1"/>
        <v>BlackRock Bond Index Fund - Investor A (BMOAX), Universe:Aggregate Bond, Rating:2 star, Average, Unconstrained:N, IsoRisk:0.09, Count:59</v>
      </c>
      <c r="DS5" s="13" t="str">
        <f t="shared" si="1"/>
        <v>BlackRock Bond Index Fund - Institutional (BMOIX), Universe:Aggregate Bond, Rating:3 star, Average, Unconstrained:N, IsoRisk:0.09, Count:59</v>
      </c>
      <c r="DT5" s="13" t="str">
        <f t="shared" si="1"/>
        <v>UBS Global Sustainable Equity Fund - A (BNIEX), Universe:Foreign Blend, Rating:3 star, Average, Unconstrained:N, IsoRisk:2.22, Count:59</v>
      </c>
      <c r="DU5" s="13" t="str">
        <f t="shared" si="1"/>
        <v>UBS Global Sustainable Equity Fund - Y (BNUEX), Universe:Foreign Blend, Rating:4 star, Average, Unconstrained:N, IsoRisk:2.34, Count:59</v>
      </c>
      <c r="DV5" s="13" t="str">
        <f t="shared" si="1"/>
        <v>Robeco Boston Partners Global Equity Fund - Institutional (BPGIX), Universe:Foreign Blend, Rating:3 star, Above Average, Unconstrained:N, IsoRisk:2, Count:59</v>
      </c>
      <c r="DW5" s="13" t="str">
        <f t="shared" si="1"/>
        <v>BlackRock Bond Allocation Target C Shares Portfolio - C (BRACX), Universe:Aggregate Bond, Rating:4 star, Below Average, Unconstrained:N, IsoRisk:0.17, Count:59</v>
      </c>
      <c r="DX5" s="13" t="str">
        <f t="shared" si="1"/>
        <v>BlackRock Bond Allocation Target M Shares Portfolio - M (BRAMX), Universe:Aggregate Bond, Rating:2 star, High, Unconstrained:N, IsoRisk:0.11, Count:59</v>
      </c>
      <c r="DY5" s="13" t="str">
        <f t="shared" si="1"/>
        <v>BlackRock Bond Allocation Target S Shares Portfolio - S (BRASX), Universe:Aggregate Bond, Rating:5 star, Average, Unconstrained:N, IsoRisk:0.16, Count:59</v>
      </c>
      <c r="DZ5" s="13" t="str">
        <f t="shared" si="1"/>
        <v>BlackRock International Opportunities Portfolio - Investor A (BREAX), Universe:Foreign Blend, Rating:4 star, Low, Unconstrained:N, IsoRisk:0.78, Count:59</v>
      </c>
      <c r="EA5" s="13" t="str">
        <f t="shared" ref="EA5:GL5" si="2">EA4&amp;", Universe:"&amp;EA8&amp;", Rating:"&amp;EA6&amp;", Unconstrained:"&amp;EA7&amp;", IsoRisk:"&amp;ROUND((KURT(EA11:EA69)+3)*_xlfn.VAR.P(EA11:EA69)*100,2)&amp;", Count:"&amp;COUNT(EA11:EA200000)</f>
        <v>BlackRock International Opportunities Portfolio - Investor C (BRECX), Universe:Foreign Blend, Rating:3 star, Low, Unconstrained:N, IsoRisk:0.76, Count:59</v>
      </c>
      <c r="EB5" s="13" t="str">
        <f t="shared" si="2"/>
        <v>BlackRock Global Opportunities Portfolio - Investor A (BROAX), Universe:Foreign Blend, Rating:4 star, Average, Unconstrained:N, IsoRisk:1.13, Count:59</v>
      </c>
      <c r="EC5" s="13" t="str">
        <f t="shared" si="2"/>
        <v>BlackRock Global Opportunities Portfolio - Investor C (BROCX), Universe:Foreign Blend, Rating:3 star, Average, Unconstrained:N, IsoRisk:1.11, Count:59</v>
      </c>
      <c r="ED5" s="13" t="str">
        <f t="shared" si="2"/>
        <v>BlackRock Global Opportunities Portfolio - Institutional (BROIX), Universe:Foreign Blend, Rating:5 star, Average, Unconstrained:N, IsoRisk:1.13, Count:59</v>
      </c>
      <c r="EE5" s="13" t="str">
        <f t="shared" si="2"/>
        <v>BlackRock Strategic Income Opportunities Portfolio - Investor C (BSICX), Universe:Aggregate Bond, Rating:3 star, Below Average, Unconstrained:N, IsoRisk:0.24, Count:59</v>
      </c>
      <c r="EF5" s="13" t="str">
        <f t="shared" si="2"/>
        <v>BlackRock Strategic Income Opportunities Portfolio - Institutional (BSIIX), Universe:Aggregate Bond, Rating:4 star, Below Average, Unconstrained:N, IsoRisk:0.24, Count:59</v>
      </c>
      <c r="EG5" s="13" t="str">
        <f t="shared" si="2"/>
        <v>Boston Trust Equity Fund (BTEFX), Universe:Foreign Blend, Rating:4 star, Below Average, Unconstrained:N, IsoRisk:0.71, Count:59</v>
      </c>
      <c r="EH5" s="13" t="str">
        <f t="shared" si="2"/>
        <v>BTS Tactical Fixed Income Fund - A (BTFAX), Universe:Aggregate Bond, Rating:2 star, Average, Unconstrained:N, IsoRisk:0.23, Count:59</v>
      </c>
      <c r="EI5" s="13" t="str">
        <f t="shared" si="2"/>
        <v>BTS Tactical Fixed Income Fund - C (BTFCX), Universe:Aggregate Bond, Rating:1 star, Average, Unconstrained:N, IsoRisk:0.22, Count:59</v>
      </c>
      <c r="EJ5" s="13" t="str">
        <f t="shared" si="2"/>
        <v>BTS Tactical Fixed Income Fund - I (BTFIX), Universe:Aggregate Bond, Rating:1 star, Average, Unconstrained:N, IsoRisk:0.24, Count:59</v>
      </c>
      <c r="EK5" s="13" t="str">
        <f t="shared" si="2"/>
        <v>BlackRock International Index Fund - K (BTMKX), Universe:Foreign Blend, Rating:4 star, Average, Unconstrained:N, IsoRisk:1.18, Count:59</v>
      </c>
      <c r="EL5" s="13" t="str">
        <f t="shared" si="2"/>
        <v>Buffalo International Fund (BUFIX), Universe:Foreign Blend, Rating:5 star, Average, Unconstrained:N, IsoRisk:0.87, Count:59</v>
      </c>
      <c r="EM5" s="13" t="str">
        <f t="shared" si="2"/>
        <v>Babson Global Floating Rate Fund - A (BXFAX), Universe:Foreign Aggregate Bond, Rating:3 star, High, Unconstrained:N, IsoRisk:1.46, Count:59</v>
      </c>
      <c r="EN5" s="13" t="str">
        <f t="shared" si="2"/>
        <v>Babson Global Floating Rate Fund - C (BXFCX), Universe:Foreign Aggregate Bond, Rating:2 star, High, Unconstrained:N, IsoRisk:1.47, Count:59</v>
      </c>
      <c r="EO5" s="13" t="str">
        <f t="shared" si="2"/>
        <v>Babson Global Floating Rate Fund - I (BXFIX), Universe:Foreign Aggregate Bond, Rating:4 star, High, Unconstrained:N, IsoRisk:1.45, Count:59</v>
      </c>
      <c r="EP5" s="13" t="str">
        <f t="shared" si="2"/>
        <v>Babson Global Floating Rate Fund - Y (BXFYX), Universe:Foreign Aggregate Bond, Rating:4 star, High, Unconstrained:N, IsoRisk:1.45, Count:59</v>
      </c>
      <c r="EQ5" s="13" t="str">
        <f t="shared" si="2"/>
        <v>Babson Global Credit Income Opportunities Fund - A (BXIAX), Universe:Foreign Aggregate Bond, Rating:3 star, Above Average, Unconstrained:N, IsoRisk:1.96, Count:59</v>
      </c>
      <c r="ER5" s="13" t="str">
        <f t="shared" si="2"/>
        <v>Babson Global Credit Income Opportunities Fund - C (BXICX), Universe:Foreign Aggregate Bond, Rating:2 star, Above Average, Unconstrained:N, IsoRisk:1.97, Count:59</v>
      </c>
      <c r="ES5" s="13" t="str">
        <f t="shared" si="2"/>
        <v>Babson Global Credit Income Opportunities Fund - I (BXITX), Universe:Foreign Aggregate Bond, Rating:3 star, Above Average, Unconstrained:N, IsoRisk:2.01, Count:59</v>
      </c>
      <c r="ET5" s="13" t="str">
        <f t="shared" si="2"/>
        <v>Babson Global Credit Income Opportunities Fund - Y (BXIYX), Universe:Foreign Aggregate Bond, Rating:3 star, Above Average, Unconstrained:N, IsoRisk:1.99, Count:59</v>
      </c>
      <c r="EU5" s="13" t="str">
        <f t="shared" si="2"/>
        <v>BNY Mellon Corporate Bond Fund - Investor (BYMIX), Universe:General Corporate Bond, Rating:5 star, Below Average, Unconstrained:N, IsoRisk:0.32, Count:59</v>
      </c>
      <c r="EV5" s="13" t="str">
        <f t="shared" si="2"/>
        <v>BNY Mellon Corporate Bond Fund - M (BYMMX), Universe:General Corporate Bond, Rating:5 star, Below Average, Unconstrained:N, IsoRisk:0.31, Count:59</v>
      </c>
      <c r="EW5" s="13" t="str">
        <f t="shared" si="2"/>
        <v>Calamos Global Equity Fund - A (CAGEX), Universe:Foreign Blend, Rating:3 star, Average, Unconstrained:N, IsoRisk:8.38, Count:59</v>
      </c>
      <c r="EX5" s="13" t="str">
        <f t="shared" si="2"/>
        <v>Catalyst/MAP Global Capital Appreciation Fund - A (CAXAX), Universe:Foreign Blend, Rating:3 star, Below Average, Unconstrained:N, IsoRisk:1.25, Count:59</v>
      </c>
      <c r="EY5" s="13" t="str">
        <f t="shared" si="2"/>
        <v>Catalyst/MAP Global Capital Appreciation Fund - C (CAXCX), Universe:Foreign Blend, Rating:3 star, Low, Unconstrained:N, IsoRisk:1.26, Count:59</v>
      </c>
      <c r="EZ5" s="13" t="str">
        <f t="shared" si="2"/>
        <v>Columbia Bond Fund - R (CBFRX), Universe:Aggregate Bond, Rating:2 star, High, Unconstrained:N, IsoRisk:0.14, Count:59</v>
      </c>
      <c r="FA5" s="13" t="str">
        <f t="shared" si="2"/>
        <v>JPMorgan Corporate Bond Fund - Select (CBFSX), Universe:General Corporate Bond, Rating:4 star, Average, Unconstrained:N, IsoRisk:0.2, Count:59</v>
      </c>
      <c r="FB5" s="13" t="str">
        <f t="shared" si="2"/>
        <v>JPMorgan Corporate Bond Fund - R6 (CBFVX), Universe:General Corporate Bond, Rating:4 star, Average, Unconstrained:N, IsoRisk:0.21, Count:59</v>
      </c>
      <c r="FC5" s="13" t="str">
        <f t="shared" si="2"/>
        <v>Columbia Bond Fund - Y (CBFYX), Universe:Aggregate Bond, Rating:4 star, High, Unconstrained:N, IsoRisk:0.14, Count:59</v>
      </c>
      <c r="FD5" s="13" t="str">
        <f t="shared" si="2"/>
        <v>Columbia Intermediate Bond Fund - R4 (CBNRX), Universe:Aggregate Bond Intermediate, Rating:3 star, High, Unconstrained:N, IsoRisk:0.18, Count:59</v>
      </c>
      <c r="FE5" s="13" t="str">
        <f t="shared" si="2"/>
        <v>American Intermediate Bond Fund of America - 529A (CBOAX), Universe:Aggregate Bond Intermediate, Rating:2 star, Above Average, Unconstrained:N, IsoRisk:0.04, Count:59</v>
      </c>
      <c r="FF5" s="13" t="str">
        <f t="shared" si="2"/>
        <v>American Intermediate Bond Fund of America - 529C (CBOCX), Universe:Aggregate Bond Intermediate, Rating:1 star, Above Average, Unconstrained:N, IsoRisk:0.04, Count:59</v>
      </c>
      <c r="FG5" s="13" t="str">
        <f t="shared" si="2"/>
        <v>American Intermediate Bond Fund of America - 529E (CBOEX), Universe:Aggregate Bond Intermediate, Rating:2 star, Above Average, Unconstrained:N, IsoRisk:0.04, Count:59</v>
      </c>
      <c r="FH5" s="13" t="str">
        <f t="shared" si="2"/>
        <v>American Intermediate Bond Fund of America - 529F (CBOFX), Universe:Aggregate Bond Intermediate, Rating:3 star, Above Average, Unconstrained:N, IsoRisk:0.04, Count:59</v>
      </c>
      <c r="FI5" s="13" t="str">
        <f t="shared" si="2"/>
        <v>RidgeWorth Total Return Bond Fund - A (CBPSX), Universe:Aggregate Bond Intermediate, Rating:2 star, Below Average, Unconstrained:N, IsoRisk:0.08, Count:59</v>
      </c>
      <c r="FJ5" s="13" t="str">
        <f t="shared" si="2"/>
        <v>JPMorgan Corporate Bond Fund - A (CBRAX), Universe:General Corporate Bond, Rating:3 star, Average, Unconstrained:N, IsoRisk:0.21, Count:59</v>
      </c>
      <c r="FK5" s="13" t="str">
        <f t="shared" si="2"/>
        <v>JPMorgan Corporate Bond Fund - C (CBRCX), Universe:General Corporate Bond, Rating:2 star, Average, Unconstrained:N, IsoRisk:0.2, Count:59</v>
      </c>
      <c r="FL5" s="13" t="str">
        <f t="shared" si="2"/>
        <v>BlackRock Core Bond Portfolio - BlackRock (CCBBX), Universe:Aggregate Bond, Rating:4 star, Above Average, Unconstrained:N, IsoRisk:0.11, Count:59</v>
      </c>
      <c r="FM5" s="13" t="str">
        <f t="shared" si="2"/>
        <v>Calamos Global Equity Fund - C (CCGEX), Universe:Foreign Blend, Rating:3 star, Average, Unconstrained:N, IsoRisk:10.63, Count:59</v>
      </c>
      <c r="FN5" s="13" t="str">
        <f t="shared" si="2"/>
        <v>Capital World Bond Fund - 529A (CCWAX), Universe:Foreign Aggregate Bond, Rating:3 star, Average, Unconstrained:N, IsoRisk:0.18, Count:59</v>
      </c>
      <c r="FO5" s="13" t="str">
        <f t="shared" si="2"/>
        <v>Capital World Bond Fund - 529C (CCWCX), Universe:Foreign Aggregate Bond, Rating:3 star, Average, Unconstrained:N, IsoRisk:0.18, Count:59</v>
      </c>
      <c r="FP5" s="13" t="str">
        <f t="shared" si="2"/>
        <v>Capital World Bond Fund - 529E (CCWEX), Universe:Foreign Aggregate Bond, Rating:3 star, Average, Unconstrained:N, IsoRisk:0.18, Count:59</v>
      </c>
      <c r="FQ5" s="13" t="str">
        <f t="shared" si="2"/>
        <v>Capital World Bond Fund - 529F (CCWFX), Universe:Foreign Aggregate Bond, Rating:3 star, Average, Unconstrained:N, IsoRisk:0.18, Count:59</v>
      </c>
      <c r="FR5" s="13" t="str">
        <f t="shared" si="2"/>
        <v>American Century Diversified Bond Fund - C (CDBCX), Universe:Aggregate Bond, Rating:1 star, Average, Unconstrained:N, IsoRisk:0.08, Count:59</v>
      </c>
      <c r="FS5" s="13" t="str">
        <f t="shared" si="2"/>
        <v>Columbia Limited Duration Credit Fund - R4 (CDLRX), Universe:Aggregate Bond Intermediate, Rating:4 star, High, Unconstrained:N, IsoRisk:0.14, Count:59</v>
      </c>
      <c r="FT5" s="13" t="str">
        <f t="shared" si="2"/>
        <v>Columbia Income Opportunities Fund - R5 (CEPRX), Universe:General Corporate Bond, Rating:3 star, Average, Unconstrained:N, IsoRisk:0.74, Count:59</v>
      </c>
      <c r="FU5" s="13" t="str">
        <f t="shared" si="2"/>
        <v>American Funds - Bond Fund of America/The - 529 A (CFAAX), Universe:Aggregate Bond, Rating:4 star, Average, Unconstrained:N, IsoRisk:0.09, Count:59</v>
      </c>
      <c r="FV5" s="13" t="str">
        <f t="shared" si="2"/>
        <v>American Funds - Bond Fund of America/The - 529 C (CFACX), Universe:Aggregate Bond, Rating:2 star, Average, Unconstrained:N, IsoRisk:0.09, Count:59</v>
      </c>
      <c r="FW5" s="13" t="str">
        <f t="shared" si="2"/>
        <v>American Funds - Bond Fund of America/The - 529 E (CFAEX), Universe:Aggregate Bond, Rating:3 star, Average, Unconstrained:N, IsoRisk:0.09, Count:59</v>
      </c>
      <c r="FX5" s="13" t="str">
        <f t="shared" si="2"/>
        <v>American Funds - Bond Fund of America/The - 529 F (CFAFX), Universe:Aggregate Bond, Rating:4 star, Average, Unconstrained:N, IsoRisk:0.09, Count:59</v>
      </c>
      <c r="FY5" s="13" t="str">
        <f t="shared" si="2"/>
        <v>Commerce Bond Fund (CFBNX), Universe:Aggregate Bond, Rating:4 star, Average, Unconstrained:N, IsoRisk:0.1, Count:59</v>
      </c>
      <c r="FZ5" s="13" t="str">
        <f t="shared" si="2"/>
        <v>Calvert Income Fund - A (CFICX), Universe:Aggregate Bond, Rating:3 star, Average, Unconstrained:N, IsoRisk:0.47, Count:59</v>
      </c>
      <c r="GA5" s="13" t="str">
        <f t="shared" si="2"/>
        <v>Legg Mason Batterymarch Global Equity Fund - A (CFIPX), Universe:Foreign Blend, Rating:4 star, Above Average, Unconstrained:N, IsoRisk:1.32, Count:59</v>
      </c>
      <c r="GB5" s="13" t="str">
        <f t="shared" si="2"/>
        <v>American Funds - Fundamental Investors - 529 A (CFNAX), Universe:Foreign Blend, Rating:3 star, Below Average, Unconstrained:N, IsoRisk:1.46, Count:59</v>
      </c>
      <c r="GC5" s="13" t="str">
        <f t="shared" si="2"/>
        <v>American Funds - Fundamental Investors - 529 C (CFNCX), Universe:Foreign Blend, Rating:2 star, Below Average, Unconstrained:N, IsoRisk:1.42, Count:59</v>
      </c>
      <c r="GD5" s="13" t="str">
        <f t="shared" si="2"/>
        <v>American Funds - Fundamental Investors - 529 E (CFNEX), Universe:Foreign Blend, Rating:3 star, Below Average, Unconstrained:N, IsoRisk:1.45, Count:59</v>
      </c>
      <c r="GE5" s="13" t="str">
        <f t="shared" si="2"/>
        <v>American Funds - Fundamental Investors - 529 F (CFNFX), Universe:Foreign Blend, Rating:3 star, Below Average, Unconstrained:N, IsoRisk:1.48, Count:59</v>
      </c>
      <c r="GF5" s="13" t="str">
        <f t="shared" si="2"/>
        <v>Calvert Green Bond Fund - A (CGAFX), Universe:Aggregate Bond, Rating:3 star, Average, Unconstrained:N, IsoRisk:0.12, Count:59</v>
      </c>
      <c r="GG5" s="13" t="str">
        <f t="shared" si="2"/>
        <v>Calvert Green Bond Fund - I (CGBIX), Universe:Aggregate Bond, Rating:3 star, Average, Unconstrained:N, IsoRisk:0.12, Count:59</v>
      </c>
      <c r="GH5" s="13" t="str">
        <f t="shared" si="2"/>
        <v>Columbia Global Equity Fund - R (CGERX), Universe:Foreign Blend, Rating:4 star, Below Average, Unconstrained:N, IsoRisk:1.35, Count:59</v>
      </c>
      <c r="GI5" s="13" t="str">
        <f t="shared" si="2"/>
        <v>Columbia Global Equity Fund - Z (CGEZX), Universe:Foreign Blend, Rating:4 star, Below Average, Unconstrained:N, IsoRisk:1.4, Count:59</v>
      </c>
      <c r="GJ5" s="13" t="str">
        <f t="shared" si="2"/>
        <v>Aberdeen Global Fixed Income Fund - Institutional Service (CGFIX), Universe:Foreign Aggregate Bond, Rating:1 star, Low, Unconstrained:N, IsoRisk:0.24, Count:59</v>
      </c>
      <c r="GK5" s="13" t="str">
        <f t="shared" si="2"/>
        <v>Crow Point Hedged Global Equity Income Fund - I (CGHIX), Universe:Foreign Blend, Rating:1 star, Average, Unconstrained:N, IsoRisk:0.52, Count:59</v>
      </c>
      <c r="GL5" s="13" t="str">
        <f t="shared" si="2"/>
        <v>International Growth and Income Fund - 529 A (CGIAX), Universe:Foreign Blend, Rating:3 star, Average, Unconstrained:N, IsoRisk:1.43, Count:59</v>
      </c>
      <c r="GM5" s="13" t="str">
        <f t="shared" ref="GM5:IX5" si="3">GM4&amp;", Universe:"&amp;GM8&amp;", Rating:"&amp;GM6&amp;", Unconstrained:"&amp;GM7&amp;", IsoRisk:"&amp;ROUND((KURT(GM11:GM69)+3)*_xlfn.VAR.P(GM11:GM69)*100,2)&amp;", Count:"&amp;COUNT(GM11:GM200000)</f>
        <v>International Growth and Income Fund - 529 D (CGIEX), Universe:Foreign Blend, Rating:3 star, Average, Unconstrained:N, IsoRisk:1.43, Count:59</v>
      </c>
      <c r="GN5" s="13" t="str">
        <f t="shared" si="3"/>
        <v>International Growth and Income Fund - 529 F (CGIFX), Universe:Foreign Blend, Rating:3 star, Average, Unconstrained:N, IsoRisk:1.44, Count:59</v>
      </c>
      <c r="GO5" s="13" t="str">
        <f t="shared" si="3"/>
        <v>Columbia Intermediate Bond Fund - R (CIBRX), Universe:Aggregate Bond Intermediate, Rating:2 star, High, Unconstrained:N, IsoRisk:0.18, Count:59</v>
      </c>
      <c r="GP5" s="13" t="str">
        <f t="shared" si="3"/>
        <v>Calvert Income Fund - C (CIFCX), Universe:Aggregate Bond, Rating:2 star, Average, Unconstrained:N, IsoRisk:0.47, Count:59</v>
      </c>
      <c r="GQ5" s="13" t="str">
        <f t="shared" si="3"/>
        <v>Columbia Corporate Income Fund - R4 (CIFRX), Universe:General Corporate Bond, Rating:4 star, Above Average, Unconstrained:N, IsoRisk:0.23, Count:59</v>
      </c>
      <c r="GR5" s="13" t="str">
        <f t="shared" si="3"/>
        <v>Calamos Global Equity Fund - I (CIGEX), Universe:Foreign Blend, Rating:3 star, Average, Unconstrained:N, IsoRisk:7.93, Count:59</v>
      </c>
      <c r="GS5" s="13" t="str">
        <f t="shared" si="3"/>
        <v>International Growth and Income Fund - 529 C (CIICX), Universe:Foreign Blend, Rating:3 star, Average, Unconstrained:N, IsoRisk:1.41, Count:59</v>
      </c>
      <c r="GT5" s="13" t="str">
        <f t="shared" si="3"/>
        <v>Calvert Income Fund - I (CINCX), Universe:Aggregate Bond, Rating:4 star, Average, Unconstrained:N, IsoRisk:0.47, Count:59</v>
      </c>
      <c r="GU5" s="13" t="str">
        <f t="shared" si="3"/>
        <v>Calvert International Opportunities Fund - A (CIOAX), Universe:Foreign Blend, Rating:3 star, Average, Unconstrained:N, IsoRisk:1.15, Count:59</v>
      </c>
      <c r="GV5" s="13" t="str">
        <f t="shared" si="3"/>
        <v>Columbia Corporate Income Fund - C (CIOCX), Universe:General Corporate Bond, Rating:2 star, Average, Unconstrained:N, IsoRisk:0.23, Count:59</v>
      </c>
      <c r="GW5" s="13" t="str">
        <f t="shared" si="3"/>
        <v>Columbia Income Opportunities Fund - R (CIORX), Universe:General Corporate Bond, Rating:2 star, Average, Unconstrained:N, IsoRisk:0.73, Count:59</v>
      </c>
      <c r="GX5" s="13" t="str">
        <f t="shared" si="3"/>
        <v>Columbia Income Opportunities Fund - Y (CIOYX), Universe:General Corporate Bond, Rating:3 star, Average, Unconstrained:N, IsoRisk:0.74, Count:59</v>
      </c>
      <c r="GY5" s="13" t="str">
        <f t="shared" si="3"/>
        <v>Columbia Income Opportunities Fund - Z (CIOZX), Universe:General Corporate Bond, Rating:3 star, Average, Unconstrained:N, IsoRisk:0.72, Count:59</v>
      </c>
      <c r="GZ5" s="13" t="str">
        <f t="shared" si="3"/>
        <v>Columbia Limited Duration Credit Fund - Y (CLDYX), Universe:Aggregate Bond Intermediate, Rating:4 star, High, Unconstrained:N, IsoRisk:0.14, Count:59</v>
      </c>
      <c r="HA5" s="13" t="str">
        <f t="shared" si="3"/>
        <v>Columbia Limited Duration Credit Fund - Z (CLDZX), Universe:Aggregate Bond Intermediate, Rating:4 star, High, Unconstrained:N, IsoRisk:0.14, Count:59</v>
      </c>
      <c r="HB5" s="13" t="str">
        <f t="shared" si="3"/>
        <v>Columbia Funds Series Trust I - Columbia Strategic Income Fund - C (CLSCX), Universe:Foreign Aggregate Bond, Rating:3 star, Above Average, Unconstrained:N, IsoRisk:0.46, Count:59</v>
      </c>
      <c r="HC5" s="13" t="str">
        <f t="shared" si="3"/>
        <v>CM Advisors Fixed Income Fund (CMFIX), Universe:Aggregate Bond, Rating:4 star, Average, Unconstrained:N, IsoRisk:0.04, Count:59</v>
      </c>
      <c r="HD5" s="13" t="str">
        <f t="shared" si="3"/>
        <v>Columbia Funds Series Trust I - Columbia Strategic Income Fund - R4 (CMNRX), Universe:Foreign Aggregate Bond, Rating:4 star, Above Average, Unconstrained:N, IsoRisk:0.46, Count:59</v>
      </c>
      <c r="HE5" s="13" t="str">
        <f t="shared" si="3"/>
        <v>Principal Government and High Quality Bond Fund - A (CMPGX), Universe:Aggregate Bond, Rating:2 star, Above Average, Unconstrained:N, IsoRisk:0.12, Count:59</v>
      </c>
      <c r="HF5" s="13" t="str">
        <f t="shared" si="3"/>
        <v>Principal Income Fund - A (CMPIX), Universe:Aggregate Bond, Rating:3 star, Above Average, Unconstrained:N, IsoRisk:0.09, Count:59</v>
      </c>
      <c r="HG5" s="13" t="str">
        <f t="shared" si="3"/>
        <v>Columbia Bond Fund - A (CNDAX), Universe:Aggregate Bond, Rating:3 star, High, Unconstrained:N, IsoRisk:0.14, Count:59</v>
      </c>
      <c r="HH5" s="13" t="str">
        <f t="shared" si="3"/>
        <v>Columbia Bond Fund - C (CNDCX), Universe:Aggregate Bond, Rating:1 star, High, Unconstrained:N, IsoRisk:0.14, Count:59</v>
      </c>
      <c r="HI5" s="13" t="str">
        <f t="shared" si="3"/>
        <v>Columbia Bond Fund - R4 (CNDRX), Universe:Aggregate Bond, Rating:3 star, High, Unconstrained:N, IsoRisk:0.14, Count:59</v>
      </c>
      <c r="HJ5" s="13" t="str">
        <f t="shared" si="3"/>
        <v>Columbia Bond Fund - T (CNDTX), Universe:Aggregate Bond, Rating:3 star, High, Unconstrained:N, IsoRisk:0.14, Count:59</v>
      </c>
      <c r="HK5" s="13" t="str">
        <f t="shared" si="3"/>
        <v>Columbia Bond Fund - R5 (CNFRX), Universe:Aggregate Bond, Rating:4 star, High, Unconstrained:N, IsoRisk:0.14, Count:59</v>
      </c>
      <c r="HL5" s="13" t="str">
        <f t="shared" si="3"/>
        <v>American Funds - New Economy Fund/The - 529 A (CNGAX), Universe:Foreign Blend, Rating:4 star, Average, Unconstrained:N, IsoRisk:1.6, Count:59</v>
      </c>
      <c r="HM5" s="13" t="str">
        <f t="shared" si="3"/>
        <v>American Funds - New Economy Fund/The - 529 C (CNGCX), Universe:Foreign Blend, Rating:3 star, Average, Unconstrained:N, IsoRisk:1.66, Count:59</v>
      </c>
      <c r="HN5" s="13" t="str">
        <f t="shared" si="3"/>
        <v>American Funds - New Economy Fund/The - 529 E (CNGEX), Universe:Foreign Blend, Rating:4 star, Average, Unconstrained:N, IsoRisk:1.58, Count:59</v>
      </c>
      <c r="HO5" s="13" t="str">
        <f t="shared" si="3"/>
        <v>American Funds - New Economy Fund/The - 529 F (CNGFX), Universe:Foreign Blend, Rating:4 star, Average, Unconstrained:N, IsoRisk:1.66, Count:59</v>
      </c>
      <c r="HP5" s="13" t="str">
        <f t="shared" si="3"/>
        <v>Commonwealth Global Fund (CNGLX), Universe:Foreign Blend, Rating:1 star, Below Average, Unconstrained:N, IsoRisk:0.7, Count:59</v>
      </c>
      <c r="HQ5" s="13" t="str">
        <f t="shared" si="3"/>
        <v>American Funds Corporate Bond Fund - 529C (COBCX), Universe:General Corporate Bond, Rating:2 star, Below Average, Unconstrained:N, IsoRisk:0.16, Count:59</v>
      </c>
      <c r="HR5" s="13" t="str">
        <f t="shared" si="3"/>
        <v>Calvert International Opportunities Fund - C (COICX), Universe:Foreign Blend, Rating:3 star, Average, Unconstrained:N, IsoRisk:1.14, Count:59</v>
      </c>
      <c r="HS5" s="13" t="str">
        <f t="shared" si="3"/>
        <v>Calvert International Opportunities Fund - I (COIIX), Universe:Foreign Blend, Rating:3 star, Average, Unconstrained:N, IsoRisk:1.15, Count:59</v>
      </c>
      <c r="HT5" s="13" t="str">
        <f t="shared" si="3"/>
        <v>Columbia Funds Series Trust I - Columbia Strategic Income Fund - A (COSIX), Universe:Foreign Aggregate Bond, Rating:3 star, Above Average, Unconstrained:N, IsoRisk:0.46, Count:59</v>
      </c>
      <c r="HU5" s="13" t="str">
        <f t="shared" si="3"/>
        <v>Invesco Core Plus Bond Fund - R6 (CPBFX), Universe:Aggregate Bond, Rating:4 star, Above Average, Unconstrained:N, IsoRisk:0.15, Count:59</v>
      </c>
      <c r="HV5" s="13" t="str">
        <f t="shared" si="3"/>
        <v>Invesco Core Plus Bond Fund - R (CPBRX), Universe:Aggregate Bond, Rating:3 star, Above Average, Unconstrained:N, IsoRisk:0.15, Count:59</v>
      </c>
      <c r="HW5" s="13" t="str">
        <f t="shared" si="3"/>
        <v>Invesco Core Plus Bond Fund - Y (CPBYX), Universe:Aggregate Bond, Rating:4 star, Above Average, Unconstrained:N, IsoRisk:0.15, Count:59</v>
      </c>
      <c r="HX5" s="13" t="str">
        <f t="shared" si="3"/>
        <v>Invesco Core Plus Bond Fund - C (CPCFX), Universe:Aggregate Bond, Rating:2 star, Above Average, Unconstrained:N, IsoRisk:0.15, Count:59</v>
      </c>
      <c r="HY5" s="13" t="str">
        <f t="shared" si="3"/>
        <v>Columbia Funds Series Trust I - Columbia Strategic Income Fund - Y (CPHUX), Universe:Foreign Aggregate Bond, Rating:4 star, Above Average, Unconstrained:N, IsoRisk:0.47, Count:59</v>
      </c>
      <c r="HZ5" s="13" t="str">
        <f t="shared" si="3"/>
        <v>Invesco Core Plus Bond Fund - R5 (CPIIX), Universe:Aggregate Bond, Rating:4 star, Above Average, Unconstrained:N, IsoRisk:0.15, Count:59</v>
      </c>
      <c r="IA5" s="13" t="str">
        <f t="shared" si="3"/>
        <v>Columbia Corporate Income Fund - R5 (CPIRX), Universe:General Corporate Bond, Rating:4 star, Average, Unconstrained:N, IsoRisk:0.23, Count:59</v>
      </c>
      <c r="IB5" s="13" t="str">
        <f t="shared" si="3"/>
        <v>Columbia Income Opportunities Fund - R4 (CPPRX), Universe:General Corporate Bond, Rating:3 star, Average, Unconstrained:N, IsoRisk:0.74, Count:59</v>
      </c>
      <c r="IC5" s="13" t="str">
        <f t="shared" si="3"/>
        <v>AAM/Cutwater Select Income Fund - A (CPUAX), Universe:Foreign Aggregate Bond, Rating:3 star, Above Average, Unconstrained:N, IsoRisk:0.38, Count:59</v>
      </c>
      <c r="ID5" s="13" t="str">
        <f t="shared" si="3"/>
        <v>AAM/Cutwater Select Income Fund - C (CPUCX), Universe:Foreign Aggregate Bond, Rating:2 star, Above Average, Unconstrained:N, IsoRisk:0.37, Count:59</v>
      </c>
      <c r="IE5" s="13" t="str">
        <f t="shared" si="3"/>
        <v>AAM/Cutwater Select Income Fund - I (CPUIX), Universe:Foreign Aggregate Bond, Rating:4 star, Above Average, Unconstrained:N, IsoRisk:0.38, Count:59</v>
      </c>
      <c r="IF5" s="13" t="str">
        <f t="shared" si="3"/>
        <v>Columbia Corporate Income Fund - Y (CRIYX), Universe:General Corporate Bond, Rating:4 star, Above Average, Unconstrained:N, IsoRisk:0.23, Count:59</v>
      </c>
      <c r="IG5" s="13" t="str">
        <f t="shared" si="3"/>
        <v>AllianceBernstein Taxable Multi-Sector Income Shares (CSHTX), Universe:Aggregate Bond, Rating:4 star, Below Average, Unconstrained:N, IsoRisk:0.04, Count:59</v>
      </c>
      <c r="IH5" s="13" t="str">
        <f t="shared" si="3"/>
        <v>Columbia Funds Series Trust I - Columbia Strategic Income Fund - R (CSNRX), Universe:Foreign Aggregate Bond, Rating:3 star, Above Average, Unconstrained:N, IsoRisk:0.47, Count:59</v>
      </c>
      <c r="II5" s="13" t="str">
        <f t="shared" si="3"/>
        <v>Credit Suisse Strategic Income Fund - A (CSOAX), Universe:Aggregate Bond, Rating:5 star, Below Average, Unconstrained:N, IsoRisk:1.14, Count:59</v>
      </c>
      <c r="IJ5" s="13" t="str">
        <f t="shared" si="3"/>
        <v>Credit Suisse Strategic Income Fund - C (CSOCX), Universe:Aggregate Bond, Rating:4 star, Below Average, Unconstrained:N, IsoRisk:1.16, Count:59</v>
      </c>
      <c r="IK5" s="13" t="str">
        <f t="shared" si="3"/>
        <v>Credit Suisse Strategic Income Fund - I (CSOIX), Universe:Aggregate Bond, Rating:5 star, Below Average, Unconstrained:N, IsoRisk:1.14, Count:59</v>
      </c>
      <c r="IL5" s="13" t="str">
        <f t="shared" si="3"/>
        <v>Columbia Intermediate Bond Fund - R5 (CTBRX), Universe:Aggregate Bond Intermediate, Rating:3 star, High, Unconstrained:N, IsoRisk:0.18, Count:59</v>
      </c>
      <c r="IM5" s="13" t="str">
        <f t="shared" si="3"/>
        <v>Columbia Intermediate Bond Fund - Y (CTBYX), Universe:Aggregate Bond Intermediate, Rating:3 star, High, Unconstrained:N, IsoRisk:0.18, Count:59</v>
      </c>
      <c r="IN5" s="13" t="str">
        <f t="shared" si="3"/>
        <v>Columbia Funds Series Trust I - Columbia Strategic Income Fund - R5 (CTIVX), Universe:Foreign Aggregate Bond, Rating:4 star, Above Average, Unconstrained:N, IsoRisk:0.48, Count:59</v>
      </c>
      <c r="IO5" s="13" t="str">
        <f t="shared" si="3"/>
        <v>Columbia Limited Duration Credit Fund - R5 (CTLRX), Universe:Aggregate Bond Intermediate, Rating:4 star, High, Unconstrained:N, IsoRisk:0.14, Count:59</v>
      </c>
      <c r="IP5" s="13" t="str">
        <f t="shared" si="3"/>
        <v>Calamos Total Return Bond Fund - A (CTRAX), Universe:Aggregate Bond Intermediate, Rating:2 star, Below Average, Unconstrained:N, IsoRisk:0.09, Count:59</v>
      </c>
      <c r="IQ5" s="13" t="str">
        <f t="shared" si="3"/>
        <v>Calamos Total Return Bond Fund - C (CTRCX), Universe:Aggregate Bond Intermediate, Rating:1 star, Below Average, Unconstrained:N, IsoRisk:0.09, Count:59</v>
      </c>
      <c r="IR5" s="13" t="str">
        <f t="shared" si="3"/>
        <v>Calamos Total Return Bond Fund - I (CTRIX), Universe:Aggregate Bond Intermediate, Rating:3 star, Low, Unconstrained:N, IsoRisk:0.08, Count:59</v>
      </c>
      <c r="IS5" s="13" t="str">
        <f t="shared" si="3"/>
        <v>Aberdeen Global Fixed Income Fund - A (CUGAX), Universe:Foreign Aggregate Bond, Rating:1 star, Low, Unconstrained:N, IsoRisk:0.23, Count:59</v>
      </c>
      <c r="IT5" s="13" t="str">
        <f t="shared" si="3"/>
        <v>Compass EMP US 500 Enhanced Volatility Weighted Fund - A (CUHAX), Universe:Foreign Blend, Rating:2 star, Low, Unconstrained:N, IsoRisk:7.03, Count:59</v>
      </c>
      <c r="IU5" s="13" t="str">
        <f t="shared" si="3"/>
        <v>Compass EMP US 500 Enhanced Volatility Weighted Fund - C (CUHCX), Universe:Foreign Blend, Rating:1 star, Low, Unconstrained:N, IsoRisk:8.02, Count:59</v>
      </c>
      <c r="IV5" s="13" t="str">
        <f t="shared" si="3"/>
        <v>Compass EMP US 500 Enhanced Volatility Weighted Fund - I (CUHIX), Universe:Foreign Blend, Rating:2 star, Low, Unconstrained:N, IsoRisk:7.07, Count:59</v>
      </c>
      <c r="IW5" s="13" t="str">
        <f t="shared" si="3"/>
        <v>Capital World Bond Fund - C (CWBCX), Universe:Foreign Aggregate Bond, Rating:3 star, Average, Unconstrained:N, IsoRisk:0.18, Count:59</v>
      </c>
      <c r="IX5" s="13" t="str">
        <f t="shared" si="3"/>
        <v>Capital World Bond Fund - A (CWBFX), Universe:Foreign Aggregate Bond, Rating:3 star, Average, Unconstrained:N, IsoRisk:0.18, Count:59</v>
      </c>
      <c r="IY5" s="13" t="str">
        <f t="shared" ref="IY5:LJ5" si="4">IY4&amp;", Universe:"&amp;IY8&amp;", Rating:"&amp;IY6&amp;", Unconstrained:"&amp;IY7&amp;", IsoRisk:"&amp;ROUND((KURT(IY11:IY69)+3)*_xlfn.VAR.P(IY11:IY69)*100,2)&amp;", Count:"&amp;COUNT(IY11:IY200000)</f>
        <v>American Funds - Capital World Growth and Income Fund - C (CWGCX), Universe:Foreign Blend, Rating:2 star, Below Average, Unconstrained:N, IsoRisk:0.94, Count:59</v>
      </c>
      <c r="IZ5" s="13" t="str">
        <f t="shared" si="4"/>
        <v>American Funds - Capital World Growth and Income Fund - F1 (CWGFX), Universe:Foreign Blend, Rating:3 star, Below Average, Unconstrained:N, IsoRisk:0.96, Count:59</v>
      </c>
      <c r="JA5" s="13" t="str">
        <f t="shared" si="4"/>
        <v>American Funds - Capital World Growth and Income Fund - A (CWGIX), Universe:Foreign Blend, Rating:3 star, Below Average, Unconstrained:N, IsoRisk:0.96, Count:59</v>
      </c>
      <c r="JB5" s="13" t="str">
        <f t="shared" si="4"/>
        <v>American Funds - Capital World Growth and Income Fund - 529 A (CWIAX), Universe:Foreign Blend, Rating:3 star, Below Average, Unconstrained:N, IsoRisk:0.96, Count:59</v>
      </c>
      <c r="JC5" s="13" t="str">
        <f t="shared" si="4"/>
        <v>American Funds - Capital World Growth and Income Fund - 529 C (CWICX), Universe:Foreign Blend, Rating:2 star, Below Average, Unconstrained:N, IsoRisk:0.94, Count:59</v>
      </c>
      <c r="JD5" s="13" t="str">
        <f t="shared" si="4"/>
        <v>American Funds - Capital World Growth and Income Fund - 529 E (CWIEX), Universe:Foreign Blend, Rating:3 star, Below Average, Unconstrained:N, IsoRisk:0.96, Count:59</v>
      </c>
      <c r="JE5" s="13" t="str">
        <f t="shared" si="4"/>
        <v>American Funds - Capital World Growth and Income Fund - 529 F (CWIFX), Universe:Foreign Blend, Rating:3 star, Below Average, Unconstrained:N, IsoRisk:0.97, Count:59</v>
      </c>
      <c r="JF5" s="13" t="str">
        <f t="shared" si="4"/>
        <v>Calvert International Equity Fund - C (CWVCX), Universe:Foreign Blend, Rating:3 star, Below Average, Unconstrained:N, IsoRisk:0.88, Count:59</v>
      </c>
      <c r="JG5" s="13" t="str">
        <f t="shared" si="4"/>
        <v>Calvert International Equity Fund - A (CWVGX), Universe:Foreign Blend, Rating:4 star, Average, Unconstrained:N, IsoRisk:0.89, Count:59</v>
      </c>
      <c r="JH5" s="13" t="str">
        <f t="shared" si="4"/>
        <v>Calvert International Equity Fund - I (CWVIX), Universe:Foreign Blend, Rating:4 star, Average, Unconstrained:N, IsoRisk:0.89, Count:59</v>
      </c>
      <c r="JI5" s="13" t="str">
        <f t="shared" si="4"/>
        <v>Dunham Corporate/Government Bond Fund - A (DACGX), Universe:Aggregate Bond, Rating:3 star, Below Average, Unconstrained:N, IsoRisk:0.1, Count:59</v>
      </c>
      <c r="JJ5" s="13" t="str">
        <f t="shared" si="4"/>
        <v>Dunham Floating Rate Bond Fund - A (DAFRX), Universe:General Corporate Bond, Rating:3 star, Average, Unconstrained:N, IsoRisk:0.81, Count:59</v>
      </c>
      <c r="JK5" s="13" t="str">
        <f t="shared" si="4"/>
        <v>Dunham International Opportunity Bond Fund - A (DAIOX), Universe:Foreign Aggregate Bond, Rating:3 star, High, Unconstrained:N, IsoRisk:1.23, Count:59</v>
      </c>
      <c r="JL5" s="13" t="str">
        <f t="shared" si="4"/>
        <v>DWS Global Equity Fund - C (DBICX), Universe:Foreign Blend, Rating:3 star, Low, Unconstrained:N, IsoRisk:0.41, Count:59</v>
      </c>
      <c r="JM5" s="13" t="str">
        <f t="shared" si="4"/>
        <v>Dreyfus Bond Market Index Fund - BASIC (DBIRX), Universe:Aggregate Bond, Rating:3 star, Average, Unconstrained:N, IsoRisk:0.09, Count:59</v>
      </c>
      <c r="JN5" s="13" t="str">
        <f t="shared" si="4"/>
        <v>DWS Global Equity Fund - A (DBISX), Universe:Foreign Blend, Rating:4 star, Low, Unconstrained:N, IsoRisk:0.47, Count:59</v>
      </c>
      <c r="JO5" s="13" t="str">
        <f t="shared" si="4"/>
        <v>DWS Global Equity Fund - R (DBITX), Universe:Foreign Blend, Rating:3 star, Low, Unconstrained:N, IsoRisk:0.45, Count:59</v>
      </c>
      <c r="JP5" s="13" t="str">
        <f t="shared" si="4"/>
        <v>DWS Global Equity Fund - S (DBIVX), Universe:Foreign Blend, Rating:4 star, Low, Unconstrained:N, IsoRisk:0.48, Count:59</v>
      </c>
      <c r="JQ5" s="13" t="str">
        <f t="shared" si="4"/>
        <v>DoubleLine Core Fixed Income Fund - I (DBLFX), Universe:Aggregate Bond Intermediate, Rating:4 star, Below Average, Unconstrained:N, IsoRisk:0.14, Count:59</v>
      </c>
      <c r="JR5" s="13" t="str">
        <f t="shared" si="4"/>
        <v>DoubleLine Total Return Bond Fund - I (DBLTX), Universe:Aggregate Bond Intermediate, Rating:3 star, Low, Unconstrained:N, IsoRisk:0.08, Count:59</v>
      </c>
      <c r="JS5" s="13" t="str">
        <f t="shared" si="4"/>
        <v>Dreyfus Bond Market Index Fund - Investor (DBMIX), Universe:Aggregate Bond, Rating:2 star, Average, Unconstrained:N, IsoRisk:0.09, Count:59</v>
      </c>
      <c r="JT5" s="13" t="str">
        <f t="shared" si="4"/>
        <v>Dunham Corporate/Government Bond Fund - C (DCCGX), Universe:Aggregate Bond, Rating:2 star, Below Average, Unconstrained:N, IsoRisk:0.1, Count:59</v>
      </c>
      <c r="JU5" s="13" t="str">
        <f t="shared" si="4"/>
        <v>Dunham Floating Rate Bond Fund - C (DCFRX), Universe:General Corporate Bond, Rating:2 star, Average, Unconstrained:N, IsoRisk:0.81, Count:59</v>
      </c>
      <c r="JV5" s="13" t="str">
        <f t="shared" si="4"/>
        <v>Dunham International Opportunity Bond Fund - C (DCIOX), Universe:Foreign Aggregate Bond, Rating:3 star, High, Unconstrained:N, IsoRisk:1.2, Count:59</v>
      </c>
      <c r="JW5" s="13" t="str">
        <f t="shared" si="4"/>
        <v>Delaware Diversified Floating Rate Fund - A (DDFAX), Universe:Aggregate Bond, Rating:4 star, Below Average, Unconstrained:N, IsoRisk:0.78, Count:59</v>
      </c>
      <c r="JX5" s="13" t="str">
        <f t="shared" si="4"/>
        <v>Delaware Diversified Floating Rate Fund - C (DDFCX), Universe:Aggregate Bond, Rating:3 star, Below Average, Unconstrained:N, IsoRisk:0.78, Count:59</v>
      </c>
      <c r="JY5" s="13" t="str">
        <f t="shared" si="4"/>
        <v>Delaware Diversified Floating Rate Fund - R (DDFFX), Universe:Aggregate Bond, Rating:3 star, Below Average, Unconstrained:N, IsoRisk:0.8, Count:59</v>
      </c>
      <c r="JZ5" s="13" t="str">
        <f t="shared" si="4"/>
        <v>Delaware Diversified Floating Rate Fund - Institutional (DDFLX), Universe:Aggregate Bond, Rating:4 star, Below Average, Unconstrained:N, IsoRisk:0.78, Count:59</v>
      </c>
      <c r="KA5" s="13" t="str">
        <f t="shared" si="4"/>
        <v>Delaware Core Plus Bond Fund - A (DEGGX), Universe:Aggregate Bond, Rating:3 star, Average, Unconstrained:N, IsoRisk:0.57, Count:59</v>
      </c>
      <c r="KB5" s="13" t="str">
        <f t="shared" si="4"/>
        <v>DFA Large Cap International Portfolio - Institutional (DFALX), Universe:Foreign Blend, Rating:4 star, Average, Unconstrained:N, IsoRisk:1.19, Count:59</v>
      </c>
      <c r="KC5" s="13" t="str">
        <f t="shared" si="4"/>
        <v>DFA Five-Year Global Fixed Income Portfolio - Institutional (DFGBX), Universe:Foreign Aggregate Bond, Rating:3 star, Below Average, Unconstrained:N, IsoRisk:0.13, Count:59</v>
      </c>
      <c r="KD5" s="13" t="str">
        <f t="shared" si="4"/>
        <v>DFA Two-Year Global Fixed Income Portfolio - Institutional (DFGFX), Universe:Foreign Aggregate Bond, Rating:3 star, Low, Unconstrained:N, IsoRisk:0.02, Count:59</v>
      </c>
      <c r="KE5" s="13" t="str">
        <f t="shared" si="4"/>
        <v>DFA International Core Equity Portfolio - Institutional (DFIEX), Universe:Foreign Blend, Rating:4 star, Above Average, Unconstrained:N, IsoRisk:1.42, Count:59</v>
      </c>
      <c r="KF5" s="13" t="str">
        <f t="shared" si="4"/>
        <v>DFA International Small Company Portfolio - Institutional (DFISX), Universe:Foreign Blend, Rating:4 star, Above Average, Unconstrained:N, IsoRisk:1.79, Count:59</v>
      </c>
      <c r="KG5" s="13" t="str">
        <f t="shared" si="4"/>
        <v>Dreyfus/Laurel Funds Inc - Dreyfus Floating Rate Income Fund - A (DFLAX), Universe:Aggregate Bond, Rating:3 star, Average, Unconstrained:N, IsoRisk:0.91, Count:59</v>
      </c>
      <c r="KH5" s="13" t="str">
        <f t="shared" si="4"/>
        <v>Dreyfus/Laurel Funds Inc - Dreyfus Floating Rate Income Fund - C (DFLCX), Universe:Aggregate Bond, Rating:2 star, Average, Unconstrained:N, IsoRisk:0.93, Count:59</v>
      </c>
      <c r="KI5" s="13" t="str">
        <f t="shared" si="4"/>
        <v>DoubleLine Flexible Income Fund - I (DFLEX), Universe:Aggregate Bond, Rating:3 star, Average, Unconstrained:N, IsoRisk:1.52, Count:59</v>
      </c>
      <c r="KJ5" s="13" t="str">
        <f t="shared" si="4"/>
        <v>Dreyfus/Laurel Funds Inc - Dreyfus Floating Rate Income Fund - I (DFLIX), Universe:Aggregate Bond, Rating:4 star, Average, Unconstrained:N, IsoRisk:0.9, Count:59</v>
      </c>
      <c r="KK5" s="13" t="str">
        <f t="shared" si="4"/>
        <v>Dreyfus/Laurel Funds Inc - Dreyfus Floating Rate Income Fund - Y (DFLYX), Universe:Aggregate Bond, Rating:4 star, Average, Unconstrained:N, IsoRisk:0.9, Count:59</v>
      </c>
      <c r="KL5" s="13" t="str">
        <f t="shared" si="4"/>
        <v>Davidson Multi-Cap Equity Fund - A (DFMAX), Universe:Foreign Blend, Rating:4 star, Average, Unconstrained:N, IsoRisk:2.05, Count:59</v>
      </c>
      <c r="KM5" s="13" t="str">
        <f t="shared" si="4"/>
        <v>Davidson Multi-Cap Equity Fund - I (DFMIX), Universe:Foreign Blend, Rating:4 star, Below Average, Unconstrained:N, IsoRisk:2.15, Count:59</v>
      </c>
      <c r="KN5" s="13" t="str">
        <f t="shared" si="4"/>
        <v>DFA Selectively Hedged Global Fixed Income Portfolio (DFSHX), Universe:Foreign Aggregate Bond, Rating:4 star, Low, Unconstrained:N, IsoRisk:0.07, Count:59</v>
      </c>
      <c r="KO5" s="13" t="str">
        <f t="shared" si="4"/>
        <v>DFA International Sustainability Core 1 Portfolio - Institutional (DFSPX), Universe:Foreign Blend, Rating:4 star, Above Average, Unconstrained:N, IsoRisk:1.2, Count:59</v>
      </c>
      <c r="KP5" s="13" t="str">
        <f t="shared" si="4"/>
        <v>DFA International Vector Equity Portfolio - Institutional (DFVQX), Universe:Foreign Blend, Rating:4 star, Average, Unconstrained:N, IsoRisk:1.7, Count:59</v>
      </c>
      <c r="KQ5" s="13" t="str">
        <f t="shared" si="4"/>
        <v>Dreyfus Global Dynamic Bond Fund - A (DGDAX), Universe:Foreign Aggregate Bond, Rating:2 star, Average, Unconstrained:N, IsoRisk:0.51, Count:59</v>
      </c>
      <c r="KR5" s="13" t="str">
        <f t="shared" si="4"/>
        <v>Janus Multi-Sector Income Fund - N (JMTNX), Universe:Foreign Aggregate Bond, Rating:3  Stars Above Average, Unconstrained:N, IsoRisk:0.93, Count:59</v>
      </c>
      <c r="KS5" s="13" t="str">
        <f t="shared" si="4"/>
        <v>JPMorgan Total Return Fund - Select (JMTSX), Universe:Aggregate Bond Intermediate, Rating:3 Stars Below Average, Unconstrained:N, IsoRisk:0.09, Count:59</v>
      </c>
      <c r="KT5" s="13" t="str">
        <f t="shared" si="4"/>
        <v>Janus Multi-Sector Income Fund - A (JMUAX), Universe:Foreign Aggregate Bond, Rating:3 Stars Above Average, Unconstrained:N, IsoRisk:0.94, Count:59</v>
      </c>
      <c r="KU5" s="13" t="str">
        <f t="shared" si="4"/>
        <v>Janus Multi-Sector Income Fund - C (JMUCX), Universe:Foreign Aggregate Bond, Rating:2 Stars Above Average, Unconstrained:N, IsoRisk:0.95, Count:59</v>
      </c>
      <c r="KV5" s="13" t="str">
        <f t="shared" si="4"/>
        <v>Janus Multi-Sector Income Fund - D (JMUDX), Universe:Foreign Aggregate Bond, Rating:3 Stars Above Average, Unconstrained:N, IsoRisk:0.95, Count:59</v>
      </c>
      <c r="KW5" s="13" t="str">
        <f t="shared" si="4"/>
        <v>Janus Multi-Sector Income Fund - I (JMUIX), Universe:Foreign Aggregate Bond, Rating:3 Stars Above Average, Unconstrained:N, IsoRisk:0.93, Count:59</v>
      </c>
      <c r="KX5" s="13" t="str">
        <f t="shared" si="4"/>
        <v>Janus Multi-Sector Income Fund - S (JMUSX), Universe:Foreign Aggregate Bond, Rating:3 Stars Above Average, Unconstrained:N, IsoRisk:0.94, Count:59</v>
      </c>
      <c r="KY5" s="13" t="str">
        <f t="shared" si="4"/>
        <v>Janus Multi-Sector Income Fund - T (JMUTX), Universe:Foreign Aggregate Bond, Rating:3 Stars Above Average , Unconstrained:N, IsoRisk:0.95, Count:59</v>
      </c>
      <c r="KZ5" s="13" t="str">
        <f t="shared" si="4"/>
        <v>JPMorgan International Equity Fund - R6 (JNEMX), Universe:Foreign Blend, Rating:3 Stars Above Average, Unconstrained:N, IsoRisk:1.07, Count:59</v>
      </c>
      <c r="LA5" s="13" t="str">
        <f t="shared" si="4"/>
        <v>Janus Overseas Fund - D (JNOSX), Universe:Foreign Blend, Rating:4 Stars High, Unconstrained:N, IsoRisk:1.32, Count:59</v>
      </c>
      <c r="LB5" s="13" t="str">
        <f t="shared" si="4"/>
        <v>JOHCM Global Equity Fund - I (JOGEX), Universe:Foreign Blend, Rating:2 Stars Below Average , Unconstrained:N, IsoRisk:1.33, Count:59</v>
      </c>
      <c r="LC5" s="13" t="str">
        <f t="shared" si="4"/>
        <v>JOHCM International Select Fund - II (JOHAX), Universe:Foreign Blend, Rating:3 Stars Below Average, Unconstrained:N, IsoRisk:0.9, Count:59</v>
      </c>
      <c r="LD5" s="13" t="str">
        <f t="shared" si="4"/>
        <v>JOHCM International Select Fund - I (JOHIX), Universe:Foreign Blend, Rating:3 Stars Below Average, Unconstrained:N, IsoRisk:0.9, Count:59</v>
      </c>
      <c r="LE5" s="13" t="str">
        <f t="shared" si="4"/>
        <v>John Hancock Funds II - International Small Company Fund - I (JSCIX), Universe:Foreign Blend, Rating:3 Stars Average, Unconstrained:N, IsoRisk:2.11, Count:59</v>
      </c>
      <c r="LF5" s="13" t="str">
        <f t="shared" si="4"/>
        <v>JPMorgan International Equity Fund - A (JSEAX), Universe:Foreign Blend, Rating:2 Star Above Average, Unconstrained:N, IsoRisk:1.05, Count:59</v>
      </c>
      <c r="LG5" s="13" t="str">
        <f t="shared" si="4"/>
        <v>John Hancock Income Fund - R4 (JSNFX), Universe:Aggregate Bond, Rating:2 Stars Below Average, Unconstrained:N, IsoRisk:0.14, Count:59</v>
      </c>
      <c r="LH5" s="13" t="str">
        <f t="shared" si="4"/>
        <v>John Hancock Income Fund - R2 (JSNSX), Universe:Aggregate Bond, Rating:2 Stars Below Average, Unconstrained:N, IsoRisk:0.13, Count:59</v>
      </c>
      <c r="LI5" s="13" t="str">
        <f t="shared" si="4"/>
        <v>John Hancock Income Fund - R5 (JSNVX), Universe:Aggregate Bond, Rating:3 Stars below Average, Unconstrained:N, IsoRisk:0.14, Count:59</v>
      </c>
      <c r="LJ5" s="13" t="str">
        <f t="shared" si="4"/>
        <v>John Hancock Income Fund - R6 (JSNWX), Universe:Aggregate Bond, Rating:3 Stars Below Average, Unconstrained:N, IsoRisk:0.14, Count:59</v>
      </c>
      <c r="LK5" s="13" t="str">
        <f t="shared" ref="LK5:NV5" si="5">LK4&amp;", Universe:"&amp;LK8&amp;", Rating:"&amp;LK6&amp;", Unconstrained:"&amp;LK7&amp;", IsoRisk:"&amp;ROUND((KURT(LK11:LK69)+3)*_xlfn.VAR.P(LK11:LK69)*100,2)&amp;", Count:"&amp;COUNT(LK11:LK200000)</f>
        <v>JPMorgan Strategic Income Opportunities Fund - A (JSOAX), Universe:General Corporate Bond, Rating:3 Stars Low, Unconstrained:N, IsoRisk:0.12, Count:59</v>
      </c>
      <c r="LL5" s="13" t="str">
        <f t="shared" si="5"/>
        <v>JPMorgan Strategic Income Opportunities Fund - C (JSOCX), Universe:General Corporate Bond, Rating:3 Stars Low, Unconstrained:N, IsoRisk:0.12, Count:59</v>
      </c>
      <c r="LM5" s="13" t="str">
        <f t="shared" si="5"/>
        <v>JPMorgan Strategic Income Opportunities Fund - R5 (JSORX), Universe:General Corporate Bond, Rating:4 Stars Low, Unconstrained:N, IsoRisk:0.12, Count:59</v>
      </c>
      <c r="LN5" s="13" t="str">
        <f t="shared" si="5"/>
        <v>JPMorgan Strategic Income Opportunities Fund - Select (JSOSX), Universe:General Corporate Bond, Rating:3 Stars Low, Unconstrained:N, IsoRisk:0.12, Count:59</v>
      </c>
      <c r="LO5" s="13" t="str">
        <f t="shared" si="5"/>
        <v>John Hancock Income Fund - C (JSTCX), Universe:Aggregate Bond, Rating:2 Stars Below Average, Unconstrained:N, IsoRisk:0.14, Count:59</v>
      </c>
      <c r="LP5" s="13" t="str">
        <f t="shared" si="5"/>
        <v>John Hancock Income Fund - INSTITUTIO (JSTIX), Universe:Aggregate Bond, Rating:3 Stars Below Average, Unconstrained:N, IsoRisk:0.14, Count:59</v>
      </c>
      <c r="LQ5" s="13" t="str">
        <f t="shared" si="5"/>
        <v>Virtus Foreign Opportunities Fund - A (JVIAX), Universe:Foreign Blend, Rating:4 Stars Below Average, Unconstrained:N, IsoRisk:3.48, Count:59</v>
      </c>
      <c r="LR5" s="13" t="str">
        <f t="shared" si="5"/>
        <v>Virtus Foreign Opportunities Fund - C (JVICX), Universe:Foreign Blend, Rating:3 Stars Below Average, Unconstrained:N, IsoRisk:3.5, Count:59</v>
      </c>
      <c r="LS5" s="13" t="str">
        <f t="shared" si="5"/>
        <v>Virtus Foreign Opportunities Fund - I (JVXIX), Universe:Foreign Blend, Rating:4 Stars Below Average, Unconstrained:N, IsoRisk:3.68, Count:59</v>
      </c>
      <c r="LT5" s="13" t="str">
        <f t="shared" si="5"/>
        <v>Janus Global Research Fund - S (JWGRX), Universe:Foreign Blend, Rating:3 Stars Average, Unconstrained:N, IsoRisk:1.2, Count:59</v>
      </c>
      <c r="LU5" s="13" t="str">
        <f t="shared" si="5"/>
        <v>Janus Global Research Fund - C (JWWCX), Universe:Foreign Blend, Rating:3 Stars Average, Unconstrained:N, IsoRisk:1.17, Count:59</v>
      </c>
      <c r="LV5" s="13" t="str">
        <f t="shared" si="5"/>
        <v>Janus Global Research Fund - I (JWWFX), Universe:Foreign Blend, Rating:4 Stars Average, Unconstrained:N, IsoRisk:1.24, Count:59</v>
      </c>
      <c r="LW5" s="13" t="str">
        <f t="shared" si="5"/>
        <v>KCM Macro Trends Fund - R 1 (KCMTX), Universe:Foreign Blend, Rating:4 Stars High, Unconstrained:N, IsoRisk:4.66, Count:59</v>
      </c>
      <c r="LX5" s="13" t="str">
        <f t="shared" si="5"/>
        <v>Kopernik Global All-Cap Fund - A (KGGAX), Universe:Foreign Blend, Rating:4 Stars Below Average, Unconstrained:N, IsoRisk:2.21, Count:59</v>
      </c>
      <c r="LY5" s="13" t="str">
        <f t="shared" si="5"/>
        <v>Kopernik Global All-Cap Fund - Institutional (KGGIX), Universe:Foreign Blend, Rating:4 Stars Low, Unconstrained:N, IsoRisk:2.25, Count:59</v>
      </c>
      <c r="LZ5" s="13" t="str">
        <f t="shared" si="5"/>
        <v>Western Asset Macro Opportunities Fund - A (LAAAX), Universe:Foreign Aggregate Bond, Rating:2 Stars High, Unconstrained:N, IsoRisk:0.69, Count:59</v>
      </c>
      <c r="MA5" s="13" t="str">
        <f t="shared" si="5"/>
        <v>Western Asset Macro Opportunities Fund (LAACX), Universe:Foreign Aggregate Bond, Rating:2 Stars High, Unconstrained:N, IsoRisk:0.66, Count:59</v>
      </c>
      <c r="MB5" s="13" t="str">
        <f t="shared" si="5"/>
        <v>Western Asset Macro Opportunities Fund (LAFIX), Universe:Foreign Aggregate Bond, Rating:2 Stars High, Unconstrained:N, IsoRisk:0.69, Count:59</v>
      </c>
      <c r="MC5" s="13" t="str">
        <f t="shared" si="5"/>
        <v>Lord Abbett International Opportunities Fund - A (LAIEX), Universe:Foreign Blend, Rating:3 Stars Average, Unconstrained:N, IsoRisk:2.23, Count:59</v>
      </c>
      <c r="MD5" s="13" t="str">
        <f t="shared" si="5"/>
        <v>Western Asset Macro Opportunities Fund (LAOIX), Universe:Foreign Aggregate Bond, Rating:3 Stars High, Unconstrained:N, IsoRisk:0.7, Count:59</v>
      </c>
      <c r="ME5" s="13" t="str">
        <f t="shared" si="5"/>
        <v>Western Asset Macro Opportunities Fund (LAOSX), Universe:Foreign Aggregate Bond, Rating:3 Stars High, Unconstrained:N, IsoRisk:0.71, Count:59</v>
      </c>
      <c r="MF5" s="13" t="str">
        <f t="shared" si="5"/>
        <v>Lord Abbett Bond-Debenture Fund Inc - F (LBDFX), Universe:Aggregate Bond Intermediate, Rating:3 Stars Above Average, Unconstrained:N, IsoRisk:0.75, Count:59</v>
      </c>
      <c r="MG5" s="13" t="str">
        <f t="shared" si="5"/>
        <v>Loomis Sayles Bond Funds I - Admin (LBFAX), Universe:Aggregate Bond, Rating:1 Star Above Average, Unconstrained:N, IsoRisk:0.42, Count:59</v>
      </c>
      <c r="MH5" s="13" t="str">
        <f t="shared" si="5"/>
        <v>ClearBridge Select Fund - I (LBFIX), Universe:Foreign Blend, Rating:5 Stars Above Average, Unconstrained:N, IsoRisk:1.42, Count:59</v>
      </c>
      <c r="MI5" s="13" t="str">
        <f t="shared" si="5"/>
        <v>Thrivent Income Fund - I (LBIIX), Universe:Aggregate Bond, Rating:4 Stars Below Average, Unconstrained:N, IsoRisk:0.18, Count:59</v>
      </c>
      <c r="MJ5" s="13" t="str">
        <f t="shared" si="5"/>
        <v>Lord Abbett Bond-Debenture Fund Inc - A (LBNDX), Universe:Aggregate Bond Intermediate, Rating:3 Stars Above Average, Unconstrained:N, IsoRisk:0.77, Count:59</v>
      </c>
      <c r="MK5" s="13" t="str">
        <f t="shared" si="5"/>
        <v>Lord Abbett Bond-Debenture Fund Inc - P (LBNPX), Universe:Aggregate Bond Intermediate, Rating:3 Stars Above Average, Unconstrained:N, IsoRisk:0.76, Count:59</v>
      </c>
      <c r="ML5" s="13" t="str">
        <f t="shared" si="5"/>
        <v>Lord Abbett Bond-Debenture Fund Inc - R2 (LBNQX), Universe:Aggregate Bond Intermediate, Rating:3 Stars Above Average, Unconstrained:N, IsoRisk:0.77, Count:59</v>
      </c>
      <c r="MM5" s="13" t="str">
        <f t="shared" si="5"/>
        <v>Lord Abbett Bond-Debenture Fund Inc - R3 (LBNRX), Universe:Aggregate Bond Intermediate, Rating:3 Stars Above Average, Unconstrained:N, IsoRisk:0.75, Count:59</v>
      </c>
      <c r="MN5" s="13" t="str">
        <f t="shared" si="5"/>
        <v>Lord Abbett Bond-Debenture Fund Inc - I (LBNYX), Universe:Aggregate Bond Intermediate, Rating:3 Stars Above Average, Unconstrained:N, IsoRisk:0.76, Count:59</v>
      </c>
      <c r="MO5" s="13" t="str">
        <f t="shared" si="5"/>
        <v>Legg Mason BW Global Opportunities Bond Fund - R (LBORX), Universe:Foreign Aggregate Bond, Rating:3 Stars High, Unconstrained:N, IsoRisk:0.46, Count:59</v>
      </c>
      <c r="MP5" s="13" t="str">
        <f t="shared" si="5"/>
        <v>Western Asset Corporate Bond Fund - P (LCBPX), Universe:General Corporate Bond, Rating:2 Stars High, Unconstrained:N, IsoRisk:0.42, Count:59</v>
      </c>
      <c r="MQ5" s="13" t="str">
        <f t="shared" si="5"/>
        <v>ClearBridge Select Fund - A (LCLAX), Universe:Foreign Blend, Rating:4 Stars Average, Unconstrained:N, IsoRisk:1.42, Count:59</v>
      </c>
      <c r="MR5" s="13" t="str">
        <f t="shared" si="5"/>
        <v>ClearBridge Select Fund - C (LCLCX), Universe:Foreign Blend, Rating:4 Stars Average, Unconstrained:N, IsoRisk:1.41, Count:59</v>
      </c>
      <c r="MS5" s="13" t="str">
        <f t="shared" si="5"/>
        <v>Lord Abbett Core Fixed Income Fund - A (LCRAX), Universe:Aggregate Bond Intermediate, Rating:3 Stars Below Average, Unconstrained:N, IsoRisk:0.08, Count:59</v>
      </c>
      <c r="MT5" s="13" t="str">
        <f t="shared" si="5"/>
        <v>Legg Mason Batterymarch International Equity Trust - FIN INTERM (LGFEX), Universe:Foreign Blend, Rating:4 stars average, Unconstrained:N, IsoRisk:1.15, Count:59</v>
      </c>
      <c r="MU5" s="13" t="str">
        <f t="shared" si="5"/>
        <v>Legg Mason Batterymarch International Equity Trust - INSTITUTIO (LGIEX), Universe:Foreign Blend, Rating:4 stars average, Unconstrained:N, IsoRisk:1.16, Count:59</v>
      </c>
      <c r="MV5" s="13" t="str">
        <f t="shared" si="5"/>
        <v>Legg Mason BW Global Opportunities Bond Fund - C (LGOCX), Universe:Foreign Aggregate Bond, Rating:4 stars High, Unconstrained:N, IsoRisk:0.46, Count:59</v>
      </c>
      <c r="MW5" s="13" t="str">
        <f t="shared" si="5"/>
        <v>Columbia Intermediate Bond Fund - A (LIBAX), Universe:Aggregate Bond Intermediate, Rating:3 Stars High, Unconstrained:N, IsoRisk:0.18, Count:59</v>
      </c>
      <c r="MX5" s="13" t="str">
        <f t="shared" si="5"/>
        <v>Columbia Intermediate Bond Fund - C (LIBCX), Universe:Aggregate Bond Intermediate, Rating:1 star High, Unconstrained:N, IsoRisk:0.18, Count:59</v>
      </c>
      <c r="MY5" s="13" t="str">
        <f t="shared" si="5"/>
        <v>Legg Mason Batterymarch International Equity Trust - IS (LIESX), Universe:Foreign Blend, Rating:4 stars average, Unconstrained:N, IsoRisk:1.12, Count:59</v>
      </c>
      <c r="MZ5" s="13" t="str">
        <f t="shared" si="5"/>
        <v>Lord Abbett Inflation Focused Fund - A (LIFAX), Universe:Aggregate Bond, Rating:3 stars above average, Unconstrained:N, IsoRisk:1.03, Count:59</v>
      </c>
      <c r="NA5" s="13" t="str">
        <f t="shared" si="5"/>
        <v>Lord Abbett Inflation Focused Fund - C (LIFCX), Universe:Aggregate Bond, Rating:2 stars above average, Unconstrained:N, IsoRisk:1.01, Count:59</v>
      </c>
      <c r="NB5" s="13" t="str">
        <f t="shared" si="5"/>
        <v>Lord Abbett Inflation Focused Fund - F (LIFFX), Universe:Aggregate Bond, Rating:3 stars above average, Unconstrained:N, IsoRisk:1.02, Count:59</v>
      </c>
      <c r="NC5" s="13" t="str">
        <f t="shared" si="5"/>
        <v>Lord Abbett Inflation Focused Fund - R2 (LIFQX), Universe:Aggregate Bond, Rating:3 stars Above Average, Unconstrained:N, IsoRisk:1.03, Count:59</v>
      </c>
      <c r="ND5" s="13" t="str">
        <f t="shared" si="5"/>
        <v>Lord Abbett Inflation Focused Fund - R3 (LIFRX), Universe:Aggregate Bond, Rating:3 stars above average, Unconstrained:N, IsoRisk:1.03, Count:59</v>
      </c>
      <c r="NE5" s="13" t="str">
        <f t="shared" si="5"/>
        <v>Loomis Sayles Investment Grade Bond Fund - Administrative (LIGAX), Universe:Aggregate Bond, Rating:3 stars above average, Unconstrained:N, IsoRisk:0.18, Count:59</v>
      </c>
      <c r="NF5" s="13" t="str">
        <f t="shared" si="5"/>
        <v>Columbia Corporate Income Fund - A (LIIAX), Universe:General Corporate Bond, Rating:3 stars above average, Unconstrained:N, IsoRisk:0.23, Count:59</v>
      </c>
      <c r="NG5" s="13" t="str">
        <f t="shared" si="5"/>
        <v>Lord Abbett International Opportunities Fund - C (LINCX), Universe:Foreign Blend, Rating:3 stars average, Unconstrained:N, IsoRisk:2.14, Count:59</v>
      </c>
      <c r="NH5" s="13" t="str">
        <f t="shared" si="5"/>
        <v>Lord Abbett International Opportunities Fund - F (LINFX), Universe:Foreign Blend, Rating:3 stars average, Unconstrained:N, IsoRisk:2.29, Count:59</v>
      </c>
      <c r="NI5" s="13" t="str">
        <f t="shared" si="5"/>
        <v>Lord Abbett International Opportunities Fund - P (LINPX), Universe:Foreign Blend, Rating:3 stars average, Unconstrained:N, IsoRisk:2.09, Count:59</v>
      </c>
      <c r="NJ5" s="13" t="str">
        <f t="shared" si="5"/>
        <v>Lord Abbett International Opportunities Fund - R2 (LINQX), Universe:Foreign Blend, Rating:3 stars average, Unconstrained:N, IsoRisk:2.16, Count:59</v>
      </c>
      <c r="NK5" s="13" t="str">
        <f t="shared" si="5"/>
        <v>Lord Abbett International Opportunities Fund - R3 (LINRX), Universe:Foreign Blend, Rating:3 stars average, Unconstrained:N, IsoRisk:2.26, Count:59</v>
      </c>
      <c r="NL5" s="13" t="str">
        <f t="shared" si="5"/>
        <v>Lord Abbett International Opportunities Fund - I (LINYX), Universe:Foreign Blend, Rating:3 stars average, Unconstrained:N, IsoRisk:2.23, Count:59</v>
      </c>
      <c r="NM5" s="13" t="str">
        <f t="shared" si="5"/>
        <v>ClearBridge International Value Fund - R (LIORX), Universe:Foreign Blend, Rating:2 stars high, Unconstrained:N, IsoRisk:2.35, Count:59</v>
      </c>
      <c r="NN5" s="13" t="str">
        <f t="shared" si="5"/>
        <v>Legg Mason BW Alternative Credit Fund - IS (LMAMX), Universe:Foreign Aggregate Bond, Rating:2 Stars above average, Unconstrained:N, IsoRisk:1.59, Count:59</v>
      </c>
      <c r="NO5" s="13" t="str">
        <f t="shared" si="5"/>
        <v>Legg Mason BW Alternative Credit Fund - I (LMANX), Universe:Foreign Aggregate Bond, Rating:2 stars above average, Unconstrained:N, IsoRisk:1.6, Count:59</v>
      </c>
      <c r="NP5" s="13" t="str">
        <f t="shared" si="5"/>
        <v>Legg Mason BW Alternative Credit Fund - A (LMAPX), Universe:Foreign Aggregate Bond, Rating:2 stars above average, Unconstrained:N, IsoRisk:1.59, Count:59</v>
      </c>
      <c r="NQ5" s="13" t="str">
        <f t="shared" si="5"/>
        <v>Legg Mason BW Alternative Credit Fund - C (LMAQX), Universe:Foreign Aggregate Bond, Rating:2 stars above average, Unconstrained:N, IsoRisk:1.62, Count:59</v>
      </c>
      <c r="NR5" s="13" t="str">
        <f t="shared" si="5"/>
        <v>Legg Mason Batterymarch International Equity Trust - A (LMEAX), Universe:Foreign Blend, Rating:4 stars average, Unconstrained:N, IsoRisk:1.11, Count:59</v>
      </c>
      <c r="NS5" s="13" t="str">
        <f t="shared" si="5"/>
        <v>Western Asset SMASh Series EC Fund - EC (LMECX), Universe:General Corporate Bond, Rating:1 star high, Unconstrained:N, IsoRisk:0.9, Count:59</v>
      </c>
      <c r="NT5" s="13" t="str">
        <f t="shared" si="5"/>
        <v>Legg Mason Batterymarch International Equity Trust - C (LMGEX), Universe:Foreign Blend, Rating:2 stars average, Unconstrained:N, IsoRisk:1.11, Count:59</v>
      </c>
      <c r="NU5" s="13" t="str">
        <f t="shared" si="5"/>
        <v>Legg Mason Batterymarch International Equity Trust - R (LMIRX), Universe:Foreign Blend, Rating:3 stars average, Unconstrained:N, IsoRisk:1.1, Count:59</v>
      </c>
      <c r="NV5" s="13" t="str">
        <f t="shared" si="5"/>
        <v>Western Asset SMASh Series C Fund - C (LMLCX), Universe:General Corporate Bond, Rating:5 stars high, Unconstrained:N, IsoRisk:0.74, Count:59</v>
      </c>
      <c r="NW5" s="13" t="str">
        <f t="shared" ref="NW5:QH5" si="6">NW4&amp;", Universe:"&amp;NW8&amp;", Rating:"&amp;NW6&amp;", Unconstrained:"&amp;NW7&amp;", IsoRisk:"&amp;ROUND((KURT(NW11:NW69)+3)*_xlfn.VAR.P(NW11:NW69)*100,2)&amp;", Count:"&amp;COUNT(NW11:NW200000)</f>
        <v>Legg Mason Batterymarch Global Equity Fund - 1 (LMPEX), Universe:Foreign Blend, Rating:4 stars above average, Unconstrained:N, IsoRisk:1.36, Count:59</v>
      </c>
      <c r="NX5" s="13" t="str">
        <f t="shared" si="6"/>
        <v>Western Asset SMASh Series M Fund - M (LMSMX), Universe:General Corporate Bond, Rating:2 stars high, Unconstrained:N, IsoRisk:0.29, Count:59</v>
      </c>
      <c r="NY5" s="13" t="str">
        <f t="shared" si="6"/>
        <v>Loomis Sayles Bond Funds I - Institutio (LSBDX), Universe:Aggregate Bond, Rating:2 stars above average, Unconstrained:N, IsoRisk:0.42, Count:59</v>
      </c>
      <c r="NZ5" s="13" t="str">
        <f t="shared" si="6"/>
        <v>Loomis Sayles Bond Funds I - N (Trust I) (LSBNX), Universe:Aggregate Bond, Rating:2 stars above average, Unconstrained:N, IsoRisk:0.42, Count:59</v>
      </c>
      <c r="OA5" s="13" t="str">
        <f t="shared" si="6"/>
        <v>Loomis Sayles Bond Funds I - Retail (LSBRX), Universe:Aggregate Bond, Rating:2 stars above average, Unconstrained:N, IsoRisk:0.42, Count:59</v>
      </c>
      <c r="OB5" s="13" t="str">
        <f t="shared" si="6"/>
        <v>Loomis Sayles Intermediate Duration Bond Fund - Institutio (LSDIX), Universe:Aggregate Bond Intermediate, Rating:3 stars above average, Unconstrained:N, IsoRisk:0.04, Count:59</v>
      </c>
      <c r="OC5" s="13" t="str">
        <f t="shared" si="6"/>
        <v>Loomis Sayles Intermediate Duration Bond Fund - Retail (LSDRX), Universe:Aggregate Bond Intermediate, Rating:3 stars above average, Unconstrained:N, IsoRisk:0.04, Count:59</v>
      </c>
      <c r="OD5" s="13" t="str">
        <f t="shared" si="6"/>
        <v>Loomis Sayles Fixed Income Fund - Institutio (LSFIX), Universe:Aggregate Bond, Rating:3 stars above average, Unconstrained:N, IsoRisk:0.67, Count:59</v>
      </c>
      <c r="OE5" s="13" t="str">
        <f t="shared" si="6"/>
        <v>Loomis Sayles Global Bond Fund - Institutio (LSGBX), Universe:Aggregate Bond, Rating:3 stars Average, Unconstrained:N, IsoRisk:0.17, Count:59</v>
      </c>
      <c r="OF5" s="13" t="str">
        <f t="shared" si="6"/>
        <v>Loomis Sayles Global Bond Fund - N (Trust II) (LSGNX), Universe:Aggregate Bond, Rating:3 stars average, Unconstrained:N, IsoRisk:0.17, Count:59</v>
      </c>
      <c r="OG5" s="13" t="str">
        <f t="shared" si="6"/>
        <v>Loomis Sayles Investment Grade Bond Fund - Institutio (LSIGX), Universe:Aggregate Bond, Rating:4 stars above average, Unconstrained:N, IsoRisk:0.16, Count:59</v>
      </c>
      <c r="OH5" s="13" t="str">
        <f t="shared" si="6"/>
        <v>ClearBridge International Value Fund - IS (LSIUX), Universe:Foreign Blend, Rating:2 stars high, Unconstrained:N, IsoRisk:2.38, Count:59</v>
      </c>
      <c r="OI5" s="13" t="str">
        <f t="shared" si="6"/>
        <v>Columbia Funds Series Trust I - Columbia Strategic Income Fund - Z (LSIZX), Universe:Foreign Aggregate Bond, Rating:4 stars above average, Unconstrained:N, IsoRisk:0.46, Count:59</v>
      </c>
      <c r="OJ5" s="13" t="str">
        <f t="shared" si="6"/>
        <v>Lord Abbett Total Return Fund - A (LTRAX), Universe:Aggregate Bond Intermediate, Rating:3 stars below average, Unconstrained:N, IsoRisk:0.1, Count:59</v>
      </c>
      <c r="OK5" s="13" t="str">
        <f t="shared" si="6"/>
        <v>Lord Abbett Total Return Fund - C (LTRCX), Universe:Aggregate Bond Intermediate, Rating:2 stars below average, Unconstrained:N, IsoRisk:0.1, Count:59</v>
      </c>
      <c r="OL5" s="13" t="str">
        <f t="shared" si="6"/>
        <v>Lord Abbett Total Return Fund - F (LTRFX), Universe:Aggregate Bond Intermediate, Rating:3 stars average, Unconstrained:N, IsoRisk:0.1, Count:59</v>
      </c>
      <c r="OM5" s="13" t="str">
        <f t="shared" si="6"/>
        <v>Lord Abbett Total Return Fund - P (LTRPX), Universe:Aggregate Bond Intermediate, Rating:2 stars below average, Unconstrained:N, IsoRisk:0.1, Count:59</v>
      </c>
      <c r="ON5" s="13" t="str">
        <f t="shared" si="6"/>
        <v>Lord Abbett Total Return Fund - R2 (LTRQX), Universe:Aggregate Bond Intermediate, Rating:2 stars average, Unconstrained:N, IsoRisk:0.1, Count:59</v>
      </c>
      <c r="OO5" s="13" t="str">
        <f t="shared" si="6"/>
        <v>Lord Abbett Total Return Fund - R3 (LTRRX), Universe:Aggregate Bond Intermediate, Rating:2 stars average, Unconstrained:N, IsoRisk:0.1, Count:59</v>
      </c>
      <c r="OP5" s="13" t="str">
        <f t="shared" si="6"/>
        <v>Lord Abbett Total Return Fund - I (LTRYX), Universe:Aggregate Bond Intermediate, Rating:3 stars average, Unconstrained:N, IsoRisk:0.1, Count:59</v>
      </c>
      <c r="OQ5" s="13" t="str">
        <f t="shared" si="6"/>
        <v>Thrivent Income Fund - A (LUBIX), Universe:Aggregate Bond, Rating:3 stars below average, Unconstrained:N, IsoRisk:0.18, Count:59</v>
      </c>
      <c r="OR5" s="13" t="str">
        <f t="shared" si="6"/>
        <v>Western Asset Core Bond Fund - C1 (LWACX), Universe:Aggregate Bond Intermediate, Rating:2 stars high, Unconstrained:N, IsoRisk:0.14, Count:59</v>
      </c>
      <c r="OS5" s="13" t="str">
        <f t="shared" si="6"/>
        <v>Western Asset Corporate Bond Fund - C (LWBOX), Universe:General Corporate Bond, Rating:2 stars high, Unconstrained:N, IsoRisk:0.42, Count:59</v>
      </c>
      <c r="OT5" s="13" t="str">
        <f t="shared" si="6"/>
        <v>Western Asset Core Plus Bond Fund - C1 (LWCPX), Universe:Aggregate Bond Intermediate, Rating:1 star High, Unconstrained:N, IsoRisk:0.2, Count:59</v>
      </c>
      <c r="OU5" s="13" t="str">
        <f t="shared" si="6"/>
        <v>Lazard International Equity Select Portfolio - Open (LZESX), Universe:Foreign Blend, Rating:1 star below average, Unconstrained:N, IsoRisk:1.03, Count:59</v>
      </c>
      <c r="OV5" s="13" t="str">
        <f t="shared" si="6"/>
        <v>Lazard Global Fixed Income Portfolio - Institutional (LZGIX), Universe:Foreign Aggregate Bond, Rating:3 stars average, Unconstrained:N, IsoRisk:0.22, Count:59</v>
      </c>
      <c r="OW5" s="13" t="str">
        <f t="shared" si="6"/>
        <v>Lazard Global Fixed Income Portfolio - Open (LZGOX), Universe:Foreign Aggregate Bond, Rating:2 stars average, Unconstrained:N, IsoRisk:0.22, Count:59</v>
      </c>
      <c r="OX5" s="13" t="str">
        <f t="shared" si="6"/>
        <v>Lazard International Equity Select Portfolio - Institutional (LZSIX), Universe:Foreign Blend, Rating:2 stars below average, Unconstrained:N, IsoRisk:1.02, Count:59</v>
      </c>
      <c r="OY5" s="13" t="str">
        <f t="shared" si="6"/>
        <v>Pioneer Multi-Asset Ultrashort Income Fund - A (MAFRX), Universe:Aggregate Bond, Rating:4 stars high, Unconstrained:N, IsoRisk:0.4, Count:59</v>
      </c>
      <c r="OZ5" s="13" t="str">
        <f t="shared" si="6"/>
        <v>BlackRock Total Return Fund - Institutional (MAHQX), Universe:Aggregate Bond, Rating:4 stars above average, Unconstrained:N, IsoRisk:0.11, Count:59</v>
      </c>
      <c r="PA5" s="13" t="str">
        <f t="shared" si="6"/>
        <v>BlackRock International Fund - Institutional (MAILX), Universe:Foreign Blend, Rating:2 stars high, Unconstrained:N, IsoRisk:1.4, Count:59</v>
      </c>
      <c r="PB5" s="13" t="str">
        <f t="shared" si="6"/>
        <v>MainStay Unconstrained Bond Fund - A (MASAX), Universe:Foreign Aggregate Bond, Rating:3 stars average, Unconstrained:Y, IsoRisk:0.33, Count:59</v>
      </c>
      <c r="PC5" s="13" t="str">
        <f t="shared" si="6"/>
        <v>MainStay Unconstrained Bond Fund - B (MASBX), Universe:Foreign Aggregate Bond, Rating:2 stars average, Unconstrained:Y, IsoRisk:0.32, Count:59</v>
      </c>
      <c r="PD5" s="13" t="str">
        <f t="shared" si="6"/>
        <v>Pioneer Multi-Asset Ultrashort Income Fund - C2 (MAUCX), Universe:Aggregate Bond, Rating:3 stars high, Unconstrained:N, IsoRisk:0.37, Count:59</v>
      </c>
      <c r="PE5" s="13" t="str">
        <f t="shared" si="6"/>
        <v>Pioneer Multi-Asset Ultrashort Income Fund - K (MAUKX), Universe:Aggregate Bond, Rating:5 stars high, Unconstrained:N, IsoRisk:0.37, Count:59</v>
      </c>
      <c r="PF5" s="13" t="str">
        <f t="shared" si="6"/>
        <v>Managers PIMCO Bond Fund (MBDFX), Universe:Aggregate Bond Intermediate, Rating:3 stars high, Unconstrained:N, IsoRisk:0.11, Count:59</v>
      </c>
      <c r="PG5" s="13" t="str">
        <f t="shared" si="6"/>
        <v>MFS Bond Fund - I (MBDIX), Universe:Aggregate Bond, Rating:3 stars average, Unconstrained:N, IsoRisk:0.22, Count:59</v>
      </c>
      <c r="PH5" s="13" t="str">
        <f t="shared" si="6"/>
        <v>Wells Fargo Advantage Core Bond Fund - A (MBFAX), Universe:Aggregate Bond Intermediate, Rating:3 stars average, Unconstrained:N, IsoRisk:0.11, Count:59</v>
      </c>
      <c r="PI5" s="13" t="str">
        <f t="shared" si="6"/>
        <v>Wells Fargo Advantage Core Bond Fund - C (MBFCX), Universe:Aggregate Bond Intermediate, Rating:1 star average, Unconstrained:N, IsoRisk:0.11, Count:59</v>
      </c>
      <c r="PJ5" s="13" t="str">
        <f t="shared" si="6"/>
        <v>Wells Fargo Advantage Core Bond Fund - I (MBFIX), Universe:Aggregate Bond Intermediate, Rating:4 stars average, Unconstrained:N, IsoRisk:0.11, Count:59</v>
      </c>
      <c r="PK5" s="13" t="str">
        <f t="shared" si="6"/>
        <v>Madison Core Bond Fund - A (MBOAX), Universe:Aggregate Bond Intermediate, Rating:4 stars below average, Unconstrained:N, IsoRisk:0.07, Count:59</v>
      </c>
      <c r="PL5" s="13" t="str">
        <f t="shared" si="6"/>
        <v>Madison Core Bond Fund - Y (MBOYX), Universe:Aggregate Bond Intermediate, Rating:4 stars below average, Unconstrained:N, IsoRisk:0.07, Count:59</v>
      </c>
      <c r="PM5" s="13" t="str">
        <f t="shared" si="6"/>
        <v>MFS Bond Fund - R2 (MBRRX), Universe:Aggregate Bond, Rating:2 stars avergae, Unconstrained:N, IsoRisk:0.22, Count:59</v>
      </c>
      <c r="PN5" s="13" t="str">
        <f t="shared" si="6"/>
        <v>MassMutual Premier Core Bond Fund - S (MCBDX), Universe:Aggregate Bond, Rating:4 stars high, Unconstrained:N, IsoRisk:0.26, Count:59</v>
      </c>
      <c r="PO5" s="13" t="str">
        <f t="shared" si="6"/>
        <v>MassMutual Premier Core Bond Fund - N (MCBNX), Universe:Aggregate Bond, Rating:2 stars high, Unconstrained:N, IsoRisk:0.22, Count:59</v>
      </c>
      <c r="PP5" s="13" t="str">
        <f t="shared" si="6"/>
        <v>MassMutual Premier Core Bond Fund - Y (MCBYX), Universe:Aggregate Bond, Rating:3 stars high, Unconstrained:N, IsoRisk:0.25, Count:59</v>
      </c>
      <c r="PQ5" s="13" t="str">
        <f t="shared" si="6"/>
        <v>Pioneer Multi-Asset Ultrashort Income Fund - C (MCFRX), Universe:Aggregate Bond, Rating:3 star high, Unconstrained:N, IsoRisk:0.37, Count:59</v>
      </c>
      <c r="PR5" s="13" t="str">
        <f t="shared" si="6"/>
        <v>BlackRock International Fund - Investor C (MCILX), Universe:Foreign Blend, Rating:1 star high, Unconstrained:N, IsoRisk:1.37, Count:59</v>
      </c>
      <c r="PS5" s="13" t="str">
        <f t="shared" si="6"/>
        <v>MassMutual Premier Core Bond Fund - R4 (MCZRX), Universe:Aggregate Bond, Rating:2 stars high, Unconstrained:N, IsoRisk:0.24, Count:59</v>
      </c>
      <c r="PT5" s="13" t="str">
        <f t="shared" si="6"/>
        <v>MassMutual Premier Diversified Bond Fund - R4 (MDBFX), Universe:Aggregate Bond, Rating:2 stars high, Unconstrained:N, IsoRisk:0.39, Count:59</v>
      </c>
      <c r="PU5" s="13" t="str">
        <f t="shared" si="6"/>
        <v>MassMutual Premier Diversified Bond Fund - L (MDBLX), Universe:Aggregate Bond, Rating:2 stars high, Unconstrained:N, IsoRisk:0.38, Count:59</v>
      </c>
      <c r="PV5" s="13" t="str">
        <f t="shared" si="6"/>
        <v>MassMutual Premier Diversified Bond Fund - R3 (MDBRX), Universe:Aggregate Bond, Rating:2 stars high, Unconstrained:N, IsoRisk:0.37, Count:59</v>
      </c>
      <c r="PW5" s="13" t="str">
        <f t="shared" si="6"/>
        <v>MassMutual Premier Diversified Bond Fund - S (MDBSX), Universe:Aggregate Bond, Rating:3 stars high, Unconstrained:N, IsoRisk:0.42, Count:59</v>
      </c>
      <c r="PX5" s="13" t="str">
        <f t="shared" si="6"/>
        <v>MassMutual Premier Diversified Bond Fund - Y (MDBYX), Universe:Aggregate Bond, Rating:3 stars high, Unconstrained:N, IsoRisk:0.39, Count:59</v>
      </c>
      <c r="PY5" s="13" t="str">
        <f t="shared" si="6"/>
        <v>MassMutual Premier Diversified Bond Fund - Z (MDBZX), Universe:Aggregate Bond, Rating:3 stars high, Unconstrained:N, IsoRisk:0.38, Count:59</v>
      </c>
      <c r="PZ5" s="13" t="str">
        <f t="shared" si="6"/>
        <v>BlackRock Total Return Fund - Investor A (MDHQX), Universe:Aggregate Bond, Rating:3 stars average, Unconstrained:N, IsoRisk:0.11, Count:59</v>
      </c>
      <c r="QA5" s="13" t="str">
        <f t="shared" si="6"/>
        <v>BlackRock International Index Fund - Investor A (MDIIX), Universe:Foreign Blend, Rating:3 stars average, Unconstrained:N, IsoRisk:1.16, Count:59</v>
      </c>
      <c r="QB5" s="13" t="str">
        <f t="shared" si="6"/>
        <v>BlackRock International Fund - Investor A (MDILX), Universe:Foreign Blend, Rating:2 stars high, Unconstrained:N, IsoRisk:1.4, Count:59</v>
      </c>
      <c r="QC5" s="13" t="str">
        <f t="shared" si="6"/>
        <v>MassMutual Premier Diversified Bond Fund - A (MDVAX), Universe:Aggregate Bond, Rating:2 stars high, Unconstrained:N, IsoRisk:0.36, Count:59</v>
      </c>
      <c r="QD5" s="13" t="str">
        <f t="shared" si="6"/>
        <v>BlackRock Total Return Fund - Investor A1 (MEHQX), Universe:Aggregate Bond, Rating:3 stars above average, Unconstrained:N, IsoRisk:0.11, Count:59</v>
      </c>
      <c r="QE5" s="13" t="str">
        <f t="shared" si="6"/>
        <v>MFS Global Equity Fund - R2 (MEQRX), Universe:Foreign Blend, Rating:2 stars above average, Unconstrained:N, IsoRisk:1.29, Count:59</v>
      </c>
      <c r="QF5" s="13" t="str">
        <f t="shared" si="6"/>
        <v>Morgan Stanley Institutional Fund Inc - International Advantage Portfolio - I (MFAIX), Universe:Foreign Blend, Rating:4 stars above average, Unconstrained:N, IsoRisk:1.39, Count:59</v>
      </c>
      <c r="QG5" s="13" t="str">
        <f t="shared" si="6"/>
        <v>Morgan Stanley Institutional Fund Inc - International Advantage Portfolio - A (MFAPX), Universe:Foreign Blend, Rating:4 stars above average, Unconstrained:N, IsoRisk:1.41, Count:59</v>
      </c>
      <c r="QH5" s="13" t="str">
        <f t="shared" si="6"/>
        <v>MFS Bond Fund - B (MFBBX), Universe:Aggregate Bond, Rating:1 star average, Unconstrained:N, IsoRisk:0.22, Count:59</v>
      </c>
      <c r="QI5" s="13" t="str">
        <f t="shared" ref="QI5:SQ5" si="7">QI4&amp;", Universe:"&amp;QI8&amp;", Rating:"&amp;QI6&amp;", Unconstrained:"&amp;QI7&amp;", IsoRisk:"&amp;ROUND((KURT(QI11:QI69)+3)*_xlfn.VAR.P(QI11:QI69)*100,2)&amp;", Count:"&amp;COUNT(QI11:QI200000)</f>
        <v>MFS Bond Fund - C (MFBCX), Universe:Aggregate Bond, Rating:1 star average, Unconstrained:N, IsoRisk:0.22, Count:59</v>
      </c>
      <c r="QJ5" s="13" t="str">
        <f t="shared" si="7"/>
        <v>MFS Bond Fund - A (MFBFX), Universe:Aggregate Bond, Rating:3 stars average, Unconstrained:N, IsoRisk:0.23, Count:59</v>
      </c>
      <c r="QK5" s="13" t="str">
        <f t="shared" si="7"/>
        <v>MFS Bond Fund - R1 (MFBGX), Universe:Aggregate Bond, Rating:1 star average, Unconstrained:N, IsoRisk:0.22, Count:59</v>
      </c>
      <c r="QL5" s="13" t="str">
        <f t="shared" si="7"/>
        <v>MFS Bond Fund - R3 (MFBHX), Universe:Aggregate Bond, Rating:3 stars average, Unconstrained:N, IsoRisk:0.23, Count:59</v>
      </c>
      <c r="QM5" s="13" t="str">
        <f t="shared" si="7"/>
        <v>MFS Bond Fund - R4 (MFBJX), Universe:Aggregate Bond, Rating:3 stars average, Unconstrained:N, IsoRisk:0.22, Count:59</v>
      </c>
      <c r="QN5" s="13" t="str">
        <f t="shared" si="7"/>
        <v>MFS Bond Fund - R5 (MFBKX), Universe:Aggregate Bond, Rating:4 stars average, Unconstrained:N, IsoRisk:0.22, Count:59</v>
      </c>
      <c r="QO5" s="13" t="str">
        <f t="shared" si="7"/>
        <v>Managers AMG GW&amp;K Fixed Income Fund - Investor (MFDAX), Universe:Aggregate Bond, Rating:2 stars above average, Unconstrained:N, IsoRisk:0.11, Count:59</v>
      </c>
      <c r="QP5" s="13" t="str">
        <f t="shared" si="7"/>
        <v>Managers AMG GW&amp;K Fixed Income Fund - Service (MFDSX), Universe:Aggregate Bond, Rating:3 stars above average, Unconstrained:N, IsoRisk:0.11, Count:59</v>
      </c>
      <c r="QQ5" s="13" t="str">
        <f t="shared" si="7"/>
        <v>Managers AMG GW&amp;K Fixed Income Fund - Institutional (MFDYX), Universe:Aggregate Bond, Rating:3 stars above average, Unconstrained:N, IsoRisk:0.11, Count:59</v>
      </c>
      <c r="QR5" s="13" t="str">
        <f t="shared" si="7"/>
        <v>BlackRock Total Return Fund - Investor C (MFHQX), Universe:Aggregate Bond, Rating:2 stars average, Unconstrained:N, IsoRisk:0.11, Count:59</v>
      </c>
      <c r="QS5" s="13" t="str">
        <f t="shared" si="7"/>
        <v>MFS Strategic Income Fund - I (MFIIX), Universe:Aggregate Bond, Rating:4 stars above average, Unconstrained:N, IsoRisk:0.21, Count:59</v>
      </c>
      <c r="QT5" s="13" t="str">
        <f t="shared" si="7"/>
        <v>MFS Strategic Income Fund - A (MFIOX), Universe:Aggregate Bond, Rating:4 stars high, Unconstrained:N, IsoRisk:0.21, Count:59</v>
      </c>
      <c r="QU5" s="13" t="str">
        <f t="shared" si="7"/>
        <v>Morgan Stanley Institutional Fund Trust - Core Plus Fixed Income Portfolio - A (MFXAX), Universe:Aggregate Bond Intermediate, Rating:4 stars above average, Unconstrained:N, IsoRisk:0.13, Count:59</v>
      </c>
      <c r="QV5" s="13" t="str">
        <f t="shared" si="7"/>
        <v>MFS Global Bond Fund - A (MGBAX), Universe:Foreign Aggregate Bond, Rating:3 stars above average, Unconstrained:N, IsoRisk:0.12, Count:59</v>
      </c>
      <c r="QW5" s="13" t="str">
        <f t="shared" si="7"/>
        <v>MFS Global Bond Fund - B (MGBBX), Universe:Foreign Aggregate Bond, Rating:2 stars above average, Unconstrained:N, IsoRisk:0.12, Count:59</v>
      </c>
      <c r="QX5" s="13" t="str">
        <f t="shared" si="7"/>
        <v>MFS Global Bond Fund - C (MGBDX), Universe:Foreign Aggregate Bond, Rating:2 stars above average, Unconstrained:N, IsoRisk:0.12, Count:59</v>
      </c>
      <c r="QY5" s="13" t="str">
        <f t="shared" si="7"/>
        <v>Managers Bond Fund - Institutional (MGBIX), Universe:Aggregate Bond, Rating:4 stars above average, Unconstrained:N, IsoRisk:0.35, Count:59</v>
      </c>
      <c r="QZ5" s="13" t="str">
        <f t="shared" si="7"/>
        <v>MFS Global Bond Fund - I (MGBJX), Universe:Foreign Aggregate Bond, Rating:3 stars above average, Unconstrained:N, IsoRisk:0.12, Count:59</v>
      </c>
      <c r="RA5" s="13" t="str">
        <f t="shared" si="7"/>
        <v>MFS Global Bond Fund - R1 (MGBKX), Universe:Foreign Aggregate Bond, Rating:2 stars above average, Unconstrained:N, IsoRisk:0.12, Count:59</v>
      </c>
      <c r="RB5" s="13" t="str">
        <f t="shared" si="7"/>
        <v>MFS Global Bond Fund - R2 (MGBLX), Universe:Foreign Aggregate Bond, Rating:2 stars above average, Unconstrained:N, IsoRisk:0.12, Count:59</v>
      </c>
      <c r="RC5" s="13" t="str">
        <f t="shared" si="7"/>
        <v>MFS Global Bond Fund - R3 (MGBMX), Universe:Foreign Aggregate Bond, Rating:3 stars above average, Unconstrained:N, IsoRisk:0.11, Count:59</v>
      </c>
      <c r="RD5" s="13" t="str">
        <f t="shared" si="7"/>
        <v>MFS Global Bond Fund - R4 (MGBNX), Universe:Foreign Aggregate Bond, Rating:3 stars above average, Unconstrained:N, IsoRisk:0.12, Count:59</v>
      </c>
      <c r="RE5" s="13" t="str">
        <f t="shared" si="7"/>
        <v>MFS Global Bond Fund - Institutional (MGBOX), Universe:Foreign Aggregate Bond, Rating:3 stars above average, Unconstrained:N, IsoRisk:0.12, Count:59</v>
      </c>
      <c r="RF5" s="13" t="str">
        <f t="shared" si="7"/>
        <v>MassMutual Premier Global Fund - A (MGFAX), Universe:Foreign Blend, Rating:2 stars above average, Unconstrained:N, IsoRisk:9.43, Count:59</v>
      </c>
      <c r="RG5" s="13" t="str">
        <f t="shared" si="7"/>
        <v>Managers Bond Fund - Service (MGFIX), Universe:Aggregate Bond, Rating:4 stars above average, Unconstrained:N, IsoRisk:0.35, Count:59</v>
      </c>
      <c r="RH5" s="13" t="str">
        <f t="shared" si="7"/>
        <v>MassMutual Premier Global Fund - L (MGFLX), Universe:Foreign Blend, Rating:2 stars above Average, Unconstrained:N, IsoRisk:9.18, Count:59</v>
      </c>
      <c r="RI5" s="13" t="str">
        <f t="shared" si="7"/>
        <v>MassMutual Premier Global Fund - N (MGFNX), Universe:Foreign Blend, Rating:2 stars above average, Unconstrained:N, IsoRisk:9.5, Count:59</v>
      </c>
      <c r="RJ5" s="13" t="str">
        <f t="shared" si="7"/>
        <v>MassMutual Premier Global Fund - R4 (MGFRX), Universe:Foreign Blend, Rating:2 stars above average, Unconstrained:N, IsoRisk:9.87, Count:59</v>
      </c>
      <c r="RK5" s="13" t="str">
        <f t="shared" si="7"/>
        <v>MassMutual Premier Global Fund - S (MGFSX), Universe:Foreign Blend, Rating:2 stars above average, Unconstrained:N, IsoRisk:9.24, Count:59</v>
      </c>
      <c r="RL5" s="13" t="str">
        <f t="shared" si="7"/>
        <v>MassMutual Premier Global Fund - Y (MGFYX), Universe:Foreign Blend, Rating:2 stars above average, Unconstrained:N, IsoRisk:9.34, Count:59</v>
      </c>
      <c r="RM5" s="13" t="str">
        <f t="shared" si="7"/>
        <v>MassMutual Premier Global Fund - I (MGFZX), Universe:Foreign Blend, Rating:2 stars above average, Unconstrained:N, IsoRisk:9.33, Count:59</v>
      </c>
      <c r="RN5" s="13" t="str">
        <f t="shared" si="7"/>
        <v>Managers Global Income Opportunity Fund (MGGBX), Universe:Foreign Aggregate Bond, Rating:4 stars average, Unconstrained:N, IsoRisk:0.34, Count:59</v>
      </c>
      <c r="RO5" s="13" t="str">
        <f t="shared" si="7"/>
        <v>Morgan Stanley Institutional Fund Inc - Global Opportunity Portfolio - I (MGGIX), Universe:Foreign Blend, Rating:4 stars high, Unconstrained:N, IsoRisk:8.47, Count:59</v>
      </c>
      <c r="RP5" s="13" t="str">
        <f t="shared" si="7"/>
        <v>Morgan Stanley Institutional Fund Inc - Global Opportunity Portfolio - L (MGGLX), Universe:Foreign Blend, Rating:4 stars high, Unconstrained:N, IsoRisk:9.72, Count:59</v>
      </c>
      <c r="RQ5" s="13" t="str">
        <f t="shared" si="7"/>
        <v>Morgan Stanley Institutional Fund Inc - Global Opportunity Portfolio - A (MGGPX), Universe:Foreign Blend, Rating:3 stars high, Unconstrained:N, IsoRisk:9.4, Count:59</v>
      </c>
      <c r="RR5" s="13" t="str">
        <f t="shared" si="7"/>
        <v>Morgan Stanley Institutional Fund Trust - Corporate Bond Portfolio - L (MGILX), Universe:Aggregate Bond Intermediate, Rating:3 stars above average, Unconstrained:N, IsoRisk:0.25, Count:59</v>
      </c>
      <c r="RS5" s="13" t="str">
        <f t="shared" si="7"/>
        <v>DWS Global Equity Fund - Institutional (MGINX), Universe:Foreign Blend, Rating:4 stars low, Unconstrained:N, IsoRisk:0.5, Count:59</v>
      </c>
      <c r="RT5" s="13" t="str">
        <f t="shared" si="7"/>
        <v>MSIF Global Quality Portfolio - A (MGQAX), Universe:Foreign Blend, Rating:4 stars below average, Unconstrained:N, IsoRisk:0.7, Count:59</v>
      </c>
      <c r="RU5" s="13" t="str">
        <f t="shared" si="7"/>
        <v>MSIF Global Quality Portfolio - I (MGQIX), Universe:Foreign Blend, Rating:4 stars below average, Unconstrained:N, IsoRisk:0.73, Count:59</v>
      </c>
      <c r="RV5" s="13" t="str">
        <f t="shared" si="7"/>
        <v>MSIF Global Quality Portfolio - L (MGQLX), Universe:Foreign Blend, Rating:3 stars below average, Unconstrained:N, IsoRisk:0.7, Count:59</v>
      </c>
      <c r="RW5" s="13" t="str">
        <f t="shared" si="7"/>
        <v>MSIF Global Quality Portfolio - IS (MGQSX), Universe:Foreign Blend, Rating:4 stars below average, Unconstrained:N, IsoRisk:0.74, Count:59</v>
      </c>
      <c r="RX5" s="13" t="str">
        <f t="shared" si="7"/>
        <v>Morgan Stanley Institutional Fund Inc - Global Opportunity Portfolio - IS (MGTSX), Universe:Foreign Blend, Rating:2 stars above average, Unconstrained:N, IsoRisk:8.4, Count:59</v>
      </c>
      <c r="RY5" s="13" t="str">
        <f t="shared" si="7"/>
        <v>BNY Mellon Bond Fund - Investor (MIBDX), Universe:Aggregate Bond Intermediate, Rating:2 stars average, Unconstrained:N, IsoRisk:0.08, Count:59</v>
      </c>
      <c r="RZ5" s="13" t="str">
        <f t="shared" si="7"/>
        <v>MFS Institutional International Equity Fund (MIEIX), Universe:Foreign Blend, Rating:5 stars below average, Unconstrained:N, IsoRisk:0.91, Count:59</v>
      </c>
      <c r="SA5" s="13" t="str">
        <f t="shared" si="7"/>
        <v>Morgan Stanley Institutional Fund Trust - Corporate Bond Portfolio - A (MIGAX), Universe:Aggregate Bond Intermediate, Rating:4 stars above average, Unconstrained:N, IsoRisk:0.24, Count:59</v>
      </c>
      <c r="SB5" s="13" t="str">
        <f t="shared" si="7"/>
        <v>Morgan Stanley Institutional Fund Inc - Global Advantage Portfolio - I (MIGIX), Universe:Foreign Blend, Rating:1 star high, Unconstrained:N, IsoRisk:7.88, Count:59</v>
      </c>
      <c r="SC5" s="13" t="str">
        <f t="shared" si="7"/>
        <v>Morgan Stanley Institutional Fund Inc - Global Advantage Portfolio - L (MIGLX), Universe:Foreign Blend, Rating:1 star high, Unconstrained:N, IsoRisk:9.5, Count:59</v>
      </c>
      <c r="SD5" s="13" t="str">
        <f t="shared" si="7"/>
        <v>Morgan Stanley Institutional Fund Inc - Global Advantage Portfolio - A (MIGPX), Universe:Foreign Blend, Rating:1 star high, Unconstrained:N, IsoRisk:8.35, Count:59</v>
      </c>
      <c r="SE5" s="13" t="str">
        <f t="shared" si="7"/>
        <v>Praxis Intermediate Income Fund - A (MIIAX), Universe:Aggregate Bond Intermediate, Rating:2 stars below average, Unconstrained:N, IsoRisk:0.08, Count:59</v>
      </c>
      <c r="SF5" s="13" t="str">
        <f t="shared" si="7"/>
        <v>Madison High Quality Bond Fund - Y (MIIBX), Universe:Aggregate Bond, Rating:1 star average, Unconstrained:N, IsoRisk:0.03, Count:59</v>
      </c>
      <c r="SG5" s="13" t="str">
        <f t="shared" si="7"/>
        <v>BNY Mellon Intermediate Bond Fund - Investor (MIIDX), Universe:Aggregate Bond Intermediate, Rating:2 stars average, Unconstrained:N, IsoRisk:0.02, Count:59</v>
      </c>
      <c r="SH5" s="13" t="str">
        <f t="shared" si="7"/>
        <v>Praxis Intermediate Income Fund - Institutional (MIIIX), Universe:Aggregate Bond Intermediate, Rating:4 stars below average, Unconstrained:N, IsoRisk:0.08, Count:59</v>
      </c>
      <c r="SI5" s="13" t="str">
        <f t="shared" si="7"/>
        <v>MFS Strategic Income Fund - B (MIOBX), Universe:Aggregate Bond, Rating:3 stars high, Unconstrained:N, IsoRisk:0.21, Count:59</v>
      </c>
      <c r="SJ5" s="13" t="str">
        <f t="shared" si="7"/>
        <v>MFS Strategic Income Fund - C (MIOCX), Universe:Aggregate Bond, Rating:3 stars high, Unconstrained:N, IsoRisk:0.22, Count:59</v>
      </c>
      <c r="SK5" s="13" t="str">
        <f t="shared" si="7"/>
        <v>MainStay Indexed Bond Fund - A (MIXAX), Universe:General Corporate Bond, Rating:4 stars above average, Unconstrained:N, IsoRisk:0.62, Count:59</v>
      </c>
      <c r="SL5" s="13" t="str">
        <f t="shared" si="7"/>
        <v>MainStay Indexed Bond Fund - I (MIXIX), Universe:General Corporate Bond, Rating:4 stars above average, Unconstrained:N, IsoRisk:0.63, Count:59</v>
      </c>
      <c r="SM5" s="13" t="str">
        <f t="shared" si="7"/>
        <v>MainStay Indexed Bond Fund - INV (MIXNX), Universe:General Corporate Bond, Rating:3 stars above average, Unconstrained:N, IsoRisk:0.6, Count:59</v>
      </c>
      <c r="SN5" s="13" t="str">
        <f t="shared" si="7"/>
        <v>BNY Mellon International Equity Income Fund - Investor (MLIIX), Universe:Foreign Blend, Rating:2 stars average, Unconstrained:N, IsoRisk:1.35, Count:59</v>
      </c>
      <c r="SO5" s="13" t="str">
        <f t="shared" si="7"/>
        <v>BNY Mellon International Equity Income Fund - M (MLIMX), Universe:Foreign Blend, Rating:2 stars average, Unconstrained:N, IsoRisk:1.36, Count:59</v>
      </c>
      <c r="SP5" s="13" t="str">
        <f t="shared" si="7"/>
        <v>MassMutual Premier Core Bond Fund - A (MMCBX), Universe:Aggregate Bond, Rating:2 stars high, Unconstrained:N, IsoRisk:0.23, Count:59</v>
      </c>
      <c r="SQ5" s="13" t="str">
        <f t="shared" si="7"/>
        <v>Manning &amp; Napier Fund Inc - Core Plus Bond Series Fund - I (MNCPX), Universe:General Corporate Bond, Rating:4 stars below average, Unconstrained:N, IsoRisk:0.11, Count:59</v>
      </c>
    </row>
    <row r="6" spans="1:511" x14ac:dyDescent="0.3">
      <c r="A6" s="2" t="s">
        <v>1023</v>
      </c>
      <c r="B6" s="5" t="s">
        <v>1024</v>
      </c>
      <c r="C6" s="5" t="s">
        <v>1025</v>
      </c>
      <c r="D6" s="5" t="s">
        <v>1026</v>
      </c>
      <c r="E6" s="5" t="s">
        <v>1025</v>
      </c>
      <c r="F6" s="5" t="s">
        <v>1026</v>
      </c>
      <c r="G6" s="5" t="s">
        <v>1027</v>
      </c>
      <c r="H6" s="5" t="s">
        <v>1028</v>
      </c>
      <c r="I6" s="5" t="s">
        <v>1029</v>
      </c>
      <c r="J6" s="5" t="s">
        <v>1026</v>
      </c>
      <c r="K6" s="5" t="s">
        <v>1025</v>
      </c>
      <c r="L6" s="5" t="s">
        <v>1025</v>
      </c>
      <c r="M6" s="5" t="s">
        <v>1026</v>
      </c>
      <c r="N6" s="5" t="s">
        <v>1024</v>
      </c>
      <c r="O6" s="5" t="s">
        <v>1031</v>
      </c>
      <c r="P6" s="5" t="s">
        <v>1032</v>
      </c>
      <c r="Q6" s="5" t="s">
        <v>1025</v>
      </c>
      <c r="R6" s="5" t="s">
        <v>1033</v>
      </c>
      <c r="S6" s="5" t="s">
        <v>1030</v>
      </c>
      <c r="T6" s="5" t="s">
        <v>1030</v>
      </c>
      <c r="U6" s="5" t="s">
        <v>1030</v>
      </c>
      <c r="V6" s="5" t="s">
        <v>1034</v>
      </c>
      <c r="W6" s="5" t="s">
        <v>1031</v>
      </c>
      <c r="X6" s="5" t="s">
        <v>1035</v>
      </c>
      <c r="Y6" s="5" t="s">
        <v>1026</v>
      </c>
      <c r="Z6" s="5" t="s">
        <v>1032</v>
      </c>
      <c r="AA6" s="5" t="s">
        <v>1026</v>
      </c>
      <c r="AB6" s="5" t="s">
        <v>1027</v>
      </c>
      <c r="AC6" s="5" t="s">
        <v>1030</v>
      </c>
      <c r="AD6" s="5" t="s">
        <v>1037</v>
      </c>
      <c r="AE6" s="5" t="s">
        <v>1038</v>
      </c>
      <c r="AF6" s="5" t="s">
        <v>1038</v>
      </c>
      <c r="AG6" s="5" t="s">
        <v>1025</v>
      </c>
      <c r="AH6" s="5" t="s">
        <v>1029</v>
      </c>
      <c r="AI6" s="5" t="s">
        <v>1034</v>
      </c>
      <c r="AJ6" s="5" t="s">
        <v>1029</v>
      </c>
      <c r="AK6" s="5" t="s">
        <v>1025</v>
      </c>
      <c r="AL6" s="5" t="s">
        <v>1025</v>
      </c>
      <c r="AM6" s="5" t="s">
        <v>1025</v>
      </c>
      <c r="AN6" s="5" t="s">
        <v>1034</v>
      </c>
      <c r="AO6" s="5" t="s">
        <v>1034</v>
      </c>
      <c r="AP6" s="5" t="s">
        <v>1034</v>
      </c>
      <c r="AQ6" s="5" t="s">
        <v>1025</v>
      </c>
      <c r="AR6" s="5" t="s">
        <v>1034</v>
      </c>
      <c r="AS6" s="5" t="s">
        <v>1025</v>
      </c>
      <c r="AT6" s="5" t="s">
        <v>1039</v>
      </c>
      <c r="AU6" s="5" t="s">
        <v>1030</v>
      </c>
      <c r="AV6" s="5" t="s">
        <v>1031</v>
      </c>
      <c r="AW6" s="5" t="s">
        <v>1031</v>
      </c>
      <c r="AX6" s="5" t="s">
        <v>1031</v>
      </c>
      <c r="AY6" s="5" t="s">
        <v>1030</v>
      </c>
      <c r="AZ6" s="5" t="s">
        <v>1031</v>
      </c>
      <c r="BA6" s="5" t="s">
        <v>1031</v>
      </c>
      <c r="BB6" s="5" t="s">
        <v>1034</v>
      </c>
      <c r="BC6" s="5" t="s">
        <v>1040</v>
      </c>
      <c r="BD6" s="5" t="s">
        <v>1040</v>
      </c>
      <c r="BE6" s="5" t="s">
        <v>1027</v>
      </c>
      <c r="BF6" s="5" t="s">
        <v>1031</v>
      </c>
      <c r="BG6" s="5" t="s">
        <v>1027</v>
      </c>
      <c r="BH6" s="5" t="s">
        <v>1024</v>
      </c>
      <c r="BI6" s="5" t="s">
        <v>1025</v>
      </c>
      <c r="BJ6" s="5" t="s">
        <v>1031</v>
      </c>
      <c r="BK6" s="5" t="s">
        <v>1030</v>
      </c>
      <c r="BL6" s="5" t="s">
        <v>1026</v>
      </c>
      <c r="BM6" s="5" t="s">
        <v>1026</v>
      </c>
      <c r="BN6" s="5" t="s">
        <v>1026</v>
      </c>
      <c r="BO6" s="5" t="s">
        <v>1041</v>
      </c>
      <c r="BP6" s="5" t="s">
        <v>1032</v>
      </c>
      <c r="BQ6" s="5" t="s">
        <v>1025</v>
      </c>
      <c r="BR6" s="5" t="s">
        <v>1031</v>
      </c>
      <c r="BS6" s="5" t="s">
        <v>1031</v>
      </c>
      <c r="BT6" s="5" t="s">
        <v>1027</v>
      </c>
      <c r="BU6" s="5" t="s">
        <v>1031</v>
      </c>
      <c r="BV6" s="5" t="s">
        <v>1027</v>
      </c>
      <c r="BW6" s="5" t="s">
        <v>1038</v>
      </c>
      <c r="BX6" s="5" t="s">
        <v>1027</v>
      </c>
      <c r="BY6" s="5" t="s">
        <v>1027</v>
      </c>
      <c r="BZ6" s="5" t="s">
        <v>1042</v>
      </c>
      <c r="CA6" s="5" t="s">
        <v>1043</v>
      </c>
      <c r="CB6" s="5" t="s">
        <v>1035</v>
      </c>
      <c r="CC6" s="5" t="s">
        <v>1035</v>
      </c>
      <c r="CD6" s="5" t="s">
        <v>1027</v>
      </c>
      <c r="CE6" s="5" t="s">
        <v>1026</v>
      </c>
      <c r="CF6" s="5" t="s">
        <v>1029</v>
      </c>
      <c r="CG6" s="5" t="s">
        <v>1025</v>
      </c>
      <c r="CH6" s="5" t="s">
        <v>1040</v>
      </c>
      <c r="CI6" s="5" t="s">
        <v>1038</v>
      </c>
      <c r="CJ6" s="5" t="s">
        <v>1025</v>
      </c>
      <c r="CK6" s="5" t="s">
        <v>1029</v>
      </c>
      <c r="CL6" s="5" t="s">
        <v>1026</v>
      </c>
      <c r="CM6" s="5" t="s">
        <v>1026</v>
      </c>
      <c r="CN6" s="5" t="s">
        <v>1030</v>
      </c>
      <c r="CO6" s="5" t="s">
        <v>1030</v>
      </c>
      <c r="CP6" s="5" t="s">
        <v>1030</v>
      </c>
      <c r="CQ6" s="5" t="s">
        <v>1029</v>
      </c>
      <c r="CR6" s="5" t="s">
        <v>1030</v>
      </c>
      <c r="CS6" s="5" t="s">
        <v>1027</v>
      </c>
      <c r="CT6" s="5" t="s">
        <v>1032</v>
      </c>
      <c r="CU6" s="5" t="s">
        <v>1031</v>
      </c>
      <c r="CV6" s="5" t="s">
        <v>1031</v>
      </c>
      <c r="CW6" s="5" t="s">
        <v>1030</v>
      </c>
      <c r="CX6" s="5" t="s">
        <v>1031</v>
      </c>
      <c r="CY6" s="5" t="s">
        <v>1030</v>
      </c>
      <c r="CZ6" s="5" t="s">
        <v>1030</v>
      </c>
      <c r="DA6" s="5" t="s">
        <v>1027</v>
      </c>
      <c r="DB6" s="5" t="s">
        <v>1042</v>
      </c>
      <c r="DC6" s="5" t="s">
        <v>1044</v>
      </c>
      <c r="DD6" s="5" t="s">
        <v>1043</v>
      </c>
      <c r="DE6" s="5" t="s">
        <v>1025</v>
      </c>
      <c r="DF6" s="5" t="s">
        <v>1026</v>
      </c>
      <c r="DG6" s="5" t="s">
        <v>1042</v>
      </c>
      <c r="DH6" s="5" t="s">
        <v>1041</v>
      </c>
      <c r="DI6" s="5" t="s">
        <v>1041</v>
      </c>
      <c r="DJ6" s="5" t="s">
        <v>1027</v>
      </c>
      <c r="DK6" s="5" t="s">
        <v>1028</v>
      </c>
      <c r="DL6" s="5" t="s">
        <v>1043</v>
      </c>
      <c r="DM6" s="5" t="s">
        <v>1028</v>
      </c>
      <c r="DN6" s="5" t="s">
        <v>1029</v>
      </c>
      <c r="DO6" s="5" t="s">
        <v>1027</v>
      </c>
      <c r="DP6" s="5" t="s">
        <v>1028</v>
      </c>
      <c r="DQ6" s="5" t="s">
        <v>1028</v>
      </c>
      <c r="DR6" s="5" t="s">
        <v>1030</v>
      </c>
      <c r="DS6" s="5" t="s">
        <v>1031</v>
      </c>
      <c r="DT6" s="5" t="s">
        <v>1031</v>
      </c>
      <c r="DU6" s="5" t="s">
        <v>1027</v>
      </c>
      <c r="DV6" s="5" t="s">
        <v>1026</v>
      </c>
      <c r="DW6" s="5" t="s">
        <v>1043</v>
      </c>
      <c r="DX6" s="5" t="s">
        <v>1042</v>
      </c>
      <c r="DY6" s="5" t="s">
        <v>1028</v>
      </c>
      <c r="DZ6" s="5" t="s">
        <v>1038</v>
      </c>
      <c r="EA6" s="5" t="s">
        <v>1040</v>
      </c>
      <c r="EB6" s="5" t="s">
        <v>1027</v>
      </c>
      <c r="EC6" s="5" t="s">
        <v>1031</v>
      </c>
      <c r="ED6" s="5" t="s">
        <v>1028</v>
      </c>
      <c r="EE6" s="5" t="s">
        <v>1034</v>
      </c>
      <c r="EF6" s="5" t="s">
        <v>1043</v>
      </c>
      <c r="EG6" s="5" t="s">
        <v>1043</v>
      </c>
      <c r="EH6" s="5" t="s">
        <v>1030</v>
      </c>
      <c r="EI6" s="5" t="s">
        <v>1033</v>
      </c>
      <c r="EJ6" s="5" t="s">
        <v>1033</v>
      </c>
      <c r="EK6" s="5" t="s">
        <v>1027</v>
      </c>
      <c r="EL6" s="5" t="s">
        <v>1028</v>
      </c>
      <c r="EM6" s="5" t="s">
        <v>1039</v>
      </c>
      <c r="EN6" s="5" t="s">
        <v>1042</v>
      </c>
      <c r="EO6" s="5" t="s">
        <v>1045</v>
      </c>
      <c r="EP6" s="5" t="s">
        <v>1045</v>
      </c>
      <c r="EQ6" s="5" t="s">
        <v>1026</v>
      </c>
      <c r="ER6" s="5" t="s">
        <v>1025</v>
      </c>
      <c r="ES6" s="5" t="s">
        <v>1026</v>
      </c>
      <c r="ET6" s="5" t="s">
        <v>1026</v>
      </c>
      <c r="EU6" s="5" t="s">
        <v>1044</v>
      </c>
      <c r="EV6" s="5" t="s">
        <v>1044</v>
      </c>
      <c r="EW6" s="5" t="s">
        <v>1031</v>
      </c>
      <c r="EX6" s="5" t="s">
        <v>1034</v>
      </c>
      <c r="EY6" s="5" t="s">
        <v>1040</v>
      </c>
      <c r="EZ6" s="5" t="s">
        <v>1042</v>
      </c>
      <c r="FA6" s="5" t="s">
        <v>1027</v>
      </c>
      <c r="FB6" s="5" t="s">
        <v>1027</v>
      </c>
      <c r="FC6" s="5" t="s">
        <v>1045</v>
      </c>
      <c r="FD6" s="5" t="s">
        <v>1039</v>
      </c>
      <c r="FE6" s="5" t="s">
        <v>1025</v>
      </c>
      <c r="FF6" s="5" t="s">
        <v>1029</v>
      </c>
      <c r="FG6" s="5" t="s">
        <v>1025</v>
      </c>
      <c r="FH6" s="5" t="s">
        <v>1026</v>
      </c>
      <c r="FI6" s="5" t="s">
        <v>1024</v>
      </c>
      <c r="FJ6" s="5" t="s">
        <v>1031</v>
      </c>
      <c r="FK6" s="5" t="s">
        <v>1030</v>
      </c>
      <c r="FL6" s="5" t="s">
        <v>1032</v>
      </c>
      <c r="FM6" s="5" t="s">
        <v>1031</v>
      </c>
      <c r="FN6" s="5" t="s">
        <v>1031</v>
      </c>
      <c r="FO6" s="5" t="s">
        <v>1031</v>
      </c>
      <c r="FP6" s="5" t="s">
        <v>1031</v>
      </c>
      <c r="FQ6" s="5" t="s">
        <v>1031</v>
      </c>
      <c r="FR6" s="5" t="s">
        <v>1033</v>
      </c>
      <c r="FS6" s="5" t="s">
        <v>1045</v>
      </c>
      <c r="FT6" s="5" t="s">
        <v>1031</v>
      </c>
      <c r="FU6" s="5" t="s">
        <v>1027</v>
      </c>
      <c r="FV6" s="5" t="s">
        <v>1030</v>
      </c>
      <c r="FW6" s="5" t="s">
        <v>1031</v>
      </c>
      <c r="FX6" s="5" t="s">
        <v>1027</v>
      </c>
      <c r="FY6" s="5" t="s">
        <v>1027</v>
      </c>
      <c r="FZ6" s="5" t="s">
        <v>1031</v>
      </c>
      <c r="GA6" s="5" t="s">
        <v>1032</v>
      </c>
      <c r="GB6" s="5" t="s">
        <v>1034</v>
      </c>
      <c r="GC6" s="5" t="s">
        <v>1024</v>
      </c>
      <c r="GD6" s="5" t="s">
        <v>1034</v>
      </c>
      <c r="GE6" s="5" t="s">
        <v>1034</v>
      </c>
      <c r="GF6" s="5" t="s">
        <v>1031</v>
      </c>
      <c r="GG6" s="5" t="s">
        <v>1031</v>
      </c>
      <c r="GH6" s="5" t="s">
        <v>1043</v>
      </c>
      <c r="GI6" s="5" t="s">
        <v>1043</v>
      </c>
      <c r="GJ6" s="5" t="s">
        <v>1037</v>
      </c>
      <c r="GK6" s="5" t="s">
        <v>1033</v>
      </c>
      <c r="GL6" s="5" t="s">
        <v>1031</v>
      </c>
      <c r="GM6" s="5" t="s">
        <v>1031</v>
      </c>
      <c r="GN6" s="5" t="s">
        <v>1031</v>
      </c>
      <c r="GO6" s="5" t="s">
        <v>1042</v>
      </c>
      <c r="GP6" s="5" t="s">
        <v>1030</v>
      </c>
      <c r="GQ6" s="5" t="s">
        <v>1032</v>
      </c>
      <c r="GR6" s="5" t="s">
        <v>1031</v>
      </c>
      <c r="GS6" s="5" t="s">
        <v>1031</v>
      </c>
      <c r="GT6" s="5" t="s">
        <v>1027</v>
      </c>
      <c r="GU6" s="5" t="s">
        <v>1031</v>
      </c>
      <c r="GV6" s="5" t="s">
        <v>1030</v>
      </c>
      <c r="GW6" s="5" t="s">
        <v>1030</v>
      </c>
      <c r="GX6" s="5" t="s">
        <v>1031</v>
      </c>
      <c r="GY6" s="5" t="s">
        <v>1031</v>
      </c>
      <c r="GZ6" s="5" t="s">
        <v>1045</v>
      </c>
      <c r="HA6" s="5" t="s">
        <v>1045</v>
      </c>
      <c r="HB6" s="5" t="s">
        <v>1026</v>
      </c>
      <c r="HC6" s="5" t="s">
        <v>1027</v>
      </c>
      <c r="HD6" s="5" t="s">
        <v>1032</v>
      </c>
      <c r="HE6" s="5" t="s">
        <v>1025</v>
      </c>
      <c r="HF6" s="5" t="s">
        <v>1026</v>
      </c>
      <c r="HG6" s="5" t="s">
        <v>1039</v>
      </c>
      <c r="HH6" s="5" t="s">
        <v>1046</v>
      </c>
      <c r="HI6" s="5" t="s">
        <v>1039</v>
      </c>
      <c r="HJ6" s="5" t="s">
        <v>1039</v>
      </c>
      <c r="HK6" s="5" t="s">
        <v>1045</v>
      </c>
      <c r="HL6" s="5" t="s">
        <v>1027</v>
      </c>
      <c r="HM6" s="5" t="s">
        <v>1031</v>
      </c>
      <c r="HN6" s="5" t="s">
        <v>1027</v>
      </c>
      <c r="HO6" s="5" t="s">
        <v>1027</v>
      </c>
      <c r="HP6" s="5" t="s">
        <v>1036</v>
      </c>
      <c r="HQ6" s="5" t="s">
        <v>1024</v>
      </c>
      <c r="HR6" s="5" t="s">
        <v>1031</v>
      </c>
      <c r="HS6" s="5" t="s">
        <v>1031</v>
      </c>
      <c r="HT6" s="5" t="s">
        <v>1026</v>
      </c>
      <c r="HU6" s="5" t="s">
        <v>1032</v>
      </c>
      <c r="HV6" s="5" t="s">
        <v>1026</v>
      </c>
      <c r="HW6" s="5" t="s">
        <v>1032</v>
      </c>
      <c r="HX6" s="5" t="s">
        <v>1025</v>
      </c>
      <c r="HY6" s="5" t="s">
        <v>1032</v>
      </c>
      <c r="HZ6" s="5" t="s">
        <v>1032</v>
      </c>
      <c r="IA6" s="5" t="s">
        <v>1027</v>
      </c>
      <c r="IB6" s="5" t="s">
        <v>1031</v>
      </c>
      <c r="IC6" s="5" t="s">
        <v>1026</v>
      </c>
      <c r="ID6" s="5" t="s">
        <v>1025</v>
      </c>
      <c r="IE6" s="5" t="s">
        <v>1032</v>
      </c>
      <c r="IF6" s="5" t="s">
        <v>1032</v>
      </c>
      <c r="IG6" s="5" t="s">
        <v>1043</v>
      </c>
      <c r="IH6" s="5" t="s">
        <v>1026</v>
      </c>
      <c r="II6" s="5" t="s">
        <v>1044</v>
      </c>
      <c r="IJ6" s="5" t="s">
        <v>1043</v>
      </c>
      <c r="IK6" s="5" t="s">
        <v>1044</v>
      </c>
      <c r="IL6" s="5" t="s">
        <v>1039</v>
      </c>
      <c r="IM6" s="5" t="s">
        <v>1039</v>
      </c>
      <c r="IN6" s="5" t="s">
        <v>1032</v>
      </c>
      <c r="IO6" s="5" t="s">
        <v>1045</v>
      </c>
      <c r="IP6" s="5" t="s">
        <v>1024</v>
      </c>
      <c r="IQ6" s="5" t="s">
        <v>1036</v>
      </c>
      <c r="IR6" s="5" t="s">
        <v>1040</v>
      </c>
      <c r="IS6" s="5" t="s">
        <v>1037</v>
      </c>
      <c r="IT6" s="5" t="s">
        <v>1047</v>
      </c>
      <c r="IU6" s="5" t="s">
        <v>1037</v>
      </c>
      <c r="IV6" s="5" t="s">
        <v>1047</v>
      </c>
      <c r="IW6" s="5" t="s">
        <v>1031</v>
      </c>
      <c r="IX6" s="5" t="s">
        <v>1031</v>
      </c>
      <c r="IY6" s="5" t="s">
        <v>1024</v>
      </c>
      <c r="IZ6" s="5" t="s">
        <v>1034</v>
      </c>
      <c r="JA6" s="5" t="s">
        <v>1034</v>
      </c>
      <c r="JB6" s="5" t="s">
        <v>1034</v>
      </c>
      <c r="JC6" s="5" t="s">
        <v>1024</v>
      </c>
      <c r="JD6" s="5" t="s">
        <v>1034</v>
      </c>
      <c r="JE6" s="5" t="s">
        <v>1034</v>
      </c>
      <c r="JF6" s="5" t="s">
        <v>1034</v>
      </c>
      <c r="JG6" s="5" t="s">
        <v>1027</v>
      </c>
      <c r="JH6" s="5" t="s">
        <v>1027</v>
      </c>
      <c r="JI6" s="5" t="s">
        <v>1034</v>
      </c>
      <c r="JJ6" s="5" t="s">
        <v>1031</v>
      </c>
      <c r="JK6" s="5" t="s">
        <v>1039</v>
      </c>
      <c r="JL6" s="5" t="s">
        <v>1040</v>
      </c>
      <c r="JM6" s="5" t="s">
        <v>1031</v>
      </c>
      <c r="JN6" s="5" t="s">
        <v>1038</v>
      </c>
      <c r="JO6" s="5" t="s">
        <v>1040</v>
      </c>
      <c r="JP6" s="5" t="s">
        <v>1038</v>
      </c>
      <c r="JQ6" s="5" t="s">
        <v>1043</v>
      </c>
      <c r="JR6" s="5" t="s">
        <v>1040</v>
      </c>
      <c r="JS6" s="5" t="s">
        <v>1030</v>
      </c>
      <c r="JT6" s="5" t="s">
        <v>1024</v>
      </c>
      <c r="JU6" s="5" t="s">
        <v>1030</v>
      </c>
      <c r="JV6" s="5" t="s">
        <v>1039</v>
      </c>
      <c r="JW6" s="5" t="s">
        <v>1043</v>
      </c>
      <c r="JX6" s="5" t="s">
        <v>1034</v>
      </c>
      <c r="JY6" s="5" t="s">
        <v>1034</v>
      </c>
      <c r="JZ6" s="5" t="s">
        <v>1043</v>
      </c>
      <c r="KA6" s="5" t="s">
        <v>1031</v>
      </c>
      <c r="KB6" s="5" t="s">
        <v>1027</v>
      </c>
      <c r="KC6" s="5" t="s">
        <v>1034</v>
      </c>
      <c r="KD6" s="5" t="s">
        <v>1040</v>
      </c>
      <c r="KE6" s="5" t="s">
        <v>1032</v>
      </c>
      <c r="KF6" s="5" t="s">
        <v>1032</v>
      </c>
      <c r="KG6" s="5" t="s">
        <v>1031</v>
      </c>
      <c r="KH6" s="5" t="s">
        <v>1030</v>
      </c>
      <c r="KI6" s="5" t="s">
        <v>1031</v>
      </c>
      <c r="KJ6" s="5" t="s">
        <v>1027</v>
      </c>
      <c r="KK6" s="5" t="s">
        <v>1027</v>
      </c>
      <c r="KL6" s="5" t="s">
        <v>1027</v>
      </c>
      <c r="KM6" s="5" t="s">
        <v>1043</v>
      </c>
      <c r="KN6" s="5" t="s">
        <v>1038</v>
      </c>
      <c r="KO6" s="5" t="s">
        <v>1032</v>
      </c>
      <c r="KP6" s="5" t="s">
        <v>1027</v>
      </c>
      <c r="KQ6" s="5" t="s">
        <v>1030</v>
      </c>
      <c r="KR6" s="5" t="s">
        <v>1048</v>
      </c>
      <c r="KS6" s="5" t="s">
        <v>1049</v>
      </c>
      <c r="KT6" s="5" t="s">
        <v>1050</v>
      </c>
      <c r="KU6" s="5" t="s">
        <v>1051</v>
      </c>
      <c r="KV6" s="5" t="s">
        <v>1050</v>
      </c>
      <c r="KW6" s="5" t="s">
        <v>1050</v>
      </c>
      <c r="KX6" s="5" t="s">
        <v>1050</v>
      </c>
      <c r="KY6" s="5" t="s">
        <v>1052</v>
      </c>
      <c r="KZ6" s="5" t="s">
        <v>1050</v>
      </c>
      <c r="LA6" s="5" t="s">
        <v>1053</v>
      </c>
      <c r="LB6" s="5" t="s">
        <v>1054</v>
      </c>
      <c r="LC6" s="5" t="s">
        <v>1049</v>
      </c>
      <c r="LD6" s="5" t="s">
        <v>1049</v>
      </c>
      <c r="LE6" s="5" t="s">
        <v>1055</v>
      </c>
      <c r="LF6" s="5" t="s">
        <v>1056</v>
      </c>
      <c r="LG6" s="5" t="s">
        <v>1057</v>
      </c>
      <c r="LH6" s="5" t="s">
        <v>1057</v>
      </c>
      <c r="LI6" s="5" t="s">
        <v>1058</v>
      </c>
      <c r="LJ6" s="5" t="s">
        <v>1049</v>
      </c>
      <c r="LK6" s="5" t="s">
        <v>1059</v>
      </c>
      <c r="LL6" s="5" t="s">
        <v>1059</v>
      </c>
      <c r="LM6" s="5" t="s">
        <v>1060</v>
      </c>
      <c r="LN6" s="5" t="s">
        <v>1059</v>
      </c>
      <c r="LO6" s="5" t="s">
        <v>1057</v>
      </c>
      <c r="LP6" s="5" t="s">
        <v>1049</v>
      </c>
      <c r="LQ6" s="5" t="s">
        <v>1061</v>
      </c>
      <c r="LR6" s="5" t="s">
        <v>1049</v>
      </c>
      <c r="LS6" s="5" t="s">
        <v>1061</v>
      </c>
      <c r="LT6" s="5" t="s">
        <v>1055</v>
      </c>
      <c r="LU6" s="5" t="s">
        <v>1055</v>
      </c>
      <c r="LV6" s="5" t="s">
        <v>1062</v>
      </c>
      <c r="LW6" s="5" t="s">
        <v>1053</v>
      </c>
      <c r="LX6" s="5" t="s">
        <v>1061</v>
      </c>
      <c r="LY6" s="5" t="s">
        <v>1060</v>
      </c>
      <c r="LZ6" s="5" t="s">
        <v>1063</v>
      </c>
      <c r="MA6" s="5" t="s">
        <v>1063</v>
      </c>
      <c r="MB6" s="5" t="s">
        <v>1063</v>
      </c>
      <c r="MC6" s="5" t="s">
        <v>1055</v>
      </c>
      <c r="MD6" s="5" t="s">
        <v>1064</v>
      </c>
      <c r="ME6" s="5" t="s">
        <v>1064</v>
      </c>
      <c r="MF6" s="5" t="s">
        <v>1050</v>
      </c>
      <c r="MG6" s="5" t="s">
        <v>1065</v>
      </c>
      <c r="MH6" s="5" t="s">
        <v>1066</v>
      </c>
      <c r="MI6" s="5" t="s">
        <v>1061</v>
      </c>
      <c r="MJ6" s="5" t="s">
        <v>1050</v>
      </c>
      <c r="MK6" s="5" t="s">
        <v>1050</v>
      </c>
      <c r="ML6" s="5" t="s">
        <v>1050</v>
      </c>
      <c r="MM6" s="5" t="s">
        <v>1050</v>
      </c>
      <c r="MN6" s="5" t="s">
        <v>1050</v>
      </c>
      <c r="MO6" s="5" t="s">
        <v>1064</v>
      </c>
      <c r="MP6" s="5" t="s">
        <v>1063</v>
      </c>
      <c r="MQ6" s="5" t="s">
        <v>1062</v>
      </c>
      <c r="MR6" s="5" t="s">
        <v>1062</v>
      </c>
      <c r="MS6" s="5" t="s">
        <v>1049</v>
      </c>
      <c r="MT6" s="5" t="s">
        <v>1067</v>
      </c>
      <c r="MU6" s="5" t="s">
        <v>1067</v>
      </c>
      <c r="MV6" s="5" t="s">
        <v>1068</v>
      </c>
      <c r="MW6" s="5" t="s">
        <v>1064</v>
      </c>
      <c r="MX6" s="5" t="s">
        <v>1069</v>
      </c>
      <c r="MY6" s="5" t="s">
        <v>1067</v>
      </c>
      <c r="MZ6" s="5" t="s">
        <v>1070</v>
      </c>
      <c r="NA6" s="5" t="s">
        <v>1071</v>
      </c>
      <c r="NB6" s="5" t="s">
        <v>1070</v>
      </c>
      <c r="NC6" s="5" t="s">
        <v>1073</v>
      </c>
      <c r="ND6" s="5" t="s">
        <v>1070</v>
      </c>
      <c r="NE6" s="5" t="s">
        <v>1070</v>
      </c>
      <c r="NF6" s="5" t="s">
        <v>1070</v>
      </c>
      <c r="NG6" s="5" t="s">
        <v>1074</v>
      </c>
      <c r="NH6" s="5" t="s">
        <v>1074</v>
      </c>
      <c r="NI6" s="5" t="s">
        <v>1074</v>
      </c>
      <c r="NJ6" s="5" t="s">
        <v>1074</v>
      </c>
      <c r="NK6" s="5" t="s">
        <v>1074</v>
      </c>
      <c r="NL6" s="5" t="s">
        <v>1074</v>
      </c>
      <c r="NM6" s="5" t="s">
        <v>1075</v>
      </c>
      <c r="NN6" s="5" t="s">
        <v>1076</v>
      </c>
      <c r="NO6" s="5" t="s">
        <v>1071</v>
      </c>
      <c r="NP6" s="5" t="s">
        <v>1071</v>
      </c>
      <c r="NQ6" s="5" t="s">
        <v>1071</v>
      </c>
      <c r="NR6" s="5" t="s">
        <v>1067</v>
      </c>
      <c r="NS6" s="5" t="s">
        <v>1077</v>
      </c>
      <c r="NT6" s="5" t="s">
        <v>1078</v>
      </c>
      <c r="NU6" s="5" t="s">
        <v>1074</v>
      </c>
      <c r="NV6" s="5" t="s">
        <v>1079</v>
      </c>
      <c r="NW6" s="5" t="s">
        <v>1072</v>
      </c>
      <c r="NX6" s="5" t="s">
        <v>1075</v>
      </c>
      <c r="NY6" s="5" t="s">
        <v>1071</v>
      </c>
      <c r="NZ6" s="5" t="s">
        <v>1071</v>
      </c>
      <c r="OA6" s="5" t="s">
        <v>1071</v>
      </c>
      <c r="OB6" s="5" t="s">
        <v>1070</v>
      </c>
      <c r="OC6" s="5" t="s">
        <v>1070</v>
      </c>
      <c r="OD6" s="5" t="s">
        <v>1070</v>
      </c>
      <c r="OE6" s="5" t="s">
        <v>1082</v>
      </c>
      <c r="OF6" s="5" t="s">
        <v>1074</v>
      </c>
      <c r="OG6" s="5" t="s">
        <v>1072</v>
      </c>
      <c r="OH6" s="5" t="s">
        <v>1075</v>
      </c>
      <c r="OI6" s="5" t="s">
        <v>1072</v>
      </c>
      <c r="OJ6" s="5" t="s">
        <v>1083</v>
      </c>
      <c r="OK6" s="5" t="s">
        <v>1084</v>
      </c>
      <c r="OL6" s="5" t="s">
        <v>1074</v>
      </c>
      <c r="OM6" s="5" t="s">
        <v>1084</v>
      </c>
      <c r="ON6" s="5" t="s">
        <v>1078</v>
      </c>
      <c r="OO6" s="5" t="s">
        <v>1078</v>
      </c>
      <c r="OP6" s="5" t="s">
        <v>1074</v>
      </c>
      <c r="OQ6" s="5" t="s">
        <v>1083</v>
      </c>
      <c r="OR6" s="5" t="s">
        <v>1075</v>
      </c>
      <c r="OS6" s="5" t="s">
        <v>1075</v>
      </c>
      <c r="OT6" s="5" t="s">
        <v>1069</v>
      </c>
      <c r="OU6" s="5" t="s">
        <v>1085</v>
      </c>
      <c r="OV6" s="5" t="s">
        <v>1074</v>
      </c>
      <c r="OW6" s="5" t="s">
        <v>1078</v>
      </c>
      <c r="OX6" s="5" t="s">
        <v>1084</v>
      </c>
      <c r="OY6" s="5" t="s">
        <v>1081</v>
      </c>
      <c r="OZ6" s="5" t="s">
        <v>1072</v>
      </c>
      <c r="PA6" s="5" t="s">
        <v>1075</v>
      </c>
      <c r="PB6" s="5" t="s">
        <v>1074</v>
      </c>
      <c r="PC6" s="5" t="s">
        <v>1078</v>
      </c>
      <c r="PD6" s="5" t="s">
        <v>1080</v>
      </c>
      <c r="PE6" s="5" t="s">
        <v>1079</v>
      </c>
      <c r="PF6" s="5" t="s">
        <v>1080</v>
      </c>
      <c r="PG6" s="5" t="s">
        <v>1074</v>
      </c>
      <c r="PH6" s="5" t="s">
        <v>1074</v>
      </c>
      <c r="PI6" s="5" t="s">
        <v>1087</v>
      </c>
      <c r="PJ6" s="5" t="s">
        <v>1067</v>
      </c>
      <c r="PK6" s="5" t="s">
        <v>1086</v>
      </c>
      <c r="PL6" s="5" t="s">
        <v>1086</v>
      </c>
      <c r="PM6" s="5" t="s">
        <v>1088</v>
      </c>
      <c r="PN6" s="5" t="s">
        <v>1081</v>
      </c>
      <c r="PO6" s="5" t="s">
        <v>1075</v>
      </c>
      <c r="PP6" s="5" t="s">
        <v>1080</v>
      </c>
      <c r="PQ6" s="5" t="s">
        <v>1089</v>
      </c>
      <c r="PR6" s="5" t="s">
        <v>1077</v>
      </c>
      <c r="PS6" s="5" t="s">
        <v>1075</v>
      </c>
      <c r="PT6" s="5" t="s">
        <v>1075</v>
      </c>
      <c r="PU6" s="5" t="s">
        <v>1075</v>
      </c>
      <c r="PV6" s="5" t="s">
        <v>1075</v>
      </c>
      <c r="PW6" s="5" t="s">
        <v>1080</v>
      </c>
      <c r="PX6" s="5" t="s">
        <v>1080</v>
      </c>
      <c r="PY6" s="5" t="s">
        <v>1080</v>
      </c>
      <c r="PZ6" s="5" t="s">
        <v>1074</v>
      </c>
      <c r="QA6" s="5" t="s">
        <v>1074</v>
      </c>
      <c r="QB6" s="5" t="s">
        <v>1075</v>
      </c>
      <c r="QC6" s="5" t="s">
        <v>1075</v>
      </c>
      <c r="QD6" s="5" t="s">
        <v>1070</v>
      </c>
      <c r="QE6" s="5" t="s">
        <v>1071</v>
      </c>
      <c r="QF6" s="5" t="s">
        <v>1072</v>
      </c>
      <c r="QG6" s="5" t="s">
        <v>1072</v>
      </c>
      <c r="QH6" s="5" t="s">
        <v>1087</v>
      </c>
      <c r="QI6" s="5" t="s">
        <v>1087</v>
      </c>
      <c r="QJ6" s="5" t="s">
        <v>1074</v>
      </c>
      <c r="QK6" s="5" t="s">
        <v>1087</v>
      </c>
      <c r="QL6" s="5" t="s">
        <v>1074</v>
      </c>
      <c r="QM6" s="5" t="s">
        <v>1074</v>
      </c>
      <c r="QN6" s="5" t="s">
        <v>1067</v>
      </c>
      <c r="QO6" s="5" t="s">
        <v>1071</v>
      </c>
      <c r="QP6" s="5" t="s">
        <v>1070</v>
      </c>
      <c r="QQ6" s="5" t="s">
        <v>1070</v>
      </c>
      <c r="QR6" s="5" t="s">
        <v>1078</v>
      </c>
      <c r="QS6" s="5" t="s">
        <v>1072</v>
      </c>
      <c r="QT6" s="5" t="s">
        <v>1081</v>
      </c>
      <c r="QU6" s="5" t="s">
        <v>1072</v>
      </c>
      <c r="QV6" s="5" t="s">
        <v>1070</v>
      </c>
      <c r="QW6" s="5" t="s">
        <v>1071</v>
      </c>
      <c r="QX6" s="5" t="s">
        <v>1071</v>
      </c>
      <c r="QY6" s="5" t="s">
        <v>1072</v>
      </c>
      <c r="QZ6" s="5" t="s">
        <v>1070</v>
      </c>
      <c r="RA6" s="5" t="s">
        <v>1071</v>
      </c>
      <c r="RB6" s="5" t="s">
        <v>1071</v>
      </c>
      <c r="RC6" s="5" t="s">
        <v>1070</v>
      </c>
      <c r="RD6" s="5" t="s">
        <v>1070</v>
      </c>
      <c r="RE6" s="5" t="s">
        <v>1070</v>
      </c>
      <c r="RF6" s="5" t="s">
        <v>1071</v>
      </c>
      <c r="RG6" s="5" t="s">
        <v>1072</v>
      </c>
      <c r="RH6" s="5" t="s">
        <v>1090</v>
      </c>
      <c r="RI6" s="5" t="s">
        <v>1071</v>
      </c>
      <c r="RJ6" s="5" t="s">
        <v>1071</v>
      </c>
      <c r="RK6" s="5" t="s">
        <v>1071</v>
      </c>
      <c r="RL6" s="5" t="s">
        <v>1071</v>
      </c>
      <c r="RM6" s="5" t="s">
        <v>1071</v>
      </c>
      <c r="RN6" s="5" t="s">
        <v>1067</v>
      </c>
      <c r="RO6" s="5" t="s">
        <v>1081</v>
      </c>
      <c r="RP6" s="5" t="s">
        <v>1081</v>
      </c>
      <c r="RQ6" s="5" t="s">
        <v>1080</v>
      </c>
      <c r="RR6" s="5" t="s">
        <v>1070</v>
      </c>
      <c r="RS6" s="5" t="s">
        <v>1091</v>
      </c>
      <c r="RT6" s="5" t="s">
        <v>1086</v>
      </c>
      <c r="RU6" s="5" t="s">
        <v>1086</v>
      </c>
      <c r="RV6" s="5" t="s">
        <v>1083</v>
      </c>
      <c r="RW6" s="5" t="s">
        <v>1086</v>
      </c>
      <c r="RX6" s="5" t="s">
        <v>1071</v>
      </c>
      <c r="RY6" s="5" t="s">
        <v>1078</v>
      </c>
      <c r="RZ6" s="5" t="s">
        <v>1092</v>
      </c>
      <c r="SA6" s="5" t="s">
        <v>1072</v>
      </c>
      <c r="SB6" s="5" t="s">
        <v>1077</v>
      </c>
      <c r="SC6" s="5" t="s">
        <v>1077</v>
      </c>
      <c r="SD6" s="5" t="s">
        <v>1077</v>
      </c>
      <c r="SE6" s="5" t="s">
        <v>1084</v>
      </c>
      <c r="SF6" s="5" t="s">
        <v>1087</v>
      </c>
      <c r="SG6" s="5" t="s">
        <v>1078</v>
      </c>
      <c r="SH6" s="5" t="s">
        <v>1086</v>
      </c>
      <c r="SI6" s="5" t="s">
        <v>1080</v>
      </c>
      <c r="SJ6" s="5" t="s">
        <v>1080</v>
      </c>
      <c r="SK6" s="5" t="s">
        <v>1072</v>
      </c>
      <c r="SL6" s="5" t="s">
        <v>1072</v>
      </c>
      <c r="SM6" s="5" t="s">
        <v>1070</v>
      </c>
      <c r="SN6" s="5" t="s">
        <v>1078</v>
      </c>
      <c r="SO6" s="5" t="s">
        <v>1078</v>
      </c>
      <c r="SP6" s="5" t="s">
        <v>1075</v>
      </c>
      <c r="SQ6" s="5" t="s">
        <v>1086</v>
      </c>
    </row>
    <row r="7" spans="1:511" x14ac:dyDescent="0.3">
      <c r="A7" s="1" t="s">
        <v>1093</v>
      </c>
      <c r="B7" s="3" t="s">
        <v>1094</v>
      </c>
      <c r="C7" s="3" t="s">
        <v>1094</v>
      </c>
      <c r="D7" s="3" t="s">
        <v>1094</v>
      </c>
      <c r="E7" s="3" t="s">
        <v>1094</v>
      </c>
      <c r="F7" s="3" t="s">
        <v>1094</v>
      </c>
      <c r="G7" s="3" t="s">
        <v>1094</v>
      </c>
      <c r="H7" s="3" t="s">
        <v>1094</v>
      </c>
      <c r="I7" s="3" t="s">
        <v>1094</v>
      </c>
      <c r="J7" s="3" t="s">
        <v>1094</v>
      </c>
      <c r="K7" s="3" t="s">
        <v>1094</v>
      </c>
      <c r="L7" s="3" t="s">
        <v>1094</v>
      </c>
      <c r="M7" s="3" t="s">
        <v>1094</v>
      </c>
      <c r="N7" s="3" t="s">
        <v>1094</v>
      </c>
      <c r="O7" s="3" t="s">
        <v>1094</v>
      </c>
      <c r="P7" s="3" t="s">
        <v>1094</v>
      </c>
      <c r="Q7" s="3" t="s">
        <v>1094</v>
      </c>
      <c r="R7" s="3" t="s">
        <v>1094</v>
      </c>
      <c r="S7" s="3" t="s">
        <v>1094</v>
      </c>
      <c r="T7" s="3" t="s">
        <v>1094</v>
      </c>
      <c r="U7" s="3" t="s">
        <v>1094</v>
      </c>
      <c r="V7" s="3" t="s">
        <v>1094</v>
      </c>
      <c r="W7" s="3" t="s">
        <v>1094</v>
      </c>
      <c r="X7" s="3" t="s">
        <v>1094</v>
      </c>
      <c r="Y7" s="3" t="s">
        <v>1094</v>
      </c>
      <c r="Z7" s="3" t="s">
        <v>1094</v>
      </c>
      <c r="AA7" s="3" t="s">
        <v>1094</v>
      </c>
      <c r="AB7" s="3" t="s">
        <v>1094</v>
      </c>
      <c r="AC7" s="3" t="s">
        <v>1094</v>
      </c>
      <c r="AD7" s="3" t="s">
        <v>1094</v>
      </c>
      <c r="AE7" s="3" t="s">
        <v>1094</v>
      </c>
      <c r="AF7" s="3" t="s">
        <v>1094</v>
      </c>
      <c r="AG7" s="3" t="s">
        <v>1094</v>
      </c>
      <c r="AH7" s="3" t="s">
        <v>1094</v>
      </c>
      <c r="AI7" s="3" t="s">
        <v>1094</v>
      </c>
      <c r="AJ7" s="3" t="s">
        <v>1094</v>
      </c>
      <c r="AK7" s="3" t="s">
        <v>1094</v>
      </c>
      <c r="AL7" s="3" t="s">
        <v>1094</v>
      </c>
      <c r="AM7" s="3" t="s">
        <v>1094</v>
      </c>
      <c r="AN7" s="3" t="s">
        <v>1094</v>
      </c>
      <c r="AO7" s="3" t="s">
        <v>1094</v>
      </c>
      <c r="AP7" s="3" t="s">
        <v>1094</v>
      </c>
      <c r="AQ7" s="3" t="s">
        <v>1094</v>
      </c>
      <c r="AR7" s="3" t="s">
        <v>1094</v>
      </c>
      <c r="AS7" s="3" t="s">
        <v>1094</v>
      </c>
      <c r="AT7" s="3" t="s">
        <v>1094</v>
      </c>
      <c r="AU7" s="3" t="s">
        <v>1094</v>
      </c>
      <c r="AV7" s="3" t="s">
        <v>1094</v>
      </c>
      <c r="AW7" s="3" t="s">
        <v>1094</v>
      </c>
      <c r="AX7" s="3" t="s">
        <v>1094</v>
      </c>
      <c r="AY7" s="3" t="s">
        <v>1094</v>
      </c>
      <c r="AZ7" s="3" t="s">
        <v>1094</v>
      </c>
      <c r="BA7" s="3" t="s">
        <v>1094</v>
      </c>
      <c r="BB7" s="3" t="s">
        <v>1094</v>
      </c>
      <c r="BC7" s="3" t="s">
        <v>1094</v>
      </c>
      <c r="BD7" s="3" t="s">
        <v>1094</v>
      </c>
      <c r="BE7" s="3" t="s">
        <v>1094</v>
      </c>
      <c r="BF7" s="3" t="s">
        <v>1094</v>
      </c>
      <c r="BG7" s="3" t="s">
        <v>1094</v>
      </c>
      <c r="BH7" s="3" t="s">
        <v>1094</v>
      </c>
      <c r="BI7" s="3" t="s">
        <v>1094</v>
      </c>
      <c r="BJ7" s="3" t="s">
        <v>1094</v>
      </c>
      <c r="BK7" s="3" t="s">
        <v>1094</v>
      </c>
      <c r="BL7" s="3" t="s">
        <v>1094</v>
      </c>
      <c r="BM7" s="3" t="s">
        <v>1094</v>
      </c>
      <c r="BN7" s="3" t="s">
        <v>1094</v>
      </c>
      <c r="BO7" s="3" t="s">
        <v>1094</v>
      </c>
      <c r="BP7" s="3" t="s">
        <v>1095</v>
      </c>
      <c r="BQ7" s="3" t="s">
        <v>1095</v>
      </c>
      <c r="BR7" s="3" t="s">
        <v>1094</v>
      </c>
      <c r="BS7" s="3" t="s">
        <v>1094</v>
      </c>
      <c r="BT7" s="3" t="s">
        <v>1094</v>
      </c>
      <c r="BU7" s="3" t="s">
        <v>1094</v>
      </c>
      <c r="BV7" s="3" t="s">
        <v>1094</v>
      </c>
      <c r="BW7" s="3" t="s">
        <v>1094</v>
      </c>
      <c r="BX7" s="3" t="s">
        <v>1094</v>
      </c>
      <c r="BY7" s="3" t="s">
        <v>1094</v>
      </c>
      <c r="BZ7" s="3" t="s">
        <v>1094</v>
      </c>
      <c r="CA7" s="3" t="s">
        <v>1094</v>
      </c>
      <c r="CB7" s="3" t="s">
        <v>1094</v>
      </c>
      <c r="CC7" s="3" t="s">
        <v>1094</v>
      </c>
      <c r="CD7" s="3" t="s">
        <v>1094</v>
      </c>
      <c r="CE7" s="3" t="s">
        <v>1094</v>
      </c>
      <c r="CF7" s="3" t="s">
        <v>1094</v>
      </c>
      <c r="CG7" s="3" t="s">
        <v>1094</v>
      </c>
      <c r="CH7" s="3" t="s">
        <v>1094</v>
      </c>
      <c r="CI7" s="3" t="s">
        <v>1094</v>
      </c>
      <c r="CJ7" s="3" t="s">
        <v>1094</v>
      </c>
      <c r="CK7" s="3" t="s">
        <v>1094</v>
      </c>
      <c r="CL7" s="3" t="s">
        <v>1094</v>
      </c>
      <c r="CM7" s="3" t="s">
        <v>1094</v>
      </c>
      <c r="CN7" s="3" t="s">
        <v>1094</v>
      </c>
      <c r="CO7" s="3" t="s">
        <v>1094</v>
      </c>
      <c r="CP7" s="3" t="s">
        <v>1094</v>
      </c>
      <c r="CQ7" s="3" t="s">
        <v>1094</v>
      </c>
      <c r="CR7" s="3" t="s">
        <v>1094</v>
      </c>
      <c r="CS7" s="3" t="s">
        <v>1094</v>
      </c>
      <c r="CT7" s="3" t="s">
        <v>1094</v>
      </c>
      <c r="CU7" s="3" t="s">
        <v>1094</v>
      </c>
      <c r="CV7" s="3" t="s">
        <v>1094</v>
      </c>
      <c r="CW7" s="3" t="s">
        <v>1094</v>
      </c>
      <c r="CX7" s="3" t="s">
        <v>1094</v>
      </c>
      <c r="CY7" s="3" t="s">
        <v>1094</v>
      </c>
      <c r="CZ7" s="3" t="s">
        <v>1094</v>
      </c>
      <c r="DA7" s="3" t="s">
        <v>1094</v>
      </c>
      <c r="DB7" s="3" t="s">
        <v>1094</v>
      </c>
      <c r="DC7" s="3" t="s">
        <v>1094</v>
      </c>
      <c r="DD7" s="3" t="s">
        <v>1094</v>
      </c>
      <c r="DE7" s="3" t="s">
        <v>1094</v>
      </c>
      <c r="DF7" s="3" t="s">
        <v>1094</v>
      </c>
      <c r="DG7" s="3" t="s">
        <v>1094</v>
      </c>
      <c r="DH7" s="3" t="s">
        <v>1094</v>
      </c>
      <c r="DI7" s="3" t="s">
        <v>1094</v>
      </c>
      <c r="DJ7" s="3" t="s">
        <v>1094</v>
      </c>
      <c r="DK7" s="3" t="s">
        <v>1094</v>
      </c>
      <c r="DL7" s="3" t="s">
        <v>1094</v>
      </c>
      <c r="DM7" s="3" t="s">
        <v>1094</v>
      </c>
      <c r="DN7" s="3" t="s">
        <v>1094</v>
      </c>
      <c r="DO7" s="3" t="s">
        <v>1094</v>
      </c>
      <c r="DP7" s="3" t="s">
        <v>1094</v>
      </c>
      <c r="DQ7" s="3" t="s">
        <v>1094</v>
      </c>
      <c r="DR7" s="3" t="s">
        <v>1094</v>
      </c>
      <c r="DS7" s="3" t="s">
        <v>1094</v>
      </c>
      <c r="DT7" s="3" t="s">
        <v>1094</v>
      </c>
      <c r="DU7" s="3" t="s">
        <v>1094</v>
      </c>
      <c r="DV7" s="3" t="s">
        <v>1094</v>
      </c>
      <c r="DW7" s="3" t="s">
        <v>1094</v>
      </c>
      <c r="DX7" s="3" t="s">
        <v>1094</v>
      </c>
      <c r="DY7" s="3" t="s">
        <v>1094</v>
      </c>
      <c r="DZ7" s="3" t="s">
        <v>1094</v>
      </c>
      <c r="EA7" s="3" t="s">
        <v>1094</v>
      </c>
      <c r="EB7" s="3" t="s">
        <v>1094</v>
      </c>
      <c r="EC7" s="3" t="s">
        <v>1094</v>
      </c>
      <c r="ED7" s="3" t="s">
        <v>1094</v>
      </c>
      <c r="EE7" s="3" t="s">
        <v>1094</v>
      </c>
      <c r="EF7" s="3" t="s">
        <v>1094</v>
      </c>
      <c r="EG7" s="3" t="s">
        <v>1094</v>
      </c>
      <c r="EH7" s="3" t="s">
        <v>1094</v>
      </c>
      <c r="EI7" s="3" t="s">
        <v>1094</v>
      </c>
      <c r="EJ7" s="3" t="s">
        <v>1094</v>
      </c>
      <c r="EK7" s="3" t="s">
        <v>1094</v>
      </c>
      <c r="EL7" s="3" t="s">
        <v>1094</v>
      </c>
      <c r="EM7" s="3" t="s">
        <v>1094</v>
      </c>
      <c r="EN7" s="3" t="s">
        <v>1094</v>
      </c>
      <c r="EO7" s="3" t="s">
        <v>1094</v>
      </c>
      <c r="EP7" s="3" t="s">
        <v>1094</v>
      </c>
      <c r="EQ7" s="3" t="s">
        <v>1094</v>
      </c>
      <c r="ER7" s="3" t="s">
        <v>1094</v>
      </c>
      <c r="ES7" s="3" t="s">
        <v>1094</v>
      </c>
      <c r="ET7" s="3" t="s">
        <v>1094</v>
      </c>
      <c r="EU7" s="3" t="s">
        <v>1094</v>
      </c>
      <c r="EV7" s="3" t="s">
        <v>1094</v>
      </c>
      <c r="EW7" s="3" t="s">
        <v>1094</v>
      </c>
      <c r="EX7" s="3" t="s">
        <v>1094</v>
      </c>
      <c r="EY7" s="3" t="s">
        <v>1094</v>
      </c>
      <c r="EZ7" s="3" t="s">
        <v>1094</v>
      </c>
      <c r="FA7" s="3" t="s">
        <v>1094</v>
      </c>
      <c r="FB7" s="3" t="s">
        <v>1094</v>
      </c>
      <c r="FC7" s="3" t="s">
        <v>1094</v>
      </c>
      <c r="FD7" s="3" t="s">
        <v>1094</v>
      </c>
      <c r="FE7" s="3" t="s">
        <v>1094</v>
      </c>
      <c r="FF7" s="3" t="s">
        <v>1094</v>
      </c>
      <c r="FG7" s="3" t="s">
        <v>1094</v>
      </c>
      <c r="FH7" s="3" t="s">
        <v>1094</v>
      </c>
      <c r="FI7" s="3" t="s">
        <v>1094</v>
      </c>
      <c r="FJ7" s="3" t="s">
        <v>1094</v>
      </c>
      <c r="FK7" s="3" t="s">
        <v>1094</v>
      </c>
      <c r="FL7" s="3" t="s">
        <v>1094</v>
      </c>
      <c r="FM7" s="3" t="s">
        <v>1094</v>
      </c>
      <c r="FN7" s="3" t="s">
        <v>1094</v>
      </c>
      <c r="FO7" s="3" t="s">
        <v>1094</v>
      </c>
      <c r="FP7" s="3" t="s">
        <v>1094</v>
      </c>
      <c r="FQ7" s="3" t="s">
        <v>1094</v>
      </c>
      <c r="FR7" s="3" t="s">
        <v>1094</v>
      </c>
      <c r="FS7" s="3" t="s">
        <v>1094</v>
      </c>
      <c r="FT7" s="3" t="s">
        <v>1094</v>
      </c>
      <c r="FU7" s="3" t="s">
        <v>1094</v>
      </c>
      <c r="FV7" s="3" t="s">
        <v>1094</v>
      </c>
      <c r="FW7" s="3" t="s">
        <v>1094</v>
      </c>
      <c r="FX7" s="3" t="s">
        <v>1094</v>
      </c>
      <c r="FY7" s="3" t="s">
        <v>1094</v>
      </c>
      <c r="FZ7" s="3" t="s">
        <v>1094</v>
      </c>
      <c r="GA7" s="3" t="s">
        <v>1094</v>
      </c>
      <c r="GB7" s="3" t="s">
        <v>1094</v>
      </c>
      <c r="GC7" s="3" t="s">
        <v>1094</v>
      </c>
      <c r="GD7" s="3" t="s">
        <v>1094</v>
      </c>
      <c r="GE7" s="3" t="s">
        <v>1094</v>
      </c>
      <c r="GF7" s="3" t="s">
        <v>1094</v>
      </c>
      <c r="GG7" s="3" t="s">
        <v>1094</v>
      </c>
      <c r="GH7" s="3" t="s">
        <v>1094</v>
      </c>
      <c r="GI7" s="3" t="s">
        <v>1094</v>
      </c>
      <c r="GJ7" s="3" t="s">
        <v>1094</v>
      </c>
      <c r="GK7" s="3" t="s">
        <v>1094</v>
      </c>
      <c r="GL7" s="3" t="s">
        <v>1094</v>
      </c>
      <c r="GM7" s="3" t="s">
        <v>1094</v>
      </c>
      <c r="GN7" s="3" t="s">
        <v>1094</v>
      </c>
      <c r="GO7" s="3" t="s">
        <v>1094</v>
      </c>
      <c r="GP7" s="3" t="s">
        <v>1094</v>
      </c>
      <c r="GQ7" s="3" t="s">
        <v>1094</v>
      </c>
      <c r="GR7" s="3" t="s">
        <v>1094</v>
      </c>
      <c r="GS7" s="3" t="s">
        <v>1094</v>
      </c>
      <c r="GT7" s="3" t="s">
        <v>1094</v>
      </c>
      <c r="GU7" s="3" t="s">
        <v>1094</v>
      </c>
      <c r="GV7" s="3" t="s">
        <v>1094</v>
      </c>
      <c r="GW7" s="3" t="s">
        <v>1094</v>
      </c>
      <c r="GX7" s="3" t="s">
        <v>1094</v>
      </c>
      <c r="GY7" s="3" t="s">
        <v>1094</v>
      </c>
      <c r="GZ7" s="3" t="s">
        <v>1094</v>
      </c>
      <c r="HA7" s="3" t="s">
        <v>1094</v>
      </c>
      <c r="HB7" s="3" t="s">
        <v>1094</v>
      </c>
      <c r="HC7" s="3" t="s">
        <v>1094</v>
      </c>
      <c r="HD7" s="3" t="s">
        <v>1094</v>
      </c>
      <c r="HE7" s="3" t="s">
        <v>1094</v>
      </c>
      <c r="HF7" s="3" t="s">
        <v>1094</v>
      </c>
      <c r="HG7" s="3" t="s">
        <v>1094</v>
      </c>
      <c r="HH7" s="3" t="s">
        <v>1094</v>
      </c>
      <c r="HI7" s="3" t="s">
        <v>1094</v>
      </c>
      <c r="HJ7" s="3" t="s">
        <v>1094</v>
      </c>
      <c r="HK7" s="3" t="s">
        <v>1094</v>
      </c>
      <c r="HL7" s="3" t="s">
        <v>1094</v>
      </c>
      <c r="HM7" s="3" t="s">
        <v>1094</v>
      </c>
      <c r="HN7" s="3" t="s">
        <v>1094</v>
      </c>
      <c r="HO7" s="3" t="s">
        <v>1094</v>
      </c>
      <c r="HP7" s="3" t="s">
        <v>1094</v>
      </c>
      <c r="HQ7" s="3" t="s">
        <v>1094</v>
      </c>
      <c r="HR7" s="3" t="s">
        <v>1094</v>
      </c>
      <c r="HS7" s="3" t="s">
        <v>1094</v>
      </c>
      <c r="HT7" s="3" t="s">
        <v>1094</v>
      </c>
      <c r="HU7" s="3" t="s">
        <v>1094</v>
      </c>
      <c r="HV7" s="3" t="s">
        <v>1094</v>
      </c>
      <c r="HW7" s="3" t="s">
        <v>1094</v>
      </c>
      <c r="HX7" s="3" t="s">
        <v>1094</v>
      </c>
      <c r="HY7" s="3" t="s">
        <v>1094</v>
      </c>
      <c r="HZ7" s="3" t="s">
        <v>1094</v>
      </c>
      <c r="IA7" s="3" t="s">
        <v>1094</v>
      </c>
      <c r="IB7" s="3" t="s">
        <v>1094</v>
      </c>
      <c r="IC7" s="3" t="s">
        <v>1094</v>
      </c>
      <c r="ID7" s="3" t="s">
        <v>1094</v>
      </c>
      <c r="IE7" s="3" t="s">
        <v>1094</v>
      </c>
      <c r="IF7" s="3" t="s">
        <v>1094</v>
      </c>
      <c r="IG7" s="3" t="s">
        <v>1094</v>
      </c>
      <c r="IH7" s="3" t="s">
        <v>1094</v>
      </c>
      <c r="II7" s="3" t="s">
        <v>1094</v>
      </c>
      <c r="IJ7" s="3" t="s">
        <v>1094</v>
      </c>
      <c r="IK7" s="3" t="s">
        <v>1094</v>
      </c>
      <c r="IL7" s="3" t="s">
        <v>1094</v>
      </c>
      <c r="IM7" s="3" t="s">
        <v>1094</v>
      </c>
      <c r="IN7" s="3" t="s">
        <v>1094</v>
      </c>
      <c r="IO7" s="3" t="s">
        <v>1094</v>
      </c>
      <c r="IP7" s="3" t="s">
        <v>1094</v>
      </c>
      <c r="IQ7" s="3" t="s">
        <v>1094</v>
      </c>
      <c r="IR7" s="3" t="s">
        <v>1094</v>
      </c>
      <c r="IS7" s="3" t="s">
        <v>1094</v>
      </c>
      <c r="IT7" s="3" t="s">
        <v>1094</v>
      </c>
      <c r="IU7" s="3" t="s">
        <v>1094</v>
      </c>
      <c r="IV7" s="3" t="s">
        <v>1094</v>
      </c>
      <c r="IW7" s="3" t="s">
        <v>1094</v>
      </c>
      <c r="IX7" s="3" t="s">
        <v>1094</v>
      </c>
      <c r="IY7" s="3" t="s">
        <v>1094</v>
      </c>
      <c r="IZ7" s="3" t="s">
        <v>1094</v>
      </c>
      <c r="JA7" s="3" t="s">
        <v>1094</v>
      </c>
      <c r="JB7" s="3" t="s">
        <v>1094</v>
      </c>
      <c r="JC7" s="3" t="s">
        <v>1094</v>
      </c>
      <c r="JD7" s="3" t="s">
        <v>1094</v>
      </c>
      <c r="JE7" s="3" t="s">
        <v>1094</v>
      </c>
      <c r="JF7" s="3" t="s">
        <v>1094</v>
      </c>
      <c r="JG7" s="3" t="s">
        <v>1094</v>
      </c>
      <c r="JH7" s="3" t="s">
        <v>1094</v>
      </c>
      <c r="JI7" s="3" t="s">
        <v>1094</v>
      </c>
      <c r="JJ7" s="3" t="s">
        <v>1094</v>
      </c>
      <c r="JK7" s="3" t="s">
        <v>1094</v>
      </c>
      <c r="JL7" s="3" t="s">
        <v>1094</v>
      </c>
      <c r="JM7" s="3" t="s">
        <v>1094</v>
      </c>
      <c r="JN7" s="3" t="s">
        <v>1094</v>
      </c>
      <c r="JO7" s="3" t="s">
        <v>1094</v>
      </c>
      <c r="JP7" s="3" t="s">
        <v>1094</v>
      </c>
      <c r="JQ7" s="3" t="s">
        <v>1094</v>
      </c>
      <c r="JR7" s="3" t="s">
        <v>1094</v>
      </c>
      <c r="JS7" s="3" t="s">
        <v>1094</v>
      </c>
      <c r="JT7" s="3" t="s">
        <v>1094</v>
      </c>
      <c r="JU7" s="3" t="s">
        <v>1094</v>
      </c>
      <c r="JV7" s="3" t="s">
        <v>1094</v>
      </c>
      <c r="JW7" s="3" t="s">
        <v>1094</v>
      </c>
      <c r="JX7" s="3" t="s">
        <v>1094</v>
      </c>
      <c r="JY7" s="3" t="s">
        <v>1094</v>
      </c>
      <c r="JZ7" s="3" t="s">
        <v>1094</v>
      </c>
      <c r="KA7" s="3" t="s">
        <v>1094</v>
      </c>
      <c r="KB7" s="3" t="s">
        <v>1094</v>
      </c>
      <c r="KC7" s="3" t="s">
        <v>1094</v>
      </c>
      <c r="KD7" s="3" t="s">
        <v>1094</v>
      </c>
      <c r="KE7" s="3" t="s">
        <v>1094</v>
      </c>
      <c r="KF7" s="3" t="s">
        <v>1094</v>
      </c>
      <c r="KG7" s="3" t="s">
        <v>1094</v>
      </c>
      <c r="KH7" s="3" t="s">
        <v>1094</v>
      </c>
      <c r="KI7" s="3" t="s">
        <v>1094</v>
      </c>
      <c r="KJ7" s="3" t="s">
        <v>1094</v>
      </c>
      <c r="KK7" s="3" t="s">
        <v>1094</v>
      </c>
      <c r="KL7" s="3" t="s">
        <v>1094</v>
      </c>
      <c r="KM7" s="3" t="s">
        <v>1094</v>
      </c>
      <c r="KN7" s="3" t="s">
        <v>1094</v>
      </c>
      <c r="KO7" s="3" t="s">
        <v>1094</v>
      </c>
      <c r="KP7" s="3" t="s">
        <v>1094</v>
      </c>
      <c r="KQ7" s="3" t="s">
        <v>1094</v>
      </c>
      <c r="KR7" s="3" t="s">
        <v>1094</v>
      </c>
      <c r="KS7" s="3" t="s">
        <v>1094</v>
      </c>
      <c r="KT7" s="3" t="s">
        <v>1094</v>
      </c>
      <c r="KU7" s="3" t="s">
        <v>1094</v>
      </c>
      <c r="KV7" s="3" t="s">
        <v>1094</v>
      </c>
      <c r="KW7" s="3" t="s">
        <v>1094</v>
      </c>
      <c r="KX7" s="3" t="s">
        <v>1094</v>
      </c>
      <c r="KY7" s="3" t="s">
        <v>1094</v>
      </c>
      <c r="KZ7" s="3" t="s">
        <v>1094</v>
      </c>
      <c r="LA7" s="3" t="s">
        <v>1094</v>
      </c>
      <c r="LB7" s="3" t="s">
        <v>1094</v>
      </c>
      <c r="LC7" s="3" t="s">
        <v>1094</v>
      </c>
      <c r="LD7" s="3" t="s">
        <v>1094</v>
      </c>
      <c r="LE7" s="3" t="s">
        <v>1094</v>
      </c>
      <c r="LF7" s="3" t="s">
        <v>1094</v>
      </c>
      <c r="LG7" s="3" t="s">
        <v>1094</v>
      </c>
      <c r="LH7" s="3" t="s">
        <v>1094</v>
      </c>
      <c r="LI7" s="3" t="s">
        <v>1094</v>
      </c>
      <c r="LJ7" s="3" t="s">
        <v>1094</v>
      </c>
      <c r="LK7" s="3" t="s">
        <v>1094</v>
      </c>
      <c r="LL7" s="3" t="s">
        <v>1094</v>
      </c>
      <c r="LM7" s="3" t="s">
        <v>1094</v>
      </c>
      <c r="LN7" s="3" t="s">
        <v>1094</v>
      </c>
      <c r="LO7" s="3" t="s">
        <v>1094</v>
      </c>
      <c r="LP7" s="3" t="s">
        <v>1094</v>
      </c>
      <c r="LQ7" s="3" t="s">
        <v>1094</v>
      </c>
      <c r="LR7" s="3" t="s">
        <v>1094</v>
      </c>
      <c r="LS7" s="3" t="s">
        <v>1094</v>
      </c>
      <c r="LT7" s="3" t="s">
        <v>1094</v>
      </c>
      <c r="LU7" s="3" t="s">
        <v>1094</v>
      </c>
      <c r="LV7" s="3" t="s">
        <v>1094</v>
      </c>
      <c r="LW7" s="3" t="s">
        <v>1094</v>
      </c>
      <c r="LX7" s="3" t="s">
        <v>1094</v>
      </c>
      <c r="LY7" s="3" t="s">
        <v>1094</v>
      </c>
      <c r="LZ7" s="3" t="s">
        <v>1094</v>
      </c>
      <c r="MA7" s="3" t="s">
        <v>1094</v>
      </c>
      <c r="MB7" s="3" t="s">
        <v>1094</v>
      </c>
      <c r="MC7" s="3" t="s">
        <v>1094</v>
      </c>
      <c r="MD7" s="3" t="s">
        <v>1094</v>
      </c>
      <c r="ME7" s="3" t="s">
        <v>1094</v>
      </c>
      <c r="MF7" s="3" t="s">
        <v>1094</v>
      </c>
      <c r="MG7" s="3" t="s">
        <v>1094</v>
      </c>
      <c r="MH7" s="3" t="s">
        <v>1094</v>
      </c>
      <c r="MI7" s="3" t="s">
        <v>1094</v>
      </c>
      <c r="MJ7" s="3" t="s">
        <v>1094</v>
      </c>
      <c r="MK7" s="3" t="s">
        <v>1094</v>
      </c>
      <c r="ML7" s="3" t="s">
        <v>1094</v>
      </c>
      <c r="MM7" s="3" t="s">
        <v>1094</v>
      </c>
      <c r="MN7" s="3" t="s">
        <v>1094</v>
      </c>
      <c r="MO7" s="3" t="s">
        <v>1094</v>
      </c>
      <c r="MP7" s="3" t="s">
        <v>1094</v>
      </c>
      <c r="MQ7" s="3" t="s">
        <v>1094</v>
      </c>
      <c r="MR7" s="3" t="s">
        <v>1094</v>
      </c>
      <c r="MS7" s="3" t="s">
        <v>1094</v>
      </c>
      <c r="MT7" s="3" t="s">
        <v>1094</v>
      </c>
      <c r="MU7" s="3" t="s">
        <v>1094</v>
      </c>
      <c r="MV7" s="3" t="s">
        <v>1094</v>
      </c>
      <c r="MW7" s="3" t="s">
        <v>1094</v>
      </c>
      <c r="MX7" s="3" t="s">
        <v>1094</v>
      </c>
      <c r="MY7" s="3" t="s">
        <v>1094</v>
      </c>
      <c r="MZ7" s="3" t="s">
        <v>1094</v>
      </c>
      <c r="NA7" s="3" t="s">
        <v>1094</v>
      </c>
      <c r="NB7" s="3" t="s">
        <v>1094</v>
      </c>
      <c r="NC7" s="3" t="s">
        <v>1094</v>
      </c>
      <c r="ND7" s="3" t="s">
        <v>1094</v>
      </c>
      <c r="NE7" s="3" t="s">
        <v>1094</v>
      </c>
      <c r="NF7" s="3" t="s">
        <v>1094</v>
      </c>
      <c r="NG7" s="3" t="s">
        <v>1094</v>
      </c>
      <c r="NH7" s="3" t="s">
        <v>1094</v>
      </c>
      <c r="NI7" s="3" t="s">
        <v>1094</v>
      </c>
      <c r="NJ7" s="3" t="s">
        <v>1094</v>
      </c>
      <c r="NK7" s="3" t="s">
        <v>1094</v>
      </c>
      <c r="NL7" s="3" t="s">
        <v>1094</v>
      </c>
      <c r="NM7" s="3" t="s">
        <v>1094</v>
      </c>
      <c r="NN7" s="3" t="s">
        <v>1094</v>
      </c>
      <c r="NO7" s="3" t="s">
        <v>1094</v>
      </c>
      <c r="NP7" s="3" t="s">
        <v>1094</v>
      </c>
      <c r="NQ7" s="3" t="s">
        <v>1094</v>
      </c>
      <c r="NR7" s="3" t="s">
        <v>1094</v>
      </c>
      <c r="NS7" s="3" t="s">
        <v>1094</v>
      </c>
      <c r="NT7" s="3" t="s">
        <v>1094</v>
      </c>
      <c r="NU7" s="3" t="s">
        <v>1094</v>
      </c>
      <c r="NV7" s="3" t="s">
        <v>1094</v>
      </c>
      <c r="NW7" s="3" t="s">
        <v>1094</v>
      </c>
      <c r="NX7" s="3" t="s">
        <v>1094</v>
      </c>
      <c r="NY7" s="3" t="s">
        <v>1094</v>
      </c>
      <c r="NZ7" s="3" t="s">
        <v>1094</v>
      </c>
      <c r="OA7" s="3" t="s">
        <v>1094</v>
      </c>
      <c r="OB7" s="3" t="s">
        <v>1094</v>
      </c>
      <c r="OC7" s="3" t="s">
        <v>1094</v>
      </c>
      <c r="OD7" s="3" t="s">
        <v>1094</v>
      </c>
      <c r="OE7" s="3" t="s">
        <v>1094</v>
      </c>
      <c r="OF7" s="3" t="s">
        <v>1094</v>
      </c>
      <c r="OG7" s="3" t="s">
        <v>1094</v>
      </c>
      <c r="OH7" s="3" t="s">
        <v>1094</v>
      </c>
      <c r="OI7" s="3" t="s">
        <v>1094</v>
      </c>
      <c r="OJ7" s="3" t="s">
        <v>1094</v>
      </c>
      <c r="OK7" s="3" t="s">
        <v>1094</v>
      </c>
      <c r="OL7" s="3" t="s">
        <v>1094</v>
      </c>
      <c r="OM7" s="3" t="s">
        <v>1094</v>
      </c>
      <c r="ON7" s="3" t="s">
        <v>1094</v>
      </c>
      <c r="OO7" s="3" t="s">
        <v>1094</v>
      </c>
      <c r="OP7" s="3" t="s">
        <v>1094</v>
      </c>
      <c r="OQ7" s="3" t="s">
        <v>1094</v>
      </c>
      <c r="OR7" s="3" t="s">
        <v>1094</v>
      </c>
      <c r="OS7" s="3" t="s">
        <v>1094</v>
      </c>
      <c r="OT7" s="3" t="s">
        <v>1094</v>
      </c>
      <c r="OU7" s="3" t="s">
        <v>1094</v>
      </c>
      <c r="OV7" s="3" t="s">
        <v>1094</v>
      </c>
      <c r="OW7" s="3" t="s">
        <v>1094</v>
      </c>
      <c r="OX7" s="3" t="s">
        <v>1094</v>
      </c>
      <c r="OY7" s="3" t="s">
        <v>1094</v>
      </c>
      <c r="OZ7" s="3" t="s">
        <v>1094</v>
      </c>
      <c r="PA7" s="3" t="s">
        <v>1094</v>
      </c>
      <c r="PB7" s="3" t="s">
        <v>1095</v>
      </c>
      <c r="PC7" s="3" t="s">
        <v>1095</v>
      </c>
      <c r="PD7" s="3" t="s">
        <v>1094</v>
      </c>
      <c r="PE7" s="3" t="s">
        <v>1094</v>
      </c>
      <c r="PF7" s="3" t="s">
        <v>1094</v>
      </c>
      <c r="PG7" s="3" t="s">
        <v>1094</v>
      </c>
      <c r="PH7" s="3" t="s">
        <v>1094</v>
      </c>
      <c r="PI7" s="3" t="s">
        <v>1094</v>
      </c>
      <c r="PJ7" s="3" t="s">
        <v>1094</v>
      </c>
      <c r="PK7" s="3" t="s">
        <v>1094</v>
      </c>
      <c r="PL7" s="3" t="s">
        <v>1094</v>
      </c>
      <c r="PM7" s="3" t="s">
        <v>1094</v>
      </c>
      <c r="PN7" s="3" t="s">
        <v>1094</v>
      </c>
      <c r="PO7" s="3" t="s">
        <v>1094</v>
      </c>
      <c r="PP7" s="3" t="s">
        <v>1094</v>
      </c>
      <c r="PQ7" s="3" t="s">
        <v>1094</v>
      </c>
      <c r="PR7" s="3" t="s">
        <v>1094</v>
      </c>
      <c r="PS7" s="3" t="s">
        <v>1094</v>
      </c>
      <c r="PT7" s="3" t="s">
        <v>1094</v>
      </c>
      <c r="PU7" s="3" t="s">
        <v>1094</v>
      </c>
      <c r="PV7" s="3" t="s">
        <v>1094</v>
      </c>
      <c r="PW7" s="3" t="s">
        <v>1094</v>
      </c>
      <c r="PX7" s="3" t="s">
        <v>1094</v>
      </c>
      <c r="PY7" s="3" t="s">
        <v>1094</v>
      </c>
      <c r="PZ7" s="3" t="s">
        <v>1094</v>
      </c>
      <c r="QA7" s="3" t="s">
        <v>1094</v>
      </c>
      <c r="QB7" s="3" t="s">
        <v>1094</v>
      </c>
      <c r="QC7" s="3" t="s">
        <v>1094</v>
      </c>
      <c r="QD7" s="3" t="s">
        <v>1094</v>
      </c>
      <c r="QE7" s="3" t="s">
        <v>1094</v>
      </c>
      <c r="QF7" s="3" t="s">
        <v>1094</v>
      </c>
      <c r="QG7" s="3" t="s">
        <v>1094</v>
      </c>
      <c r="QH7" s="3" t="s">
        <v>1094</v>
      </c>
      <c r="QI7" s="3" t="s">
        <v>1094</v>
      </c>
      <c r="QJ7" s="3" t="s">
        <v>1094</v>
      </c>
      <c r="QK7" s="3" t="s">
        <v>1094</v>
      </c>
      <c r="QL7" s="3" t="s">
        <v>1094</v>
      </c>
      <c r="QM7" s="3" t="s">
        <v>1094</v>
      </c>
      <c r="QN7" s="3" t="s">
        <v>1094</v>
      </c>
      <c r="QO7" s="3" t="s">
        <v>1094</v>
      </c>
      <c r="QP7" s="3" t="s">
        <v>1094</v>
      </c>
      <c r="QQ7" s="3" t="s">
        <v>1094</v>
      </c>
      <c r="QR7" s="3" t="s">
        <v>1094</v>
      </c>
      <c r="QS7" s="3" t="s">
        <v>1094</v>
      </c>
      <c r="QT7" s="3" t="s">
        <v>1094</v>
      </c>
      <c r="QU7" s="3" t="s">
        <v>1094</v>
      </c>
      <c r="QV7" s="3" t="s">
        <v>1094</v>
      </c>
      <c r="QW7" s="3" t="s">
        <v>1094</v>
      </c>
      <c r="QX7" s="3" t="s">
        <v>1094</v>
      </c>
      <c r="QY7" s="3" t="s">
        <v>1094</v>
      </c>
      <c r="QZ7" s="3" t="s">
        <v>1094</v>
      </c>
      <c r="RA7" s="3" t="s">
        <v>1094</v>
      </c>
      <c r="RB7" s="3" t="s">
        <v>1094</v>
      </c>
      <c r="RC7" s="3" t="s">
        <v>1094</v>
      </c>
      <c r="RD7" s="3" t="s">
        <v>1094</v>
      </c>
      <c r="RE7" s="3" t="s">
        <v>1094</v>
      </c>
      <c r="RF7" s="3" t="s">
        <v>1094</v>
      </c>
      <c r="RG7" s="3" t="s">
        <v>1094</v>
      </c>
      <c r="RH7" s="3" t="s">
        <v>1094</v>
      </c>
      <c r="RI7" s="3" t="s">
        <v>1094</v>
      </c>
      <c r="RJ7" s="3" t="s">
        <v>1094</v>
      </c>
      <c r="RK7" s="3" t="s">
        <v>1094</v>
      </c>
      <c r="RL7" s="3" t="s">
        <v>1094</v>
      </c>
      <c r="RM7" s="3" t="s">
        <v>1094</v>
      </c>
      <c r="RN7" s="3" t="s">
        <v>1094</v>
      </c>
      <c r="RO7" s="3" t="s">
        <v>1094</v>
      </c>
      <c r="RP7" s="3" t="s">
        <v>1094</v>
      </c>
      <c r="RQ7" s="3" t="s">
        <v>1094</v>
      </c>
      <c r="RR7" s="3" t="s">
        <v>1094</v>
      </c>
      <c r="RS7" s="3" t="s">
        <v>1094</v>
      </c>
      <c r="RT7" s="3" t="s">
        <v>1094</v>
      </c>
      <c r="RU7" s="3" t="s">
        <v>1094</v>
      </c>
      <c r="RV7" s="3" t="s">
        <v>1094</v>
      </c>
      <c r="RW7" s="3" t="s">
        <v>1094</v>
      </c>
      <c r="RX7" s="3" t="s">
        <v>1094</v>
      </c>
      <c r="RY7" s="3" t="s">
        <v>1094</v>
      </c>
      <c r="RZ7" s="3" t="s">
        <v>1094</v>
      </c>
      <c r="SA7" s="3" t="s">
        <v>1094</v>
      </c>
      <c r="SB7" s="3" t="s">
        <v>1094</v>
      </c>
      <c r="SC7" s="3" t="s">
        <v>1094</v>
      </c>
      <c r="SD7" s="3" t="s">
        <v>1094</v>
      </c>
      <c r="SE7" s="3" t="s">
        <v>1094</v>
      </c>
      <c r="SF7" s="3" t="s">
        <v>1094</v>
      </c>
      <c r="SG7" s="3" t="s">
        <v>1094</v>
      </c>
      <c r="SH7" s="3" t="s">
        <v>1094</v>
      </c>
      <c r="SI7" s="3" t="s">
        <v>1094</v>
      </c>
      <c r="SJ7" s="3" t="s">
        <v>1094</v>
      </c>
      <c r="SK7" s="3" t="s">
        <v>1094</v>
      </c>
      <c r="SL7" s="3" t="s">
        <v>1094</v>
      </c>
      <c r="SM7" s="3" t="s">
        <v>1094</v>
      </c>
      <c r="SN7" s="3" t="s">
        <v>1094</v>
      </c>
      <c r="SO7" s="3" t="s">
        <v>1094</v>
      </c>
      <c r="SP7" s="3" t="s">
        <v>1094</v>
      </c>
      <c r="SQ7" s="3" t="s">
        <v>1094</v>
      </c>
    </row>
    <row r="8" spans="1:511" x14ac:dyDescent="0.3">
      <c r="A8" s="2" t="s">
        <v>1191</v>
      </c>
      <c r="B8" s="11" t="s">
        <v>1098</v>
      </c>
      <c r="C8" s="11" t="s">
        <v>1098</v>
      </c>
      <c r="D8" s="11" t="s">
        <v>1099</v>
      </c>
      <c r="E8" s="11" t="s">
        <v>1099</v>
      </c>
      <c r="F8" s="11" t="s">
        <v>1099</v>
      </c>
      <c r="G8" s="11" t="s">
        <v>1100</v>
      </c>
      <c r="H8" s="11" t="s">
        <v>1100</v>
      </c>
      <c r="I8" s="11" t="s">
        <v>1098</v>
      </c>
      <c r="J8" s="11" t="s">
        <v>1098</v>
      </c>
      <c r="K8" s="11" t="s">
        <v>1098</v>
      </c>
      <c r="L8" s="11" t="s">
        <v>1098</v>
      </c>
      <c r="M8" s="11" t="s">
        <v>1098</v>
      </c>
      <c r="N8" s="11" t="s">
        <v>1100</v>
      </c>
      <c r="O8" s="11" t="s">
        <v>1100</v>
      </c>
      <c r="P8" s="11" t="s">
        <v>1101</v>
      </c>
      <c r="Q8" s="11" t="s">
        <v>1101</v>
      </c>
      <c r="R8" s="11" t="s">
        <v>1100</v>
      </c>
      <c r="S8" s="11" t="s">
        <v>1100</v>
      </c>
      <c r="T8" s="11" t="s">
        <v>1100</v>
      </c>
      <c r="U8" s="11" t="s">
        <v>1100</v>
      </c>
      <c r="V8" s="11" t="s">
        <v>1100</v>
      </c>
      <c r="W8" s="11" t="s">
        <v>1100</v>
      </c>
      <c r="X8" s="11" t="s">
        <v>1101</v>
      </c>
      <c r="Y8" s="11" t="s">
        <v>1101</v>
      </c>
      <c r="Z8" s="11" t="s">
        <v>1101</v>
      </c>
      <c r="AA8" s="11" t="s">
        <v>1100</v>
      </c>
      <c r="AB8" s="11" t="s">
        <v>1100</v>
      </c>
      <c r="AC8" s="11" t="s">
        <v>1100</v>
      </c>
      <c r="AD8" s="11" t="s">
        <v>1102</v>
      </c>
      <c r="AE8" s="11" t="s">
        <v>1099</v>
      </c>
      <c r="AF8" s="11" t="s">
        <v>1099</v>
      </c>
      <c r="AG8" s="11" t="s">
        <v>1098</v>
      </c>
      <c r="AH8" s="11" t="s">
        <v>1102</v>
      </c>
      <c r="AI8" s="11" t="s">
        <v>1098</v>
      </c>
      <c r="AJ8" s="11" t="s">
        <v>1102</v>
      </c>
      <c r="AK8" s="11" t="s">
        <v>1102</v>
      </c>
      <c r="AL8" s="11" t="s">
        <v>1102</v>
      </c>
      <c r="AM8" s="11" t="s">
        <v>1099</v>
      </c>
      <c r="AN8" s="11" t="s">
        <v>1099</v>
      </c>
      <c r="AO8" s="11" t="s">
        <v>1099</v>
      </c>
      <c r="AP8" s="11" t="s">
        <v>1099</v>
      </c>
      <c r="AQ8" s="11" t="s">
        <v>1098</v>
      </c>
      <c r="AR8" s="11" t="s">
        <v>1099</v>
      </c>
      <c r="AS8" s="11" t="s">
        <v>1099</v>
      </c>
      <c r="AT8" s="11" t="s">
        <v>1098</v>
      </c>
      <c r="AU8" s="11" t="s">
        <v>1102</v>
      </c>
      <c r="AV8" s="11" t="s">
        <v>1102</v>
      </c>
      <c r="AW8" s="11" t="s">
        <v>1102</v>
      </c>
      <c r="AX8" s="11" t="s">
        <v>1102</v>
      </c>
      <c r="AY8" s="11" t="s">
        <v>1102</v>
      </c>
      <c r="AZ8" s="11" t="s">
        <v>1102</v>
      </c>
      <c r="BA8" s="11" t="s">
        <v>1102</v>
      </c>
      <c r="BB8" s="11" t="s">
        <v>1099</v>
      </c>
      <c r="BC8" s="11" t="s">
        <v>1099</v>
      </c>
      <c r="BD8" s="11" t="s">
        <v>1099</v>
      </c>
      <c r="BE8" s="11" t="s">
        <v>1099</v>
      </c>
      <c r="BF8" s="11" t="s">
        <v>1099</v>
      </c>
      <c r="BG8" s="11" t="s">
        <v>1099</v>
      </c>
      <c r="BH8" s="11" t="s">
        <v>1098</v>
      </c>
      <c r="BI8" s="11" t="s">
        <v>1098</v>
      </c>
      <c r="BJ8" s="11" t="s">
        <v>1100</v>
      </c>
      <c r="BK8" s="11" t="s">
        <v>1100</v>
      </c>
      <c r="BL8" s="11" t="s">
        <v>1099</v>
      </c>
      <c r="BM8" s="11" t="s">
        <v>1099</v>
      </c>
      <c r="BN8" s="11" t="s">
        <v>1099</v>
      </c>
      <c r="BO8" s="11" t="s">
        <v>1102</v>
      </c>
      <c r="BP8" s="11" t="s">
        <v>1100</v>
      </c>
      <c r="BQ8" s="11" t="s">
        <v>1100</v>
      </c>
      <c r="BR8" s="11" t="s">
        <v>1102</v>
      </c>
      <c r="BS8" s="11" t="s">
        <v>1102</v>
      </c>
      <c r="BT8" s="11" t="s">
        <v>1102</v>
      </c>
      <c r="BU8" s="11" t="s">
        <v>1102</v>
      </c>
      <c r="BV8" s="11" t="s">
        <v>1102</v>
      </c>
      <c r="BW8" s="11" t="s">
        <v>1100</v>
      </c>
      <c r="BX8" s="11" t="s">
        <v>1100</v>
      </c>
      <c r="BY8" s="11" t="s">
        <v>1100</v>
      </c>
      <c r="BZ8" s="11" t="s">
        <v>1098</v>
      </c>
      <c r="CA8" s="11" t="s">
        <v>1100</v>
      </c>
      <c r="CB8" s="11" t="s">
        <v>1100</v>
      </c>
      <c r="CC8" s="11" t="s">
        <v>1100</v>
      </c>
      <c r="CD8" s="11" t="s">
        <v>1100</v>
      </c>
      <c r="CE8" s="11" t="s">
        <v>1100</v>
      </c>
      <c r="CF8" s="11" t="s">
        <v>1100</v>
      </c>
      <c r="CG8" s="11" t="s">
        <v>1100</v>
      </c>
      <c r="CH8" s="11" t="s">
        <v>1100</v>
      </c>
      <c r="CI8" s="11" t="s">
        <v>1100</v>
      </c>
      <c r="CJ8" s="11" t="s">
        <v>1100</v>
      </c>
      <c r="CK8" s="11" t="s">
        <v>1100</v>
      </c>
      <c r="CL8" s="11" t="s">
        <v>1100</v>
      </c>
      <c r="CM8" s="11" t="s">
        <v>1098</v>
      </c>
      <c r="CN8" s="11" t="s">
        <v>1099</v>
      </c>
      <c r="CO8" s="11" t="s">
        <v>1099</v>
      </c>
      <c r="CP8" s="11" t="s">
        <v>1099</v>
      </c>
      <c r="CQ8" s="11" t="s">
        <v>1102</v>
      </c>
      <c r="CR8" s="11" t="s">
        <v>1100</v>
      </c>
      <c r="CS8" s="11" t="s">
        <v>1100</v>
      </c>
      <c r="CT8" s="11" t="s">
        <v>1100</v>
      </c>
      <c r="CU8" s="11" t="s">
        <v>1102</v>
      </c>
      <c r="CV8" s="11" t="s">
        <v>1102</v>
      </c>
      <c r="CW8" s="11" t="s">
        <v>1102</v>
      </c>
      <c r="CX8" s="11" t="s">
        <v>1102</v>
      </c>
      <c r="CY8" s="11" t="s">
        <v>1099</v>
      </c>
      <c r="CZ8" s="11" t="s">
        <v>1099</v>
      </c>
      <c r="DA8" s="11" t="s">
        <v>1099</v>
      </c>
      <c r="DB8" s="11" t="s">
        <v>1098</v>
      </c>
      <c r="DC8" s="11" t="s">
        <v>1100</v>
      </c>
      <c r="DD8" s="11" t="s">
        <v>1100</v>
      </c>
      <c r="DE8" s="11" t="s">
        <v>1100</v>
      </c>
      <c r="DF8" s="11" t="s">
        <v>1099</v>
      </c>
      <c r="DG8" s="11" t="s">
        <v>1099</v>
      </c>
      <c r="DH8" s="11" t="s">
        <v>1098</v>
      </c>
      <c r="DI8" s="11" t="s">
        <v>1098</v>
      </c>
      <c r="DJ8" s="11" t="s">
        <v>1099</v>
      </c>
      <c r="DK8" s="11" t="s">
        <v>1099</v>
      </c>
      <c r="DL8" s="11" t="s">
        <v>1099</v>
      </c>
      <c r="DM8" s="11" t="s">
        <v>1099</v>
      </c>
      <c r="DN8" s="11" t="s">
        <v>1099</v>
      </c>
      <c r="DO8" s="11" t="s">
        <v>1098</v>
      </c>
      <c r="DP8" s="11" t="s">
        <v>1098</v>
      </c>
      <c r="DQ8" s="11" t="s">
        <v>1098</v>
      </c>
      <c r="DR8" s="11" t="s">
        <v>1100</v>
      </c>
      <c r="DS8" s="11" t="s">
        <v>1100</v>
      </c>
      <c r="DT8" s="11" t="s">
        <v>1099</v>
      </c>
      <c r="DU8" s="11" t="s">
        <v>1099</v>
      </c>
      <c r="DV8" s="11" t="s">
        <v>1099</v>
      </c>
      <c r="DW8" s="11" t="s">
        <v>1100</v>
      </c>
      <c r="DX8" s="11" t="s">
        <v>1100</v>
      </c>
      <c r="DY8" s="11" t="s">
        <v>1100</v>
      </c>
      <c r="DZ8" s="11" t="s">
        <v>1099</v>
      </c>
      <c r="EA8" s="11" t="s">
        <v>1099</v>
      </c>
      <c r="EB8" s="11" t="s">
        <v>1099</v>
      </c>
      <c r="EC8" s="11" t="s">
        <v>1099</v>
      </c>
      <c r="ED8" s="11" t="s">
        <v>1099</v>
      </c>
      <c r="EE8" s="11" t="s">
        <v>1100</v>
      </c>
      <c r="EF8" s="11" t="s">
        <v>1100</v>
      </c>
      <c r="EG8" s="11" t="s">
        <v>1099</v>
      </c>
      <c r="EH8" s="11" t="s">
        <v>1100</v>
      </c>
      <c r="EI8" s="11" t="s">
        <v>1100</v>
      </c>
      <c r="EJ8" s="11" t="s">
        <v>1100</v>
      </c>
      <c r="EK8" s="11" t="s">
        <v>1099</v>
      </c>
      <c r="EL8" s="11" t="s">
        <v>1099</v>
      </c>
      <c r="EM8" s="11" t="s">
        <v>1102</v>
      </c>
      <c r="EN8" s="11" t="s">
        <v>1102</v>
      </c>
      <c r="EO8" s="11" t="s">
        <v>1102</v>
      </c>
      <c r="EP8" s="11" t="s">
        <v>1102</v>
      </c>
      <c r="EQ8" s="11" t="s">
        <v>1102</v>
      </c>
      <c r="ER8" s="11" t="s">
        <v>1102</v>
      </c>
      <c r="ES8" s="11" t="s">
        <v>1102</v>
      </c>
      <c r="ET8" s="11" t="s">
        <v>1102</v>
      </c>
      <c r="EU8" s="11" t="s">
        <v>1101</v>
      </c>
      <c r="EV8" s="11" t="s">
        <v>1101</v>
      </c>
      <c r="EW8" s="11" t="s">
        <v>1099</v>
      </c>
      <c r="EX8" s="11" t="s">
        <v>1099</v>
      </c>
      <c r="EY8" s="11" t="s">
        <v>1099</v>
      </c>
      <c r="EZ8" s="11" t="s">
        <v>1100</v>
      </c>
      <c r="FA8" s="11" t="s">
        <v>1101</v>
      </c>
      <c r="FB8" s="11" t="s">
        <v>1101</v>
      </c>
      <c r="FC8" s="11" t="s">
        <v>1100</v>
      </c>
      <c r="FD8" s="11" t="s">
        <v>1098</v>
      </c>
      <c r="FE8" s="11" t="s">
        <v>1098</v>
      </c>
      <c r="FF8" s="11" t="s">
        <v>1098</v>
      </c>
      <c r="FG8" s="11" t="s">
        <v>1098</v>
      </c>
      <c r="FH8" s="11" t="s">
        <v>1098</v>
      </c>
      <c r="FI8" s="11" t="s">
        <v>1098</v>
      </c>
      <c r="FJ8" s="11" t="s">
        <v>1101</v>
      </c>
      <c r="FK8" s="11" t="s">
        <v>1101</v>
      </c>
      <c r="FL8" s="11" t="s">
        <v>1100</v>
      </c>
      <c r="FM8" s="11" t="s">
        <v>1099</v>
      </c>
      <c r="FN8" s="11" t="s">
        <v>1102</v>
      </c>
      <c r="FO8" s="11" t="s">
        <v>1102</v>
      </c>
      <c r="FP8" s="11" t="s">
        <v>1102</v>
      </c>
      <c r="FQ8" s="11" t="s">
        <v>1102</v>
      </c>
      <c r="FR8" s="11" t="s">
        <v>1100</v>
      </c>
      <c r="FS8" s="11" t="s">
        <v>1098</v>
      </c>
      <c r="FT8" s="11" t="s">
        <v>1101</v>
      </c>
      <c r="FU8" s="11" t="s">
        <v>1100</v>
      </c>
      <c r="FV8" s="11" t="s">
        <v>1100</v>
      </c>
      <c r="FW8" s="11" t="s">
        <v>1100</v>
      </c>
      <c r="FX8" s="11" t="s">
        <v>1100</v>
      </c>
      <c r="FY8" s="11" t="s">
        <v>1100</v>
      </c>
      <c r="FZ8" s="11" t="s">
        <v>1100</v>
      </c>
      <c r="GA8" s="11" t="s">
        <v>1099</v>
      </c>
      <c r="GB8" s="11" t="s">
        <v>1099</v>
      </c>
      <c r="GC8" s="11" t="s">
        <v>1099</v>
      </c>
      <c r="GD8" s="11" t="s">
        <v>1099</v>
      </c>
      <c r="GE8" s="11" t="s">
        <v>1099</v>
      </c>
      <c r="GF8" s="11" t="s">
        <v>1100</v>
      </c>
      <c r="GG8" s="11" t="s">
        <v>1100</v>
      </c>
      <c r="GH8" s="11" t="s">
        <v>1099</v>
      </c>
      <c r="GI8" s="11" t="s">
        <v>1099</v>
      </c>
      <c r="GJ8" s="11" t="s">
        <v>1102</v>
      </c>
      <c r="GK8" s="11" t="s">
        <v>1099</v>
      </c>
      <c r="GL8" s="11" t="s">
        <v>1099</v>
      </c>
      <c r="GM8" s="11" t="s">
        <v>1099</v>
      </c>
      <c r="GN8" s="11" t="s">
        <v>1099</v>
      </c>
      <c r="GO8" s="11" t="s">
        <v>1098</v>
      </c>
      <c r="GP8" s="11" t="s">
        <v>1100</v>
      </c>
      <c r="GQ8" s="11" t="s">
        <v>1101</v>
      </c>
      <c r="GR8" s="11" t="s">
        <v>1099</v>
      </c>
      <c r="GS8" s="11" t="s">
        <v>1099</v>
      </c>
      <c r="GT8" s="11" t="s">
        <v>1100</v>
      </c>
      <c r="GU8" s="11" t="s">
        <v>1099</v>
      </c>
      <c r="GV8" s="11" t="s">
        <v>1101</v>
      </c>
      <c r="GW8" s="11" t="s">
        <v>1101</v>
      </c>
      <c r="GX8" s="11" t="s">
        <v>1101</v>
      </c>
      <c r="GY8" s="11" t="s">
        <v>1101</v>
      </c>
      <c r="GZ8" s="11" t="s">
        <v>1098</v>
      </c>
      <c r="HA8" s="11" t="s">
        <v>1098</v>
      </c>
      <c r="HB8" s="11" t="s">
        <v>1102</v>
      </c>
      <c r="HC8" s="11" t="s">
        <v>1100</v>
      </c>
      <c r="HD8" s="11" t="s">
        <v>1102</v>
      </c>
      <c r="HE8" s="11" t="s">
        <v>1100</v>
      </c>
      <c r="HF8" s="11" t="s">
        <v>1100</v>
      </c>
      <c r="HG8" s="11" t="s">
        <v>1100</v>
      </c>
      <c r="HH8" s="11" t="s">
        <v>1100</v>
      </c>
      <c r="HI8" s="11" t="s">
        <v>1100</v>
      </c>
      <c r="HJ8" s="11" t="s">
        <v>1100</v>
      </c>
      <c r="HK8" s="11" t="s">
        <v>1100</v>
      </c>
      <c r="HL8" s="11" t="s">
        <v>1099</v>
      </c>
      <c r="HM8" s="11" t="s">
        <v>1099</v>
      </c>
      <c r="HN8" s="11" t="s">
        <v>1099</v>
      </c>
      <c r="HO8" s="11" t="s">
        <v>1099</v>
      </c>
      <c r="HP8" s="11" t="s">
        <v>1099</v>
      </c>
      <c r="HQ8" s="11" t="s">
        <v>1101</v>
      </c>
      <c r="HR8" s="11" t="s">
        <v>1099</v>
      </c>
      <c r="HS8" s="11" t="s">
        <v>1099</v>
      </c>
      <c r="HT8" s="11" t="s">
        <v>1102</v>
      </c>
      <c r="HU8" s="11" t="s">
        <v>1100</v>
      </c>
      <c r="HV8" s="11" t="s">
        <v>1100</v>
      </c>
      <c r="HW8" s="11" t="s">
        <v>1100</v>
      </c>
      <c r="HX8" s="11" t="s">
        <v>1100</v>
      </c>
      <c r="HY8" s="11" t="s">
        <v>1102</v>
      </c>
      <c r="HZ8" s="11" t="s">
        <v>1100</v>
      </c>
      <c r="IA8" s="11" t="s">
        <v>1101</v>
      </c>
      <c r="IB8" s="11" t="s">
        <v>1101</v>
      </c>
      <c r="IC8" s="11" t="s">
        <v>1102</v>
      </c>
      <c r="ID8" s="11" t="s">
        <v>1102</v>
      </c>
      <c r="IE8" s="11" t="s">
        <v>1102</v>
      </c>
      <c r="IF8" s="11" t="s">
        <v>1101</v>
      </c>
      <c r="IG8" s="11" t="s">
        <v>1100</v>
      </c>
      <c r="IH8" s="11" t="s">
        <v>1102</v>
      </c>
      <c r="II8" s="11" t="s">
        <v>1100</v>
      </c>
      <c r="IJ8" s="11" t="s">
        <v>1100</v>
      </c>
      <c r="IK8" s="11" t="s">
        <v>1100</v>
      </c>
      <c r="IL8" s="11" t="s">
        <v>1098</v>
      </c>
      <c r="IM8" s="11" t="s">
        <v>1098</v>
      </c>
      <c r="IN8" s="11" t="s">
        <v>1102</v>
      </c>
      <c r="IO8" s="11" t="s">
        <v>1098</v>
      </c>
      <c r="IP8" s="11" t="s">
        <v>1098</v>
      </c>
      <c r="IQ8" s="11" t="s">
        <v>1098</v>
      </c>
      <c r="IR8" s="11" t="s">
        <v>1098</v>
      </c>
      <c r="IS8" s="11" t="s">
        <v>1102</v>
      </c>
      <c r="IT8" s="11" t="s">
        <v>1099</v>
      </c>
      <c r="IU8" s="11" t="s">
        <v>1099</v>
      </c>
      <c r="IV8" s="11" t="s">
        <v>1099</v>
      </c>
      <c r="IW8" s="11" t="s">
        <v>1102</v>
      </c>
      <c r="IX8" s="11" t="s">
        <v>1102</v>
      </c>
      <c r="IY8" s="11" t="s">
        <v>1099</v>
      </c>
      <c r="IZ8" s="11" t="s">
        <v>1099</v>
      </c>
      <c r="JA8" s="11" t="s">
        <v>1099</v>
      </c>
      <c r="JB8" s="11" t="s">
        <v>1099</v>
      </c>
      <c r="JC8" s="11" t="s">
        <v>1099</v>
      </c>
      <c r="JD8" s="11" t="s">
        <v>1099</v>
      </c>
      <c r="JE8" s="11" t="s">
        <v>1099</v>
      </c>
      <c r="JF8" s="11" t="s">
        <v>1099</v>
      </c>
      <c r="JG8" s="11" t="s">
        <v>1099</v>
      </c>
      <c r="JH8" s="11" t="s">
        <v>1099</v>
      </c>
      <c r="JI8" s="11" t="s">
        <v>1100</v>
      </c>
      <c r="JJ8" s="11" t="s">
        <v>1101</v>
      </c>
      <c r="JK8" s="11" t="s">
        <v>1102</v>
      </c>
      <c r="JL8" s="11" t="s">
        <v>1099</v>
      </c>
      <c r="JM8" s="11" t="s">
        <v>1100</v>
      </c>
      <c r="JN8" s="11" t="s">
        <v>1099</v>
      </c>
      <c r="JO8" s="11" t="s">
        <v>1099</v>
      </c>
      <c r="JP8" s="11" t="s">
        <v>1099</v>
      </c>
      <c r="JQ8" s="11" t="s">
        <v>1098</v>
      </c>
      <c r="JR8" s="11" t="s">
        <v>1098</v>
      </c>
      <c r="JS8" s="11" t="s">
        <v>1100</v>
      </c>
      <c r="JT8" s="11" t="s">
        <v>1100</v>
      </c>
      <c r="JU8" s="11" t="s">
        <v>1101</v>
      </c>
      <c r="JV8" s="11" t="s">
        <v>1102</v>
      </c>
      <c r="JW8" s="11" t="s">
        <v>1100</v>
      </c>
      <c r="JX8" s="11" t="s">
        <v>1100</v>
      </c>
      <c r="JY8" s="11" t="s">
        <v>1100</v>
      </c>
      <c r="JZ8" s="11" t="s">
        <v>1100</v>
      </c>
      <c r="KA8" s="11" t="s">
        <v>1100</v>
      </c>
      <c r="KB8" s="11" t="s">
        <v>1099</v>
      </c>
      <c r="KC8" s="11" t="s">
        <v>1102</v>
      </c>
      <c r="KD8" s="11" t="s">
        <v>1102</v>
      </c>
      <c r="KE8" s="11" t="s">
        <v>1099</v>
      </c>
      <c r="KF8" s="11" t="s">
        <v>1099</v>
      </c>
      <c r="KG8" s="11" t="s">
        <v>1100</v>
      </c>
      <c r="KH8" s="11" t="s">
        <v>1100</v>
      </c>
      <c r="KI8" s="11" t="s">
        <v>1100</v>
      </c>
      <c r="KJ8" s="11" t="s">
        <v>1100</v>
      </c>
      <c r="KK8" s="11" t="s">
        <v>1100</v>
      </c>
      <c r="KL8" s="11" t="s">
        <v>1099</v>
      </c>
      <c r="KM8" s="11" t="s">
        <v>1099</v>
      </c>
      <c r="KN8" s="11" t="s">
        <v>1102</v>
      </c>
      <c r="KO8" s="11" t="s">
        <v>1099</v>
      </c>
      <c r="KP8" s="11" t="s">
        <v>1099</v>
      </c>
      <c r="KQ8" s="11" t="s">
        <v>1102</v>
      </c>
      <c r="KR8" s="11" t="s">
        <v>1102</v>
      </c>
      <c r="KS8" s="11" t="s">
        <v>1098</v>
      </c>
      <c r="KT8" s="11" t="s">
        <v>1102</v>
      </c>
      <c r="KU8" s="11" t="s">
        <v>1102</v>
      </c>
      <c r="KV8" s="11" t="s">
        <v>1102</v>
      </c>
      <c r="KW8" s="11" t="s">
        <v>1102</v>
      </c>
      <c r="KX8" s="11" t="s">
        <v>1102</v>
      </c>
      <c r="KY8" s="11" t="s">
        <v>1102</v>
      </c>
      <c r="KZ8" s="11" t="s">
        <v>1099</v>
      </c>
      <c r="LA8" s="11" t="s">
        <v>1099</v>
      </c>
      <c r="LB8" s="11" t="s">
        <v>1099</v>
      </c>
      <c r="LC8" s="11" t="s">
        <v>1099</v>
      </c>
      <c r="LD8" s="11" t="s">
        <v>1099</v>
      </c>
      <c r="LE8" s="11" t="s">
        <v>1099</v>
      </c>
      <c r="LF8" s="11" t="s">
        <v>1099</v>
      </c>
      <c r="LG8" s="11" t="s">
        <v>1100</v>
      </c>
      <c r="LH8" s="11" t="s">
        <v>1100</v>
      </c>
      <c r="LI8" s="11" t="s">
        <v>1100</v>
      </c>
      <c r="LJ8" s="11" t="s">
        <v>1100</v>
      </c>
      <c r="LK8" s="11" t="s">
        <v>1101</v>
      </c>
      <c r="LL8" s="11" t="s">
        <v>1101</v>
      </c>
      <c r="LM8" s="11" t="s">
        <v>1101</v>
      </c>
      <c r="LN8" s="11" t="s">
        <v>1101</v>
      </c>
      <c r="LO8" s="11" t="s">
        <v>1100</v>
      </c>
      <c r="LP8" s="11" t="s">
        <v>1100</v>
      </c>
      <c r="LQ8" s="11" t="s">
        <v>1099</v>
      </c>
      <c r="LR8" s="11" t="s">
        <v>1099</v>
      </c>
      <c r="LS8" s="11" t="s">
        <v>1099</v>
      </c>
      <c r="LT8" s="11" t="s">
        <v>1099</v>
      </c>
      <c r="LU8" s="11" t="s">
        <v>1099</v>
      </c>
      <c r="LV8" s="11" t="s">
        <v>1099</v>
      </c>
      <c r="LW8" s="11" t="s">
        <v>1099</v>
      </c>
      <c r="LX8" s="11" t="s">
        <v>1099</v>
      </c>
      <c r="LY8" s="11" t="s">
        <v>1099</v>
      </c>
      <c r="LZ8" s="11" t="s">
        <v>1102</v>
      </c>
      <c r="MA8" s="11" t="s">
        <v>1102</v>
      </c>
      <c r="MB8" s="11" t="s">
        <v>1102</v>
      </c>
      <c r="MC8" s="11" t="s">
        <v>1099</v>
      </c>
      <c r="MD8" s="11" t="s">
        <v>1102</v>
      </c>
      <c r="ME8" s="11" t="s">
        <v>1102</v>
      </c>
      <c r="MF8" s="11" t="s">
        <v>1098</v>
      </c>
      <c r="MG8" s="11" t="s">
        <v>1100</v>
      </c>
      <c r="MH8" s="11" t="s">
        <v>1099</v>
      </c>
      <c r="MI8" s="11" t="s">
        <v>1100</v>
      </c>
      <c r="MJ8" s="11" t="s">
        <v>1098</v>
      </c>
      <c r="MK8" s="11" t="s">
        <v>1098</v>
      </c>
      <c r="ML8" s="11" t="s">
        <v>1098</v>
      </c>
      <c r="MM8" s="11" t="s">
        <v>1098</v>
      </c>
      <c r="MN8" s="11" t="s">
        <v>1098</v>
      </c>
      <c r="MO8" s="11" t="s">
        <v>1102</v>
      </c>
      <c r="MP8" s="11" t="s">
        <v>1101</v>
      </c>
      <c r="MQ8" s="11" t="s">
        <v>1099</v>
      </c>
      <c r="MR8" s="11" t="s">
        <v>1099</v>
      </c>
      <c r="MS8" s="11" t="s">
        <v>1098</v>
      </c>
      <c r="MT8" s="11" t="s">
        <v>1099</v>
      </c>
      <c r="MU8" s="11" t="s">
        <v>1099</v>
      </c>
      <c r="MV8" s="11" t="s">
        <v>1102</v>
      </c>
      <c r="MW8" s="11" t="s">
        <v>1098</v>
      </c>
      <c r="MX8" s="11" t="s">
        <v>1098</v>
      </c>
      <c r="MY8" s="11" t="s">
        <v>1099</v>
      </c>
      <c r="MZ8" s="11" t="s">
        <v>1100</v>
      </c>
      <c r="NA8" s="11" t="s">
        <v>1100</v>
      </c>
      <c r="NB8" s="11" t="s">
        <v>1100</v>
      </c>
      <c r="NC8" s="11" t="s">
        <v>1100</v>
      </c>
      <c r="ND8" s="11" t="s">
        <v>1100</v>
      </c>
      <c r="NE8" s="11" t="s">
        <v>1100</v>
      </c>
      <c r="NF8" s="11" t="s">
        <v>1101</v>
      </c>
      <c r="NG8" s="11" t="s">
        <v>1099</v>
      </c>
      <c r="NH8" s="11" t="s">
        <v>1099</v>
      </c>
      <c r="NI8" s="11" t="s">
        <v>1099</v>
      </c>
      <c r="NJ8" s="11" t="s">
        <v>1099</v>
      </c>
      <c r="NK8" s="11" t="s">
        <v>1099</v>
      </c>
      <c r="NL8" s="11" t="s">
        <v>1099</v>
      </c>
      <c r="NM8" s="11" t="s">
        <v>1099</v>
      </c>
      <c r="NN8" s="11" t="s">
        <v>1102</v>
      </c>
      <c r="NO8" s="11" t="s">
        <v>1102</v>
      </c>
      <c r="NP8" s="11" t="s">
        <v>1102</v>
      </c>
      <c r="NQ8" s="11" t="s">
        <v>1102</v>
      </c>
      <c r="NR8" s="11" t="s">
        <v>1099</v>
      </c>
      <c r="NS8" s="11" t="s">
        <v>1101</v>
      </c>
      <c r="NT8" s="11" t="s">
        <v>1099</v>
      </c>
      <c r="NU8" s="11" t="s">
        <v>1099</v>
      </c>
      <c r="NV8" s="11" t="s">
        <v>1101</v>
      </c>
      <c r="NW8" s="11" t="s">
        <v>1099</v>
      </c>
      <c r="NX8" s="11" t="s">
        <v>1101</v>
      </c>
      <c r="NY8" s="11" t="s">
        <v>1100</v>
      </c>
      <c r="NZ8" s="11" t="s">
        <v>1100</v>
      </c>
      <c r="OA8" s="11" t="s">
        <v>1100</v>
      </c>
      <c r="OB8" s="11" t="s">
        <v>1098</v>
      </c>
      <c r="OC8" s="11" t="s">
        <v>1098</v>
      </c>
      <c r="OD8" s="11" t="s">
        <v>1100</v>
      </c>
      <c r="OE8" s="11" t="s">
        <v>1100</v>
      </c>
      <c r="OF8" s="11" t="s">
        <v>1100</v>
      </c>
      <c r="OG8" s="11" t="s">
        <v>1100</v>
      </c>
      <c r="OH8" s="11" t="s">
        <v>1099</v>
      </c>
      <c r="OI8" s="11" t="s">
        <v>1102</v>
      </c>
      <c r="OJ8" s="11" t="s">
        <v>1098</v>
      </c>
      <c r="OK8" s="11" t="s">
        <v>1098</v>
      </c>
      <c r="OL8" s="11" t="s">
        <v>1098</v>
      </c>
      <c r="OM8" s="11" t="s">
        <v>1098</v>
      </c>
      <c r="ON8" s="11" t="s">
        <v>1098</v>
      </c>
      <c r="OO8" s="11" t="s">
        <v>1098</v>
      </c>
      <c r="OP8" s="11" t="s">
        <v>1098</v>
      </c>
      <c r="OQ8" s="11" t="s">
        <v>1100</v>
      </c>
      <c r="OR8" s="11" t="s">
        <v>1098</v>
      </c>
      <c r="OS8" s="11" t="s">
        <v>1101</v>
      </c>
      <c r="OT8" s="11" t="s">
        <v>1098</v>
      </c>
      <c r="OU8" s="11" t="s">
        <v>1099</v>
      </c>
      <c r="OV8" s="11" t="s">
        <v>1102</v>
      </c>
      <c r="OW8" s="11" t="s">
        <v>1102</v>
      </c>
      <c r="OX8" s="11" t="s">
        <v>1099</v>
      </c>
      <c r="OY8" s="11" t="s">
        <v>1100</v>
      </c>
      <c r="OZ8" s="11" t="s">
        <v>1100</v>
      </c>
      <c r="PA8" s="11" t="s">
        <v>1099</v>
      </c>
      <c r="PB8" s="11" t="s">
        <v>1102</v>
      </c>
      <c r="PC8" s="11" t="s">
        <v>1102</v>
      </c>
      <c r="PD8" s="11" t="s">
        <v>1100</v>
      </c>
      <c r="PE8" s="11" t="s">
        <v>1100</v>
      </c>
      <c r="PF8" s="11" t="s">
        <v>1098</v>
      </c>
      <c r="PG8" s="11" t="s">
        <v>1100</v>
      </c>
      <c r="PH8" s="11" t="s">
        <v>1098</v>
      </c>
      <c r="PI8" s="11" t="s">
        <v>1098</v>
      </c>
      <c r="PJ8" s="11" t="s">
        <v>1098</v>
      </c>
      <c r="PK8" s="11" t="s">
        <v>1098</v>
      </c>
      <c r="PL8" s="11" t="s">
        <v>1098</v>
      </c>
      <c r="PM8" s="11" t="s">
        <v>1100</v>
      </c>
      <c r="PN8" s="11" t="s">
        <v>1100</v>
      </c>
      <c r="PO8" s="11" t="s">
        <v>1100</v>
      </c>
      <c r="PP8" s="11" t="s">
        <v>1100</v>
      </c>
      <c r="PQ8" s="11" t="s">
        <v>1100</v>
      </c>
      <c r="PR8" s="11" t="s">
        <v>1099</v>
      </c>
      <c r="PS8" s="11" t="s">
        <v>1100</v>
      </c>
      <c r="PT8" s="11" t="s">
        <v>1100</v>
      </c>
      <c r="PU8" s="11" t="s">
        <v>1100</v>
      </c>
      <c r="PV8" s="11" t="s">
        <v>1100</v>
      </c>
      <c r="PW8" s="11" t="s">
        <v>1100</v>
      </c>
      <c r="PX8" s="11" t="s">
        <v>1100</v>
      </c>
      <c r="PY8" s="11" t="s">
        <v>1100</v>
      </c>
      <c r="PZ8" s="11" t="s">
        <v>1100</v>
      </c>
      <c r="QA8" s="11" t="s">
        <v>1099</v>
      </c>
      <c r="QB8" s="11" t="s">
        <v>1099</v>
      </c>
      <c r="QC8" s="11" t="s">
        <v>1100</v>
      </c>
      <c r="QD8" s="11" t="s">
        <v>1100</v>
      </c>
      <c r="QE8" s="11" t="s">
        <v>1099</v>
      </c>
      <c r="QF8" s="11" t="s">
        <v>1099</v>
      </c>
      <c r="QG8" s="11" t="s">
        <v>1099</v>
      </c>
      <c r="QH8" s="11" t="s">
        <v>1100</v>
      </c>
      <c r="QI8" s="11" t="s">
        <v>1100</v>
      </c>
      <c r="QJ8" s="11" t="s">
        <v>1100</v>
      </c>
      <c r="QK8" s="11" t="s">
        <v>1100</v>
      </c>
      <c r="QL8" s="11" t="s">
        <v>1100</v>
      </c>
      <c r="QM8" s="11" t="s">
        <v>1100</v>
      </c>
      <c r="QN8" s="11" t="s">
        <v>1100</v>
      </c>
      <c r="QO8" s="11" t="s">
        <v>1100</v>
      </c>
      <c r="QP8" s="11" t="s">
        <v>1100</v>
      </c>
      <c r="QQ8" s="11" t="s">
        <v>1100</v>
      </c>
      <c r="QR8" s="11" t="s">
        <v>1100</v>
      </c>
      <c r="QS8" s="11" t="s">
        <v>1100</v>
      </c>
      <c r="QT8" s="11" t="s">
        <v>1100</v>
      </c>
      <c r="QU8" s="11" t="s">
        <v>1098</v>
      </c>
      <c r="QV8" s="11" t="s">
        <v>1102</v>
      </c>
      <c r="QW8" s="11" t="s">
        <v>1102</v>
      </c>
      <c r="QX8" s="11" t="s">
        <v>1102</v>
      </c>
      <c r="QY8" s="11" t="s">
        <v>1100</v>
      </c>
      <c r="QZ8" s="11" t="s">
        <v>1102</v>
      </c>
      <c r="RA8" s="11" t="s">
        <v>1102</v>
      </c>
      <c r="RB8" s="11" t="s">
        <v>1102</v>
      </c>
      <c r="RC8" s="11" t="s">
        <v>1102</v>
      </c>
      <c r="RD8" s="11" t="s">
        <v>1102</v>
      </c>
      <c r="RE8" s="11" t="s">
        <v>1102</v>
      </c>
      <c r="RF8" s="11" t="s">
        <v>1099</v>
      </c>
      <c r="RG8" s="11" t="s">
        <v>1100</v>
      </c>
      <c r="RH8" s="11" t="s">
        <v>1099</v>
      </c>
      <c r="RI8" s="11" t="s">
        <v>1099</v>
      </c>
      <c r="RJ8" s="11" t="s">
        <v>1099</v>
      </c>
      <c r="RK8" s="11" t="s">
        <v>1099</v>
      </c>
      <c r="RL8" s="11" t="s">
        <v>1099</v>
      </c>
      <c r="RM8" s="11" t="s">
        <v>1099</v>
      </c>
      <c r="RN8" s="11" t="s">
        <v>1102</v>
      </c>
      <c r="RO8" s="11" t="s">
        <v>1099</v>
      </c>
      <c r="RP8" s="11" t="s">
        <v>1099</v>
      </c>
      <c r="RQ8" s="11" t="s">
        <v>1099</v>
      </c>
      <c r="RR8" s="11" t="s">
        <v>1098</v>
      </c>
      <c r="RS8" s="11" t="s">
        <v>1099</v>
      </c>
      <c r="RT8" s="11" t="s">
        <v>1099</v>
      </c>
      <c r="RU8" s="11" t="s">
        <v>1099</v>
      </c>
      <c r="RV8" s="11" t="s">
        <v>1099</v>
      </c>
      <c r="RW8" s="11" t="s">
        <v>1099</v>
      </c>
      <c r="RX8" s="11" t="s">
        <v>1099</v>
      </c>
      <c r="RY8" s="11" t="s">
        <v>1098</v>
      </c>
      <c r="RZ8" s="11" t="s">
        <v>1099</v>
      </c>
      <c r="SA8" s="11" t="s">
        <v>1098</v>
      </c>
      <c r="SB8" s="11" t="s">
        <v>1099</v>
      </c>
      <c r="SC8" s="11" t="s">
        <v>1099</v>
      </c>
      <c r="SD8" s="11" t="s">
        <v>1099</v>
      </c>
      <c r="SE8" s="11" t="s">
        <v>1098</v>
      </c>
      <c r="SF8" s="11" t="s">
        <v>1100</v>
      </c>
      <c r="SG8" s="11" t="s">
        <v>1098</v>
      </c>
      <c r="SH8" s="11" t="s">
        <v>1098</v>
      </c>
      <c r="SI8" s="11" t="s">
        <v>1100</v>
      </c>
      <c r="SJ8" s="11" t="s">
        <v>1100</v>
      </c>
      <c r="SK8" s="11" t="s">
        <v>1101</v>
      </c>
      <c r="SL8" s="11" t="s">
        <v>1101</v>
      </c>
      <c r="SM8" s="11" t="s">
        <v>1101</v>
      </c>
      <c r="SN8" s="11" t="s">
        <v>1099</v>
      </c>
      <c r="SO8" s="11" t="s">
        <v>1099</v>
      </c>
      <c r="SP8" s="11" t="s">
        <v>1100</v>
      </c>
      <c r="SQ8" s="11" t="s">
        <v>1101</v>
      </c>
    </row>
    <row r="10" spans="1:511" x14ac:dyDescent="0.3">
      <c r="A10" s="1">
        <v>43404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  <c r="IX10" s="9"/>
      <c r="IY10" s="9"/>
      <c r="IZ10" s="9"/>
      <c r="JA10" s="9"/>
      <c r="JB10" s="9"/>
      <c r="JC10" s="9"/>
      <c r="JD10" s="9"/>
      <c r="JE10" s="9"/>
      <c r="JF10" s="9"/>
      <c r="JG10" s="9"/>
      <c r="JH10" s="9"/>
      <c r="JI10" s="9"/>
      <c r="JJ10" s="9"/>
      <c r="JK10" s="9"/>
      <c r="JL10" s="9"/>
      <c r="JM10" s="9"/>
      <c r="JN10" s="9"/>
      <c r="JO10" s="9"/>
      <c r="JP10" s="9"/>
      <c r="JQ10" s="9"/>
      <c r="JR10" s="9"/>
      <c r="JS10" s="9"/>
      <c r="JT10" s="9"/>
      <c r="JU10" s="9"/>
      <c r="JV10" s="9"/>
      <c r="JW10" s="9"/>
      <c r="JX10" s="9"/>
      <c r="JY10" s="9"/>
      <c r="JZ10" s="9"/>
      <c r="KA10" s="9"/>
      <c r="KB10" s="9"/>
      <c r="KC10" s="9"/>
      <c r="KD10" s="9"/>
      <c r="KE10" s="9"/>
      <c r="KF10" s="9"/>
      <c r="KG10" s="9"/>
      <c r="KH10" s="9"/>
      <c r="KI10" s="9"/>
      <c r="KJ10" s="9"/>
      <c r="KK10" s="9"/>
      <c r="KL10" s="9"/>
      <c r="KM10" s="9"/>
      <c r="KN10" s="9"/>
      <c r="KO10" s="9"/>
      <c r="KP10" s="9"/>
      <c r="KQ10" s="9"/>
      <c r="KR10" s="9"/>
      <c r="KS10" s="9"/>
      <c r="KT10" s="9"/>
      <c r="KU10" s="9"/>
      <c r="KV10" s="9"/>
      <c r="KW10" s="9"/>
      <c r="KX10" s="9"/>
      <c r="KY10" s="9"/>
      <c r="KZ10" s="9"/>
      <c r="LA10" s="9"/>
      <c r="LB10" s="9"/>
      <c r="LC10" s="9"/>
      <c r="LD10" s="9"/>
      <c r="LE10" s="9"/>
      <c r="LF10" s="9"/>
      <c r="LG10" s="9"/>
      <c r="LH10" s="9"/>
      <c r="LI10" s="9"/>
      <c r="LJ10" s="9"/>
      <c r="LK10" s="9"/>
      <c r="LL10" s="9"/>
      <c r="LM10" s="9"/>
      <c r="LN10" s="9"/>
      <c r="LO10" s="9"/>
      <c r="LP10" s="9"/>
      <c r="LQ10" s="9"/>
      <c r="LR10" s="9"/>
      <c r="LS10" s="9"/>
      <c r="LT10" s="9"/>
      <c r="LU10" s="9"/>
      <c r="LV10" s="9"/>
      <c r="LW10" s="9"/>
      <c r="LX10" s="9"/>
      <c r="LY10" s="9"/>
      <c r="LZ10" s="9"/>
      <c r="MA10" s="9"/>
      <c r="MB10" s="9"/>
      <c r="MC10" s="9"/>
      <c r="MD10" s="9"/>
      <c r="ME10" s="9"/>
      <c r="MF10" s="9"/>
      <c r="MG10" s="9"/>
      <c r="MH10" s="9"/>
      <c r="MI10" s="9"/>
      <c r="MJ10" s="9"/>
      <c r="MK10" s="9"/>
      <c r="ML10" s="9"/>
      <c r="MM10" s="9"/>
      <c r="MN10" s="9"/>
      <c r="MO10" s="9"/>
      <c r="MP10" s="9"/>
      <c r="MQ10" s="9"/>
      <c r="MR10" s="9"/>
      <c r="MS10" s="9"/>
      <c r="MT10" s="9"/>
      <c r="MU10" s="9"/>
      <c r="MV10" s="9"/>
      <c r="MW10" s="9"/>
      <c r="MX10" s="9"/>
      <c r="MY10" s="9"/>
      <c r="MZ10" s="9"/>
      <c r="NA10" s="9"/>
      <c r="NB10" s="9"/>
      <c r="NC10" s="9"/>
      <c r="ND10" s="9"/>
      <c r="NE10" s="9"/>
      <c r="NF10" s="9"/>
      <c r="NG10" s="9"/>
      <c r="NH10" s="9"/>
      <c r="NI10" s="9"/>
      <c r="NJ10" s="9"/>
      <c r="NK10" s="9"/>
      <c r="NL10" s="9"/>
      <c r="NM10" s="9"/>
      <c r="NN10" s="9"/>
      <c r="NO10" s="9"/>
      <c r="NP10" s="9"/>
      <c r="NQ10" s="9"/>
      <c r="NR10" s="9"/>
      <c r="NS10" s="9"/>
      <c r="NT10" s="9"/>
      <c r="NU10" s="9"/>
      <c r="NV10" s="9"/>
      <c r="NW10" s="9"/>
      <c r="NX10" s="9"/>
      <c r="NY10" s="9"/>
      <c r="NZ10" s="9"/>
      <c r="OA10" s="9"/>
      <c r="OB10" s="9"/>
      <c r="OC10" s="9"/>
      <c r="OD10" s="9"/>
      <c r="OE10" s="9"/>
      <c r="OF10" s="9"/>
      <c r="OG10" s="9"/>
      <c r="OH10" s="9"/>
      <c r="OI10" s="9"/>
      <c r="OJ10" s="9"/>
      <c r="OK10" s="9"/>
      <c r="OL10" s="9"/>
      <c r="OM10" s="9"/>
      <c r="ON10" s="9"/>
      <c r="OO10" s="9"/>
      <c r="OP10" s="9"/>
      <c r="OQ10" s="9"/>
      <c r="OR10" s="9"/>
      <c r="OS10" s="9"/>
      <c r="OT10" s="9"/>
      <c r="OU10" s="9"/>
      <c r="OV10" s="9"/>
      <c r="OW10" s="9"/>
      <c r="OX10" s="9"/>
      <c r="OY10" s="9"/>
      <c r="OZ10" s="9"/>
      <c r="PA10" s="9"/>
      <c r="PB10" s="9"/>
      <c r="PC10" s="9"/>
      <c r="PD10" s="9"/>
      <c r="PE10" s="9"/>
      <c r="PF10" s="9"/>
      <c r="PG10" s="9"/>
      <c r="PH10" s="9"/>
      <c r="PI10" s="9"/>
      <c r="PJ10" s="9"/>
      <c r="PK10" s="9"/>
      <c r="PL10" s="9"/>
      <c r="PM10" s="9"/>
      <c r="PN10" s="9"/>
      <c r="PO10" s="9"/>
      <c r="PP10" s="9"/>
      <c r="PQ10" s="9"/>
      <c r="PR10" s="9"/>
      <c r="PS10" s="9"/>
      <c r="PT10" s="9"/>
      <c r="PU10" s="9"/>
      <c r="PV10" s="9"/>
      <c r="PW10" s="9"/>
      <c r="PX10" s="9"/>
      <c r="PY10" s="9"/>
      <c r="PZ10" s="9"/>
      <c r="QA10" s="9"/>
      <c r="QB10" s="9"/>
      <c r="QC10" s="9"/>
      <c r="QD10" s="9"/>
      <c r="QE10" s="9"/>
      <c r="QF10" s="9"/>
      <c r="QG10" s="9"/>
      <c r="QH10" s="9"/>
      <c r="QI10" s="9"/>
      <c r="QJ10" s="9"/>
      <c r="QK10" s="9"/>
      <c r="QL10" s="9"/>
      <c r="QM10" s="9"/>
      <c r="QN10" s="9"/>
      <c r="QO10" s="9"/>
      <c r="QP10" s="9"/>
      <c r="QQ10" s="9"/>
      <c r="QR10" s="9"/>
      <c r="QS10" s="9"/>
      <c r="QT10" s="9"/>
      <c r="QU10" s="9"/>
      <c r="QV10" s="9"/>
      <c r="QW10" s="9"/>
      <c r="QX10" s="9"/>
      <c r="QY10" s="9"/>
      <c r="QZ10" s="9"/>
      <c r="RA10" s="9"/>
      <c r="RB10" s="9"/>
      <c r="RC10" s="9"/>
      <c r="RD10" s="9"/>
      <c r="RE10" s="9"/>
      <c r="RF10" s="9"/>
      <c r="RG10" s="9"/>
      <c r="RH10" s="9"/>
      <c r="RI10" s="9"/>
      <c r="RJ10" s="9"/>
      <c r="RK10" s="9"/>
      <c r="RL10" s="9"/>
      <c r="RM10" s="9"/>
      <c r="RN10" s="9"/>
      <c r="RO10" s="9"/>
      <c r="RP10" s="9"/>
      <c r="RQ10" s="9"/>
      <c r="RR10" s="9"/>
      <c r="RS10" s="9"/>
      <c r="RT10" s="9"/>
      <c r="RU10" s="9"/>
      <c r="RV10" s="9"/>
      <c r="RW10" s="9"/>
      <c r="RX10" s="9"/>
      <c r="RY10" s="9"/>
      <c r="RZ10" s="9"/>
      <c r="SA10" s="9"/>
      <c r="SB10" s="9"/>
      <c r="SC10" s="9"/>
      <c r="SD10" s="9"/>
      <c r="SE10" s="9"/>
      <c r="SF10" s="9"/>
      <c r="SG10" s="9"/>
      <c r="SH10" s="9"/>
      <c r="SI10" s="9"/>
      <c r="SJ10" s="9"/>
      <c r="SK10" s="9"/>
      <c r="SL10" s="9"/>
      <c r="SM10" s="9"/>
      <c r="SN10" s="9"/>
      <c r="SO10" s="9"/>
      <c r="SP10" s="9"/>
      <c r="SQ10" s="9"/>
    </row>
    <row r="11" spans="1:511" x14ac:dyDescent="0.3">
      <c r="A11" s="1">
        <v>43434</v>
      </c>
      <c r="B11" s="7">
        <v>6.3040355017760846E-3</v>
      </c>
      <c r="C11" s="7">
        <v>1.6626579035617253E-3</v>
      </c>
      <c r="D11" s="7">
        <v>-5.8790165557139895E-3</v>
      </c>
      <c r="E11" s="7">
        <v>-6.8675394422981033E-3</v>
      </c>
      <c r="F11" s="7">
        <v>-6.6941301051285443E-3</v>
      </c>
      <c r="G11" s="7">
        <v>5.5901333775006954E-3</v>
      </c>
      <c r="H11" s="7">
        <v>5.752815330231649E-3</v>
      </c>
      <c r="I11" s="7">
        <v>1.5988035115161794E-3</v>
      </c>
      <c r="J11" s="7">
        <v>3.3811483298848387E-3</v>
      </c>
      <c r="K11" s="7">
        <v>2.2521819270370463E-3</v>
      </c>
      <c r="L11" s="7">
        <v>2.2542501372416544E-3</v>
      </c>
      <c r="M11" s="7">
        <v>3.3814221749852527E-3</v>
      </c>
      <c r="N11" s="7">
        <v>7.9739562209653198E-3</v>
      </c>
      <c r="O11" s="7">
        <v>3.835026135486318E-3</v>
      </c>
      <c r="P11" s="7">
        <v>-8.1441499583550115E-3</v>
      </c>
      <c r="Q11" s="7">
        <v>-8.6579391186107687E-3</v>
      </c>
      <c r="R11" s="7">
        <v>7.8499056061975402E-4</v>
      </c>
      <c r="S11" s="7">
        <v>2.6576751031700311E-3</v>
      </c>
      <c r="T11" s="7">
        <v>1.1784960891173884E-3</v>
      </c>
      <c r="U11" s="7">
        <v>2.3610853767407447E-3</v>
      </c>
      <c r="V11" s="7">
        <v>8.2102055026492312E-3</v>
      </c>
      <c r="W11" s="7">
        <v>2.7537738179136757E-3</v>
      </c>
      <c r="X11" s="7">
        <v>-7.8444817154865402E-3</v>
      </c>
      <c r="Y11" s="7">
        <v>-6.8387767017600767E-3</v>
      </c>
      <c r="Z11" s="7">
        <v>-4.0059949967971228E-3</v>
      </c>
      <c r="AA11" s="7">
        <v>-2.8295024949282314E-3</v>
      </c>
      <c r="AB11" s="7">
        <v>3.931416709244925E-3</v>
      </c>
      <c r="AC11" s="7">
        <v>3.4383084460447382E-3</v>
      </c>
      <c r="AD11" s="7">
        <v>-5.6871916733757686E-3</v>
      </c>
      <c r="AE11" s="7">
        <v>1.0302679358885731E-2</v>
      </c>
      <c r="AF11" s="7">
        <v>1.0624196591828755E-2</v>
      </c>
      <c r="AG11" s="7">
        <v>3.6781587010053531E-3</v>
      </c>
      <c r="AH11" s="7">
        <v>0</v>
      </c>
      <c r="AI11" s="7">
        <v>5.4271453945830203E-3</v>
      </c>
      <c r="AJ11" s="7">
        <v>0</v>
      </c>
      <c r="AK11" s="7">
        <v>8.0189634457539434E-4</v>
      </c>
      <c r="AL11" s="7">
        <v>8.0257320194892677E-4</v>
      </c>
      <c r="AM11" s="7">
        <v>-6.4865802778022522E-3</v>
      </c>
      <c r="AN11" s="7">
        <v>9.5889550578393858E-3</v>
      </c>
      <c r="AO11" s="7">
        <v>9.8445351045815775E-3</v>
      </c>
      <c r="AP11" s="7">
        <v>1.0467924610347505E-2</v>
      </c>
      <c r="AQ11" s="7">
        <v>2.8385715572609234E-3</v>
      </c>
      <c r="AR11" s="7">
        <v>1.0025095831514924E-2</v>
      </c>
      <c r="AS11" s="7">
        <v>-7.2869850368228479E-3</v>
      </c>
      <c r="AT11" s="7">
        <v>-2.1897836593561459E-3</v>
      </c>
      <c r="AU11" s="7">
        <v>3.9205468223570562E-3</v>
      </c>
      <c r="AV11" s="7">
        <v>4.5492744109803451E-3</v>
      </c>
      <c r="AW11" s="7">
        <v>3.5680966651368846E-3</v>
      </c>
      <c r="AX11" s="7">
        <v>4.428950555771651E-3</v>
      </c>
      <c r="AY11" s="7">
        <v>2.9512644433556381E-3</v>
      </c>
      <c r="AZ11" s="7">
        <v>3.5681738457747922E-3</v>
      </c>
      <c r="BA11" s="7">
        <v>3.5682312412289949E-3</v>
      </c>
      <c r="BB11" s="7">
        <v>1.5286014688477862E-2</v>
      </c>
      <c r="BC11" s="7">
        <v>1.0483736745406235E-2</v>
      </c>
      <c r="BD11" s="7">
        <v>1.1023611360576472E-2</v>
      </c>
      <c r="BE11" s="7">
        <v>2.9484672316549543E-2</v>
      </c>
      <c r="BF11" s="7">
        <v>2.8930813110218917E-2</v>
      </c>
      <c r="BG11" s="7">
        <v>2.964308708090874E-2</v>
      </c>
      <c r="BH11" s="7">
        <v>6.2990346375897573E-3</v>
      </c>
      <c r="BI11" s="7">
        <v>2.6432151514519412E-3</v>
      </c>
      <c r="BJ11" s="7">
        <v>-5.5012383129736568E-3</v>
      </c>
      <c r="BK11" s="7">
        <v>-6.2597704240443027E-3</v>
      </c>
      <c r="BL11" s="7">
        <v>0</v>
      </c>
      <c r="BM11" s="7">
        <v>1.206385822469088E-3</v>
      </c>
      <c r="BN11" s="7">
        <v>1.1874737300594017E-3</v>
      </c>
      <c r="BO11" s="7">
        <v>8.4473242718277001E-4</v>
      </c>
      <c r="BP11" s="7">
        <v>-1.0373141457351513E-3</v>
      </c>
      <c r="BQ11" s="7">
        <v>-1.6028261068172693E-3</v>
      </c>
      <c r="BR11" s="7">
        <v>2.3622741215222186E-3</v>
      </c>
      <c r="BS11" s="7">
        <v>1.7484978518046423E-3</v>
      </c>
      <c r="BT11" s="7">
        <v>2.5653571507814436E-3</v>
      </c>
      <c r="BU11" s="7">
        <v>2.5733540673073189E-3</v>
      </c>
      <c r="BV11" s="7">
        <v>2.5683357880427029E-3</v>
      </c>
      <c r="BW11" s="7">
        <v>1.1165141009678197E-2</v>
      </c>
      <c r="BX11" s="7">
        <v>4.3401263354854031E-3</v>
      </c>
      <c r="BY11" s="7">
        <v>4.0099690713561956E-3</v>
      </c>
      <c r="BZ11" s="7">
        <v>4.292069501253516E-3</v>
      </c>
      <c r="CA11" s="7">
        <v>-2.8016201530249672E-3</v>
      </c>
      <c r="CB11" s="7">
        <v>1.4771845635751153E-3</v>
      </c>
      <c r="CC11" s="7">
        <v>1.2772514223414115E-3</v>
      </c>
      <c r="CD11" s="7">
        <v>5.8808678646427867E-3</v>
      </c>
      <c r="CE11" s="7">
        <v>4.5907822462038974E-3</v>
      </c>
      <c r="CF11" s="7">
        <v>3.9505897183971283E-3</v>
      </c>
      <c r="CG11" s="7">
        <v>4.371465757780104E-3</v>
      </c>
      <c r="CH11" s="7">
        <v>-1.0340551102351154E-3</v>
      </c>
      <c r="CI11" s="7">
        <v>-7.9980253800789514E-4</v>
      </c>
      <c r="CJ11" s="7">
        <v>3.3400390907929421E-3</v>
      </c>
      <c r="CK11" s="7">
        <v>2.6283011373202107E-3</v>
      </c>
      <c r="CL11" s="7">
        <v>3.643882747419524E-3</v>
      </c>
      <c r="CM11" s="7">
        <v>-6.6689914422673365E-3</v>
      </c>
      <c r="CN11" s="7">
        <v>1.3268932575740943E-2</v>
      </c>
      <c r="CO11" s="7">
        <v>1.3221127310430219E-2</v>
      </c>
      <c r="CP11" s="7">
        <v>1.4018689724375642E-2</v>
      </c>
      <c r="CQ11" s="7">
        <v>0</v>
      </c>
      <c r="CR11" s="7">
        <v>4.8586880353207991E-3</v>
      </c>
      <c r="CS11" s="7">
        <v>5.508773481723241E-3</v>
      </c>
      <c r="CT11" s="7">
        <v>4.8211399968771176E-3</v>
      </c>
      <c r="CU11" s="7">
        <v>4.2328215526793158E-3</v>
      </c>
      <c r="CV11" s="7">
        <v>-1.1616592553092346E-2</v>
      </c>
      <c r="CW11" s="7">
        <v>-1.1892919754460373E-2</v>
      </c>
      <c r="CX11" s="7">
        <v>-1.0617901449450518E-2</v>
      </c>
      <c r="CY11" s="7">
        <v>9.2433842942474427E-3</v>
      </c>
      <c r="CZ11" s="7">
        <v>8.5105955003068542E-3</v>
      </c>
      <c r="DA11" s="7">
        <v>-1.1038923674143181E-2</v>
      </c>
      <c r="DB11" s="7">
        <v>4.3958530627878625E-3</v>
      </c>
      <c r="DC11" s="7">
        <v>3.7709953575301705E-3</v>
      </c>
      <c r="DD11" s="7">
        <v>3.572055071442171E-3</v>
      </c>
      <c r="DE11" s="7">
        <v>2.971878749363074E-3</v>
      </c>
      <c r="DF11" s="7">
        <v>-1.090895406508695E-2</v>
      </c>
      <c r="DG11" s="7">
        <v>-4.719984048109839E-3</v>
      </c>
      <c r="DH11" s="7">
        <v>3.0885854708538386E-3</v>
      </c>
      <c r="DI11" s="7">
        <v>2.7752023634620864E-3</v>
      </c>
      <c r="DJ11" s="7">
        <v>0</v>
      </c>
      <c r="DK11" s="7">
        <v>8.7551232297472981E-4</v>
      </c>
      <c r="DL11" s="7">
        <v>2.1032312316635771E-2</v>
      </c>
      <c r="DM11" s="7">
        <v>1.7469051907272038E-3</v>
      </c>
      <c r="DN11" s="7">
        <v>2.0727517353034412E-2</v>
      </c>
      <c r="DO11" s="7">
        <v>-1.6615621668397917E-3</v>
      </c>
      <c r="DP11" s="7">
        <v>-1.4572861752118111E-3</v>
      </c>
      <c r="DQ11" s="7">
        <v>-4.2812044654640563E-4</v>
      </c>
      <c r="DR11" s="7">
        <v>5.3856746972637476E-3</v>
      </c>
      <c r="DS11" s="7">
        <v>5.5910190124573876E-3</v>
      </c>
      <c r="DT11" s="7">
        <v>7.3918489807313957E-3</v>
      </c>
      <c r="DU11" s="7">
        <v>8.4211532036072428E-3</v>
      </c>
      <c r="DV11" s="7">
        <v>2.301628709017694E-3</v>
      </c>
      <c r="DW11" s="7">
        <v>-3.7794096288625337E-3</v>
      </c>
      <c r="DX11" s="7">
        <v>8.4362584969875278E-3</v>
      </c>
      <c r="DY11" s="7">
        <v>3.201141490815264E-4</v>
      </c>
      <c r="DZ11" s="7">
        <v>2.0609809724282804E-2</v>
      </c>
      <c r="EA11" s="7">
        <v>1.8246510052809174E-2</v>
      </c>
      <c r="EB11" s="7">
        <v>-1.0362672619190117E-2</v>
      </c>
      <c r="EC11" s="7">
        <v>-1.0803579534961761E-2</v>
      </c>
      <c r="ED11" s="7">
        <v>-1.0243205215685176E-2</v>
      </c>
      <c r="EE11" s="7">
        <v>-2.3876780285994998E-3</v>
      </c>
      <c r="EF11" s="7">
        <v>-2.4910475896734712E-3</v>
      </c>
      <c r="EG11" s="7">
        <v>3.5539205270110896E-2</v>
      </c>
      <c r="EH11" s="7">
        <v>-1.8126967085209028E-2</v>
      </c>
      <c r="EI11" s="7">
        <v>-1.8218580650733156E-2</v>
      </c>
      <c r="EJ11" s="7">
        <v>-1.7171586392045544E-2</v>
      </c>
      <c r="EK11" s="7">
        <v>2.3236790678459315E-3</v>
      </c>
      <c r="EL11" s="7">
        <v>-1.1087956432282286E-2</v>
      </c>
      <c r="EM11" s="7">
        <v>-8.7252087009478865E-3</v>
      </c>
      <c r="EN11" s="7">
        <v>-1.0029082352461765E-2</v>
      </c>
      <c r="EO11" s="7">
        <v>-8.0780118249798808E-3</v>
      </c>
      <c r="EP11" s="7">
        <v>-1.195805679264117E-2</v>
      </c>
      <c r="EQ11" s="7">
        <v>-1.4419228408662735E-2</v>
      </c>
      <c r="ER11" s="7">
        <v>-1.5717265218950845E-2</v>
      </c>
      <c r="ES11" s="7">
        <v>-1.291853216604689E-2</v>
      </c>
      <c r="ET11" s="7">
        <v>-1.7838063354125688E-2</v>
      </c>
      <c r="EU11" s="7">
        <v>-6.7247293220175338E-3</v>
      </c>
      <c r="EV11" s="7">
        <v>-6.4831507981276083E-3</v>
      </c>
      <c r="EW11" s="7">
        <v>-5.1433625977715756E-3</v>
      </c>
      <c r="EX11" s="7">
        <v>2.147647716697652E-2</v>
      </c>
      <c r="EY11" s="7">
        <v>2.1174789204367599E-2</v>
      </c>
      <c r="EZ11" s="7">
        <v>5.67172780328065E-3</v>
      </c>
      <c r="FA11" s="7">
        <v>-3.3629077847494296E-3</v>
      </c>
      <c r="FB11" s="7">
        <v>-3.2566050937400609E-3</v>
      </c>
      <c r="FC11" s="7">
        <v>5.0438696750731149E-3</v>
      </c>
      <c r="FD11" s="7">
        <v>4.9522466893491329E-3</v>
      </c>
      <c r="FE11" s="7">
        <v>3.6784392971624491E-3</v>
      </c>
      <c r="FF11" s="7">
        <v>2.9873494719049798E-3</v>
      </c>
      <c r="FG11" s="7">
        <v>3.5248468519444077E-3</v>
      </c>
      <c r="FH11" s="7">
        <v>3.90886269765197E-3</v>
      </c>
      <c r="FI11" s="7">
        <v>3.6922008291537913E-3</v>
      </c>
      <c r="FJ11" s="7">
        <v>-3.583917275444696E-3</v>
      </c>
      <c r="FK11" s="7">
        <v>-4.0157281389879233E-3</v>
      </c>
      <c r="FL11" s="7">
        <v>4.8052796980800052E-3</v>
      </c>
      <c r="FM11" s="7">
        <v>-5.6725320516284447E-3</v>
      </c>
      <c r="FN11" s="7">
        <v>3.6882026936360152E-3</v>
      </c>
      <c r="FO11" s="7">
        <v>3.2015922783111962E-3</v>
      </c>
      <c r="FP11" s="7">
        <v>3.7120323952293927E-3</v>
      </c>
      <c r="FQ11" s="7">
        <v>3.7097861222986587E-3</v>
      </c>
      <c r="FR11" s="7">
        <v>2.846828688306496E-3</v>
      </c>
      <c r="FS11" s="7">
        <v>-3.0202146983173924E-3</v>
      </c>
      <c r="FT11" s="7">
        <v>-6.4343635792210715E-3</v>
      </c>
      <c r="FU11" s="7">
        <v>5.5088085382924883E-3</v>
      </c>
      <c r="FV11" s="7">
        <v>4.8584743118837799E-3</v>
      </c>
      <c r="FW11" s="7">
        <v>5.3457193279518103E-3</v>
      </c>
      <c r="FX11" s="7">
        <v>5.6710474668129522E-3</v>
      </c>
      <c r="FY11" s="7">
        <v>3.1517114561800397E-3</v>
      </c>
      <c r="FZ11" s="7">
        <v>-3.1724725532335861E-3</v>
      </c>
      <c r="GA11" s="7">
        <v>-1.1989923700412737E-3</v>
      </c>
      <c r="GB11" s="7">
        <v>1.5144096228354487E-2</v>
      </c>
      <c r="GC11" s="7">
        <v>1.4502559528734074E-2</v>
      </c>
      <c r="GD11" s="7">
        <v>1.4996671817486774E-2</v>
      </c>
      <c r="GE11" s="7">
        <v>1.5318457050656382E-2</v>
      </c>
      <c r="GF11" s="7">
        <v>5.1658572966978879E-3</v>
      </c>
      <c r="GG11" s="7">
        <v>5.3629684548814043E-3</v>
      </c>
      <c r="GH11" s="7">
        <v>4.4649777158621222E-2</v>
      </c>
      <c r="GI11" s="7">
        <v>4.4629159390648467E-2</v>
      </c>
      <c r="GJ11" s="7">
        <v>-5.7307573409704901E-3</v>
      </c>
      <c r="GK11" s="7">
        <v>8.0924589569284448E-3</v>
      </c>
      <c r="GL11" s="7">
        <v>5.2577944046912958E-3</v>
      </c>
      <c r="GM11" s="7">
        <v>4.9293226357459089E-3</v>
      </c>
      <c r="GN11" s="7">
        <v>5.2495500172231903E-3</v>
      </c>
      <c r="GO11" s="7">
        <v>4.4848440753733863E-3</v>
      </c>
      <c r="GP11" s="7">
        <v>-3.8065431051319204E-3</v>
      </c>
      <c r="GQ11" s="7">
        <v>-5.5078985021024037E-3</v>
      </c>
      <c r="GR11" s="7">
        <v>-4.3071639820301258E-3</v>
      </c>
      <c r="GS11" s="7">
        <v>4.6264591979043842E-3</v>
      </c>
      <c r="GT11" s="7">
        <v>-2.9149911083839754E-3</v>
      </c>
      <c r="GU11" s="7">
        <v>-8.3874810791998169E-2</v>
      </c>
      <c r="GV11" s="7">
        <v>-6.2216567427269432E-3</v>
      </c>
      <c r="GW11" s="7">
        <v>-8.0345171995175862E-3</v>
      </c>
      <c r="GX11" s="7">
        <v>-7.4992664558405338E-3</v>
      </c>
      <c r="GY11" s="7">
        <v>-6.5511477570369438E-3</v>
      </c>
      <c r="GZ11" s="7">
        <v>-1.8753623327940462E-3</v>
      </c>
      <c r="HA11" s="7">
        <v>-1.9793991012914346E-3</v>
      </c>
      <c r="HB11" s="7">
        <v>-2.7868242335204857E-3</v>
      </c>
      <c r="HC11" s="7">
        <v>-4.5413530435976365E-3</v>
      </c>
      <c r="HD11" s="7">
        <v>-1.9632010370954122E-3</v>
      </c>
      <c r="HE11" s="7">
        <v>8.2630112113037512E-3</v>
      </c>
      <c r="HF11" s="7">
        <v>-4.4046022994975091E-4</v>
      </c>
      <c r="HG11" s="7">
        <v>5.915933754211347E-3</v>
      </c>
      <c r="HH11" s="7">
        <v>5.3066568902484425E-3</v>
      </c>
      <c r="HI11" s="7">
        <v>6.1712668869905035E-3</v>
      </c>
      <c r="HJ11" s="7">
        <v>4.8139182180807014E-3</v>
      </c>
      <c r="HK11" s="7">
        <v>4.9443080909728106E-3</v>
      </c>
      <c r="HL11" s="7">
        <v>2.9344839099668622E-2</v>
      </c>
      <c r="HM11" s="7">
        <v>2.879126144006406E-2</v>
      </c>
      <c r="HN11" s="7">
        <v>2.9364293581244396E-2</v>
      </c>
      <c r="HO11" s="7">
        <v>2.9792949052479561E-2</v>
      </c>
      <c r="HP11" s="7">
        <v>3.3897501865466266E-3</v>
      </c>
      <c r="HQ11" s="7">
        <v>-3.3676888320900828E-3</v>
      </c>
      <c r="HR11" s="7">
        <v>-7.8883446035700078E-2</v>
      </c>
      <c r="HS11" s="7">
        <v>-8.7846078932518321E-2</v>
      </c>
      <c r="HT11" s="7">
        <v>-2.100694500456933E-3</v>
      </c>
      <c r="HU11" s="7">
        <v>-2.5407925271359994E-3</v>
      </c>
      <c r="HV11" s="7">
        <v>-3.0269530938841437E-3</v>
      </c>
      <c r="HW11" s="7">
        <v>-2.5327399914404558E-3</v>
      </c>
      <c r="HX11" s="7">
        <v>-3.4151063500706094E-3</v>
      </c>
      <c r="HY11" s="7">
        <v>-1.7916935369230984E-3</v>
      </c>
      <c r="HZ11" s="7">
        <v>-2.5405718057913617E-3</v>
      </c>
      <c r="IA11" s="7">
        <v>-5.4048223399828571E-3</v>
      </c>
      <c r="IB11" s="7">
        <v>-7.5881050060238667E-3</v>
      </c>
      <c r="IC11" s="7">
        <v>-5.3350986905658405E-3</v>
      </c>
      <c r="ID11" s="7">
        <v>-5.9617769611749584E-3</v>
      </c>
      <c r="IE11" s="7">
        <v>-3.9847976670731658E-3</v>
      </c>
      <c r="IF11" s="7">
        <v>-5.3985563368592242E-3</v>
      </c>
      <c r="IG11" s="7">
        <v>1.2412189787262471E-3</v>
      </c>
      <c r="IH11" s="7">
        <v>-2.2562817701004632E-3</v>
      </c>
      <c r="II11" s="7">
        <v>-6.7518434719463583E-3</v>
      </c>
      <c r="IJ11" s="7">
        <v>-8.4521462424195191E-3</v>
      </c>
      <c r="IK11" s="7">
        <v>-6.5508936364729884E-3</v>
      </c>
      <c r="IL11" s="7">
        <v>5.0675966427389989E-3</v>
      </c>
      <c r="IM11" s="7">
        <v>5.0588979170759409E-3</v>
      </c>
      <c r="IN11" s="7">
        <v>-1.9595766832787727E-3</v>
      </c>
      <c r="IO11" s="7">
        <v>-1.8758552946938564E-3</v>
      </c>
      <c r="IP11" s="7">
        <v>1.530027380900274E-3</v>
      </c>
      <c r="IQ11" s="7">
        <v>9.1801077811829845E-4</v>
      </c>
      <c r="IR11" s="7">
        <v>1.7350956838734543E-3</v>
      </c>
      <c r="IS11" s="7">
        <v>-5.7692582854992642E-3</v>
      </c>
      <c r="IT11" s="7">
        <v>2.7569068262909457E-2</v>
      </c>
      <c r="IU11" s="7">
        <v>2.6888810303990106E-2</v>
      </c>
      <c r="IV11" s="7">
        <v>2.8195389357093141E-2</v>
      </c>
      <c r="IW11" s="7">
        <v>3.2260141925188981E-3</v>
      </c>
      <c r="IX11" s="7">
        <v>3.6978834352941903E-3</v>
      </c>
      <c r="IY11" s="7">
        <v>1.3301940037714633E-2</v>
      </c>
      <c r="IZ11" s="7">
        <v>1.3817960111171536E-2</v>
      </c>
      <c r="JA11" s="7">
        <v>1.3785689729094764E-2</v>
      </c>
      <c r="JB11" s="7">
        <v>1.383596173286201E-2</v>
      </c>
      <c r="JC11" s="7">
        <v>1.3034268997830013E-2</v>
      </c>
      <c r="JD11" s="7">
        <v>1.3643397633779046E-2</v>
      </c>
      <c r="JE11" s="7">
        <v>1.403651665408494E-2</v>
      </c>
      <c r="JF11" s="7">
        <v>2.6354498740935924E-2</v>
      </c>
      <c r="JG11" s="7">
        <v>2.6925385503532222E-2</v>
      </c>
      <c r="JH11" s="7">
        <v>2.6948069241714143E-2</v>
      </c>
      <c r="JI11" s="7">
        <v>-5.4958511450415714E-4</v>
      </c>
      <c r="JJ11" s="7">
        <v>-1.0139362118610993E-2</v>
      </c>
      <c r="JK11" s="7">
        <v>-2.2603180726538923E-3</v>
      </c>
      <c r="JL11" s="7">
        <v>-1.0549946195993068E-3</v>
      </c>
      <c r="JM11" s="7">
        <v>4.6824100958642182E-3</v>
      </c>
      <c r="JN11" s="7">
        <v>-9.8502840352769866E-4</v>
      </c>
      <c r="JO11" s="7">
        <v>-1.0236044227040955E-3</v>
      </c>
      <c r="JP11" s="7">
        <v>-1.0072366523121027E-3</v>
      </c>
      <c r="JQ11" s="7">
        <v>2.9382295623338749E-3</v>
      </c>
      <c r="JR11" s="7">
        <v>6.1326064283187248E-3</v>
      </c>
      <c r="JS11" s="7">
        <v>4.375891104094704E-3</v>
      </c>
      <c r="JT11" s="7">
        <v>-1.0140690790822631E-3</v>
      </c>
      <c r="JU11" s="7">
        <v>-1.0550371546443976E-2</v>
      </c>
      <c r="JV11" s="7">
        <v>-3.4647549217864905E-3</v>
      </c>
      <c r="JW11" s="7">
        <v>-8.7103004387566151E-3</v>
      </c>
      <c r="JX11" s="7">
        <v>-8.1140461635844756E-3</v>
      </c>
      <c r="JY11" s="7">
        <v>-7.6365204599155431E-3</v>
      </c>
      <c r="JZ11" s="7">
        <v>-7.2783575190255127E-3</v>
      </c>
      <c r="KA11" s="7">
        <v>-1.0568827215069961E-2</v>
      </c>
      <c r="KB11" s="7">
        <v>1.8797503927394633E-3</v>
      </c>
      <c r="KC11" s="7">
        <v>3.6695995127382988E-3</v>
      </c>
      <c r="KD11" s="7">
        <v>3.0148254897515137E-3</v>
      </c>
      <c r="KE11" s="7">
        <v>-6.3241042438417511E-3</v>
      </c>
      <c r="KF11" s="7">
        <v>-1.0292644112756823E-2</v>
      </c>
      <c r="KG11" s="7">
        <v>-1.0682424376819693E-2</v>
      </c>
      <c r="KH11" s="7">
        <v>-1.0432899520205206E-2</v>
      </c>
      <c r="KI11" s="7">
        <v>-3.3457462045259007E-3</v>
      </c>
      <c r="KJ11" s="7">
        <v>-9.7010957670195779E-3</v>
      </c>
      <c r="KK11" s="7">
        <v>-9.7175359818694167E-3</v>
      </c>
      <c r="KL11" s="7">
        <v>1.8919067923502193E-2</v>
      </c>
      <c r="KM11" s="7">
        <v>1.9253036979467373E-2</v>
      </c>
      <c r="KN11" s="7">
        <v>2.083336608666653E-3</v>
      </c>
      <c r="KO11" s="7">
        <v>1.0265557656074363E-3</v>
      </c>
      <c r="KP11" s="7">
        <v>-1.1073354069989255E-2</v>
      </c>
      <c r="KQ11" s="7">
        <v>-9.9665481353530157E-3</v>
      </c>
      <c r="KR11" s="7">
        <v>1.0517883147535298E-3</v>
      </c>
      <c r="KS11" s="7">
        <v>2.5090102173264076E-3</v>
      </c>
      <c r="KT11" s="7">
        <v>8.4015984712001784E-4</v>
      </c>
      <c r="KU11" s="7">
        <v>-9.4446437344557828E-4</v>
      </c>
      <c r="KV11" s="7">
        <v>-1.0555284568772023E-4</v>
      </c>
      <c r="KW11" s="7">
        <v>1.0507520678737674E-3</v>
      </c>
      <c r="KX11" s="7">
        <v>-4.1993536725254475E-4</v>
      </c>
      <c r="KY11" s="7">
        <v>-2.1001129005138338E-4</v>
      </c>
      <c r="KZ11" s="7">
        <v>7.5662220840964347E-3</v>
      </c>
      <c r="LA11" s="7">
        <v>-4.1011929905382452E-3</v>
      </c>
      <c r="LB11" s="7">
        <v>5.7581030351003884E-3</v>
      </c>
      <c r="LC11" s="7">
        <v>-5.5122000041747951E-3</v>
      </c>
      <c r="LD11" s="7">
        <v>-5.0551509966856789E-3</v>
      </c>
      <c r="LE11" s="7">
        <v>-1.0676124858784776E-2</v>
      </c>
      <c r="LF11" s="7">
        <v>6.4264918263776446E-3</v>
      </c>
      <c r="LG11" s="7">
        <v>2.9595038235505212E-3</v>
      </c>
      <c r="LH11" s="7">
        <v>2.7993511973037348E-3</v>
      </c>
      <c r="LI11" s="7">
        <v>3.129312853381928E-3</v>
      </c>
      <c r="LJ11" s="7">
        <v>4.7765055692100067E-3</v>
      </c>
      <c r="LK11" s="7">
        <v>-2.8783761849019824E-3</v>
      </c>
      <c r="LL11" s="7">
        <v>-4.1911892895727864E-3</v>
      </c>
      <c r="LM11" s="7">
        <v>-2.522486936174483E-3</v>
      </c>
      <c r="LN11" s="7">
        <v>-2.6971991543744381E-3</v>
      </c>
      <c r="LO11" s="7">
        <v>2.2999267279980059E-3</v>
      </c>
      <c r="LP11" s="7">
        <v>4.7792897444407928E-3</v>
      </c>
      <c r="LQ11" s="7">
        <v>1.8124969442082337E-2</v>
      </c>
      <c r="LR11" s="7">
        <v>1.759996651213401E-2</v>
      </c>
      <c r="LS11" s="7">
        <v>1.8703185789057962E-2</v>
      </c>
      <c r="LT11" s="7">
        <v>1.4524158978341231E-2</v>
      </c>
      <c r="LU11" s="7">
        <v>1.3883476572311306E-2</v>
      </c>
      <c r="LV11" s="7">
        <v>1.486668491438389E-2</v>
      </c>
      <c r="LW11" s="7">
        <v>4.2442317547261341E-2</v>
      </c>
      <c r="LX11" s="7">
        <v>-6.2825748656123058E-3</v>
      </c>
      <c r="LY11" s="7">
        <v>-7.3451596267017309E-3</v>
      </c>
      <c r="LZ11" s="7">
        <v>8.6871742337634814E-3</v>
      </c>
      <c r="MA11" s="7">
        <v>7.8431446647554675E-3</v>
      </c>
      <c r="MB11" s="7">
        <v>8.7039800465921972E-3</v>
      </c>
      <c r="MC11" s="7">
        <v>-1.7817100824064538E-3</v>
      </c>
      <c r="MD11" s="7">
        <v>8.6790108456892539E-3</v>
      </c>
      <c r="ME11" s="7">
        <v>9.6246098527721594E-3</v>
      </c>
      <c r="MF11" s="7">
        <v>-4.7705780626220396E-3</v>
      </c>
      <c r="MG11" s="7">
        <v>-6.1112615533718412E-3</v>
      </c>
      <c r="MH11" s="7">
        <v>1.5497522660186858E-2</v>
      </c>
      <c r="MI11" s="7">
        <v>-3.578627909566829E-3</v>
      </c>
      <c r="MJ11" s="7">
        <v>-4.8926505239551043E-3</v>
      </c>
      <c r="MK11" s="7">
        <v>-4.907922884971311E-3</v>
      </c>
      <c r="ML11" s="7">
        <v>-6.5583216744533332E-3</v>
      </c>
      <c r="MM11" s="7">
        <v>-5.1564414793444334E-3</v>
      </c>
      <c r="MN11" s="7">
        <v>-4.7890658802143236E-3</v>
      </c>
      <c r="MO11" s="7">
        <v>7.1942185331504652E-3</v>
      </c>
      <c r="MP11" s="7">
        <v>-6.0891098341180399E-3</v>
      </c>
      <c r="MQ11" s="7">
        <v>1.5455302883288011E-2</v>
      </c>
      <c r="MR11" s="7">
        <v>1.5250494335926767E-2</v>
      </c>
      <c r="MS11" s="7">
        <v>4.6405087336297045E-3</v>
      </c>
      <c r="MT11" s="7">
        <v>-9.8039275247966927E-3</v>
      </c>
      <c r="MU11" s="7">
        <v>-9.1265080191206827E-3</v>
      </c>
      <c r="MV11" s="7">
        <v>6.2371476785695297E-3</v>
      </c>
      <c r="MW11" s="7">
        <v>4.7160313312691743E-3</v>
      </c>
      <c r="MX11" s="7">
        <v>4.024092406372296E-3</v>
      </c>
      <c r="MY11" s="7">
        <v>-9.1383427173302948E-3</v>
      </c>
      <c r="MZ11" s="7">
        <v>-5.4247438315412995E-3</v>
      </c>
      <c r="NA11" s="7">
        <v>-5.9267347856901452E-3</v>
      </c>
      <c r="NB11" s="7">
        <v>-4.4750416096391195E-3</v>
      </c>
      <c r="NC11" s="7">
        <v>-4.9110247724274917E-3</v>
      </c>
      <c r="ND11" s="7">
        <v>-4.8204832764888305E-3</v>
      </c>
      <c r="NE11" s="7">
        <v>-1.5837907886621802E-5</v>
      </c>
      <c r="NF11" s="7">
        <v>-5.6988742238666488E-3</v>
      </c>
      <c r="NG11" s="7">
        <v>-2.562455119801211E-3</v>
      </c>
      <c r="NH11" s="7">
        <v>-1.7964024742643998E-3</v>
      </c>
      <c r="NI11" s="7">
        <v>-2.328309583258005E-3</v>
      </c>
      <c r="NJ11" s="7">
        <v>-2.4184611560685858E-3</v>
      </c>
      <c r="NK11" s="7">
        <v>-2.4199343720339183E-3</v>
      </c>
      <c r="NL11" s="7">
        <v>-2.3079971692022663E-3</v>
      </c>
      <c r="NM11" s="7">
        <v>-1.0204229296984269E-2</v>
      </c>
      <c r="NN11" s="7">
        <v>-2.9296948414770986E-3</v>
      </c>
      <c r="NO11" s="7">
        <v>-2.9354349844987076E-3</v>
      </c>
      <c r="NP11" s="7">
        <v>-3.917891392448569E-3</v>
      </c>
      <c r="NQ11" s="7">
        <v>-3.9448018203537948E-3</v>
      </c>
      <c r="NR11" s="7">
        <v>-9.504353994082896E-3</v>
      </c>
      <c r="NS11" s="7">
        <v>2.2733516973644967E-3</v>
      </c>
      <c r="NT11" s="7">
        <v>-1.0190228882385955E-2</v>
      </c>
      <c r="NU11" s="7">
        <v>-9.848864678430852E-3</v>
      </c>
      <c r="NV11" s="7">
        <v>-1.3513320052817246E-2</v>
      </c>
      <c r="NW11" s="7">
        <v>-6.0171636249529634E-4</v>
      </c>
      <c r="NX11" s="7">
        <v>1.0807906919298314E-2</v>
      </c>
      <c r="NY11" s="7">
        <v>-5.6093843930751109E-3</v>
      </c>
      <c r="NZ11" s="7">
        <v>-4.7863365836079055E-3</v>
      </c>
      <c r="OA11" s="7">
        <v>-5.8629183599113446E-3</v>
      </c>
      <c r="OB11" s="7">
        <v>1.5037504025129528E-3</v>
      </c>
      <c r="OC11" s="7">
        <v>2.3098834000890604E-3</v>
      </c>
      <c r="OD11" s="7">
        <v>-6.0929008111376901E-3</v>
      </c>
      <c r="OE11" s="7">
        <v>1.8821676760336281E-3</v>
      </c>
      <c r="OF11" s="7">
        <v>1.8762185872853861E-3</v>
      </c>
      <c r="OG11" s="7">
        <v>-1.4382631727998126E-3</v>
      </c>
      <c r="OH11" s="7">
        <v>-1.0019911095854704E-2</v>
      </c>
      <c r="OI11" s="7">
        <v>-1.9688681388035185E-3</v>
      </c>
      <c r="OJ11" s="7">
        <v>2.9468808266165827E-3</v>
      </c>
      <c r="OK11" s="7">
        <v>2.4404551955449641E-3</v>
      </c>
      <c r="OL11" s="7">
        <v>3.0488145320530075E-3</v>
      </c>
      <c r="OM11" s="7">
        <v>3.7419524617402942E-3</v>
      </c>
      <c r="ON11" s="7">
        <v>3.5573248870355589E-3</v>
      </c>
      <c r="OO11" s="7">
        <v>3.6591175270140486E-3</v>
      </c>
      <c r="OP11" s="7">
        <v>4.160513491843397E-3</v>
      </c>
      <c r="OQ11" s="7">
        <v>-2.6589111655721124E-3</v>
      </c>
      <c r="OR11" s="7">
        <v>2.8198659338075681E-3</v>
      </c>
      <c r="OS11" s="7">
        <v>-6.508392790145561E-3</v>
      </c>
      <c r="OT11" s="7">
        <v>1.5402073613868705E-3</v>
      </c>
      <c r="OU11" s="7">
        <v>6.1602306815561683E-3</v>
      </c>
      <c r="OV11" s="7">
        <v>4.3673146579510892E-3</v>
      </c>
      <c r="OW11" s="7">
        <v>2.9483793631692535E-3</v>
      </c>
      <c r="OX11" s="7">
        <v>7.2018630376647309E-3</v>
      </c>
      <c r="OY11" s="7">
        <v>-2.2314111737463275E-7</v>
      </c>
      <c r="OZ11" s="7">
        <v>3.7054216927168799E-3</v>
      </c>
      <c r="PA11" s="7">
        <v>-3.9525493515648264E-3</v>
      </c>
      <c r="PB11" s="7">
        <v>-6.7280280368878205E-3</v>
      </c>
      <c r="PC11" s="7">
        <v>-7.3337568976505237E-3</v>
      </c>
      <c r="PD11" s="7">
        <v>-3.0255364521558777E-4</v>
      </c>
      <c r="PE11" s="7">
        <v>1.0074735400299833E-4</v>
      </c>
      <c r="PF11" s="7">
        <v>4.0288360532641154E-3</v>
      </c>
      <c r="PG11" s="7">
        <v>-1.6797130285030612E-3</v>
      </c>
      <c r="PH11" s="7">
        <v>5.4008560381312758E-3</v>
      </c>
      <c r="PI11" s="7">
        <v>4.7287318256037441E-3</v>
      </c>
      <c r="PJ11" s="7">
        <v>4.9677195723154518E-3</v>
      </c>
      <c r="PK11" s="7">
        <v>3.3492134094952708E-3</v>
      </c>
      <c r="PL11" s="7">
        <v>3.5699068589256922E-3</v>
      </c>
      <c r="PM11" s="7">
        <v>-1.3723893657583133E-3</v>
      </c>
      <c r="PN11" s="7">
        <v>2.8302236610243713E-3</v>
      </c>
      <c r="PO11" s="7">
        <v>1.8920909620592922E-3</v>
      </c>
      <c r="PP11" s="7">
        <v>2.8491697281885944E-3</v>
      </c>
      <c r="PQ11" s="7">
        <v>-3.0212939610100556E-4</v>
      </c>
      <c r="PR11" s="7">
        <v>-5.0834611551639841E-3</v>
      </c>
      <c r="PS11" s="7">
        <v>2.9152118499624915E-3</v>
      </c>
      <c r="PT11" s="7">
        <v>1.0330221421876783E-3</v>
      </c>
      <c r="PU11" s="7">
        <v>0</v>
      </c>
      <c r="PV11" s="7">
        <v>0</v>
      </c>
      <c r="PW11" s="7">
        <v>1.0319534696995418E-3</v>
      </c>
      <c r="PX11" s="7">
        <v>1.0193152023907374E-3</v>
      </c>
      <c r="PY11" s="7">
        <v>0</v>
      </c>
      <c r="PZ11" s="7">
        <v>4.2451600962934207E-3</v>
      </c>
      <c r="QA11" s="7">
        <v>2.3454453512851978E-3</v>
      </c>
      <c r="QB11" s="7">
        <v>-4.7169102668140825E-3</v>
      </c>
      <c r="QC11" s="7">
        <v>0</v>
      </c>
      <c r="QD11" s="7">
        <v>4.4312287221416847E-3</v>
      </c>
      <c r="QE11" s="7">
        <v>2.1636503620082268E-2</v>
      </c>
      <c r="QF11" s="7">
        <v>1.0240963699399089E-2</v>
      </c>
      <c r="QG11" s="7">
        <v>9.7382524088678764E-3</v>
      </c>
      <c r="QH11" s="7">
        <v>-1.7542959019152754E-3</v>
      </c>
      <c r="QI11" s="7">
        <v>-1.7562022422578556E-3</v>
      </c>
      <c r="QJ11" s="7">
        <v>-1.1456482479882445E-3</v>
      </c>
      <c r="QK11" s="7">
        <v>-1.7547109512427289E-3</v>
      </c>
      <c r="QL11" s="7">
        <v>-1.1456290026946054E-3</v>
      </c>
      <c r="QM11" s="7">
        <v>-9.1846337526258186E-4</v>
      </c>
      <c r="QN11" s="7">
        <v>-1.6005223631711291E-3</v>
      </c>
      <c r="QO11" s="7">
        <v>4.387908972310603E-3</v>
      </c>
      <c r="QP11" s="7">
        <v>5.5499534750690204E-3</v>
      </c>
      <c r="QQ11" s="7">
        <v>4.5867947253933703E-3</v>
      </c>
      <c r="QR11" s="7">
        <v>3.7054989882321122E-3</v>
      </c>
      <c r="QS11" s="7">
        <v>1.1165531556868757E-3</v>
      </c>
      <c r="QT11" s="7">
        <v>-6.3979279963301955E-4</v>
      </c>
      <c r="QU11" s="7">
        <v>9.5174976982905276E-3</v>
      </c>
      <c r="QV11" s="7">
        <v>7.0687668706706085E-4</v>
      </c>
      <c r="QW11" s="7">
        <v>1.174877526003269E-4</v>
      </c>
      <c r="QX11" s="7">
        <v>1.174877526003269E-4</v>
      </c>
      <c r="QY11" s="7">
        <v>-2.6698985266273285E-3</v>
      </c>
      <c r="QZ11" s="7">
        <v>9.4972839660057383E-4</v>
      </c>
      <c r="RA11" s="7">
        <v>1.1535728826554201E-4</v>
      </c>
      <c r="RB11" s="7">
        <v>4.734877499854188E-4</v>
      </c>
      <c r="RC11" s="7">
        <v>7.104830940946144E-4</v>
      </c>
      <c r="RD11" s="7">
        <v>9.4783574023348178E-4</v>
      </c>
      <c r="RE11" s="7">
        <v>1.0689705748986062E-3</v>
      </c>
      <c r="RF11" s="7">
        <v>6.2630577092716144E-3</v>
      </c>
      <c r="RG11" s="7">
        <v>-2.7473499598908535E-3</v>
      </c>
      <c r="RH11" s="7">
        <v>6.8775900220103253E-3</v>
      </c>
      <c r="RI11" s="7">
        <v>6.9979636256237926E-3</v>
      </c>
      <c r="RJ11" s="7">
        <v>7.0373465975160816E-3</v>
      </c>
      <c r="RK11" s="7">
        <v>7.5548793037468641E-3</v>
      </c>
      <c r="RL11" s="7">
        <v>6.9299749909739507E-3</v>
      </c>
      <c r="RM11" s="7">
        <v>7.5549613012271333E-3</v>
      </c>
      <c r="RN11" s="7">
        <v>1.5106535079916481E-3</v>
      </c>
      <c r="RO11" s="7">
        <v>1.5943359971324893E-2</v>
      </c>
      <c r="RP11" s="7">
        <v>1.5755445118630283E-2</v>
      </c>
      <c r="RQ11" s="7">
        <v>1.5553597022061929E-2</v>
      </c>
      <c r="RR11" s="7">
        <v>1.247881387775136E-3</v>
      </c>
      <c r="RS11" s="7">
        <v>0</v>
      </c>
      <c r="RT11" s="7">
        <v>4.1041802235907483E-2</v>
      </c>
      <c r="RU11" s="7">
        <v>4.0784241922627085E-2</v>
      </c>
      <c r="RV11" s="7">
        <v>4.0508374646354019E-2</v>
      </c>
      <c r="RW11" s="7">
        <v>4.0784210471172297E-2</v>
      </c>
      <c r="RX11" s="7">
        <v>1.5915129945605972E-2</v>
      </c>
      <c r="RY11" s="7">
        <v>4.9591156803567723E-4</v>
      </c>
      <c r="RZ11" s="7">
        <v>9.3575937115892883E-3</v>
      </c>
      <c r="SA11" s="7">
        <v>1.7402962559078974E-3</v>
      </c>
      <c r="SB11" s="7">
        <v>-1.3306021156540516E-3</v>
      </c>
      <c r="SC11" s="7">
        <v>-3.5064477667883357E-3</v>
      </c>
      <c r="SD11" s="7">
        <v>-2.0312309849087485E-3</v>
      </c>
      <c r="SE11" s="7">
        <v>5.0263903676315723E-3</v>
      </c>
      <c r="SF11" s="7">
        <v>4.6989111548265102E-3</v>
      </c>
      <c r="SG11" s="7">
        <v>-1.0660702168383629E-3</v>
      </c>
      <c r="SH11" s="7">
        <v>5.35495215091146E-3</v>
      </c>
      <c r="SI11" s="7">
        <v>3.1908098954789449E-4</v>
      </c>
      <c r="SJ11" s="7">
        <v>3.1944625495818291E-4</v>
      </c>
      <c r="SK11" s="7">
        <v>5.0568743550395362E-3</v>
      </c>
      <c r="SL11" s="7">
        <v>5.2478506325124661E-3</v>
      </c>
      <c r="SM11" s="7">
        <v>4.7306693766440717E-3</v>
      </c>
      <c r="SN11" s="7">
        <v>-1.5372778287315477E-3</v>
      </c>
      <c r="SO11" s="7">
        <v>-1.5550533640614061E-3</v>
      </c>
      <c r="SP11" s="7">
        <v>2.8985058936209581E-3</v>
      </c>
      <c r="SQ11" s="7">
        <v>0</v>
      </c>
    </row>
    <row r="12" spans="1:511" x14ac:dyDescent="0.3">
      <c r="A12" s="1">
        <v>43465</v>
      </c>
      <c r="B12" s="7">
        <v>1.7415953082608227E-2</v>
      </c>
      <c r="C12" s="7">
        <v>1.047632744048985E-2</v>
      </c>
      <c r="D12" s="7">
        <v>-0.14462367382147751</v>
      </c>
      <c r="E12" s="7">
        <v>-0.13829773954410846</v>
      </c>
      <c r="F12" s="7">
        <v>-0.14048719319077704</v>
      </c>
      <c r="G12" s="7">
        <v>1.625251904568006E-2</v>
      </c>
      <c r="H12" s="7">
        <v>1.6499249454792701E-2</v>
      </c>
      <c r="I12" s="7">
        <v>9.6149445493239338E-3</v>
      </c>
      <c r="J12" s="7">
        <v>1.0435945774783292E-2</v>
      </c>
      <c r="K12" s="7">
        <v>1.0253106956055701E-2</v>
      </c>
      <c r="L12" s="7">
        <v>1.0262807153905099E-2</v>
      </c>
      <c r="M12" s="7">
        <v>1.0446446228495833E-2</v>
      </c>
      <c r="N12" s="7">
        <v>1.5051162070447032E-2</v>
      </c>
      <c r="O12" s="7">
        <v>1.641890689680707E-2</v>
      </c>
      <c r="P12" s="7">
        <v>2.2017790547126585E-3</v>
      </c>
      <c r="Q12" s="7">
        <v>1.6017720853463023E-3</v>
      </c>
      <c r="R12" s="7">
        <v>1.4421088242222211E-2</v>
      </c>
      <c r="S12" s="7">
        <v>1.4325524133718228E-2</v>
      </c>
      <c r="T12" s="7">
        <v>1.4922702782909967E-2</v>
      </c>
      <c r="U12" s="7">
        <v>1.4125072055413032E-2</v>
      </c>
      <c r="V12" s="7">
        <v>1.42421449652822E-2</v>
      </c>
      <c r="W12" s="7">
        <v>1.4535910822632919E-2</v>
      </c>
      <c r="X12" s="7">
        <v>2.4932204373148323E-3</v>
      </c>
      <c r="Y12" s="7">
        <v>5.8752834181789661E-4</v>
      </c>
      <c r="Z12" s="7">
        <v>1.3338750577982034E-2</v>
      </c>
      <c r="AA12" s="7">
        <v>7.0603569544879586E-3</v>
      </c>
      <c r="AB12" s="7">
        <v>1.6418647859489245E-2</v>
      </c>
      <c r="AC12" s="7">
        <v>1.6019046745570958E-2</v>
      </c>
      <c r="AD12" s="7">
        <v>-6.1010500719650668E-2</v>
      </c>
      <c r="AE12" s="7">
        <v>-9.1564508789371585E-2</v>
      </c>
      <c r="AF12" s="7">
        <v>-9.4419875531500413E-2</v>
      </c>
      <c r="AG12" s="7">
        <v>1.1399313082413808E-2</v>
      </c>
      <c r="AH12" s="7">
        <v>8.1632858726602402E-3</v>
      </c>
      <c r="AI12" s="7">
        <v>1.7567113775810023E-2</v>
      </c>
      <c r="AJ12" s="7">
        <v>9.8765763458624218E-3</v>
      </c>
      <c r="AK12" s="7">
        <v>4.0064364740446667E-3</v>
      </c>
      <c r="AL12" s="7">
        <v>4.0097329689193278E-3</v>
      </c>
      <c r="AM12" s="7">
        <v>-0.14145801619323378</v>
      </c>
      <c r="AN12" s="7">
        <v>-0.1312753434228856</v>
      </c>
      <c r="AO12" s="7">
        <v>-0.13018862878405787</v>
      </c>
      <c r="AP12" s="7">
        <v>-0.13345526221754331</v>
      </c>
      <c r="AQ12" s="7">
        <v>1.0675302724967903E-2</v>
      </c>
      <c r="AR12" s="7">
        <v>-0.13182382866804435</v>
      </c>
      <c r="AS12" s="7">
        <v>-0.13721058553041635</v>
      </c>
      <c r="AT12" s="7">
        <v>5.3333058722041249E-3</v>
      </c>
      <c r="AU12" s="7">
        <v>2.690052454955824E-3</v>
      </c>
      <c r="AV12" s="7">
        <v>3.3164287712083998E-3</v>
      </c>
      <c r="AW12" s="7">
        <v>4.6727442482201549E-3</v>
      </c>
      <c r="AX12" s="7">
        <v>3.1924117315623745E-3</v>
      </c>
      <c r="AY12" s="7">
        <v>4.1767009353977889E-3</v>
      </c>
      <c r="AZ12" s="7">
        <v>4.6727253373391956E-3</v>
      </c>
      <c r="BA12" s="7">
        <v>4.7935057950800608E-3</v>
      </c>
      <c r="BB12" s="7">
        <v>-0.15347257685820084</v>
      </c>
      <c r="BC12" s="7">
        <v>-6.2250612441668483E-2</v>
      </c>
      <c r="BD12" s="7">
        <v>-5.2959547876789581E-2</v>
      </c>
      <c r="BE12" s="7">
        <v>-0.15107120545691138</v>
      </c>
      <c r="BF12" s="7">
        <v>-0.15599023297639159</v>
      </c>
      <c r="BG12" s="7">
        <v>-0.14983640721940134</v>
      </c>
      <c r="BH12" s="7">
        <v>1.6186196687059125E-2</v>
      </c>
      <c r="BI12" s="7">
        <v>1.0476485021014904E-2</v>
      </c>
      <c r="BJ12" s="7">
        <v>-5.4216052145814833E-2</v>
      </c>
      <c r="BK12" s="7">
        <v>-5.4195551652059831E-2</v>
      </c>
      <c r="BL12" s="7">
        <v>-0.12694610724241009</v>
      </c>
      <c r="BM12" s="7">
        <v>-0.12771087069580675</v>
      </c>
      <c r="BN12" s="7">
        <v>-0.12929984839560643</v>
      </c>
      <c r="BO12" s="7">
        <v>4.9132658478511322E-3</v>
      </c>
      <c r="BP12" s="7">
        <v>9.4286671299834539E-5</v>
      </c>
      <c r="BQ12" s="7">
        <v>-5.6739808064584243E-4</v>
      </c>
      <c r="BR12" s="7">
        <v>1.5866200275898204E-2</v>
      </c>
      <c r="BS12" s="7">
        <v>1.5268604736833362E-2</v>
      </c>
      <c r="BT12" s="7">
        <v>1.6073862539370598E-2</v>
      </c>
      <c r="BU12" s="7">
        <v>1.5069698321044347E-2</v>
      </c>
      <c r="BV12" s="7">
        <v>1.6090123427875577E-2</v>
      </c>
      <c r="BW12" s="7">
        <v>-2.4668778555093234E-2</v>
      </c>
      <c r="BX12" s="7">
        <v>1.6993868567407207E-2</v>
      </c>
      <c r="BY12" s="7">
        <v>1.6235377789847516E-2</v>
      </c>
      <c r="BZ12" s="7">
        <v>1.1077236300515549E-2</v>
      </c>
      <c r="CA12" s="7">
        <v>3.1022190152250732E-4</v>
      </c>
      <c r="CB12" s="7">
        <v>4.8899884261866596E-4</v>
      </c>
      <c r="CC12" s="7">
        <v>3.9078426664957783E-4</v>
      </c>
      <c r="CD12" s="7">
        <v>1.7195762473244201E-2</v>
      </c>
      <c r="CE12" s="7">
        <v>1.539455672247594E-2</v>
      </c>
      <c r="CF12" s="7">
        <v>1.4794481320381969E-2</v>
      </c>
      <c r="CG12" s="7">
        <v>1.517294803761798E-2</v>
      </c>
      <c r="CH12" s="7">
        <v>8.0299141349297783E-3</v>
      </c>
      <c r="CI12" s="7">
        <v>9.333827298524262E-3</v>
      </c>
      <c r="CJ12" s="7">
        <v>1.4683261494066693E-2</v>
      </c>
      <c r="CK12" s="7">
        <v>1.4067545679911093E-2</v>
      </c>
      <c r="CL12" s="7">
        <v>1.4889310040146196E-2</v>
      </c>
      <c r="CM12" s="7">
        <v>-2.8912237752840908E-2</v>
      </c>
      <c r="CN12" s="7">
        <v>-5.357135929895096E-2</v>
      </c>
      <c r="CO12" s="7">
        <v>-5.4567074394562827E-2</v>
      </c>
      <c r="CP12" s="7">
        <v>-5.4147720647863204E-2</v>
      </c>
      <c r="CQ12" s="7">
        <v>6.4517170659706483E-3</v>
      </c>
      <c r="CR12" s="7">
        <v>1.559453697993547E-2</v>
      </c>
      <c r="CS12" s="7">
        <v>1.6252190486698979E-2</v>
      </c>
      <c r="CT12" s="7">
        <v>1.5650188342474846E-2</v>
      </c>
      <c r="CU12" s="7">
        <v>1.2644820151645282E-2</v>
      </c>
      <c r="CV12" s="7">
        <v>-6.0724618151326577E-2</v>
      </c>
      <c r="CW12" s="7">
        <v>-5.4162527147648375E-2</v>
      </c>
      <c r="CX12" s="7">
        <v>-6.4390106499248381E-2</v>
      </c>
      <c r="CY12" s="7">
        <v>-6.3280569834821401E-2</v>
      </c>
      <c r="CZ12" s="7">
        <v>-6.2447344906816575E-2</v>
      </c>
      <c r="DA12" s="7">
        <v>-6.8286402922946826E-2</v>
      </c>
      <c r="DB12" s="7">
        <v>1.1036655826486476E-2</v>
      </c>
      <c r="DC12" s="7">
        <v>1.4593727756862698E-2</v>
      </c>
      <c r="DD12" s="7">
        <v>1.3402053113674326E-2</v>
      </c>
      <c r="DE12" s="7">
        <v>1.3774579887221347E-2</v>
      </c>
      <c r="DF12" s="7">
        <v>-5.5147116242317058E-2</v>
      </c>
      <c r="DG12" s="7">
        <v>-8.807596012520888E-2</v>
      </c>
      <c r="DH12" s="7">
        <v>1.2464445535267016E-2</v>
      </c>
      <c r="DI12" s="7">
        <v>1.1737748925973974E-2</v>
      </c>
      <c r="DJ12" s="7">
        <v>-9.3357137992078731E-2</v>
      </c>
      <c r="DK12" s="7">
        <v>-9.186344085904305E-2</v>
      </c>
      <c r="DL12" s="7">
        <v>-7.6950722309579611E-2</v>
      </c>
      <c r="DM12" s="7">
        <v>-9.2415078546184248E-2</v>
      </c>
      <c r="DN12" s="7">
        <v>-5.1802684504992216E-2</v>
      </c>
      <c r="DO12" s="7">
        <v>-1.2705334481667857E-2</v>
      </c>
      <c r="DP12" s="7">
        <v>-1.3534384693512045E-2</v>
      </c>
      <c r="DQ12" s="7">
        <v>-1.3490634922059959E-2</v>
      </c>
      <c r="DR12" s="7">
        <v>1.7681309444994939E-2</v>
      </c>
      <c r="DS12" s="7">
        <v>1.8925091093828544E-2</v>
      </c>
      <c r="DT12" s="7">
        <v>-8.2809318868853468E-2</v>
      </c>
      <c r="DU12" s="7">
        <v>-8.4551185600217321E-2</v>
      </c>
      <c r="DV12" s="7">
        <v>-0.15327213964056108</v>
      </c>
      <c r="DW12" s="7">
        <v>1.3763244733364818E-2</v>
      </c>
      <c r="DX12" s="7">
        <v>1.6149382891675661E-2</v>
      </c>
      <c r="DY12" s="7">
        <v>9.0527085851413638E-3</v>
      </c>
      <c r="DZ12" s="7">
        <v>-7.8855757710996621E-2</v>
      </c>
      <c r="EA12" s="7">
        <v>-8.2306539443439963E-2</v>
      </c>
      <c r="EB12" s="7">
        <v>-7.1989454900775171E-2</v>
      </c>
      <c r="EC12" s="7">
        <v>-5.6655340499912374E-2</v>
      </c>
      <c r="ED12" s="7">
        <v>-7.3091761225026003E-2</v>
      </c>
      <c r="EE12" s="7">
        <v>-3.1315635353125064E-4</v>
      </c>
      <c r="EF12" s="7">
        <v>1.6663827068987864E-3</v>
      </c>
      <c r="EG12" s="7">
        <v>-0.10690341156435762</v>
      </c>
      <c r="EH12" s="7">
        <v>-4.0000252352596619E-2</v>
      </c>
      <c r="EI12" s="7">
        <v>-3.9175408268216076E-2</v>
      </c>
      <c r="EJ12" s="7">
        <v>-4.1110134500026256E-2</v>
      </c>
      <c r="EK12" s="7">
        <v>-9.1190093279901394E-2</v>
      </c>
      <c r="EL12" s="7">
        <v>-7.0077089864515482E-2</v>
      </c>
      <c r="EM12" s="7">
        <v>-2.4862606854897246E-2</v>
      </c>
      <c r="EN12" s="7">
        <v>-2.5605816538466022E-2</v>
      </c>
      <c r="EO12" s="7">
        <v>-2.4599954978727051E-2</v>
      </c>
      <c r="EP12" s="7">
        <v>-2.4630956363819789E-2</v>
      </c>
      <c r="EQ12" s="7">
        <v>-3.4594273598094992E-2</v>
      </c>
      <c r="ER12" s="7">
        <v>-3.5169609492437859E-2</v>
      </c>
      <c r="ES12" s="7">
        <v>-3.4375147830159901E-2</v>
      </c>
      <c r="ET12" s="7">
        <v>-3.4374835836402551E-2</v>
      </c>
      <c r="EU12" s="7">
        <v>7.1079361019504841E-3</v>
      </c>
      <c r="EV12" s="7">
        <v>7.3543005159662986E-3</v>
      </c>
      <c r="EW12" s="7">
        <v>-0.28729691929614026</v>
      </c>
      <c r="EX12" s="7">
        <v>-0.14060437906615258</v>
      </c>
      <c r="EY12" s="7">
        <v>-0.14247492231621012</v>
      </c>
      <c r="EZ12" s="7">
        <v>1.5740058439446463E-2</v>
      </c>
      <c r="FA12" s="7">
        <v>2.0499024636706892E-3</v>
      </c>
      <c r="FB12" s="7">
        <v>2.0505002935627742E-3</v>
      </c>
      <c r="FC12" s="7">
        <v>1.6220034461981583E-2</v>
      </c>
      <c r="FD12" s="7">
        <v>1.4860141690251178E-2</v>
      </c>
      <c r="FE12" s="7">
        <v>1.1321920131418743E-2</v>
      </c>
      <c r="FF12" s="7">
        <v>9.93967614928324E-3</v>
      </c>
      <c r="FG12" s="7">
        <v>1.1244723588218434E-2</v>
      </c>
      <c r="FH12" s="7">
        <v>1.1554028934904578E-2</v>
      </c>
      <c r="FI12" s="7">
        <v>2.1261973040701029E-2</v>
      </c>
      <c r="FJ12" s="7">
        <v>1.837385658138437E-3</v>
      </c>
      <c r="FK12" s="7">
        <v>1.4056303782660822E-3</v>
      </c>
      <c r="FL12" s="7">
        <v>1.5599555401317576E-2</v>
      </c>
      <c r="FM12" s="7">
        <v>-0.3096984427729062</v>
      </c>
      <c r="FN12" s="7">
        <v>1.3123420481540887E-2</v>
      </c>
      <c r="FO12" s="7">
        <v>1.4361590355366497E-2</v>
      </c>
      <c r="FP12" s="7">
        <v>1.3206314210114237E-2</v>
      </c>
      <c r="FQ12" s="7">
        <v>1.267146556831421E-2</v>
      </c>
      <c r="FR12" s="7">
        <v>1.5320074172375589E-2</v>
      </c>
      <c r="FS12" s="7">
        <v>5.5432304001040702E-3</v>
      </c>
      <c r="FT12" s="7">
        <v>-2.5740592670218731E-2</v>
      </c>
      <c r="FU12" s="7">
        <v>1.6169885444755172E-2</v>
      </c>
      <c r="FV12" s="7">
        <v>1.5594566687779211E-2</v>
      </c>
      <c r="FW12" s="7">
        <v>1.6088172454534734E-2</v>
      </c>
      <c r="FX12" s="7">
        <v>1.6416950573180145E-2</v>
      </c>
      <c r="FY12" s="7">
        <v>1.3151306034110681E-2</v>
      </c>
      <c r="FZ12" s="7">
        <v>1.2169656244329604E-3</v>
      </c>
      <c r="GA12" s="7">
        <v>-0.14345730725273273</v>
      </c>
      <c r="GB12" s="7">
        <v>-0.15339715298240636</v>
      </c>
      <c r="GC12" s="7">
        <v>-0.15220922205674403</v>
      </c>
      <c r="GD12" s="7">
        <v>-0.15310932233535959</v>
      </c>
      <c r="GE12" s="7">
        <v>-0.15395820494013329</v>
      </c>
      <c r="GF12" s="7">
        <v>1.2014022391595831E-2</v>
      </c>
      <c r="GG12" s="7">
        <v>1.2203563917752014E-2</v>
      </c>
      <c r="GH12" s="7">
        <v>-0.15991164199942887</v>
      </c>
      <c r="GI12" s="7">
        <v>-0.16292532453082412</v>
      </c>
      <c r="GJ12" s="7">
        <v>-6.2439888644106843E-2</v>
      </c>
      <c r="GK12" s="7">
        <v>-5.3899248201680058E-2</v>
      </c>
      <c r="GL12" s="7">
        <v>-4.6093533861592227E-2</v>
      </c>
      <c r="GM12" s="7">
        <v>-4.5781542719875321E-2</v>
      </c>
      <c r="GN12" s="7">
        <v>-4.6344711256071272E-2</v>
      </c>
      <c r="GO12" s="7">
        <v>1.4375816910074368E-2</v>
      </c>
      <c r="GP12" s="7">
        <v>5.0854937716248967E-4</v>
      </c>
      <c r="GQ12" s="7">
        <v>5.9636872495100598E-3</v>
      </c>
      <c r="GR12" s="7">
        <v>-0.28262443150407163</v>
      </c>
      <c r="GS12" s="7">
        <v>-4.4736750499873884E-2</v>
      </c>
      <c r="GT12" s="7">
        <v>2.0504934867873153E-3</v>
      </c>
      <c r="GU12" s="7">
        <v>1.7536953283316618E-2</v>
      </c>
      <c r="GV12" s="7">
        <v>5.222298319294552E-3</v>
      </c>
      <c r="GW12" s="7">
        <v>-2.5278105343296095E-2</v>
      </c>
      <c r="GX12" s="7">
        <v>-2.4729706388200573E-2</v>
      </c>
      <c r="GY12" s="7">
        <v>-2.5876888647175397E-2</v>
      </c>
      <c r="GZ12" s="7">
        <v>4.5992628685658423E-3</v>
      </c>
      <c r="HA12" s="7">
        <v>4.4941115720543399E-3</v>
      </c>
      <c r="HB12" s="7">
        <v>-4.0150751927532742E-3</v>
      </c>
      <c r="HC12" s="7">
        <v>-2.0072931655028454E-2</v>
      </c>
      <c r="HD12" s="7">
        <v>-3.3825532467304828E-3</v>
      </c>
      <c r="HE12" s="7">
        <v>1.6337620126128109E-2</v>
      </c>
      <c r="HF12" s="7">
        <v>1.161806736156764E-2</v>
      </c>
      <c r="HG12" s="7">
        <v>1.5990537468753729E-2</v>
      </c>
      <c r="HH12" s="7">
        <v>1.5384455055380102E-2</v>
      </c>
      <c r="HI12" s="7">
        <v>1.6135153761232705E-2</v>
      </c>
      <c r="HJ12" s="7">
        <v>1.6030137132094051E-2</v>
      </c>
      <c r="HK12" s="7">
        <v>1.6300376596938351E-2</v>
      </c>
      <c r="HL12" s="7">
        <v>-0.15138114504992747</v>
      </c>
      <c r="HM12" s="7">
        <v>-0.15488542694165641</v>
      </c>
      <c r="HN12" s="7">
        <v>-0.15049420672743033</v>
      </c>
      <c r="HO12" s="7">
        <v>-0.15393093611398179</v>
      </c>
      <c r="HP12" s="7">
        <v>-7.5675649481966492E-2</v>
      </c>
      <c r="HQ12" s="7">
        <v>1.1997248335462471E-2</v>
      </c>
      <c r="HR12" s="7">
        <v>1.1301016626962224E-2</v>
      </c>
      <c r="HS12" s="7">
        <v>2.2781711166288517E-2</v>
      </c>
      <c r="HT12" s="7">
        <v>-3.4963950091489483E-3</v>
      </c>
      <c r="HU12" s="7">
        <v>8.243720735502098E-3</v>
      </c>
      <c r="HV12" s="7">
        <v>7.7496968843135342E-3</v>
      </c>
      <c r="HW12" s="7">
        <v>7.2509299139177303E-3</v>
      </c>
      <c r="HX12" s="7">
        <v>7.3538638370643965E-3</v>
      </c>
      <c r="HY12" s="7">
        <v>-3.2119289705812354E-3</v>
      </c>
      <c r="HZ12" s="7">
        <v>8.2433973698493174E-3</v>
      </c>
      <c r="IA12" s="7">
        <v>6.0689489154673142E-3</v>
      </c>
      <c r="IB12" s="7">
        <v>-2.4781271276271666E-2</v>
      </c>
      <c r="IC12" s="7">
        <v>7.2525244868666405E-3</v>
      </c>
      <c r="ID12" s="7">
        <v>6.6255203916237649E-3</v>
      </c>
      <c r="IE12" s="7">
        <v>6.4046178005693951E-3</v>
      </c>
      <c r="IF12" s="7">
        <v>6.0619807065026721E-3</v>
      </c>
      <c r="IG12" s="7">
        <v>6.5208471220100199E-3</v>
      </c>
      <c r="IH12" s="7">
        <v>-3.6438353810571409E-3</v>
      </c>
      <c r="II12" s="7">
        <v>-2.0187633412522579E-2</v>
      </c>
      <c r="IJ12" s="7">
        <v>-2.0889651368349766E-2</v>
      </c>
      <c r="IK12" s="7">
        <v>-1.9988113513003E-2</v>
      </c>
      <c r="IL12" s="7">
        <v>1.3707977998476215E-2</v>
      </c>
      <c r="IM12" s="7">
        <v>1.3797359899185235E-2</v>
      </c>
      <c r="IN12" s="7">
        <v>-3.3764713295049722E-3</v>
      </c>
      <c r="IO12" s="7">
        <v>4.494325859146245E-3</v>
      </c>
      <c r="IP12" s="7">
        <v>9.5125904619459117E-3</v>
      </c>
      <c r="IQ12" s="7">
        <v>8.892398985879825E-3</v>
      </c>
      <c r="IR12" s="7">
        <v>9.7183926547769282E-3</v>
      </c>
      <c r="IS12" s="7">
        <v>-6.1895591843344186E-2</v>
      </c>
      <c r="IT12" s="7">
        <v>-0.21707307247158586</v>
      </c>
      <c r="IU12" s="7">
        <v>-0.2188280881118051</v>
      </c>
      <c r="IV12" s="7">
        <v>-0.21694094649739054</v>
      </c>
      <c r="IW12" s="7">
        <v>1.3933644581826868E-2</v>
      </c>
      <c r="IX12" s="7">
        <v>1.3158069547203449E-2</v>
      </c>
      <c r="IY12" s="7">
        <v>-0.10374753787748003</v>
      </c>
      <c r="IZ12" s="7">
        <v>-0.10463422591345845</v>
      </c>
      <c r="JA12" s="7">
        <v>-0.10439324773332807</v>
      </c>
      <c r="JB12" s="7">
        <v>-0.10455606703498359</v>
      </c>
      <c r="JC12" s="7">
        <v>-0.1033536051630078</v>
      </c>
      <c r="JD12" s="7">
        <v>-0.10431148710630916</v>
      </c>
      <c r="JE12" s="7">
        <v>-0.10486583045657577</v>
      </c>
      <c r="JF12" s="7">
        <v>-5.634813932501119E-2</v>
      </c>
      <c r="JG12" s="7">
        <v>-6.1585354859366344E-2</v>
      </c>
      <c r="JH12" s="7">
        <v>-6.332008312805408E-2</v>
      </c>
      <c r="JI12" s="7">
        <v>5.3158832864361391E-3</v>
      </c>
      <c r="JJ12" s="7">
        <v>-2.6772446543913211E-2</v>
      </c>
      <c r="JK12" s="7">
        <v>1.2457769063230449E-2</v>
      </c>
      <c r="JL12" s="7">
        <v>-8.0253475708537816E-2</v>
      </c>
      <c r="JM12" s="7">
        <v>1.7674630166912494E-2</v>
      </c>
      <c r="JN12" s="7">
        <v>-8.579880660483917E-2</v>
      </c>
      <c r="JO12" s="7">
        <v>-8.5040860460974851E-2</v>
      </c>
      <c r="JP12" s="7">
        <v>-8.7701464016353356E-2</v>
      </c>
      <c r="JQ12" s="7">
        <v>9.6025321161999182E-3</v>
      </c>
      <c r="JR12" s="7">
        <v>1.4003202523092988E-2</v>
      </c>
      <c r="JS12" s="7">
        <v>1.7467271156805821E-2</v>
      </c>
      <c r="JT12" s="7">
        <v>4.9639186188017706E-3</v>
      </c>
      <c r="JU12" s="7">
        <v>-2.7183352597221634E-2</v>
      </c>
      <c r="JV12" s="7">
        <v>1.5064000137202452E-2</v>
      </c>
      <c r="JW12" s="7">
        <v>-1.9964615074949614E-2</v>
      </c>
      <c r="JX12" s="7">
        <v>-2.0556666217437042E-2</v>
      </c>
      <c r="JY12" s="7">
        <v>-2.0198864567272164E-2</v>
      </c>
      <c r="JZ12" s="7">
        <v>-1.9726757656487359E-2</v>
      </c>
      <c r="KA12" s="7">
        <v>-5.2271318449495707E-3</v>
      </c>
      <c r="KB12" s="7">
        <v>-6.238262022262054E-2</v>
      </c>
      <c r="KC12" s="7">
        <v>-3.5648855838611312E-2</v>
      </c>
      <c r="KD12" s="7">
        <v>-1.3025791772317979E-2</v>
      </c>
      <c r="KE12" s="7">
        <v>-6.9212395906951149E-2</v>
      </c>
      <c r="KF12" s="7">
        <v>-0.12807870717619599</v>
      </c>
      <c r="KG12" s="7">
        <v>-3.2529731201125948E-2</v>
      </c>
      <c r="KH12" s="7">
        <v>-3.3332714458231195E-2</v>
      </c>
      <c r="KI12" s="7">
        <v>-7.2551754144711093E-3</v>
      </c>
      <c r="KJ12" s="7">
        <v>-3.3238635789674328E-2</v>
      </c>
      <c r="KK12" s="7">
        <v>-3.3295052116217617E-2</v>
      </c>
      <c r="KL12" s="7">
        <v>-0.17847678784281276</v>
      </c>
      <c r="KM12" s="7">
        <v>-0.18209296962047905</v>
      </c>
      <c r="KN12" s="7">
        <v>-2.5987566759134093E-2</v>
      </c>
      <c r="KO12" s="7">
        <v>-6.4615433525388122E-2</v>
      </c>
      <c r="KP12" s="7">
        <v>-0.10422056646311163</v>
      </c>
      <c r="KQ12" s="7">
        <v>-9.3572982794306835E-3</v>
      </c>
      <c r="KR12" s="7">
        <v>-4.0095262990204449E-3</v>
      </c>
      <c r="KS12" s="7">
        <v>1.2189765899178863E-2</v>
      </c>
      <c r="KT12" s="7">
        <v>-4.3198651922586526E-3</v>
      </c>
      <c r="KU12" s="7">
        <v>-4.9543952438805341E-3</v>
      </c>
      <c r="KV12" s="7">
        <v>-4.1140091073286165E-3</v>
      </c>
      <c r="KW12" s="7">
        <v>-4.1094004994198068E-3</v>
      </c>
      <c r="KX12" s="7">
        <v>-4.4300241091410871E-3</v>
      </c>
      <c r="KY12" s="7">
        <v>-3.1682060140418521E-3</v>
      </c>
      <c r="KZ12" s="7">
        <v>-9.1363966712524655E-2</v>
      </c>
      <c r="LA12" s="7">
        <v>-6.3143443377871325E-2</v>
      </c>
      <c r="LB12" s="7">
        <v>-0.10941480532033371</v>
      </c>
      <c r="LC12" s="7">
        <v>-5.9122373260456107E-2</v>
      </c>
      <c r="LD12" s="7">
        <v>-6.0969861115910906E-2</v>
      </c>
      <c r="LE12" s="7">
        <v>-0.15647484389879915</v>
      </c>
      <c r="LF12" s="7">
        <v>-8.6845427881491744E-2</v>
      </c>
      <c r="LG12" s="7">
        <v>-3.6168371577510248E-3</v>
      </c>
      <c r="LH12" s="7">
        <v>-3.7869944398813762E-3</v>
      </c>
      <c r="LI12" s="7">
        <v>-3.4589344799159012E-3</v>
      </c>
      <c r="LJ12" s="7">
        <v>-3.4480132368369309E-3</v>
      </c>
      <c r="LK12" s="7">
        <v>-9.020750601829837E-3</v>
      </c>
      <c r="LL12" s="7">
        <v>-8.6087803287017272E-3</v>
      </c>
      <c r="LM12" s="7">
        <v>-8.6438199259868051E-3</v>
      </c>
      <c r="LN12" s="7">
        <v>-8.8245740261949125E-3</v>
      </c>
      <c r="LO12" s="7">
        <v>-4.2714633827944217E-3</v>
      </c>
      <c r="LP12" s="7">
        <v>-3.6232296747179811E-3</v>
      </c>
      <c r="LQ12" s="7">
        <v>-0.2185390118611254</v>
      </c>
      <c r="LR12" s="7">
        <v>-0.21918233284478023</v>
      </c>
      <c r="LS12" s="7">
        <v>-0.22307229920641344</v>
      </c>
      <c r="LT12" s="7">
        <v>-0.12558086307356794</v>
      </c>
      <c r="LU12" s="7">
        <v>-0.1222064141425485</v>
      </c>
      <c r="LV12" s="7">
        <v>-0.12833360061735599</v>
      </c>
      <c r="LW12" s="7">
        <v>-0.25571442736432187</v>
      </c>
      <c r="LX12" s="7">
        <v>-1.1591294263937483E-2</v>
      </c>
      <c r="LY12" s="7">
        <v>-1.2684854312134735E-2</v>
      </c>
      <c r="LZ12" s="7">
        <v>1.0526300610798062E-2</v>
      </c>
      <c r="MA12" s="7">
        <v>2.0428020928153622E-2</v>
      </c>
      <c r="MB12" s="7">
        <v>1.2464040807226157E-2</v>
      </c>
      <c r="MC12" s="7">
        <v>-0.16597249171651315</v>
      </c>
      <c r="MD12" s="7">
        <v>7.6480854006938624E-3</v>
      </c>
      <c r="ME12" s="7">
        <v>6.6730801157551785E-3</v>
      </c>
      <c r="MF12" s="7">
        <v>-2.9821660704815445E-2</v>
      </c>
      <c r="MG12" s="7">
        <v>-1.8151648649874261E-2</v>
      </c>
      <c r="MH12" s="7">
        <v>-9.2771024702138175E-2</v>
      </c>
      <c r="MI12" s="7">
        <v>7.7789796261091603E-3</v>
      </c>
      <c r="MJ12" s="7">
        <v>-2.8482374256170753E-2</v>
      </c>
      <c r="MK12" s="7">
        <v>-2.922471155830049E-2</v>
      </c>
      <c r="ML12" s="7">
        <v>-2.8860981675218594E-2</v>
      </c>
      <c r="MM12" s="7">
        <v>-3.0074360563592455E-2</v>
      </c>
      <c r="MN12" s="7">
        <v>-2.9812123377495482E-2</v>
      </c>
      <c r="MO12" s="7">
        <v>8.1634286850228131E-3</v>
      </c>
      <c r="MP12" s="7">
        <v>1.2625561622625467E-2</v>
      </c>
      <c r="MQ12" s="7">
        <v>-9.3377170921076294E-2</v>
      </c>
      <c r="MR12" s="7">
        <v>-9.4420635084764282E-2</v>
      </c>
      <c r="MS12" s="7">
        <v>1.6228903305579113E-2</v>
      </c>
      <c r="MT12" s="7">
        <v>-6.9306896522898093E-2</v>
      </c>
      <c r="MU12" s="7">
        <v>-7.3684313036541049E-2</v>
      </c>
      <c r="MV12" s="7">
        <v>9.297617889738161E-3</v>
      </c>
      <c r="MW12" s="7">
        <v>1.4609414200572393E-2</v>
      </c>
      <c r="MX12" s="7">
        <v>1.4025946535232151E-2</v>
      </c>
      <c r="MY12" s="7">
        <v>-7.5098786615650809E-2</v>
      </c>
      <c r="MZ12" s="7">
        <v>-1.6681332208997531E-2</v>
      </c>
      <c r="NA12" s="7">
        <v>-1.8026930861032894E-2</v>
      </c>
      <c r="NB12" s="7">
        <v>-1.7430582449768955E-2</v>
      </c>
      <c r="NC12" s="7">
        <v>-1.7887822813295505E-2</v>
      </c>
      <c r="ND12" s="7">
        <v>-1.7787681572936108E-2</v>
      </c>
      <c r="NE12" s="7">
        <v>1.205272646601319E-3</v>
      </c>
      <c r="NF12" s="7">
        <v>5.7438612809325613E-3</v>
      </c>
      <c r="NG12" s="7">
        <v>-0.16377644301503841</v>
      </c>
      <c r="NH12" s="7">
        <v>-0.16856632156040535</v>
      </c>
      <c r="NI12" s="7">
        <v>-0.15985991549150602</v>
      </c>
      <c r="NJ12" s="7">
        <v>-0.16363628495217683</v>
      </c>
      <c r="NK12" s="7">
        <v>-0.16798057588681026</v>
      </c>
      <c r="NL12" s="7">
        <v>-0.16599194644367088</v>
      </c>
      <c r="NM12" s="7">
        <v>-7.0103009398726379E-2</v>
      </c>
      <c r="NN12" s="7">
        <v>-4.8971332897651196E-3</v>
      </c>
      <c r="NO12" s="7">
        <v>-4.9067952191793295E-3</v>
      </c>
      <c r="NP12" s="7">
        <v>-2.9496901309032353E-3</v>
      </c>
      <c r="NQ12" s="7">
        <v>-2.9701795575160111E-3</v>
      </c>
      <c r="NR12" s="7">
        <v>-7.1967095333424186E-2</v>
      </c>
      <c r="NS12" s="7">
        <v>2.9057998069564224E-2</v>
      </c>
      <c r="NT12" s="7">
        <v>-6.4516060124946595E-2</v>
      </c>
      <c r="NU12" s="7">
        <v>-6.8965501609525998E-2</v>
      </c>
      <c r="NV12" s="7">
        <v>-1.6907933114221622E-2</v>
      </c>
      <c r="NW12" s="7">
        <v>-0.14569532825895243</v>
      </c>
      <c r="NX12" s="7">
        <v>1.6332379046474332E-2</v>
      </c>
      <c r="NY12" s="7">
        <v>-1.7614304032311234E-2</v>
      </c>
      <c r="NZ12" s="7">
        <v>-1.8313719573068776E-2</v>
      </c>
      <c r="OA12" s="7">
        <v>-1.7933476791764186E-2</v>
      </c>
      <c r="OB12" s="7">
        <v>1.1413112276628544E-2</v>
      </c>
      <c r="OC12" s="7">
        <v>1.0190457339135931E-2</v>
      </c>
      <c r="OD12" s="7">
        <v>-6.2835395424976473E-2</v>
      </c>
      <c r="OE12" s="7">
        <v>8.1402026920937755E-3</v>
      </c>
      <c r="OF12" s="7">
        <v>8.1147529387676637E-3</v>
      </c>
      <c r="OG12" s="7">
        <v>-1.9157995359315193E-2</v>
      </c>
      <c r="OH12" s="7">
        <v>-8.2995758245750256E-2</v>
      </c>
      <c r="OI12" s="7">
        <v>-1.6092060191710211E-3</v>
      </c>
      <c r="OJ12" s="7">
        <v>1.2207126806989422E-2</v>
      </c>
      <c r="OK12" s="7">
        <v>1.1601721798453337E-2</v>
      </c>
      <c r="OL12" s="7">
        <v>1.2207931341874104E-2</v>
      </c>
      <c r="OM12" s="7">
        <v>1.0932388076981344E-2</v>
      </c>
      <c r="ON12" s="7">
        <v>1.0781586244119148E-2</v>
      </c>
      <c r="OO12" s="7">
        <v>1.0884258096444246E-2</v>
      </c>
      <c r="OP12" s="7">
        <v>1.2392245287989065E-2</v>
      </c>
      <c r="OQ12" s="7">
        <v>6.3767684637709718E-3</v>
      </c>
      <c r="OR12" s="7">
        <v>1.4528937776959816E-2</v>
      </c>
      <c r="OS12" s="7">
        <v>1.2090020177305696E-2</v>
      </c>
      <c r="OT12" s="7">
        <v>2.1708979541599484E-2</v>
      </c>
      <c r="OU12" s="7">
        <v>-6.4285784931656945E-2</v>
      </c>
      <c r="OV12" s="7">
        <v>1.9564246850770621E-2</v>
      </c>
      <c r="OW12" s="7">
        <v>1.9443177762863185E-2</v>
      </c>
      <c r="OX12" s="7">
        <v>-6.7415806014500243E-2</v>
      </c>
      <c r="OY12" s="7">
        <v>-2.9287278186521941E-3</v>
      </c>
      <c r="OZ12" s="7">
        <v>1.4375319164296508E-2</v>
      </c>
      <c r="PA12" s="7">
        <v>-9.3254091047591914E-2</v>
      </c>
      <c r="PB12" s="7">
        <v>-1.1819433024702255E-2</v>
      </c>
      <c r="PC12" s="7">
        <v>-1.2451023937408497E-2</v>
      </c>
      <c r="PD12" s="7">
        <v>-3.2317752591226405E-3</v>
      </c>
      <c r="PE12" s="7">
        <v>-2.8252565168812647E-3</v>
      </c>
      <c r="PF12" s="7">
        <v>1.3546142752186172E-2</v>
      </c>
      <c r="PG12" s="7">
        <v>1.2910086506272215E-2</v>
      </c>
      <c r="PH12" s="7">
        <v>1.6481033796111759E-2</v>
      </c>
      <c r="PI12" s="7">
        <v>1.598821008939251E-2</v>
      </c>
      <c r="PJ12" s="7">
        <v>1.7158282949147497E-2</v>
      </c>
      <c r="PK12" s="7">
        <v>1.3728367616045602E-2</v>
      </c>
      <c r="PL12" s="7">
        <v>1.3986716333822263E-2</v>
      </c>
      <c r="PM12" s="7">
        <v>1.1666225350224218E-2</v>
      </c>
      <c r="PN12" s="7">
        <v>-2.0696244968761556E-2</v>
      </c>
      <c r="PO12" s="7">
        <v>-1.5108363388093271E-2</v>
      </c>
      <c r="PP12" s="7">
        <v>-1.9886490372078593E-2</v>
      </c>
      <c r="PQ12" s="7">
        <v>-3.2319786046229601E-3</v>
      </c>
      <c r="PR12" s="7">
        <v>-8.3211721565354224E-2</v>
      </c>
      <c r="PS12" s="7">
        <v>-1.7441707674035117E-2</v>
      </c>
      <c r="PT12" s="7">
        <v>-2.2703801739604967E-2</v>
      </c>
      <c r="PU12" s="7">
        <v>-2.1450509532044856E-2</v>
      </c>
      <c r="PV12" s="7">
        <v>-1.9730047460052972E-2</v>
      </c>
      <c r="PW12" s="7">
        <v>-2.4742131341579987E-2</v>
      </c>
      <c r="PX12" s="7">
        <v>-2.2403116530906906E-2</v>
      </c>
      <c r="PY12" s="7">
        <v>-2.1925445288792974E-2</v>
      </c>
      <c r="PZ12" s="7">
        <v>1.3186199423590197E-2</v>
      </c>
      <c r="QA12" s="7">
        <v>-8.814323021405461E-2</v>
      </c>
      <c r="QB12" s="7">
        <v>-9.1401547417919962E-2</v>
      </c>
      <c r="QC12" s="7">
        <v>-1.9467275237793371E-2</v>
      </c>
      <c r="QD12" s="7">
        <v>1.4283118417929024E-2</v>
      </c>
      <c r="QE12" s="7">
        <v>-0.12025317697338467</v>
      </c>
      <c r="QF12" s="7">
        <v>-6.1419218878736935E-2</v>
      </c>
      <c r="QG12" s="7">
        <v>-6.208557097193107E-2</v>
      </c>
      <c r="QH12" s="7">
        <v>1.1305902812642888E-2</v>
      </c>
      <c r="QI12" s="7">
        <v>1.1315366422176164E-2</v>
      </c>
      <c r="QJ12" s="7">
        <v>1.1897990958847202E-2</v>
      </c>
      <c r="QK12" s="7">
        <v>1.1306475942338563E-2</v>
      </c>
      <c r="QL12" s="7">
        <v>1.1897700924794126E-2</v>
      </c>
      <c r="QM12" s="7">
        <v>1.2890216040497098E-2</v>
      </c>
      <c r="QN12" s="7">
        <v>1.2986833663625613E-2</v>
      </c>
      <c r="QO12" s="7">
        <v>9.6360128954522204E-3</v>
      </c>
      <c r="QP12" s="7">
        <v>9.7026987130579383E-3</v>
      </c>
      <c r="QQ12" s="7">
        <v>9.8209494727926269E-3</v>
      </c>
      <c r="QR12" s="7">
        <v>1.3551805742585632E-2</v>
      </c>
      <c r="QS12" s="7">
        <v>7.5409788054434839E-3</v>
      </c>
      <c r="QT12" s="7">
        <v>7.379039670694182E-3</v>
      </c>
      <c r="QU12" s="7">
        <v>5.6068538623957158E-3</v>
      </c>
      <c r="QV12" s="7">
        <v>2.3143473715056342E-2</v>
      </c>
      <c r="QW12" s="7">
        <v>2.1452765626829181E-2</v>
      </c>
      <c r="QX12" s="7">
        <v>2.1452632587247344E-2</v>
      </c>
      <c r="QY12" s="7">
        <v>-1.0258642283138388E-3</v>
      </c>
      <c r="QZ12" s="7">
        <v>2.227770253139226E-2</v>
      </c>
      <c r="RA12" s="7">
        <v>2.2643340840670014E-2</v>
      </c>
      <c r="RB12" s="7">
        <v>2.3034751191529996E-2</v>
      </c>
      <c r="RC12" s="7">
        <v>2.3253383023587738E-2</v>
      </c>
      <c r="RD12" s="7">
        <v>2.3494895037245077E-2</v>
      </c>
      <c r="RE12" s="7">
        <v>2.3522717581712305E-2</v>
      </c>
      <c r="RF12" s="7">
        <v>-0.27385894687026463</v>
      </c>
      <c r="RG12" s="7">
        <v>-1.1037588431614146E-3</v>
      </c>
      <c r="RH12" s="7">
        <v>-0.27390704452938464</v>
      </c>
      <c r="RI12" s="7">
        <v>-0.27380133413049801</v>
      </c>
      <c r="RJ12" s="7">
        <v>-0.27812723948367168</v>
      </c>
      <c r="RK12" s="7">
        <v>-0.27607351797833057</v>
      </c>
      <c r="RL12" s="7">
        <v>-0.27529254972791284</v>
      </c>
      <c r="RM12" s="7">
        <v>-0.27675527219174217</v>
      </c>
      <c r="RN12" s="7">
        <v>7.5412786562929681E-3</v>
      </c>
      <c r="RO12" s="7">
        <v>-6.2772576365995397E-2</v>
      </c>
      <c r="RP12" s="7">
        <v>-6.2956208580325815E-2</v>
      </c>
      <c r="RQ12" s="7">
        <v>-6.261253895988611E-2</v>
      </c>
      <c r="RR12" s="7">
        <v>8.7431743094041237E-4</v>
      </c>
      <c r="RS12" s="7">
        <v>-8.9357433934001085E-2</v>
      </c>
      <c r="RT12" s="7">
        <v>-0.12357848821440262</v>
      </c>
      <c r="RU12" s="7">
        <v>-0.12735500440373865</v>
      </c>
      <c r="RV12" s="7">
        <v>-0.12366427494811998</v>
      </c>
      <c r="RW12" s="7">
        <v>-0.12735495441617092</v>
      </c>
      <c r="RX12" s="7">
        <v>-6.3098269117293507E-2</v>
      </c>
      <c r="RY12" s="7">
        <v>1.3745088243042635E-2</v>
      </c>
      <c r="RZ12" s="7">
        <v>-5.6468633599189931E-2</v>
      </c>
      <c r="SA12" s="7">
        <v>8.733717164521339E-4</v>
      </c>
      <c r="SB12" s="7">
        <v>-4.8063949371370408E-2</v>
      </c>
      <c r="SC12" s="7">
        <v>-4.7276637166190266E-2</v>
      </c>
      <c r="SD12" s="7">
        <v>-4.7590076135960127E-2</v>
      </c>
      <c r="SE12" s="7">
        <v>1.6062687681267115E-2</v>
      </c>
      <c r="SF12" s="7">
        <v>7.4838359750502431E-3</v>
      </c>
      <c r="SG12" s="7">
        <v>7.150230658363105E-3</v>
      </c>
      <c r="SH12" s="7">
        <v>1.7457391934013858E-2</v>
      </c>
      <c r="SI12" s="7">
        <v>6.7764765252745669E-3</v>
      </c>
      <c r="SJ12" s="7">
        <v>6.7876761763468454E-3</v>
      </c>
      <c r="SK12" s="7">
        <v>1.7229974384028127E-2</v>
      </c>
      <c r="SL12" s="7">
        <v>1.7413593104608192E-2</v>
      </c>
      <c r="SM12" s="7">
        <v>1.6830097182263207E-2</v>
      </c>
      <c r="SN12" s="7">
        <v>-6.3895209144854165E-2</v>
      </c>
      <c r="SO12" s="7">
        <v>-6.5420499661986792E-2</v>
      </c>
      <c r="SP12" s="7">
        <v>-1.7341003208006231E-2</v>
      </c>
      <c r="SQ12" s="7">
        <v>-8.724292576684391E-3</v>
      </c>
    </row>
    <row r="13" spans="1:511" x14ac:dyDescent="0.3">
      <c r="A13" s="1">
        <v>43496</v>
      </c>
      <c r="B13" s="7">
        <v>7.3856588958593648E-3</v>
      </c>
      <c r="C13" s="7">
        <v>5.6318954060951007E-3</v>
      </c>
      <c r="D13" s="7">
        <v>0.17348820594388772</v>
      </c>
      <c r="E13" s="7">
        <v>0.1642813779123182</v>
      </c>
      <c r="F13" s="7">
        <v>0.16779255573629323</v>
      </c>
      <c r="G13" s="7">
        <v>1.220804316659403E-2</v>
      </c>
      <c r="H13" s="7">
        <v>1.2450839667077222E-2</v>
      </c>
      <c r="I13" s="7">
        <v>1.5863348505993115E-2</v>
      </c>
      <c r="J13" s="7">
        <v>1.6562683826999512E-2</v>
      </c>
      <c r="K13" s="7">
        <v>1.6383705220096644E-2</v>
      </c>
      <c r="L13" s="7">
        <v>1.6398863598468497E-2</v>
      </c>
      <c r="M13" s="7">
        <v>1.6578071945871419E-2</v>
      </c>
      <c r="N13" s="7">
        <v>6.5667338670852742E-3</v>
      </c>
      <c r="O13" s="7">
        <v>1.084643031697999E-2</v>
      </c>
      <c r="P13" s="7">
        <v>3.0520526348791127E-2</v>
      </c>
      <c r="Q13" s="7">
        <v>3.1156207516667991E-2</v>
      </c>
      <c r="R13" s="7">
        <v>1.5018630596801663E-2</v>
      </c>
      <c r="S13" s="7">
        <v>1.5811765297177763E-2</v>
      </c>
      <c r="T13" s="7">
        <v>1.5414567309511715E-2</v>
      </c>
      <c r="U13" s="7">
        <v>1.56135174484362E-2</v>
      </c>
      <c r="V13" s="7">
        <v>6.8047022109340508E-3</v>
      </c>
      <c r="W13" s="7">
        <v>1.6024554048280328E-2</v>
      </c>
      <c r="X13" s="7">
        <v>3.0779431880440165E-2</v>
      </c>
      <c r="Y13" s="7">
        <v>3.1842165114188144E-2</v>
      </c>
      <c r="Z13" s="7">
        <v>2.5187418788045129E-2</v>
      </c>
      <c r="AA13" s="7">
        <v>2.0713547788919328E-2</v>
      </c>
      <c r="AB13" s="7">
        <v>1.1911465797352395E-2</v>
      </c>
      <c r="AC13" s="7">
        <v>1.1519715860896264E-2</v>
      </c>
      <c r="AD13" s="7">
        <v>6.6781085598938458E-2</v>
      </c>
      <c r="AE13" s="7">
        <v>8.9868401181279117E-2</v>
      </c>
      <c r="AF13" s="7">
        <v>9.3858840469706953E-2</v>
      </c>
      <c r="AG13" s="7">
        <v>6.1390315732941661E-3</v>
      </c>
      <c r="AH13" s="7">
        <v>4.7004426535220911E-2</v>
      </c>
      <c r="AI13" s="7">
        <v>7.6216959316371437E-3</v>
      </c>
      <c r="AJ13" s="7">
        <v>4.1977878421121613E-2</v>
      </c>
      <c r="AK13" s="7">
        <v>3.946407945791848E-2</v>
      </c>
      <c r="AL13" s="7">
        <v>5.6824065392157529E-2</v>
      </c>
      <c r="AM13" s="7">
        <v>0.16856635187055274</v>
      </c>
      <c r="AN13" s="7">
        <v>0.17951105223353456</v>
      </c>
      <c r="AO13" s="7">
        <v>0.17919627243300421</v>
      </c>
      <c r="AP13" s="7">
        <v>0.1844204504346626</v>
      </c>
      <c r="AQ13" s="7">
        <v>5.826664853652355E-3</v>
      </c>
      <c r="AR13" s="7">
        <v>0.18210010159561635</v>
      </c>
      <c r="AS13" s="7">
        <v>0.16125487000159439</v>
      </c>
      <c r="AT13" s="7">
        <v>1.2623338813682484E-2</v>
      </c>
      <c r="AU13" s="7">
        <v>2.0104449646917065E-2</v>
      </c>
      <c r="AV13" s="7">
        <v>2.2032910423596539E-2</v>
      </c>
      <c r="AW13" s="7">
        <v>2.1055179306042119E-2</v>
      </c>
      <c r="AX13" s="7">
        <v>2.0804785349404192E-2</v>
      </c>
      <c r="AY13" s="7">
        <v>2.0428510031776332E-2</v>
      </c>
      <c r="AZ13" s="7">
        <v>2.1055581109187677E-2</v>
      </c>
      <c r="BA13" s="7">
        <v>2.1180802532810634E-2</v>
      </c>
      <c r="BB13" s="7">
        <v>0.17824532172332036</v>
      </c>
      <c r="BC13" s="7">
        <v>8.4858011765309896E-2</v>
      </c>
      <c r="BD13" s="7">
        <v>7.3714215532485722E-2</v>
      </c>
      <c r="BE13" s="7">
        <v>0.20313506832191422</v>
      </c>
      <c r="BF13" s="7">
        <v>0.20819683382013154</v>
      </c>
      <c r="BG13" s="7">
        <v>0.20123991344887501</v>
      </c>
      <c r="BH13" s="7">
        <v>8.4714498525162094E-3</v>
      </c>
      <c r="BI13" s="7">
        <v>5.6335194776789355E-3</v>
      </c>
      <c r="BJ13" s="7">
        <v>6.8421415316704967E-2</v>
      </c>
      <c r="BK13" s="7">
        <v>6.8048411601708894E-2</v>
      </c>
      <c r="BL13" s="7">
        <v>0.1495276377533141</v>
      </c>
      <c r="BM13" s="7">
        <v>0.14898368886356919</v>
      </c>
      <c r="BN13" s="7">
        <v>0.15192145181644942</v>
      </c>
      <c r="BO13" s="7">
        <v>1.0136988448691264E-2</v>
      </c>
      <c r="BP13" s="7">
        <v>1.3771364000431094E-2</v>
      </c>
      <c r="BQ13" s="7">
        <v>1.3099200169497326E-2</v>
      </c>
      <c r="BR13" s="7">
        <v>3.5148509634217874E-2</v>
      </c>
      <c r="BS13" s="7">
        <v>3.4575488485919639E-2</v>
      </c>
      <c r="BT13" s="7">
        <v>3.5362690406436609E-2</v>
      </c>
      <c r="BU13" s="7">
        <v>3.5469316418424775E-2</v>
      </c>
      <c r="BV13" s="7">
        <v>3.5399534367849379E-2</v>
      </c>
      <c r="BW13" s="7">
        <v>3.0508979362718566E-2</v>
      </c>
      <c r="BX13" s="7">
        <v>1.2860320144344564E-2</v>
      </c>
      <c r="BY13" s="7">
        <v>1.3074958642369745E-2</v>
      </c>
      <c r="BZ13" s="7">
        <v>5.0441853459691679E-3</v>
      </c>
      <c r="CA13" s="7">
        <v>1.2962750897555594E-2</v>
      </c>
      <c r="CB13" s="7">
        <v>6.6335139014177587E-3</v>
      </c>
      <c r="CC13" s="7">
        <v>6.5332482012758122E-3</v>
      </c>
      <c r="CD13" s="7">
        <v>1.0968702583815994E-2</v>
      </c>
      <c r="CE13" s="7">
        <v>1.4232965886843299E-2</v>
      </c>
      <c r="CF13" s="7">
        <v>1.363423508443704E-2</v>
      </c>
      <c r="CG13" s="7">
        <v>1.4013332708364979E-2</v>
      </c>
      <c r="CH13" s="7">
        <v>1.4942096443958899E-2</v>
      </c>
      <c r="CI13" s="7">
        <v>1.3908945606853962E-2</v>
      </c>
      <c r="CJ13" s="7">
        <v>1.6023184821096093E-2</v>
      </c>
      <c r="CK13" s="7">
        <v>1.6310176766689614E-2</v>
      </c>
      <c r="CL13" s="7">
        <v>1.6226920359839456E-2</v>
      </c>
      <c r="CM13" s="7">
        <v>4.8641044720261588E-2</v>
      </c>
      <c r="CN13" s="7">
        <v>8.2788776643514375E-2</v>
      </c>
      <c r="CO13" s="7">
        <v>8.4504138915713817E-2</v>
      </c>
      <c r="CP13" s="7">
        <v>8.3371200234952814E-2</v>
      </c>
      <c r="CQ13" s="7">
        <v>5.1931804078145148E-2</v>
      </c>
      <c r="CR13" s="7">
        <v>1.1561584118293847E-2</v>
      </c>
      <c r="CS13" s="7">
        <v>1.2127316140673212E-2</v>
      </c>
      <c r="CT13" s="7">
        <v>1.448357401721197E-2</v>
      </c>
      <c r="CU13" s="7">
        <v>2.7435934287284768E-2</v>
      </c>
      <c r="CV13" s="7">
        <v>6.9972318515119647E-2</v>
      </c>
      <c r="CW13" s="7">
        <v>6.0564621682976126E-2</v>
      </c>
      <c r="CX13" s="7">
        <v>7.4407087094602337E-2</v>
      </c>
      <c r="CY13" s="7">
        <v>0.11436870765460426</v>
      </c>
      <c r="CZ13" s="7">
        <v>0.11123354062319706</v>
      </c>
      <c r="DA13" s="7">
        <v>9.7507175763607276E-2</v>
      </c>
      <c r="DB13" s="7">
        <v>5.1319196267409547E-3</v>
      </c>
      <c r="DC13" s="7">
        <v>1.1682679298710186E-2</v>
      </c>
      <c r="DD13" s="7">
        <v>1.1492610132307197E-2</v>
      </c>
      <c r="DE13" s="7">
        <v>1.0777540499157122E-2</v>
      </c>
      <c r="DF13" s="7">
        <v>8.8060456181123292E-2</v>
      </c>
      <c r="DG13" s="7">
        <v>0.11022240510682713</v>
      </c>
      <c r="DH13" s="7">
        <v>9.4725990735569018E-3</v>
      </c>
      <c r="DI13" s="7">
        <v>8.7935617124849375E-3</v>
      </c>
      <c r="DJ13" s="7">
        <v>0.10692579448920153</v>
      </c>
      <c r="DK13" s="7">
        <v>0.10707950649074337</v>
      </c>
      <c r="DL13" s="7">
        <v>8.2374734120262888E-2</v>
      </c>
      <c r="DM13" s="7">
        <v>0.10785581474940477</v>
      </c>
      <c r="DN13" s="7">
        <v>8.6560706117620526E-2</v>
      </c>
      <c r="DO13" s="7">
        <v>2.6767136682122526E-2</v>
      </c>
      <c r="DP13" s="7">
        <v>2.8061936024290971E-2</v>
      </c>
      <c r="DQ13" s="7">
        <v>2.6927456450247151E-2</v>
      </c>
      <c r="DR13" s="7">
        <v>1.1631141612218352E-2</v>
      </c>
      <c r="DS13" s="7">
        <v>1.0812117968039115E-2</v>
      </c>
      <c r="DT13" s="7">
        <v>9.6561469478514295E-2</v>
      </c>
      <c r="DU13" s="7">
        <v>9.8904699318443964E-2</v>
      </c>
      <c r="DV13" s="7">
        <v>0.1602633676806183</v>
      </c>
      <c r="DW13" s="7">
        <v>2.4210860100298815E-2</v>
      </c>
      <c r="DX13" s="7">
        <v>9.3566705666824918E-3</v>
      </c>
      <c r="DY13" s="7">
        <v>8.7838407106249957E-3</v>
      </c>
      <c r="DZ13" s="7">
        <v>8.4284815776782138E-2</v>
      </c>
      <c r="EA13" s="7">
        <v>8.6961384698476224E-2</v>
      </c>
      <c r="EB13" s="7">
        <v>0.10181434346383243</v>
      </c>
      <c r="EC13" s="7">
        <v>8.3171739571803988E-2</v>
      </c>
      <c r="ED13" s="7">
        <v>0.10391464364258986</v>
      </c>
      <c r="EE13" s="7">
        <v>1.2327538668217649E-2</v>
      </c>
      <c r="EF13" s="7">
        <v>1.3160840557011531E-2</v>
      </c>
      <c r="EG13" s="7">
        <v>8.2711991065379756E-2</v>
      </c>
      <c r="EH13" s="7">
        <v>1.3738692009583548E-2</v>
      </c>
      <c r="EI13" s="7">
        <v>1.1693629047504189E-2</v>
      </c>
      <c r="EJ13" s="7">
        <v>1.4402086200665784E-2</v>
      </c>
      <c r="EK13" s="7">
        <v>0.11314010736422297</v>
      </c>
      <c r="EL13" s="7">
        <v>9.209159081486086E-2</v>
      </c>
      <c r="EM13" s="7">
        <v>2.5392212053573025E-2</v>
      </c>
      <c r="EN13" s="7">
        <v>2.4816400192404137E-2</v>
      </c>
      <c r="EO13" s="7">
        <v>2.5563809618305039E-2</v>
      </c>
      <c r="EP13" s="7">
        <v>2.5587467219687805E-2</v>
      </c>
      <c r="EQ13" s="7">
        <v>3.6581584089010702E-2</v>
      </c>
      <c r="ER13" s="7">
        <v>3.5904901446950348E-2</v>
      </c>
      <c r="ES13" s="7">
        <v>3.6821942779450625E-2</v>
      </c>
      <c r="ET13" s="7">
        <v>3.5664265706282408E-2</v>
      </c>
      <c r="EU13" s="7">
        <v>1.9416162460680255E-2</v>
      </c>
      <c r="EV13" s="7">
        <v>1.885344467800066E-2</v>
      </c>
      <c r="EW13" s="7">
        <v>0.40910321646813175</v>
      </c>
      <c r="EX13" s="7">
        <v>0.16160258001849884</v>
      </c>
      <c r="EY13" s="7">
        <v>0.16240583353726731</v>
      </c>
      <c r="EZ13" s="7">
        <v>1.1420528467767218E-2</v>
      </c>
      <c r="FA13" s="7">
        <v>3.7420472663486075E-2</v>
      </c>
      <c r="FB13" s="7">
        <v>3.7533070602599396E-2</v>
      </c>
      <c r="FC13" s="7">
        <v>1.2021730620005656E-2</v>
      </c>
      <c r="FD13" s="7">
        <v>1.7905189195339396E-2</v>
      </c>
      <c r="FE13" s="7">
        <v>6.1387270273976944E-3</v>
      </c>
      <c r="FF13" s="7">
        <v>5.6093629412644506E-3</v>
      </c>
      <c r="FG13" s="7">
        <v>5.9863401812115177E-3</v>
      </c>
      <c r="FH13" s="7">
        <v>6.2917111514097478E-3</v>
      </c>
      <c r="FI13" s="7">
        <v>6.4781778125770177E-3</v>
      </c>
      <c r="FJ13" s="7">
        <v>3.8376191997624404E-2</v>
      </c>
      <c r="FK13" s="7">
        <v>3.7964995596521972E-2</v>
      </c>
      <c r="FL13" s="7">
        <v>1.443581632603633E-2</v>
      </c>
      <c r="FM13" s="7">
        <v>0.45284282772697299</v>
      </c>
      <c r="FN13" s="7">
        <v>2.6250747622425224E-2</v>
      </c>
      <c r="FO13" s="7">
        <v>2.3618207781407996E-2</v>
      </c>
      <c r="FP13" s="7">
        <v>2.5511766104998824E-2</v>
      </c>
      <c r="FQ13" s="7">
        <v>2.7059399406730602E-2</v>
      </c>
      <c r="FR13" s="7">
        <v>9.8667242948564139E-3</v>
      </c>
      <c r="FS13" s="7">
        <v>1.283232875159695E-2</v>
      </c>
      <c r="FT13" s="7">
        <v>4.944881159018414E-2</v>
      </c>
      <c r="FU13" s="7">
        <v>1.2127206759578213E-2</v>
      </c>
      <c r="FV13" s="7">
        <v>1.1561890666259777E-2</v>
      </c>
      <c r="FW13" s="7">
        <v>1.1965653410447284E-2</v>
      </c>
      <c r="FX13" s="7">
        <v>1.2369758834950515E-2</v>
      </c>
      <c r="FY13" s="7">
        <v>1.0678607928853818E-2</v>
      </c>
      <c r="FZ13" s="7">
        <v>2.8097252923192303E-2</v>
      </c>
      <c r="GA13" s="7">
        <v>0.1759009802920446</v>
      </c>
      <c r="GB13" s="7">
        <v>0.17806339803952181</v>
      </c>
      <c r="GC13" s="7">
        <v>0.17498854031551328</v>
      </c>
      <c r="GD13" s="7">
        <v>0.17709962808334331</v>
      </c>
      <c r="GE13" s="7">
        <v>0.17926553526307859</v>
      </c>
      <c r="GF13" s="7">
        <v>9.5521317009234705E-3</v>
      </c>
      <c r="GG13" s="7">
        <v>1.0346952642152001E-2</v>
      </c>
      <c r="GH13" s="7">
        <v>0.18255462452897259</v>
      </c>
      <c r="GI13" s="7">
        <v>0.18694308124461861</v>
      </c>
      <c r="GJ13" s="7">
        <v>6.7994062568321301E-2</v>
      </c>
      <c r="GK13" s="7">
        <v>9.0054072496263335E-2</v>
      </c>
      <c r="GL13" s="7">
        <v>7.5095921154180276E-2</v>
      </c>
      <c r="GM13" s="7">
        <v>7.4227210049394809E-2</v>
      </c>
      <c r="GN13" s="7">
        <v>7.566661990514488E-2</v>
      </c>
      <c r="GO13" s="7">
        <v>1.7420565019637173E-2</v>
      </c>
      <c r="GP13" s="7">
        <v>2.6919281631905982E-2</v>
      </c>
      <c r="GQ13" s="7">
        <v>3.0278753654337753E-2</v>
      </c>
      <c r="GR13" s="7">
        <v>0.39981173382297475</v>
      </c>
      <c r="GS13" s="7">
        <v>7.2314035992783701E-2</v>
      </c>
      <c r="GT13" s="7">
        <v>2.8222727130354279E-2</v>
      </c>
      <c r="GU13" s="7">
        <v>6.7493125335608833E-2</v>
      </c>
      <c r="GV13" s="7">
        <v>2.9386285158938649E-2</v>
      </c>
      <c r="GW13" s="7">
        <v>4.9099211474643634E-2</v>
      </c>
      <c r="GX13" s="7">
        <v>4.9624377125338084E-2</v>
      </c>
      <c r="GY13" s="7">
        <v>5.0605615920521832E-2</v>
      </c>
      <c r="GZ13" s="7">
        <v>1.2938359956856068E-2</v>
      </c>
      <c r="HA13" s="7">
        <v>1.2832853744039335E-2</v>
      </c>
      <c r="HB13" s="7">
        <v>3.6065158551596151E-2</v>
      </c>
      <c r="HC13" s="7">
        <v>2.6444265380688177E-2</v>
      </c>
      <c r="HD13" s="7">
        <v>3.5834117748691649E-2</v>
      </c>
      <c r="HE13" s="7">
        <v>8.108727799355453E-3</v>
      </c>
      <c r="HF13" s="7">
        <v>1.3475065330029814E-2</v>
      </c>
      <c r="HG13" s="7">
        <v>1.1666502112315907E-2</v>
      </c>
      <c r="HH13" s="7">
        <v>1.106486533205135E-2</v>
      </c>
      <c r="HI13" s="7">
        <v>1.1927820112768881E-2</v>
      </c>
      <c r="HJ13" s="7">
        <v>1.1818402245658026E-2</v>
      </c>
      <c r="HK13" s="7">
        <v>1.2080457793552789E-2</v>
      </c>
      <c r="HL13" s="7">
        <v>0.20357413315554959</v>
      </c>
      <c r="HM13" s="7">
        <v>0.20658079197654569</v>
      </c>
      <c r="HN13" s="7">
        <v>0.20166570578497803</v>
      </c>
      <c r="HO13" s="7">
        <v>0.20738171021388296</v>
      </c>
      <c r="HP13" s="7">
        <v>5.8082519990256043E-2</v>
      </c>
      <c r="HQ13" s="7">
        <v>2.2337443044041172E-2</v>
      </c>
      <c r="HR13" s="7">
        <v>6.6150550320286119E-2</v>
      </c>
      <c r="HS13" s="7">
        <v>6.7605554031395981E-2</v>
      </c>
      <c r="HT13" s="7">
        <v>3.6788602144685864E-2</v>
      </c>
      <c r="HU13" s="7">
        <v>2.0912898613826614E-2</v>
      </c>
      <c r="HV13" s="7">
        <v>2.0413432930216854E-2</v>
      </c>
      <c r="HW13" s="7">
        <v>2.0892703224502481E-2</v>
      </c>
      <c r="HX13" s="7">
        <v>2.0014685183593693E-2</v>
      </c>
      <c r="HY13" s="7">
        <v>3.6082519692035964E-2</v>
      </c>
      <c r="HZ13" s="7">
        <v>2.0912886804989272E-2</v>
      </c>
      <c r="IA13" s="7">
        <v>2.9234320748256291E-2</v>
      </c>
      <c r="IB13" s="7">
        <v>4.9399531492347291E-2</v>
      </c>
      <c r="IC13" s="7">
        <v>2.4834681480852557E-2</v>
      </c>
      <c r="ID13" s="7">
        <v>2.4323660230402406E-2</v>
      </c>
      <c r="IE13" s="7">
        <v>2.5154429012375766E-2</v>
      </c>
      <c r="IF13" s="7">
        <v>3.0355119548373354E-2</v>
      </c>
      <c r="IG13" s="7">
        <v>6.3933150041147824E-3</v>
      </c>
      <c r="IH13" s="7">
        <v>3.635173236679537E-2</v>
      </c>
      <c r="II13" s="7">
        <v>2.7490271351734086E-2</v>
      </c>
      <c r="IJ13" s="7">
        <v>2.6738638870850533E-2</v>
      </c>
      <c r="IK13" s="7">
        <v>2.7705574033174949E-2</v>
      </c>
      <c r="IL13" s="7">
        <v>1.7926183254747929E-2</v>
      </c>
      <c r="IM13" s="7">
        <v>1.8001480190459378E-2</v>
      </c>
      <c r="IN13" s="7">
        <v>3.5769478999472047E-2</v>
      </c>
      <c r="IO13" s="7">
        <v>1.2938616414335202E-2</v>
      </c>
      <c r="IP13" s="7">
        <v>1.5642914245072793E-2</v>
      </c>
      <c r="IQ13" s="7">
        <v>1.4921075913020344E-2</v>
      </c>
      <c r="IR13" s="7">
        <v>1.585014008716519E-2</v>
      </c>
      <c r="IS13" s="7">
        <v>6.7379911354610536E-2</v>
      </c>
      <c r="IT13" s="7">
        <v>0.17056945035079354</v>
      </c>
      <c r="IU13" s="7">
        <v>0.17214209616803477</v>
      </c>
      <c r="IV13" s="7">
        <v>0.17130655380876975</v>
      </c>
      <c r="IW13" s="7">
        <v>2.3858312595803829E-2</v>
      </c>
      <c r="IX13" s="7">
        <v>2.5958092346981113E-2</v>
      </c>
      <c r="IY13" s="7">
        <v>0.1299825421311902</v>
      </c>
      <c r="IZ13" s="7">
        <v>0.13221782068449628</v>
      </c>
      <c r="JA13" s="7">
        <v>0.13232549403716576</v>
      </c>
      <c r="JB13" s="7">
        <v>0.13236473762503731</v>
      </c>
      <c r="JC13" s="7">
        <v>0.12951973025468416</v>
      </c>
      <c r="JD13" s="7">
        <v>0.13163468641005827</v>
      </c>
      <c r="JE13" s="7">
        <v>0.13326729458920128</v>
      </c>
      <c r="JF13" s="7">
        <v>5.1701470032663822E-2</v>
      </c>
      <c r="JG13" s="7">
        <v>5.9085764533068248E-2</v>
      </c>
      <c r="JH13" s="7">
        <v>6.1589982038728106E-2</v>
      </c>
      <c r="JI13" s="7">
        <v>1.8523885040525798E-2</v>
      </c>
      <c r="JJ13" s="7">
        <v>2.6645705831807039E-2</v>
      </c>
      <c r="JK13" s="7">
        <v>2.4480000964987068E-2</v>
      </c>
      <c r="JL13" s="7">
        <v>8.9927356796657545E-2</v>
      </c>
      <c r="JM13" s="7">
        <v>1.0814924564422767E-2</v>
      </c>
      <c r="JN13" s="7">
        <v>9.7530543194631086E-2</v>
      </c>
      <c r="JO13" s="7">
        <v>9.5427824661891536E-2</v>
      </c>
      <c r="JP13" s="7">
        <v>9.9922823433621785E-2</v>
      </c>
      <c r="JQ13" s="7">
        <v>1.3322774455382682E-2</v>
      </c>
      <c r="JR13" s="7">
        <v>6.0590376758183854E-3</v>
      </c>
      <c r="JS13" s="7">
        <v>1.0612105280025015E-2</v>
      </c>
      <c r="JT13" s="7">
        <v>1.8179802564727787E-2</v>
      </c>
      <c r="JU13" s="7">
        <v>2.7292151405249251E-2</v>
      </c>
      <c r="JV13" s="7">
        <v>2.1039782898021563E-2</v>
      </c>
      <c r="JW13" s="7">
        <v>2.3169547868371852E-2</v>
      </c>
      <c r="JX13" s="7">
        <v>2.2537377895320402E-2</v>
      </c>
      <c r="JY13" s="7">
        <v>2.29201472119318E-2</v>
      </c>
      <c r="JZ13" s="7">
        <v>2.3430649416205627E-2</v>
      </c>
      <c r="KA13" s="7">
        <v>2.8974728303031924E-2</v>
      </c>
      <c r="KB13" s="7">
        <v>8.27069439434263E-2</v>
      </c>
      <c r="KC13" s="7">
        <v>4.9993961944299545E-2</v>
      </c>
      <c r="KD13" s="7">
        <v>2.1847529500473414E-2</v>
      </c>
      <c r="KE13" s="7">
        <v>9.0253166929486456E-2</v>
      </c>
      <c r="KF13" s="7">
        <v>0.15334574273842524</v>
      </c>
      <c r="KG13" s="7">
        <v>3.2098678927088675E-2</v>
      </c>
      <c r="KH13" s="7">
        <v>2.9098621060393702E-2</v>
      </c>
      <c r="KI13" s="7">
        <v>1.7060520932422607E-2</v>
      </c>
      <c r="KJ13" s="7">
        <v>3.1796223825142356E-2</v>
      </c>
      <c r="KK13" s="7">
        <v>3.2733290726583451E-2</v>
      </c>
      <c r="KL13" s="7">
        <v>0.19775522267772513</v>
      </c>
      <c r="KM13" s="7">
        <v>0.20346083914791344</v>
      </c>
      <c r="KN13" s="7">
        <v>3.9062782240964197E-2</v>
      </c>
      <c r="KO13" s="7">
        <v>8.1608056621445393E-2</v>
      </c>
      <c r="KP13" s="7">
        <v>0.12844452692864058</v>
      </c>
      <c r="KQ13" s="7">
        <v>3.9364672601152895E-2</v>
      </c>
      <c r="KR13" s="7">
        <v>2.0108662719826118E-2</v>
      </c>
      <c r="KS13" s="7">
        <v>1.7189722196977196E-2</v>
      </c>
      <c r="KT13" s="7">
        <v>1.9891746495653107E-2</v>
      </c>
      <c r="KU13" s="7">
        <v>1.924068059693132E-2</v>
      </c>
      <c r="KV13" s="7">
        <v>2.0000375498415515E-2</v>
      </c>
      <c r="KW13" s="7">
        <v>2.010852297614436E-2</v>
      </c>
      <c r="KX13" s="7">
        <v>1.8611502289167046E-2</v>
      </c>
      <c r="KY13" s="7">
        <v>1.9891732594571568E-2</v>
      </c>
      <c r="KZ13" s="7">
        <v>0.11142958844597189</v>
      </c>
      <c r="LA13" s="7">
        <v>8.5486038498162234E-2</v>
      </c>
      <c r="LB13" s="7">
        <v>0.13473543218358688</v>
      </c>
      <c r="LC13" s="7">
        <v>8.2963810711829789E-2</v>
      </c>
      <c r="LD13" s="7">
        <v>8.5312981558705231E-2</v>
      </c>
      <c r="LE13" s="7">
        <v>0.18964748481158644</v>
      </c>
      <c r="LF13" s="7">
        <v>0.10529156117369538</v>
      </c>
      <c r="LG13" s="7">
        <v>2.4500428294793011E-2</v>
      </c>
      <c r="LH13" s="7">
        <v>2.4370148857812583E-2</v>
      </c>
      <c r="LI13" s="7">
        <v>2.4711062179911567E-2</v>
      </c>
      <c r="LJ13" s="7">
        <v>2.4669744421990273E-2</v>
      </c>
      <c r="LK13" s="7">
        <v>1.275361414780975E-2</v>
      </c>
      <c r="LL13" s="7">
        <v>1.2341077493362168E-2</v>
      </c>
      <c r="LM13" s="7">
        <v>1.3065567302014573E-2</v>
      </c>
      <c r="LN13" s="7">
        <v>1.2987809412841E-2</v>
      </c>
      <c r="LO13" s="7">
        <v>2.3821164369730419E-2</v>
      </c>
      <c r="LP13" s="7">
        <v>2.4711017625686196E-2</v>
      </c>
      <c r="LQ13" s="7">
        <v>0.27734093092381656</v>
      </c>
      <c r="LR13" s="7">
        <v>0.27658093950649359</v>
      </c>
      <c r="LS13" s="7">
        <v>0.2848245189884353</v>
      </c>
      <c r="LT13" s="7">
        <v>0.15021276117784918</v>
      </c>
      <c r="LU13" s="7">
        <v>0.14456861568752954</v>
      </c>
      <c r="LV13" s="7">
        <v>0.15471112658400477</v>
      </c>
      <c r="LW13" s="7">
        <v>0.28662311700447729</v>
      </c>
      <c r="LX13" s="7">
        <v>7.4626952308168432E-2</v>
      </c>
      <c r="LY13" s="7">
        <v>7.7748694269664895E-2</v>
      </c>
      <c r="LZ13" s="7">
        <v>6.7383385232369031E-2</v>
      </c>
      <c r="MA13" s="7">
        <v>5.5802621188097458E-2</v>
      </c>
      <c r="MB13" s="7">
        <v>6.5902294552295029E-2</v>
      </c>
      <c r="MC13" s="7">
        <v>0.21555845258917633</v>
      </c>
      <c r="MD13" s="7">
        <v>7.1118005011335222E-2</v>
      </c>
      <c r="ME13" s="7">
        <v>7.2180883329257581E-2</v>
      </c>
      <c r="MF13" s="7">
        <v>4.9450318964024395E-2</v>
      </c>
      <c r="MG13" s="7">
        <v>3.7237885149702089E-2</v>
      </c>
      <c r="MH13" s="7">
        <v>0.12040024885056545</v>
      </c>
      <c r="MI13" s="7">
        <v>2.7745629800592746E-2</v>
      </c>
      <c r="MJ13" s="7">
        <v>4.9337910184032975E-2</v>
      </c>
      <c r="MK13" s="7">
        <v>4.8076837173347743E-2</v>
      </c>
      <c r="ML13" s="7">
        <v>4.8913610445317689E-2</v>
      </c>
      <c r="MM13" s="7">
        <v>4.9166924098420488E-2</v>
      </c>
      <c r="MN13" s="7">
        <v>4.9794540088676766E-2</v>
      </c>
      <c r="MO13" s="7">
        <v>4.5703210736597513E-2</v>
      </c>
      <c r="MP13" s="7">
        <v>3.082626308031863E-2</v>
      </c>
      <c r="MQ13" s="7">
        <v>0.12021979441651118</v>
      </c>
      <c r="MR13" s="7">
        <v>0.1198703024799469</v>
      </c>
      <c r="MS13" s="7">
        <v>1.0299395719557666E-2</v>
      </c>
      <c r="MT13" s="7">
        <v>0.10512044243821266</v>
      </c>
      <c r="MU13" s="7">
        <v>0.10979864340333872</v>
      </c>
      <c r="MV13" s="7">
        <v>4.3791123865946677E-2</v>
      </c>
      <c r="MW13" s="7">
        <v>1.765272055618599E-2</v>
      </c>
      <c r="MX13" s="7">
        <v>1.6957133159425479E-2</v>
      </c>
      <c r="MY13" s="7">
        <v>0.11224957711014832</v>
      </c>
      <c r="MZ13" s="7">
        <v>1.7547228921317572E-2</v>
      </c>
      <c r="NA13" s="7">
        <v>1.7874368137037466E-2</v>
      </c>
      <c r="NB13" s="7">
        <v>1.762133744433439E-2</v>
      </c>
      <c r="NC13" s="7">
        <v>1.7201835325166798E-2</v>
      </c>
      <c r="ND13" s="7">
        <v>1.7276826907094981E-2</v>
      </c>
      <c r="NE13" s="7">
        <v>1.8518547605370826E-2</v>
      </c>
      <c r="NF13" s="7">
        <v>2.8850854777339053E-2</v>
      </c>
      <c r="NG13" s="7">
        <v>0.21023904222845116</v>
      </c>
      <c r="NH13" s="7">
        <v>0.21924932518382914</v>
      </c>
      <c r="NI13" s="7">
        <v>0.20628170084692252</v>
      </c>
      <c r="NJ13" s="7">
        <v>0.21132098102433766</v>
      </c>
      <c r="NK13" s="7">
        <v>0.21758602901153903</v>
      </c>
      <c r="NL13" s="7">
        <v>0.2157144560278709</v>
      </c>
      <c r="NM13" s="7">
        <v>8.2640941634958623E-2</v>
      </c>
      <c r="NN13" s="7">
        <v>1.4417145446932497E-2</v>
      </c>
      <c r="NO13" s="7">
        <v>1.5236301031765235E-2</v>
      </c>
      <c r="NP13" s="7">
        <v>1.3349431404392161E-2</v>
      </c>
      <c r="NQ13" s="7">
        <v>1.0541467272221577E-2</v>
      </c>
      <c r="NR13" s="7">
        <v>0.10776586963833724</v>
      </c>
      <c r="NS13" s="7">
        <v>6.3632984051464989E-2</v>
      </c>
      <c r="NT13" s="7">
        <v>9.74356824741721E-2</v>
      </c>
      <c r="NU13" s="7">
        <v>0.10366901094363805</v>
      </c>
      <c r="NV13" s="7">
        <v>4.7501787625287221E-2</v>
      </c>
      <c r="NW13" s="7">
        <v>0.17852273276281272</v>
      </c>
      <c r="NX13" s="7">
        <v>2.7312845255156485E-2</v>
      </c>
      <c r="NY13" s="7">
        <v>3.7361076348665936E-2</v>
      </c>
      <c r="NZ13" s="7">
        <v>3.8281430770873662E-2</v>
      </c>
      <c r="OA13" s="7">
        <v>3.7331411839512205E-2</v>
      </c>
      <c r="OB13" s="7">
        <v>1.0625129121480979E-2</v>
      </c>
      <c r="OC13" s="7">
        <v>1.0422019783434341E-2</v>
      </c>
      <c r="OD13" s="7">
        <v>9.1137686364353168E-2</v>
      </c>
      <c r="OE13" s="7">
        <v>2.8531933803842734E-2</v>
      </c>
      <c r="OF13" s="7">
        <v>2.8398343727779364E-2</v>
      </c>
      <c r="OG13" s="7">
        <v>4.5074005390617698E-2</v>
      </c>
      <c r="OH13" s="7">
        <v>9.9233416866970264E-2</v>
      </c>
      <c r="OI13" s="7">
        <v>3.5769920655416246E-2</v>
      </c>
      <c r="OJ13" s="7">
        <v>1.5025009070119257E-2</v>
      </c>
      <c r="OK13" s="7">
        <v>1.4526855253519299E-2</v>
      </c>
      <c r="OL13" s="7">
        <v>1.5126999424694977E-2</v>
      </c>
      <c r="OM13" s="7">
        <v>1.5760800651335446E-2</v>
      </c>
      <c r="ON13" s="7">
        <v>1.573793168564756E-2</v>
      </c>
      <c r="OO13" s="7">
        <v>1.5841114038382304E-2</v>
      </c>
      <c r="OP13" s="7">
        <v>1.5198585277687823E-2</v>
      </c>
      <c r="OQ13" s="7">
        <v>2.8664296936564294E-2</v>
      </c>
      <c r="OR13" s="7">
        <v>1.8452282049609033E-2</v>
      </c>
      <c r="OS13" s="7">
        <v>3.0270098026390923E-2</v>
      </c>
      <c r="OT13" s="7">
        <v>2.5074897375933176E-2</v>
      </c>
      <c r="OU13" s="7">
        <v>8.8693948451901886E-2</v>
      </c>
      <c r="OV13" s="7">
        <v>1.4715375505972499E-2</v>
      </c>
      <c r="OW13" s="7">
        <v>1.4479778795130689E-2</v>
      </c>
      <c r="OX13" s="7">
        <v>9.1383095129937475E-2</v>
      </c>
      <c r="OY13" s="7">
        <v>7.1041994761816118E-3</v>
      </c>
      <c r="OZ13" s="7">
        <v>1.4757079179066155E-2</v>
      </c>
      <c r="PA13" s="7">
        <v>0.11696553411033803</v>
      </c>
      <c r="PB13" s="7">
        <v>1.9924120123542034E-2</v>
      </c>
      <c r="PC13" s="7">
        <v>1.82228133177849E-2</v>
      </c>
      <c r="PD13" s="7">
        <v>5.7895569284708856E-3</v>
      </c>
      <c r="PE13" s="7">
        <v>6.1850675700235074E-3</v>
      </c>
      <c r="PF13" s="7">
        <v>1.3504299171885331E-2</v>
      </c>
      <c r="PG13" s="7">
        <v>2.5046984212908997E-2</v>
      </c>
      <c r="PH13" s="7">
        <v>1.0001765487358321E-2</v>
      </c>
      <c r="PI13" s="7">
        <v>9.4585431048931218E-3</v>
      </c>
      <c r="PJ13" s="7">
        <v>1.0582392736390627E-2</v>
      </c>
      <c r="PK13" s="7">
        <v>1.2750460613914202E-2</v>
      </c>
      <c r="PL13" s="7">
        <v>1.2897879091761103E-2</v>
      </c>
      <c r="PM13" s="7">
        <v>2.464013443652854E-2</v>
      </c>
      <c r="PN13" s="7">
        <v>4.7347988939639964E-2</v>
      </c>
      <c r="PO13" s="7">
        <v>4.1690139640468041E-2</v>
      </c>
      <c r="PP13" s="7">
        <v>4.6538832823369118E-2</v>
      </c>
      <c r="PQ13" s="7">
        <v>6.8068875791415986E-3</v>
      </c>
      <c r="PR13" s="7">
        <v>0.10337449661973887</v>
      </c>
      <c r="PS13" s="7">
        <v>4.4497656183706914E-2</v>
      </c>
      <c r="PT13" s="7">
        <v>5.0190490036977745E-2</v>
      </c>
      <c r="PU13" s="7">
        <v>4.9419869541125892E-2</v>
      </c>
      <c r="PV13" s="7">
        <v>4.6469807986171334E-2</v>
      </c>
      <c r="PW13" s="7">
        <v>5.2849224459578376E-2</v>
      </c>
      <c r="PX13" s="7">
        <v>5.0709280858212767E-2</v>
      </c>
      <c r="PY13" s="7">
        <v>5.0605386670290319E-2</v>
      </c>
      <c r="PZ13" s="7">
        <v>1.4485014261931101E-2</v>
      </c>
      <c r="QA13" s="7">
        <v>0.10826425590441771</v>
      </c>
      <c r="QB13" s="7">
        <v>0.11421174526218822</v>
      </c>
      <c r="QC13" s="7">
        <v>4.7007494888979005E-2</v>
      </c>
      <c r="QD13" s="7">
        <v>1.377254904244192E-2</v>
      </c>
      <c r="QE13" s="7">
        <v>0.13327179589957494</v>
      </c>
      <c r="QF13" s="7">
        <v>9.3447686166782076E-2</v>
      </c>
      <c r="QG13" s="7">
        <v>9.3232448423041583E-2</v>
      </c>
      <c r="QH13" s="7">
        <v>2.4229393065860642E-2</v>
      </c>
      <c r="QI13" s="7">
        <v>2.4247290639629167E-2</v>
      </c>
      <c r="QJ13" s="7">
        <v>2.4872571698611786E-2</v>
      </c>
      <c r="QK13" s="7">
        <v>2.42292856125844E-2</v>
      </c>
      <c r="QL13" s="7">
        <v>2.4873049300910135E-2</v>
      </c>
      <c r="QM13" s="7">
        <v>2.5011151028452441E-2</v>
      </c>
      <c r="QN13" s="7">
        <v>2.5124598419413894E-2</v>
      </c>
      <c r="QO13" s="7">
        <v>1.8392863269539317E-2</v>
      </c>
      <c r="QP13" s="7">
        <v>1.7366921452328238E-2</v>
      </c>
      <c r="QQ13" s="7">
        <v>1.8550855920822017E-2</v>
      </c>
      <c r="QR13" s="7">
        <v>1.3046976190325873E-2</v>
      </c>
      <c r="QS13" s="7">
        <v>2.0286606497969109E-2</v>
      </c>
      <c r="QT13" s="7">
        <v>2.1715363497530598E-2</v>
      </c>
      <c r="QU13" s="7">
        <v>2.4529682471506019E-2</v>
      </c>
      <c r="QV13" s="7">
        <v>1.6738667407943782E-2</v>
      </c>
      <c r="QW13" s="7">
        <v>1.74067843034948E-2</v>
      </c>
      <c r="QX13" s="7">
        <v>1.740704706159699E-2</v>
      </c>
      <c r="QY13" s="7">
        <v>2.6691959471882101E-2</v>
      </c>
      <c r="QZ13" s="7">
        <v>1.8220488841189701E-2</v>
      </c>
      <c r="RA13" s="7">
        <v>1.6221211058003001E-2</v>
      </c>
      <c r="RB13" s="7">
        <v>1.7766686903255301E-2</v>
      </c>
      <c r="RC13" s="7">
        <v>1.6816789046021654E-2</v>
      </c>
      <c r="RD13" s="7">
        <v>1.7054614581293436E-2</v>
      </c>
      <c r="RE13" s="7">
        <v>1.8363264237918921E-2</v>
      </c>
      <c r="RF13" s="7">
        <v>0.3952352476432392</v>
      </c>
      <c r="RG13" s="7">
        <v>2.6610973675814269E-2</v>
      </c>
      <c r="RH13" s="7">
        <v>0.3959454915964043</v>
      </c>
      <c r="RI13" s="7">
        <v>0.39479615889807301</v>
      </c>
      <c r="RJ13" s="7">
        <v>0.40444741778985827</v>
      </c>
      <c r="RK13" s="7">
        <v>0.39979557781454206</v>
      </c>
      <c r="RL13" s="7">
        <v>0.39901767202276289</v>
      </c>
      <c r="RM13" s="7">
        <v>0.40206053556277332</v>
      </c>
      <c r="RN13" s="7">
        <v>3.6180971790236993E-2</v>
      </c>
      <c r="RO13" s="7">
        <v>0.10511626000395596</v>
      </c>
      <c r="RP13" s="7">
        <v>0.10467391491269282</v>
      </c>
      <c r="RQ13" s="7">
        <v>0.10475728811286303</v>
      </c>
      <c r="RR13" s="7">
        <v>3.3402357880715043E-2</v>
      </c>
      <c r="RS13" s="7">
        <v>0.10152896062922438</v>
      </c>
      <c r="RT13" s="7">
        <v>0.11057753435086178</v>
      </c>
      <c r="RU13" s="7">
        <v>0.11582406745464917</v>
      </c>
      <c r="RV13" s="7">
        <v>0.1092572061096717</v>
      </c>
      <c r="RW13" s="7">
        <v>0.11555694342572194</v>
      </c>
      <c r="RX13" s="7">
        <v>0.10543416088729884</v>
      </c>
      <c r="RY13" s="7">
        <v>1.3473793047875082E-2</v>
      </c>
      <c r="RZ13" s="7">
        <v>7.3956189663125879E-2</v>
      </c>
      <c r="SA13" s="7">
        <v>3.4279457592857762E-2</v>
      </c>
      <c r="SB13" s="7">
        <v>0.10386814121650349</v>
      </c>
      <c r="SC13" s="7">
        <v>0.1029524037715403</v>
      </c>
      <c r="SD13" s="7">
        <v>0.1035739755511194</v>
      </c>
      <c r="SE13" s="7">
        <v>8.1207370312083513E-3</v>
      </c>
      <c r="SF13" s="7">
        <v>1.0732390015351184E-2</v>
      </c>
      <c r="SG13" s="7">
        <v>9.0855561636965509E-3</v>
      </c>
      <c r="SH13" s="7">
        <v>8.4537660936342199E-3</v>
      </c>
      <c r="SI13" s="7">
        <v>1.9591767474627219E-2</v>
      </c>
      <c r="SJ13" s="7">
        <v>1.9626741996032527E-2</v>
      </c>
      <c r="SK13" s="7">
        <v>1.0049429148437166E-2</v>
      </c>
      <c r="SL13" s="7">
        <v>1.0236955308610015E-2</v>
      </c>
      <c r="SM13" s="7">
        <v>9.6993446341814855E-3</v>
      </c>
      <c r="SN13" s="7">
        <v>0.10236171248096224</v>
      </c>
      <c r="SO13" s="7">
        <v>0.10491537125050324</v>
      </c>
      <c r="SP13" s="7">
        <v>4.3335068278932382E-2</v>
      </c>
      <c r="SQ13" s="7">
        <v>2.3925522379178242E-2</v>
      </c>
    </row>
    <row r="14" spans="1:511" x14ac:dyDescent="0.3">
      <c r="A14" s="1">
        <v>43524</v>
      </c>
      <c r="B14" s="7">
        <v>-3.1718293463879778E-4</v>
      </c>
      <c r="C14" s="7">
        <v>1.8444169594797044E-3</v>
      </c>
      <c r="D14" s="7">
        <v>3.1139658244748063E-2</v>
      </c>
      <c r="E14" s="7">
        <v>3.1177774036884608E-2</v>
      </c>
      <c r="F14" s="7">
        <v>3.1584918867722585E-2</v>
      </c>
      <c r="G14" s="7">
        <v>-3.8704369418328274E-4</v>
      </c>
      <c r="H14" s="7">
        <v>-1.4934239808667298E-4</v>
      </c>
      <c r="I14" s="7">
        <v>1.9503603524405966E-3</v>
      </c>
      <c r="J14" s="7">
        <v>1.8553049940404672E-3</v>
      </c>
      <c r="K14" s="7">
        <v>2.501595278398903E-3</v>
      </c>
      <c r="L14" s="7">
        <v>2.5039016965102746E-3</v>
      </c>
      <c r="M14" s="7">
        <v>2.7799376960620848E-3</v>
      </c>
      <c r="N14" s="7">
        <v>-2.218774659954712E-4</v>
      </c>
      <c r="O14" s="7">
        <v>1.6404530960786657E-3</v>
      </c>
      <c r="P14" s="7">
        <v>7.9126096035072382E-3</v>
      </c>
      <c r="Q14" s="7">
        <v>7.26842291846514E-3</v>
      </c>
      <c r="R14" s="7">
        <v>-8.980497353247612E-5</v>
      </c>
      <c r="S14" s="7">
        <v>6.845511486331978E-4</v>
      </c>
      <c r="T14" s="7">
        <v>2.9773309799264173E-4</v>
      </c>
      <c r="U14" s="7">
        <v>4.9087032715177401E-4</v>
      </c>
      <c r="V14" s="7">
        <v>-1.0999366680057565E-4</v>
      </c>
      <c r="W14" s="7">
        <v>8.7816503260502359E-4</v>
      </c>
      <c r="X14" s="7">
        <v>8.336672895235547E-3</v>
      </c>
      <c r="Y14" s="7">
        <v>6.7626675345952361E-3</v>
      </c>
      <c r="Z14" s="7">
        <v>6.2501656001093297E-3</v>
      </c>
      <c r="AA14" s="7">
        <v>3.1770064817826268E-3</v>
      </c>
      <c r="AB14" s="7">
        <v>6.8171037770680114E-4</v>
      </c>
      <c r="AC14" s="7">
        <v>2.9603982379198244E-4</v>
      </c>
      <c r="AD14" s="7">
        <v>6.0482296301790951E-3</v>
      </c>
      <c r="AE14" s="7">
        <v>1.2641331658291259E-2</v>
      </c>
      <c r="AF14" s="7">
        <v>1.2379578137866661E-2</v>
      </c>
      <c r="AG14" s="7">
        <v>6.8230870987951624E-4</v>
      </c>
      <c r="AH14" s="7">
        <v>-9.5011226907812836E-3</v>
      </c>
      <c r="AI14" s="7">
        <v>-1.0213137196542254E-4</v>
      </c>
      <c r="AJ14" s="7">
        <v>-9.5616854131740474E-3</v>
      </c>
      <c r="AK14" s="7">
        <v>-8.5870982723329475E-3</v>
      </c>
      <c r="AL14" s="7">
        <v>-9.3677518476967848E-3</v>
      </c>
      <c r="AM14" s="7">
        <v>3.0805717661907601E-2</v>
      </c>
      <c r="AN14" s="7">
        <v>3.4769982454225523E-2</v>
      </c>
      <c r="AO14" s="7">
        <v>3.5199319368160883E-2</v>
      </c>
      <c r="AP14" s="7">
        <v>3.5842410747171059E-2</v>
      </c>
      <c r="AQ14" s="7">
        <v>2.0388181936276447E-3</v>
      </c>
      <c r="AR14" s="7">
        <v>3.5099390623335003E-2</v>
      </c>
      <c r="AS14" s="7">
        <v>3.0618465834135414E-2</v>
      </c>
      <c r="AT14" s="7">
        <v>4.2376583563863033E-3</v>
      </c>
      <c r="AU14" s="7">
        <v>3.7339750411711065E-3</v>
      </c>
      <c r="AV14" s="7">
        <v>3.1462164755922733E-3</v>
      </c>
      <c r="AW14" s="7">
        <v>3.3927611673593744E-3</v>
      </c>
      <c r="AX14" s="7">
        <v>3.0276557429266414E-3</v>
      </c>
      <c r="AY14" s="7">
        <v>2.7846692237957645E-3</v>
      </c>
      <c r="AZ14" s="7">
        <v>3.3923742772422817E-3</v>
      </c>
      <c r="BA14" s="7">
        <v>3.3933571489786121E-3</v>
      </c>
      <c r="BB14" s="7">
        <v>2.481376271654074E-2</v>
      </c>
      <c r="BC14" s="7">
        <v>1.8473968876923028E-2</v>
      </c>
      <c r="BD14" s="7">
        <v>1.7067365316867103E-2</v>
      </c>
      <c r="BE14" s="7">
        <v>2.7999898538541533E-2</v>
      </c>
      <c r="BF14" s="7">
        <v>2.7549725919621369E-2</v>
      </c>
      <c r="BG14" s="7">
        <v>2.7894962844593956E-2</v>
      </c>
      <c r="BH14" s="7">
        <v>-1.5024683913724668E-3</v>
      </c>
      <c r="BI14" s="7">
        <v>8.7699495187027387E-4</v>
      </c>
      <c r="BJ14" s="7">
        <v>9.5605292862057621E-3</v>
      </c>
      <c r="BK14" s="7">
        <v>9.0183846201971531E-3</v>
      </c>
      <c r="BL14" s="7">
        <v>2.1223727390346898E-2</v>
      </c>
      <c r="BM14" s="7">
        <v>2.0125695846461723E-2</v>
      </c>
      <c r="BN14" s="7">
        <v>2.4711499776062251E-2</v>
      </c>
      <c r="BO14" s="7">
        <v>4.7170998705419178E-3</v>
      </c>
      <c r="BP14" s="7">
        <v>4.0377421650717995E-3</v>
      </c>
      <c r="BQ14" s="7">
        <v>3.4712791124438362E-3</v>
      </c>
      <c r="BR14" s="7">
        <v>-8.5930074074587436E-3</v>
      </c>
      <c r="BS14" s="7">
        <v>-8.2160176958769142E-3</v>
      </c>
      <c r="BT14" s="7">
        <v>-7.4017601888426692E-3</v>
      </c>
      <c r="BU14" s="7">
        <v>-7.4245451169413033E-3</v>
      </c>
      <c r="BV14" s="7">
        <v>-7.4095974498159635E-3</v>
      </c>
      <c r="BW14" s="7">
        <v>8.2706859657361367E-3</v>
      </c>
      <c r="BX14" s="7">
        <v>1.0457137299796008E-3</v>
      </c>
      <c r="BY14" s="7">
        <v>-8.3336566939521835E-5</v>
      </c>
      <c r="BZ14" s="7">
        <v>3.252185499981167E-3</v>
      </c>
      <c r="CA14" s="7">
        <v>2.3843355434033683E-3</v>
      </c>
      <c r="CB14" s="7">
        <v>4.5363091562068717E-3</v>
      </c>
      <c r="CC14" s="7">
        <v>4.4352132949388784E-3</v>
      </c>
      <c r="CD14" s="7">
        <v>-2.9116757735613854E-4</v>
      </c>
      <c r="CE14" s="7">
        <v>2.251301124961421E-4</v>
      </c>
      <c r="CF14" s="7">
        <v>-4.1817496011673801E-4</v>
      </c>
      <c r="CG14" s="7">
        <v>1.1640039676738149E-4</v>
      </c>
      <c r="CH14" s="7">
        <v>2.3730799264553197E-3</v>
      </c>
      <c r="CI14" s="7">
        <v>2.5795273343875843E-3</v>
      </c>
      <c r="CJ14" s="7">
        <v>1.590745121189472E-3</v>
      </c>
      <c r="CK14" s="7">
        <v>8.9493791416588595E-4</v>
      </c>
      <c r="CL14" s="7">
        <v>1.788943676796387E-3</v>
      </c>
      <c r="CM14" s="7">
        <v>1.3763549342053101E-2</v>
      </c>
      <c r="CN14" s="7">
        <v>1.6355217957532316E-2</v>
      </c>
      <c r="CO14" s="7">
        <v>1.6298128211308327E-2</v>
      </c>
      <c r="CP14" s="7">
        <v>1.6968329845941973E-2</v>
      </c>
      <c r="CQ14" s="7">
        <v>-9.404298640136954E-3</v>
      </c>
      <c r="CR14" s="7">
        <v>-1.0201435710071971E-3</v>
      </c>
      <c r="CS14" s="7">
        <v>-4.6615366508681382E-4</v>
      </c>
      <c r="CT14" s="7">
        <v>4.3748640518347472E-4</v>
      </c>
      <c r="CU14" s="7">
        <v>-4.5968056639050453E-3</v>
      </c>
      <c r="CV14" s="7">
        <v>7.2090509636704402E-3</v>
      </c>
      <c r="CW14" s="7">
        <v>7.3374906412617454E-3</v>
      </c>
      <c r="CX14" s="7">
        <v>7.2017765352659592E-3</v>
      </c>
      <c r="CY14" s="7">
        <v>2.0933706558202422E-2</v>
      </c>
      <c r="CZ14" s="7">
        <v>2.0408112474778847E-2</v>
      </c>
      <c r="DA14" s="7">
        <v>1.6371927629471063E-2</v>
      </c>
      <c r="DB14" s="7">
        <v>3.3767127033473582E-3</v>
      </c>
      <c r="DC14" s="7">
        <v>9.8396218501755239E-4</v>
      </c>
      <c r="DD14" s="7">
        <v>1.6644310640414079E-3</v>
      </c>
      <c r="DE14" s="7">
        <v>1.0735866343915242E-4</v>
      </c>
      <c r="DF14" s="7">
        <v>-1.8017194434652472E-3</v>
      </c>
      <c r="DG14" s="7">
        <v>3.7237628046804881E-2</v>
      </c>
      <c r="DH14" s="7">
        <v>1.7573512691786612E-3</v>
      </c>
      <c r="DI14" s="7">
        <v>2.3856508010057856E-3</v>
      </c>
      <c r="DJ14" s="7">
        <v>9.2802301168742722E-4</v>
      </c>
      <c r="DK14" s="7">
        <v>9.0170303505997251E-4</v>
      </c>
      <c r="DL14" s="7">
        <v>3.850460117426939E-2</v>
      </c>
      <c r="DM14" s="7">
        <v>8.9851042151530903E-4</v>
      </c>
      <c r="DN14" s="7">
        <v>2.3341558525245488E-2</v>
      </c>
      <c r="DO14" s="7">
        <v>7.9335151110714597E-3</v>
      </c>
      <c r="DP14" s="7">
        <v>8.1440457541453737E-3</v>
      </c>
      <c r="DQ14" s="7">
        <v>9.1525291888178185E-3</v>
      </c>
      <c r="DR14" s="7">
        <v>-8.0255238480294536E-4</v>
      </c>
      <c r="DS14" s="7">
        <v>-6.0167764123542479E-4</v>
      </c>
      <c r="DT14" s="7">
        <v>1.4846198928173203E-2</v>
      </c>
      <c r="DU14" s="7">
        <v>1.4814803660696306E-2</v>
      </c>
      <c r="DV14" s="7">
        <v>1.8999376507946093E-2</v>
      </c>
      <c r="DW14" s="7">
        <v>2.4079166944636931E-3</v>
      </c>
      <c r="DX14" s="7">
        <v>8.5387877352215396E-4</v>
      </c>
      <c r="DY14" s="7">
        <v>3.4105998486945333E-3</v>
      </c>
      <c r="DZ14" s="7">
        <v>3.8076357203280647E-2</v>
      </c>
      <c r="EA14" s="7">
        <v>3.7597689703225419E-2</v>
      </c>
      <c r="EB14" s="7">
        <v>1.703800023586461E-2</v>
      </c>
      <c r="EC14" s="7">
        <v>1.6150707345803837E-2</v>
      </c>
      <c r="ED14" s="7">
        <v>1.6861088169468807E-2</v>
      </c>
      <c r="EE14" s="7">
        <v>1.7630953531459451E-3</v>
      </c>
      <c r="EF14" s="7">
        <v>2.5919021591610828E-3</v>
      </c>
      <c r="EG14" s="7">
        <v>3.6099632402436084E-2</v>
      </c>
      <c r="EH14" s="7">
        <v>1.3888900143439447E-2</v>
      </c>
      <c r="EI14" s="7">
        <v>1.2875697172488825E-2</v>
      </c>
      <c r="EJ14" s="7">
        <v>1.3933561166352996E-2</v>
      </c>
      <c r="EK14" s="7">
        <v>2.3923515342254349E-2</v>
      </c>
      <c r="EL14" s="7">
        <v>2.8268628072955739E-2</v>
      </c>
      <c r="EM14" s="7">
        <v>1.5383425370751148E-2</v>
      </c>
      <c r="EN14" s="7">
        <v>1.5872549724242999E-2</v>
      </c>
      <c r="EO14" s="7">
        <v>1.5570299865809946E-2</v>
      </c>
      <c r="EP14" s="7">
        <v>1.6671636861101673E-2</v>
      </c>
      <c r="EQ14" s="7">
        <v>1.7268497720070729E-2</v>
      </c>
      <c r="ER14" s="7">
        <v>1.6592747968429699E-2</v>
      </c>
      <c r="ES14" s="7">
        <v>1.7499651824040958E-2</v>
      </c>
      <c r="ET14" s="7">
        <v>1.8650281504460138E-2</v>
      </c>
      <c r="EU14" s="7">
        <v>5.3806482447955805E-3</v>
      </c>
      <c r="EV14" s="7">
        <v>5.6253847286187562E-3</v>
      </c>
      <c r="EW14" s="7">
        <v>2.4574702892018983E-2</v>
      </c>
      <c r="EX14" s="7">
        <v>2.663783514955298E-2</v>
      </c>
      <c r="EY14" s="7">
        <v>2.6470505462478144E-2</v>
      </c>
      <c r="EZ14" s="7">
        <v>-2.3061351445643585E-4</v>
      </c>
      <c r="FA14" s="7">
        <v>3.1995400057732116E-3</v>
      </c>
      <c r="FB14" s="7">
        <v>3.3041617692767863E-3</v>
      </c>
      <c r="FC14" s="7">
        <v>1.5726225308475487E-3</v>
      </c>
      <c r="FD14" s="7">
        <v>3.5144397063881564E-4</v>
      </c>
      <c r="FE14" s="7">
        <v>6.0686263534992686E-4</v>
      </c>
      <c r="FF14" s="7">
        <v>-7.4080140056613167E-5</v>
      </c>
      <c r="FG14" s="7">
        <v>4.549847416559751E-4</v>
      </c>
      <c r="FH14" s="7">
        <v>8.3319822952268694E-4</v>
      </c>
      <c r="FI14" s="7">
        <v>-1.132080315591295E-3</v>
      </c>
      <c r="FJ14" s="7">
        <v>2.9884524471297516E-3</v>
      </c>
      <c r="FK14" s="7">
        <v>1.608738723811432E-3</v>
      </c>
      <c r="FL14" s="7">
        <v>5.4364934910855174E-4</v>
      </c>
      <c r="FM14" s="7">
        <v>2.2604911215568492E-2</v>
      </c>
      <c r="FN14" s="7">
        <v>-5.0866435841226063E-3</v>
      </c>
      <c r="FO14" s="7">
        <v>-5.6672789455951339E-3</v>
      </c>
      <c r="FP14" s="7">
        <v>-5.1201961397768442E-3</v>
      </c>
      <c r="FQ14" s="7">
        <v>-4.6061822240678705E-3</v>
      </c>
      <c r="FR14" s="7">
        <v>-3.7914997927743926E-4</v>
      </c>
      <c r="FS14" s="7">
        <v>4.4464613470773491E-3</v>
      </c>
      <c r="FT14" s="7">
        <v>1.6877424716425501E-2</v>
      </c>
      <c r="FU14" s="7">
        <v>-4.6589432505732102E-4</v>
      </c>
      <c r="FV14" s="7">
        <v>-1.0997577602111679E-3</v>
      </c>
      <c r="FW14" s="7">
        <v>-6.2462325809106082E-4</v>
      </c>
      <c r="FX14" s="7">
        <v>-2.2831874503287662E-4</v>
      </c>
      <c r="FY14" s="7">
        <v>2.075890154030318E-3</v>
      </c>
      <c r="FZ14" s="7">
        <v>8.356259058092428E-3</v>
      </c>
      <c r="GA14" s="7">
        <v>2.1753112022480335E-2</v>
      </c>
      <c r="GB14" s="7">
        <v>2.4676022327661227E-2</v>
      </c>
      <c r="GC14" s="7">
        <v>2.4165033002760055E-2</v>
      </c>
      <c r="GD14" s="7">
        <v>2.4706768436257107E-2</v>
      </c>
      <c r="GE14" s="7">
        <v>2.5053145450997603E-2</v>
      </c>
      <c r="GF14" s="7">
        <v>1.9407569980989328E-3</v>
      </c>
      <c r="GG14" s="7">
        <v>2.2049579034557282E-3</v>
      </c>
      <c r="GH14" s="7">
        <v>3.5303699229273351E-2</v>
      </c>
      <c r="GI14" s="7">
        <v>3.6437187180639763E-2</v>
      </c>
      <c r="GJ14" s="7">
        <v>6.1038561473362998E-3</v>
      </c>
      <c r="GK14" s="7">
        <v>7.8562533035568139E-3</v>
      </c>
      <c r="GL14" s="7">
        <v>2.3954044986167319E-2</v>
      </c>
      <c r="GM14" s="7">
        <v>2.3961676840779902E-2</v>
      </c>
      <c r="GN14" s="7">
        <v>2.4242545140916481E-2</v>
      </c>
      <c r="GO14" s="7">
        <v>-1.021871471381934E-4</v>
      </c>
      <c r="GP14" s="7">
        <v>8.3620072724902659E-3</v>
      </c>
      <c r="GQ14" s="7">
        <v>3.8809871192079528E-3</v>
      </c>
      <c r="GR14" s="7">
        <v>2.4747990004874088E-2</v>
      </c>
      <c r="GS14" s="7">
        <v>2.3442526173315485E-2</v>
      </c>
      <c r="GT14" s="7">
        <v>8.335712972360295E-3</v>
      </c>
      <c r="GU14" s="7">
        <v>2.5806476278185188E-2</v>
      </c>
      <c r="GV14" s="7">
        <v>3.1594550500892351E-3</v>
      </c>
      <c r="GW14" s="7">
        <v>1.5323068841288433E-2</v>
      </c>
      <c r="GX14" s="7">
        <v>1.6900255587602737E-2</v>
      </c>
      <c r="GY14" s="7">
        <v>1.5721348799201548E-2</v>
      </c>
      <c r="GZ14" s="7">
        <v>4.5478273999011321E-3</v>
      </c>
      <c r="HA14" s="7">
        <v>4.4438303195340912E-3</v>
      </c>
      <c r="HB14" s="7">
        <v>7.6995333376711911E-3</v>
      </c>
      <c r="HC14" s="7">
        <v>1.8382226259886186E-3</v>
      </c>
      <c r="HD14" s="7">
        <v>8.7222468983683757E-3</v>
      </c>
      <c r="HE14" s="7">
        <v>-7.798902306090002E-4</v>
      </c>
      <c r="HF14" s="7">
        <v>2.5873414320438412E-3</v>
      </c>
      <c r="HG14" s="7">
        <v>1.145324064442628E-5</v>
      </c>
      <c r="HH14" s="7">
        <v>-5.930092560066817E-4</v>
      </c>
      <c r="HI14" s="7">
        <v>2.5337037089056261E-4</v>
      </c>
      <c r="HJ14" s="7">
        <v>1.3366302271796077E-3</v>
      </c>
      <c r="HK14" s="7">
        <v>1.580776254508005E-3</v>
      </c>
      <c r="HL14" s="7">
        <v>2.7837356657441366E-2</v>
      </c>
      <c r="HM14" s="7">
        <v>2.7407849261932703E-2</v>
      </c>
      <c r="HN14" s="7">
        <v>2.7791084072783759E-2</v>
      </c>
      <c r="HO14" s="7">
        <v>2.81354223172115E-2</v>
      </c>
      <c r="HP14" s="7">
        <v>3.529418825376858E-2</v>
      </c>
      <c r="HQ14" s="7">
        <v>1.7996915532893637E-3</v>
      </c>
      <c r="HR14" s="7">
        <v>2.5742565838144941E-2</v>
      </c>
      <c r="HS14" s="7">
        <v>2.6385329450242804E-2</v>
      </c>
      <c r="HT14" s="7">
        <v>8.3919434193659159E-3</v>
      </c>
      <c r="HU14" s="7">
        <v>2.509492624620848E-3</v>
      </c>
      <c r="HV14" s="7">
        <v>2.9864123255557403E-3</v>
      </c>
      <c r="HW14" s="7">
        <v>3.466535219383322E-3</v>
      </c>
      <c r="HX14" s="7">
        <v>1.6410564225689756E-3</v>
      </c>
      <c r="HY14" s="7">
        <v>8.9150356101674842E-3</v>
      </c>
      <c r="HZ14" s="7">
        <v>2.4132030940837131E-3</v>
      </c>
      <c r="IA14" s="7">
        <v>5.0029108601390686E-3</v>
      </c>
      <c r="IB14" s="7">
        <v>1.6756576987961458E-2</v>
      </c>
      <c r="IC14" s="7">
        <v>4.9370436906126143E-3</v>
      </c>
      <c r="ID14" s="7">
        <v>4.3228515876388516E-3</v>
      </c>
      <c r="IE14" s="7">
        <v>5.1405578758843924E-3</v>
      </c>
      <c r="IF14" s="7">
        <v>3.979806976361782E-3</v>
      </c>
      <c r="IG14" s="7">
        <v>3.3912255987345818E-3</v>
      </c>
      <c r="IH14" s="7">
        <v>8.1622913609361268E-3</v>
      </c>
      <c r="II14" s="7">
        <v>1.4828204118740095E-2</v>
      </c>
      <c r="IJ14" s="7">
        <v>1.4101206622483976E-2</v>
      </c>
      <c r="IK14" s="7">
        <v>1.5035704245937627E-2</v>
      </c>
      <c r="IL14" s="7">
        <v>4.6173789697744917E-4</v>
      </c>
      <c r="IM14" s="7">
        <v>4.6051200144510212E-4</v>
      </c>
      <c r="IN14" s="7">
        <v>8.707893363416274E-3</v>
      </c>
      <c r="IO14" s="7">
        <v>4.5481070060903444E-3</v>
      </c>
      <c r="IP14" s="7">
        <v>3.2167069812387037E-3</v>
      </c>
      <c r="IQ14" s="7">
        <v>2.6091661187666467E-3</v>
      </c>
      <c r="IR14" s="7">
        <v>3.4154995893513145E-3</v>
      </c>
      <c r="IS14" s="7">
        <v>6.1410520878567541E-3</v>
      </c>
      <c r="IT14" s="7">
        <v>4.1158853008332608E-2</v>
      </c>
      <c r="IU14" s="7">
        <v>3.9874751255629108E-2</v>
      </c>
      <c r="IV14" s="7">
        <v>4.0365295243302249E-2</v>
      </c>
      <c r="IW14" s="7">
        <v>-5.7113208385074143E-3</v>
      </c>
      <c r="IX14" s="7">
        <v>-4.5917275070229274E-3</v>
      </c>
      <c r="IY14" s="7">
        <v>2.3148008376941847E-2</v>
      </c>
      <c r="IZ14" s="7">
        <v>2.3809325747083665E-2</v>
      </c>
      <c r="JA14" s="7">
        <v>2.3747164740768673E-2</v>
      </c>
      <c r="JB14" s="7">
        <v>2.3616960547775821E-2</v>
      </c>
      <c r="JC14" s="7">
        <v>2.3051322373554915E-2</v>
      </c>
      <c r="JD14" s="7">
        <v>2.3434042097527637E-2</v>
      </c>
      <c r="JE14" s="7">
        <v>2.3814786396337329E-2</v>
      </c>
      <c r="JF14" s="7">
        <v>4.2630117695116466E-2</v>
      </c>
      <c r="JG14" s="7">
        <v>4.2830449178789323E-2</v>
      </c>
      <c r="JH14" s="7">
        <v>4.304823761969219E-2</v>
      </c>
      <c r="JI14" s="7">
        <v>2.5747873499336227E-3</v>
      </c>
      <c r="JJ14" s="7">
        <v>1.4526695710075843E-2</v>
      </c>
      <c r="JK14" s="7">
        <v>-1.0964950736633224E-2</v>
      </c>
      <c r="JL14" s="7">
        <v>6.6890052235757972E-3</v>
      </c>
      <c r="JM14" s="7">
        <v>-1.4791129237101582E-3</v>
      </c>
      <c r="JN14" s="7">
        <v>7.3298727439467075E-3</v>
      </c>
      <c r="JO14" s="7">
        <v>7.6091268638640705E-3</v>
      </c>
      <c r="JP14" s="7">
        <v>8.5835798732345828E-3</v>
      </c>
      <c r="JQ14" s="7">
        <v>1.9647793822941137E-3</v>
      </c>
      <c r="JR14" s="7">
        <v>9.6057270542668731E-5</v>
      </c>
      <c r="JS14" s="7">
        <v>-1.6780461464892846E-3</v>
      </c>
      <c r="JT14" s="7">
        <v>2.2112589149636272E-3</v>
      </c>
      <c r="JU14" s="7">
        <v>1.3015430972769595E-2</v>
      </c>
      <c r="JV14" s="7">
        <v>-1.1198078149574676E-2</v>
      </c>
      <c r="JW14" s="7">
        <v>1.5622845159620645E-2</v>
      </c>
      <c r="JX14" s="7">
        <v>1.5005184865551982E-2</v>
      </c>
      <c r="JY14" s="7">
        <v>1.5379266881866206E-2</v>
      </c>
      <c r="JZ14" s="7">
        <v>1.575392601484623E-2</v>
      </c>
      <c r="KA14" s="7">
        <v>6.456856107663494E-3</v>
      </c>
      <c r="KB14" s="7">
        <v>2.280126556131604E-2</v>
      </c>
      <c r="KC14" s="7">
        <v>1.8832844962965889E-3</v>
      </c>
      <c r="KD14" s="7">
        <v>2.0243803699059319E-3</v>
      </c>
      <c r="KE14" s="7">
        <v>2.0569560662179638E-2</v>
      </c>
      <c r="KF14" s="7">
        <v>2.5014944615242417E-2</v>
      </c>
      <c r="KG14" s="7">
        <v>1.029162277732892E-2</v>
      </c>
      <c r="KH14" s="7">
        <v>1.1168858797676724E-2</v>
      </c>
      <c r="KI14" s="7">
        <v>5.9588940911180863E-3</v>
      </c>
      <c r="KJ14" s="7">
        <v>1.1178230310922577E-2</v>
      </c>
      <c r="KK14" s="7">
        <v>1.1187420051671589E-2</v>
      </c>
      <c r="KL14" s="7">
        <v>2.6899928058484485E-2</v>
      </c>
      <c r="KM14" s="7">
        <v>2.692307643687384E-2</v>
      </c>
      <c r="KN14" s="7">
        <v>3.181334399868048E-3</v>
      </c>
      <c r="KO14" s="7">
        <v>2.5510170299361364E-2</v>
      </c>
      <c r="KP14" s="7">
        <v>2.0462393535774972E-2</v>
      </c>
      <c r="KQ14" s="7">
        <v>4.2049663418242704E-3</v>
      </c>
      <c r="KR14" s="7">
        <v>6.9164930600423427E-3</v>
      </c>
      <c r="KS14" s="7">
        <v>1.5551222497307122E-3</v>
      </c>
      <c r="KT14" s="7">
        <v>6.7046234812376251E-3</v>
      </c>
      <c r="KU14" s="7">
        <v>6.2831425501338163E-3</v>
      </c>
      <c r="KV14" s="7">
        <v>6.809868845313421E-3</v>
      </c>
      <c r="KW14" s="7">
        <v>6.9158413487512638E-3</v>
      </c>
      <c r="KX14" s="7">
        <v>9.5612216996784107E-3</v>
      </c>
      <c r="KY14" s="7">
        <v>6.8140243377505169E-3</v>
      </c>
      <c r="KZ14" s="7">
        <v>3.090790392536058E-2</v>
      </c>
      <c r="LA14" s="7">
        <v>2.9692800724176072E-2</v>
      </c>
      <c r="LB14" s="7">
        <v>3.0961787790669097E-2</v>
      </c>
      <c r="LC14" s="7">
        <v>2.2497794577242922E-2</v>
      </c>
      <c r="LD14" s="7">
        <v>2.2539053119302224E-2</v>
      </c>
      <c r="LE14" s="7">
        <v>2.2727423689826717E-2</v>
      </c>
      <c r="LF14" s="7">
        <v>3.0759067625878409E-2</v>
      </c>
      <c r="LG14" s="7">
        <v>4.5455233247552627E-3</v>
      </c>
      <c r="LH14" s="7">
        <v>4.2263030765877004E-3</v>
      </c>
      <c r="LI14" s="7">
        <v>4.7171930287616317E-3</v>
      </c>
      <c r="LJ14" s="7">
        <v>3.0941521754534653E-3</v>
      </c>
      <c r="LK14" s="7">
        <v>6.0501723154477273E-3</v>
      </c>
      <c r="LL14" s="7">
        <v>5.6257173338744929E-3</v>
      </c>
      <c r="LM14" s="7">
        <v>6.2923944131076494E-3</v>
      </c>
      <c r="LN14" s="7">
        <v>6.2101811135967609E-3</v>
      </c>
      <c r="LO14" s="7">
        <v>3.7304115599896361E-3</v>
      </c>
      <c r="LP14" s="7">
        <v>4.553679535197701E-3</v>
      </c>
      <c r="LQ14" s="7">
        <v>2.7642831412142313E-2</v>
      </c>
      <c r="LR14" s="7">
        <v>2.7607190551350774E-2</v>
      </c>
      <c r="LS14" s="7">
        <v>2.8089947060824034E-2</v>
      </c>
      <c r="LT14" s="7">
        <v>3.8962986719881715E-2</v>
      </c>
      <c r="LU14" s="7">
        <v>3.8451007069030332E-2</v>
      </c>
      <c r="LV14" s="7">
        <v>3.9356361271862893E-2</v>
      </c>
      <c r="LW14" s="7">
        <v>2.0018300002827016E-2</v>
      </c>
      <c r="LX14" s="7">
        <v>-2.9762520356253538E-3</v>
      </c>
      <c r="LY14" s="7">
        <v>-2.9879715984183659E-3</v>
      </c>
      <c r="LZ14" s="7">
        <v>-1.8164988568212339E-3</v>
      </c>
      <c r="MA14" s="7">
        <v>-1.831580384759919E-3</v>
      </c>
      <c r="MB14" s="7">
        <v>-1.8166229899013581E-3</v>
      </c>
      <c r="MC14" s="7">
        <v>9.240877042429289E-3</v>
      </c>
      <c r="MD14" s="7">
        <v>-9.0991820165934592E-4</v>
      </c>
      <c r="ME14" s="7">
        <v>-9.0839579374424654E-4</v>
      </c>
      <c r="MF14" s="7">
        <v>1.4362207526448654E-2</v>
      </c>
      <c r="MG14" s="7">
        <v>8.7737640377056232E-3</v>
      </c>
      <c r="MH14" s="7">
        <v>4.4382323562910601E-2</v>
      </c>
      <c r="MI14" s="7">
        <v>4.3060410564461924E-3</v>
      </c>
      <c r="MJ14" s="7">
        <v>1.4329815634821228E-2</v>
      </c>
      <c r="MK14" s="7">
        <v>1.3885254075220182E-2</v>
      </c>
      <c r="ML14" s="7">
        <v>1.3932046029063916E-2</v>
      </c>
      <c r="MM14" s="7">
        <v>1.4097086101527878E-2</v>
      </c>
      <c r="MN14" s="7">
        <v>1.4552382398076602E-2</v>
      </c>
      <c r="MO14" s="7">
        <v>-1.1753149726808671E-2</v>
      </c>
      <c r="MP14" s="7">
        <v>4.8536435022021648E-3</v>
      </c>
      <c r="MQ14" s="7">
        <v>4.4280488645623117E-2</v>
      </c>
      <c r="MR14" s="7">
        <v>4.414923811018686E-2</v>
      </c>
      <c r="MS14" s="7">
        <v>-4.6008414322368886E-4</v>
      </c>
      <c r="MT14" s="7">
        <v>1.5737716750775788E-2</v>
      </c>
      <c r="MU14" s="7">
        <v>1.6425804879216927E-2</v>
      </c>
      <c r="MV14" s="7">
        <v>-1.1892941036248991E-2</v>
      </c>
      <c r="MW14" s="7">
        <v>1.2548662971869961E-4</v>
      </c>
      <c r="MX14" s="7">
        <v>-5.508843333086286E-4</v>
      </c>
      <c r="MY14" s="7">
        <v>1.6458259777998353E-2</v>
      </c>
      <c r="MZ14" s="7">
        <v>7.7027539848221428E-3</v>
      </c>
      <c r="NA14" s="7">
        <v>6.1998716151761999E-3</v>
      </c>
      <c r="NB14" s="7">
        <v>7.7843285757665127E-3</v>
      </c>
      <c r="NC14" s="7">
        <v>7.3554097450799555E-3</v>
      </c>
      <c r="ND14" s="7">
        <v>7.4374754927479525E-3</v>
      </c>
      <c r="NE14" s="7">
        <v>3.3243959441487878E-3</v>
      </c>
      <c r="NF14" s="7">
        <v>3.6725360516773188E-3</v>
      </c>
      <c r="NG14" s="7">
        <v>8.5408431366606613E-3</v>
      </c>
      <c r="NH14" s="7">
        <v>9.3458432779193745E-3</v>
      </c>
      <c r="NI14" s="7">
        <v>8.9974256792526852E-3</v>
      </c>
      <c r="NJ14" s="7">
        <v>8.7248814686971942E-3</v>
      </c>
      <c r="NK14" s="7">
        <v>8.7719014355720371E-3</v>
      </c>
      <c r="NL14" s="7">
        <v>9.6277737522540222E-3</v>
      </c>
      <c r="NM14" s="7">
        <v>1.9547312692472226E-2</v>
      </c>
      <c r="NN14" s="7">
        <v>2.9242423807158122E-3</v>
      </c>
      <c r="NO14" s="7">
        <v>1.9512810442151522E-3</v>
      </c>
      <c r="NP14" s="7">
        <v>1.9531672537079557E-3</v>
      </c>
      <c r="NQ14" s="7">
        <v>1.9684313063980437E-3</v>
      </c>
      <c r="NR14" s="7">
        <v>1.6393364124956566E-2</v>
      </c>
      <c r="NS14" s="7">
        <v>-1.4930972053401964E-2</v>
      </c>
      <c r="NT14" s="7">
        <v>1.5614466404853701E-2</v>
      </c>
      <c r="NU14" s="7">
        <v>1.5810279004837086E-2</v>
      </c>
      <c r="NV14" s="7">
        <v>8.1568526425909171E-3</v>
      </c>
      <c r="NW14" s="7">
        <v>2.1879052871491826E-2</v>
      </c>
      <c r="NX14" s="7">
        <v>-2.6775467986118844E-4</v>
      </c>
      <c r="NY14" s="7">
        <v>9.905454245235366E-3</v>
      </c>
      <c r="NZ14" s="7">
        <v>9.2360922682448582E-3</v>
      </c>
      <c r="OA14" s="7">
        <v>9.7276361084353523E-3</v>
      </c>
      <c r="OB14" s="7">
        <v>3.3868480118099545E-3</v>
      </c>
      <c r="OC14" s="7">
        <v>4.1804268492018123E-3</v>
      </c>
      <c r="OD14" s="7">
        <v>1.0284786491436279E-2</v>
      </c>
      <c r="OE14" s="7">
        <v>-4.2553466414932406E-3</v>
      </c>
      <c r="OF14" s="7">
        <v>-3.6385474284648177E-3</v>
      </c>
      <c r="OG14" s="7">
        <v>8.3214492783108274E-3</v>
      </c>
      <c r="OH14" s="7">
        <v>1.9447191933196162E-2</v>
      </c>
      <c r="OI14" s="7">
        <v>8.7076724896180471E-3</v>
      </c>
      <c r="OJ14" s="7">
        <v>6.073514656757484E-4</v>
      </c>
      <c r="OK14" s="7">
        <v>1.0775305014986864E-4</v>
      </c>
      <c r="OL14" s="7">
        <v>7.0792518906634058E-4</v>
      </c>
      <c r="OM14" s="7">
        <v>4.0602136232703031E-4</v>
      </c>
      <c r="ON14" s="7">
        <v>-6.8769351250961826E-4</v>
      </c>
      <c r="OO14" s="7">
        <v>-5.8789793901359484E-4</v>
      </c>
      <c r="OP14" s="7">
        <v>8.0616531908496599E-4</v>
      </c>
      <c r="OQ14" s="7">
        <v>4.0729481340941202E-3</v>
      </c>
      <c r="OR14" s="7">
        <v>1.1383704622447499E-3</v>
      </c>
      <c r="OS14" s="7">
        <v>4.4287669556122141E-3</v>
      </c>
      <c r="OT14" s="7">
        <v>-1.9109647581314231E-3</v>
      </c>
      <c r="OU14" s="7">
        <v>1.9427338787333704E-2</v>
      </c>
      <c r="OV14" s="7">
        <v>-6.1689883699887621E-3</v>
      </c>
      <c r="OW14" s="7">
        <v>-6.3993224636714292E-3</v>
      </c>
      <c r="OX14" s="7">
        <v>1.9527103136864721E-2</v>
      </c>
      <c r="OY14" s="7">
        <v>3.2361596564688378E-3</v>
      </c>
      <c r="OZ14" s="7">
        <v>-4.2792915910733691E-4</v>
      </c>
      <c r="PA14" s="7">
        <v>3.7873627636686544E-2</v>
      </c>
      <c r="PB14" s="7">
        <v>5.5996390442497827E-3</v>
      </c>
      <c r="PC14" s="7">
        <v>6.2149631185395866E-3</v>
      </c>
      <c r="PD14" s="7">
        <v>3.9513277941681975E-3</v>
      </c>
      <c r="PE14" s="7">
        <v>4.3494658745520127E-3</v>
      </c>
      <c r="PF14" s="7">
        <v>1.0232363245856969E-3</v>
      </c>
      <c r="PG14" s="7">
        <v>4.4586038632292322E-3</v>
      </c>
      <c r="PH14" s="7">
        <v>-1.4790805023177789E-4</v>
      </c>
      <c r="PI14" s="7">
        <v>-1.5568954225915939E-3</v>
      </c>
      <c r="PJ14" s="7">
        <v>-7.0554552367557124E-4</v>
      </c>
      <c r="PK14" s="7">
        <v>-2.0147074782237443E-4</v>
      </c>
      <c r="PL14" s="7">
        <v>1.0739439329516896E-4</v>
      </c>
      <c r="PM14" s="7">
        <v>4.7443810423073163E-3</v>
      </c>
      <c r="PN14" s="7">
        <v>1.895564908795614E-3</v>
      </c>
      <c r="PO14" s="7">
        <v>9.4603086737637206E-4</v>
      </c>
      <c r="PP14" s="7">
        <v>1.9065886993060918E-3</v>
      </c>
      <c r="PQ14" s="7">
        <v>2.9369326074862468E-3</v>
      </c>
      <c r="PR14" s="7">
        <v>3.7010176224484138E-2</v>
      </c>
      <c r="PS14" s="7">
        <v>9.7273046177087565E-4</v>
      </c>
      <c r="PT14" s="7">
        <v>2.0744801681415515E-3</v>
      </c>
      <c r="PU14" s="7">
        <v>3.0768174263152135E-3</v>
      </c>
      <c r="PV14" s="7">
        <v>2.0813544203531443E-3</v>
      </c>
      <c r="PW14" s="7">
        <v>3.1152604589937934E-3</v>
      </c>
      <c r="PX14" s="7">
        <v>2.0471572567722037E-3</v>
      </c>
      <c r="PY14" s="7">
        <v>2.8737835067721303E-3</v>
      </c>
      <c r="PZ14" s="7">
        <v>1.8937056216820512E-4</v>
      </c>
      <c r="QA14" s="7">
        <v>2.3293069344207714E-2</v>
      </c>
      <c r="QB14" s="7">
        <v>3.7338801289723327E-2</v>
      </c>
      <c r="QC14" s="7">
        <v>2.053448101391693E-3</v>
      </c>
      <c r="QD14" s="7">
        <v>3.6748736794213775E-4</v>
      </c>
      <c r="QE14" s="7">
        <v>4.4273053896339377E-2</v>
      </c>
      <c r="QF14" s="7">
        <v>3.7802754400878616E-2</v>
      </c>
      <c r="QG14" s="7">
        <v>3.765698821538075E-2</v>
      </c>
      <c r="QH14" s="7">
        <v>4.3815009240887569E-3</v>
      </c>
      <c r="QI14" s="7">
        <v>4.3860269646086485E-3</v>
      </c>
      <c r="QJ14" s="7">
        <v>4.9685736179346657E-3</v>
      </c>
      <c r="QK14" s="7">
        <v>4.383133753823985E-3</v>
      </c>
      <c r="QL14" s="7">
        <v>4.9689227693181792E-3</v>
      </c>
      <c r="QM14" s="7">
        <v>4.4525265218336952E-3</v>
      </c>
      <c r="QN14" s="7">
        <v>4.5335930935529803E-3</v>
      </c>
      <c r="QO14" s="7">
        <v>2.1031066292588815E-3</v>
      </c>
      <c r="QP14" s="7">
        <v>2.2019177794579468E-3</v>
      </c>
      <c r="QQ14" s="7">
        <v>2.3065935729633469E-3</v>
      </c>
      <c r="QR14" s="7">
        <v>-3.4311138109749189E-4</v>
      </c>
      <c r="QS14" s="7">
        <v>5.8183774754430474E-3</v>
      </c>
      <c r="QT14" s="7">
        <v>5.6549716127313569E-3</v>
      </c>
      <c r="QU14" s="7">
        <v>1.8279115902436385E-3</v>
      </c>
      <c r="QV14" s="7">
        <v>-2.9712464183342248E-3</v>
      </c>
      <c r="QW14" s="7">
        <v>-3.5586190898828328E-3</v>
      </c>
      <c r="QX14" s="7">
        <v>-4.7087240307763971E-3</v>
      </c>
      <c r="QY14" s="7">
        <v>5.1615914598859784E-3</v>
      </c>
      <c r="QZ14" s="7">
        <v>-2.7510498217647927E-3</v>
      </c>
      <c r="RA14" s="7">
        <v>-3.5592218127564628E-3</v>
      </c>
      <c r="RB14" s="7">
        <v>-4.3641354968381773E-3</v>
      </c>
      <c r="RC14" s="7">
        <v>-2.9843406716880297E-3</v>
      </c>
      <c r="RD14" s="7">
        <v>-2.7540607321262377E-3</v>
      </c>
      <c r="RE14" s="7">
        <v>-3.7894055185665933E-3</v>
      </c>
      <c r="RF14" s="7">
        <v>3.8859934747463548E-2</v>
      </c>
      <c r="RG14" s="7">
        <v>5.3928624441188996E-3</v>
      </c>
      <c r="RH14" s="7">
        <v>3.9215503576365107E-2</v>
      </c>
      <c r="RI14" s="7">
        <v>3.8161511085629249E-2</v>
      </c>
      <c r="RJ14" s="7">
        <v>3.8596539850295479E-2</v>
      </c>
      <c r="RK14" s="7">
        <v>3.9249150245575508E-2</v>
      </c>
      <c r="RL14" s="7">
        <v>3.872630474134138E-2</v>
      </c>
      <c r="RM14" s="7">
        <v>3.9282584976061082E-2</v>
      </c>
      <c r="RN14" s="7">
        <v>-5.3346710192053465E-3</v>
      </c>
      <c r="RO14" s="7">
        <v>3.030306854612095E-2</v>
      </c>
      <c r="RP14" s="7">
        <v>2.9969071433704725E-2</v>
      </c>
      <c r="RQ14" s="7">
        <v>3.0013032426106201E-2</v>
      </c>
      <c r="RR14" s="7">
        <v>4.2549254931418144E-3</v>
      </c>
      <c r="RS14" s="7">
        <v>7.4864151328757761E-3</v>
      </c>
      <c r="RT14" s="7">
        <v>4.3261192975819332E-2</v>
      </c>
      <c r="RU14" s="7">
        <v>4.3153582358781771E-2</v>
      </c>
      <c r="RV14" s="7">
        <v>4.2749211206444926E-2</v>
      </c>
      <c r="RW14" s="7">
        <v>4.4019862081169939E-2</v>
      </c>
      <c r="RX14" s="7">
        <v>3.0252231247677518E-2</v>
      </c>
      <c r="RY14" s="7">
        <v>-6.4529845441476687E-4</v>
      </c>
      <c r="RZ14" s="7">
        <v>3.6332935853712299E-2</v>
      </c>
      <c r="SA14" s="7">
        <v>5.1019423332127377E-3</v>
      </c>
      <c r="SB14" s="7">
        <v>5.7105887707376506E-2</v>
      </c>
      <c r="SC14" s="7">
        <v>5.6279971033529365E-2</v>
      </c>
      <c r="SD14" s="7">
        <v>5.6840742871511689E-2</v>
      </c>
      <c r="SE14" s="7">
        <v>2.1674601389747462E-3</v>
      </c>
      <c r="SF14" s="7">
        <v>0</v>
      </c>
      <c r="SG14" s="7">
        <v>1.3809074519620991E-3</v>
      </c>
      <c r="SH14" s="7">
        <v>1.6833218485105136E-3</v>
      </c>
      <c r="SI14" s="7">
        <v>5.0582536525496683E-3</v>
      </c>
      <c r="SJ14" s="7">
        <v>5.0656043719391327E-3</v>
      </c>
      <c r="SK14" s="7">
        <v>-5.7895289638308384E-4</v>
      </c>
      <c r="SL14" s="7">
        <v>-2.8757014312114532E-4</v>
      </c>
      <c r="SM14" s="7">
        <v>-7.6622288587687337E-4</v>
      </c>
      <c r="SN14" s="7">
        <v>9.8484873206436084E-3</v>
      </c>
      <c r="SO14" s="7">
        <v>9.9692479746786005E-3</v>
      </c>
      <c r="SP14" s="7">
        <v>9.6719702351177363E-4</v>
      </c>
      <c r="SQ14" s="7">
        <v>5.4408901280995669E-3</v>
      </c>
    </row>
    <row r="15" spans="1:511" x14ac:dyDescent="0.3">
      <c r="A15" s="1">
        <v>43555</v>
      </c>
      <c r="B15" s="7">
        <v>1.6875689452131099E-2</v>
      </c>
      <c r="C15" s="7">
        <v>1.0444452350400821E-2</v>
      </c>
      <c r="D15" s="7">
        <v>-5.6978108723047824E-3</v>
      </c>
      <c r="E15" s="7">
        <v>-6.7188989708897853E-3</v>
      </c>
      <c r="F15" s="7">
        <v>-6.0143486290665446E-3</v>
      </c>
      <c r="G15" s="7">
        <v>1.7645274767583926E-2</v>
      </c>
      <c r="H15" s="7">
        <v>1.788688210904445E-2</v>
      </c>
      <c r="I15" s="7">
        <v>1.3782131797837245E-2</v>
      </c>
      <c r="J15" s="7">
        <v>1.5413636677407552E-2</v>
      </c>
      <c r="K15" s="7">
        <v>1.5226155660121189E-2</v>
      </c>
      <c r="L15" s="7">
        <v>1.5240001385118853E-2</v>
      </c>
      <c r="M15" s="7">
        <v>1.4493270893853745E-2</v>
      </c>
      <c r="N15" s="7">
        <v>1.2408138372916901E-2</v>
      </c>
      <c r="O15" s="7">
        <v>1.9975045536922559E-2</v>
      </c>
      <c r="P15" s="7">
        <v>2.2158515252359276E-2</v>
      </c>
      <c r="Q15" s="7">
        <v>2.2807502439127787E-2</v>
      </c>
      <c r="R15" s="7">
        <v>1.8124042617950299E-2</v>
      </c>
      <c r="S15" s="7">
        <v>1.8908943681298241E-2</v>
      </c>
      <c r="T15" s="7">
        <v>1.851626774628239E-2</v>
      </c>
      <c r="U15" s="7">
        <v>1.8712907074688447E-2</v>
      </c>
      <c r="V15" s="7">
        <v>1.3806802213564621E-2</v>
      </c>
      <c r="W15" s="7">
        <v>2.0090245044619291E-2</v>
      </c>
      <c r="X15" s="7">
        <v>2.2419160899042501E-2</v>
      </c>
      <c r="Y15" s="7">
        <v>2.3441883971702722E-2</v>
      </c>
      <c r="Z15" s="7">
        <v>2.6330445873177063E-2</v>
      </c>
      <c r="AA15" s="7">
        <v>1.7563589644694993E-2</v>
      </c>
      <c r="AB15" s="7">
        <v>2.1033783910268632E-2</v>
      </c>
      <c r="AC15" s="7">
        <v>1.9779472711812206E-2</v>
      </c>
      <c r="AD15" s="7">
        <v>8.0161850428485375E-3</v>
      </c>
      <c r="AE15" s="7">
        <v>1.1169612569422336E-2</v>
      </c>
      <c r="AF15" s="7">
        <v>1.1548991666658463E-2</v>
      </c>
      <c r="AG15" s="7">
        <v>9.5828330497288988E-3</v>
      </c>
      <c r="AH15" s="7">
        <v>5.5954985728827534E-3</v>
      </c>
      <c r="AI15" s="7">
        <v>1.7020929285176678E-2</v>
      </c>
      <c r="AJ15" s="7">
        <v>5.6314964215396085E-3</v>
      </c>
      <c r="AK15" s="7">
        <v>6.2992694041251098E-3</v>
      </c>
      <c r="AL15" s="7">
        <v>6.3041973535681263E-3</v>
      </c>
      <c r="AM15" s="7">
        <v>-6.3218177765691158E-3</v>
      </c>
      <c r="AN15" s="7">
        <v>2.1001033468665088E-2</v>
      </c>
      <c r="AO15" s="7">
        <v>2.1696862670688637E-2</v>
      </c>
      <c r="AP15" s="7">
        <v>2.2019496464491403E-2</v>
      </c>
      <c r="AQ15" s="7">
        <v>1.0640535467642773E-2</v>
      </c>
      <c r="AR15" s="7">
        <v>2.1753000213801846E-2</v>
      </c>
      <c r="AS15" s="7">
        <v>-7.1302199796855299E-3</v>
      </c>
      <c r="AT15" s="7">
        <v>1.0405431492668685E-2</v>
      </c>
      <c r="AU15" s="7">
        <v>1.0683201853209296E-2</v>
      </c>
      <c r="AV15" s="7">
        <v>1.2413464005203772E-2</v>
      </c>
      <c r="AW15" s="7">
        <v>1.2673845196861632E-2</v>
      </c>
      <c r="AX15" s="7">
        <v>1.2427370514637111E-2</v>
      </c>
      <c r="AY15" s="7">
        <v>1.2183503251327721E-2</v>
      </c>
      <c r="AZ15" s="7">
        <v>1.2671458158159713E-2</v>
      </c>
      <c r="BA15" s="7">
        <v>1.2670814610983983E-2</v>
      </c>
      <c r="BB15" s="7">
        <v>9.6853389469626211E-3</v>
      </c>
      <c r="BC15" s="7">
        <v>8.6751164002252315E-3</v>
      </c>
      <c r="BD15" s="7">
        <v>9.1533472165548184E-3</v>
      </c>
      <c r="BE15" s="7">
        <v>1.9226421304490881E-2</v>
      </c>
      <c r="BF15" s="7">
        <v>1.8561428413796349E-2</v>
      </c>
      <c r="BG15" s="7">
        <v>1.9384235059783806E-2</v>
      </c>
      <c r="BH15" s="7">
        <v>1.6764439683168594E-2</v>
      </c>
      <c r="BI15" s="7">
        <v>1.1421332121173088E-2</v>
      </c>
      <c r="BJ15" s="7">
        <v>1.3369338993296221E-2</v>
      </c>
      <c r="BK15" s="7">
        <v>1.2315164759838784E-2</v>
      </c>
      <c r="BL15" s="7">
        <v>1.1002263600369887E-2</v>
      </c>
      <c r="BM15" s="7">
        <v>1.2330623787106705E-2</v>
      </c>
      <c r="BN15" s="7">
        <v>1.4620820527286993E-2</v>
      </c>
      <c r="BO15" s="7">
        <v>8.2880448559309178E-3</v>
      </c>
      <c r="BP15" s="7">
        <v>3.5569701464812911E-3</v>
      </c>
      <c r="BQ15" s="7">
        <v>2.9000441370845508E-3</v>
      </c>
      <c r="BR15" s="7">
        <v>1.0321168320202048E-2</v>
      </c>
      <c r="BS15" s="7">
        <v>8.6224795511853514E-3</v>
      </c>
      <c r="BT15" s="7">
        <v>9.5139810451129493E-3</v>
      </c>
      <c r="BU15" s="7">
        <v>9.540462998619461E-3</v>
      </c>
      <c r="BV15" s="7">
        <v>9.5211126809550631E-3</v>
      </c>
      <c r="BW15" s="7">
        <v>6.8865250533513877E-3</v>
      </c>
      <c r="BX15" s="7">
        <v>2.0379135421028746E-2</v>
      </c>
      <c r="BY15" s="7">
        <v>2.0344261990180801E-2</v>
      </c>
      <c r="BZ15" s="7">
        <v>1.3689710515315453E-2</v>
      </c>
      <c r="CA15" s="7">
        <v>8.481341650025901E-3</v>
      </c>
      <c r="CB15" s="7">
        <v>3.4422028536632973E-3</v>
      </c>
      <c r="CC15" s="7">
        <v>4.4264339152119917E-3</v>
      </c>
      <c r="CD15" s="7">
        <v>2.0794100310283403E-2</v>
      </c>
      <c r="CE15" s="7">
        <v>1.9427743993676486E-2</v>
      </c>
      <c r="CF15" s="7">
        <v>1.8855669872327171E-2</v>
      </c>
      <c r="CG15" s="7">
        <v>1.9208021017644992E-2</v>
      </c>
      <c r="CH15" s="7">
        <v>1.3511032431263066E-2</v>
      </c>
      <c r="CI15" s="7">
        <v>1.4635588510363414E-2</v>
      </c>
      <c r="CJ15" s="7">
        <v>2.0465850105276823E-2</v>
      </c>
      <c r="CK15" s="7">
        <v>1.8856731685360655E-2</v>
      </c>
      <c r="CL15" s="7">
        <v>2.0667751656388469E-2</v>
      </c>
      <c r="CM15" s="7">
        <v>1.4882938691469437E-2</v>
      </c>
      <c r="CN15" s="7">
        <v>2.2990631519935268E-3</v>
      </c>
      <c r="CO15" s="7">
        <v>1.145018933854425E-3</v>
      </c>
      <c r="CP15" s="7">
        <v>1.1124563903000108E-3</v>
      </c>
      <c r="CQ15" s="7">
        <v>6.3291067447110664E-3</v>
      </c>
      <c r="CR15" s="7">
        <v>1.7001653066852248E-2</v>
      </c>
      <c r="CS15" s="7">
        <v>1.7645233116642189E-2</v>
      </c>
      <c r="CT15" s="7">
        <v>1.9575696295615359E-2</v>
      </c>
      <c r="CU15" s="7">
        <v>5.6439333268517716E-3</v>
      </c>
      <c r="CV15" s="7">
        <v>5.1125012092575941E-3</v>
      </c>
      <c r="CW15" s="7">
        <v>4.1622938758234945E-3</v>
      </c>
      <c r="CX15" s="7">
        <v>5.107079420150271E-3</v>
      </c>
      <c r="CY15" s="7">
        <v>2.0504757701178218E-2</v>
      </c>
      <c r="CZ15" s="7">
        <v>2.1600191214561425E-2</v>
      </c>
      <c r="DA15" s="7">
        <v>1.0309346657067271E-2</v>
      </c>
      <c r="DB15" s="7">
        <v>1.4558616470242055E-2</v>
      </c>
      <c r="DC15" s="7">
        <v>1.9291985447267689E-2</v>
      </c>
      <c r="DD15" s="7">
        <v>1.9093294525170654E-2</v>
      </c>
      <c r="DE15" s="7">
        <v>1.8480977223538177E-2</v>
      </c>
      <c r="DF15" s="7">
        <v>-1.8652444833957831E-2</v>
      </c>
      <c r="DG15" s="7">
        <v>1.3053800588406412E-3</v>
      </c>
      <c r="DH15" s="7">
        <v>1.409920754683296E-2</v>
      </c>
      <c r="DI15" s="7">
        <v>1.3302475139084518E-2</v>
      </c>
      <c r="DJ15" s="7">
        <v>-3.3364452100516792E-2</v>
      </c>
      <c r="DK15" s="7">
        <v>-3.423424044397598E-2</v>
      </c>
      <c r="DL15" s="7">
        <v>3.527718933677023E-2</v>
      </c>
      <c r="DM15" s="7">
        <v>-3.4111165591205923E-2</v>
      </c>
      <c r="DN15" s="7">
        <v>2.1208531370899716E-2</v>
      </c>
      <c r="DO15" s="7">
        <v>7.8867844381669237E-3</v>
      </c>
      <c r="DP15" s="7">
        <v>8.0937702669504185E-3</v>
      </c>
      <c r="DQ15" s="7">
        <v>7.0470109294530608E-3</v>
      </c>
      <c r="DR15" s="7">
        <v>1.8417847234616369E-2</v>
      </c>
      <c r="DS15" s="7">
        <v>1.9636787953643851E-2</v>
      </c>
      <c r="DT15" s="7">
        <v>8.3594936005909129E-3</v>
      </c>
      <c r="DU15" s="7">
        <v>8.3420552923867859E-3</v>
      </c>
      <c r="DV15" s="7">
        <v>-3.1075107001963258E-3</v>
      </c>
      <c r="DW15" s="7">
        <v>2.5024656816753827E-2</v>
      </c>
      <c r="DX15" s="7">
        <v>1.4707615658058107E-2</v>
      </c>
      <c r="DY15" s="7">
        <v>9.6710143155794067E-3</v>
      </c>
      <c r="DZ15" s="7">
        <v>3.4748991440573349E-2</v>
      </c>
      <c r="EA15" s="7">
        <v>3.446716991423885E-2</v>
      </c>
      <c r="EB15" s="7">
        <v>1.0309296980579911E-2</v>
      </c>
      <c r="EC15" s="7">
        <v>9.271379315269607E-3</v>
      </c>
      <c r="ED15" s="7">
        <v>1.020410770456508E-2</v>
      </c>
      <c r="EE15" s="7">
        <v>6.9268833814033785E-3</v>
      </c>
      <c r="EF15" s="7">
        <v>7.6479078544282788E-3</v>
      </c>
      <c r="EG15" s="7">
        <v>2.4829735039642441E-2</v>
      </c>
      <c r="EH15" s="7">
        <v>-1.0536098811891859E-3</v>
      </c>
      <c r="EI15" s="7">
        <v>0</v>
      </c>
      <c r="EJ15" s="7">
        <v>-1.0573240630482839E-3</v>
      </c>
      <c r="EK15" s="7">
        <v>8.5669157545124851E-3</v>
      </c>
      <c r="EL15" s="7">
        <v>1.4432942111773192E-2</v>
      </c>
      <c r="EM15" s="7">
        <v>-3.2389122368266943E-4</v>
      </c>
      <c r="EN15" s="7">
        <v>-2.0503495141592221E-3</v>
      </c>
      <c r="EO15" s="7">
        <v>-1.0736936759842119E-4</v>
      </c>
      <c r="EP15" s="7">
        <v>-1.1795997121504683E-3</v>
      </c>
      <c r="EQ15" s="7">
        <v>4.4840142084574923E-3</v>
      </c>
      <c r="ER15" s="7">
        <v>3.9258127931040823E-3</v>
      </c>
      <c r="ES15" s="7">
        <v>4.7092206388183724E-3</v>
      </c>
      <c r="ET15" s="7">
        <v>4.7148243876529664E-3</v>
      </c>
      <c r="EU15" s="7">
        <v>2.0875537644308967E-2</v>
      </c>
      <c r="EV15" s="7">
        <v>2.1134217547284711E-2</v>
      </c>
      <c r="EW15" s="7">
        <v>2.9520180632577091E-2</v>
      </c>
      <c r="EX15" s="7">
        <v>7.0124697651589569E-4</v>
      </c>
      <c r="EY15" s="7">
        <v>0</v>
      </c>
      <c r="EZ15" s="7">
        <v>2.0261226297068863E-2</v>
      </c>
      <c r="FA15" s="7">
        <v>2.6280479548967541E-2</v>
      </c>
      <c r="FB15" s="7">
        <v>2.7446322561747904E-2</v>
      </c>
      <c r="FC15" s="7">
        <v>2.0703312488006023E-2</v>
      </c>
      <c r="FD15" s="7">
        <v>1.9581645308319174E-2</v>
      </c>
      <c r="FE15" s="7">
        <v>9.5061648550636233E-3</v>
      </c>
      <c r="FF15" s="7">
        <v>9.7350931461692956E-3</v>
      </c>
      <c r="FG15" s="7">
        <v>9.4302322266771599E-3</v>
      </c>
      <c r="FH15" s="7">
        <v>9.735667052968907E-3</v>
      </c>
      <c r="FI15" s="7">
        <v>1.7865707632874917E-2</v>
      </c>
      <c r="FJ15" s="7">
        <v>2.6094055045838838E-2</v>
      </c>
      <c r="FK15" s="7">
        <v>2.5820672655898026E-2</v>
      </c>
      <c r="FL15" s="7">
        <v>1.9621686137461871E-2</v>
      </c>
      <c r="FM15" s="7">
        <v>2.9473683253965745E-2</v>
      </c>
      <c r="FN15" s="7">
        <v>6.1350085435333528E-3</v>
      </c>
      <c r="FO15" s="7">
        <v>7.2540770068200864E-3</v>
      </c>
      <c r="FP15" s="7">
        <v>6.6905745512759887E-3</v>
      </c>
      <c r="FQ15" s="7">
        <v>5.6556301285110482E-3</v>
      </c>
      <c r="FR15" s="7">
        <v>1.9308147711856329E-2</v>
      </c>
      <c r="FS15" s="7">
        <v>1.0613081047451126E-2</v>
      </c>
      <c r="FT15" s="7">
        <v>9.4703101474513541E-3</v>
      </c>
      <c r="FU15" s="7">
        <v>1.7564509040868006E-2</v>
      </c>
      <c r="FV15" s="7">
        <v>1.7001807774034393E-2</v>
      </c>
      <c r="FW15" s="7">
        <v>1.7403541672117991E-2</v>
      </c>
      <c r="FX15" s="7">
        <v>1.7805615418856183E-2</v>
      </c>
      <c r="FY15" s="7">
        <v>1.9225139959579453E-2</v>
      </c>
      <c r="FZ15" s="7">
        <v>2.1239894531569246E-2</v>
      </c>
      <c r="GA15" s="7">
        <v>-4.3833610039264968E-3</v>
      </c>
      <c r="GB15" s="7">
        <v>9.7019132198780129E-3</v>
      </c>
      <c r="GC15" s="7">
        <v>1.092998775402494E-2</v>
      </c>
      <c r="GD15" s="7">
        <v>1.0060454134988246E-2</v>
      </c>
      <c r="GE15" s="7">
        <v>9.1871324899920927E-3</v>
      </c>
      <c r="GF15" s="7">
        <v>1.6878343381765182E-2</v>
      </c>
      <c r="GG15" s="7">
        <v>1.6845829709811841E-2</v>
      </c>
      <c r="GH15" s="7">
        <v>3.172092182802147E-2</v>
      </c>
      <c r="GI15" s="7">
        <v>3.2031265164598408E-2</v>
      </c>
      <c r="GJ15" s="7">
        <v>8.0889914115296214E-3</v>
      </c>
      <c r="GK15" s="7">
        <v>6.245573561799782E-3</v>
      </c>
      <c r="GL15" s="7">
        <v>6.238351406611861E-3</v>
      </c>
      <c r="GM15" s="7">
        <v>6.5522315108539802E-3</v>
      </c>
      <c r="GN15" s="7">
        <v>5.9170599583527692E-3</v>
      </c>
      <c r="GO15" s="7">
        <v>1.9215361391615601E-2</v>
      </c>
      <c r="GP15" s="7">
        <v>2.0675938708511851E-2</v>
      </c>
      <c r="GQ15" s="7">
        <v>2.2026392189896368E-2</v>
      </c>
      <c r="GR15" s="7">
        <v>2.9516988833415182E-2</v>
      </c>
      <c r="GS15" s="7">
        <v>7.216643510475E-3</v>
      </c>
      <c r="GT15" s="7">
        <v>2.1442410393157103E-2</v>
      </c>
      <c r="GU15" s="7">
        <v>7.5471906467621339E-3</v>
      </c>
      <c r="GV15" s="7">
        <v>2.1278327127174129E-2</v>
      </c>
      <c r="GW15" s="7">
        <v>9.0787796713071266E-3</v>
      </c>
      <c r="GX15" s="7">
        <v>8.4379520084906338E-3</v>
      </c>
      <c r="GY15" s="7">
        <v>9.4800806661836916E-3</v>
      </c>
      <c r="GZ15" s="7">
        <v>1.0714572571345816E-2</v>
      </c>
      <c r="HA15" s="7">
        <v>1.0610872562607399E-2</v>
      </c>
      <c r="HB15" s="7">
        <v>1.1216859016159908E-2</v>
      </c>
      <c r="HC15" s="7">
        <v>0</v>
      </c>
      <c r="HD15" s="7">
        <v>1.2131979858161567E-2</v>
      </c>
      <c r="HE15" s="7">
        <v>1.2806034671030597E-2</v>
      </c>
      <c r="HF15" s="7">
        <v>1.85851554844376E-2</v>
      </c>
      <c r="HG15" s="7">
        <v>2.038091179239411E-2</v>
      </c>
      <c r="HH15" s="7">
        <v>1.9792080033954444E-2</v>
      </c>
      <c r="HI15" s="7">
        <v>2.0651736257999237E-2</v>
      </c>
      <c r="HJ15" s="7">
        <v>2.0530747271961646E-2</v>
      </c>
      <c r="HK15" s="7">
        <v>1.9593457002898239E-2</v>
      </c>
      <c r="HL15" s="7">
        <v>1.9212879286150616E-2</v>
      </c>
      <c r="HM15" s="7">
        <v>1.8546857598095306E-2</v>
      </c>
      <c r="HN15" s="7">
        <v>1.9045468850063568E-2</v>
      </c>
      <c r="HO15" s="7">
        <v>1.9480364153459332E-2</v>
      </c>
      <c r="HP15" s="7">
        <v>9.3582658806333572E-3</v>
      </c>
      <c r="HQ15" s="7">
        <v>2.4569750812591336E-2</v>
      </c>
      <c r="HR15" s="7">
        <v>6.4350947236769237E-3</v>
      </c>
      <c r="HS15" s="7">
        <v>7.0693897913595522E-3</v>
      </c>
      <c r="HT15" s="7">
        <v>1.1732512998752645E-2</v>
      </c>
      <c r="HU15" s="7">
        <v>1.8835839048631831E-2</v>
      </c>
      <c r="HV15" s="7">
        <v>1.7369979394093023E-2</v>
      </c>
      <c r="HW15" s="7">
        <v>1.7742705651201975E-2</v>
      </c>
      <c r="HX15" s="7">
        <v>1.7956018264036269E-2</v>
      </c>
      <c r="HY15" s="7">
        <v>1.2328543512209347E-2</v>
      </c>
      <c r="HZ15" s="7">
        <v>1.8737590125312422E-2</v>
      </c>
      <c r="IA15" s="7">
        <v>2.213014063038345E-2</v>
      </c>
      <c r="IB15" s="7">
        <v>8.4207761428861435E-3</v>
      </c>
      <c r="IC15" s="7">
        <v>2.2189520257731205E-2</v>
      </c>
      <c r="ID15" s="7">
        <v>2.1587571401903278E-2</v>
      </c>
      <c r="IE15" s="7">
        <v>2.3418504109521031E-2</v>
      </c>
      <c r="IF15" s="7">
        <v>2.210810390217326E-2</v>
      </c>
      <c r="IG15" s="7">
        <v>6.3609400624610631E-3</v>
      </c>
      <c r="IH15" s="7">
        <v>1.1482301925059814E-2</v>
      </c>
      <c r="II15" s="7">
        <v>4.3495812814664967E-3</v>
      </c>
      <c r="IJ15" s="7">
        <v>3.7401358426959416E-3</v>
      </c>
      <c r="IK15" s="7">
        <v>4.5523044866086909E-3</v>
      </c>
      <c r="IL15" s="7">
        <v>2.0841800254331952E-2</v>
      </c>
      <c r="IM15" s="7">
        <v>1.9674386608575893E-2</v>
      </c>
      <c r="IN15" s="7">
        <v>1.2110354589270827E-2</v>
      </c>
      <c r="IO15" s="7">
        <v>1.0610526448025525E-2</v>
      </c>
      <c r="IP15" s="7">
        <v>1.8321105172971648E-2</v>
      </c>
      <c r="IQ15" s="7">
        <v>1.7710887412860456E-2</v>
      </c>
      <c r="IR15" s="7">
        <v>1.852514411557285E-2</v>
      </c>
      <c r="IS15" s="7">
        <v>8.1385655253483763E-3</v>
      </c>
      <c r="IT15" s="7">
        <v>-1.4642721740055265E-3</v>
      </c>
      <c r="IU15" s="7">
        <v>0</v>
      </c>
      <c r="IV15" s="7">
        <v>-1.4639451289970515E-3</v>
      </c>
      <c r="IW15" s="7">
        <v>7.3107589880611629E-3</v>
      </c>
      <c r="IX15" s="7">
        <v>6.1506978290560097E-3</v>
      </c>
      <c r="IY15" s="7">
        <v>1.8746156798751693E-2</v>
      </c>
      <c r="IZ15" s="7">
        <v>1.7495395024485067E-2</v>
      </c>
      <c r="JA15" s="7">
        <v>1.7450598114803654E-2</v>
      </c>
      <c r="JB15" s="7">
        <v>1.7517681576772418E-2</v>
      </c>
      <c r="JC15" s="7">
        <v>1.8669886892370847E-2</v>
      </c>
      <c r="JD15" s="7">
        <v>1.7975539010920989E-2</v>
      </c>
      <c r="JE15" s="7">
        <v>1.7072006632739115E-2</v>
      </c>
      <c r="JF15" s="7">
        <v>2.2869049808652824E-2</v>
      </c>
      <c r="JG15" s="7">
        <v>2.3809614810548465E-2</v>
      </c>
      <c r="JH15" s="7">
        <v>2.398209130550092E-2</v>
      </c>
      <c r="JI15" s="7">
        <v>1.6468736025749137E-2</v>
      </c>
      <c r="JJ15" s="7">
        <v>-3.076193371538913E-3</v>
      </c>
      <c r="JK15" s="7">
        <v>4.4344788806599421E-3</v>
      </c>
      <c r="JL15" s="7">
        <v>4.4297064858941446E-3</v>
      </c>
      <c r="JM15" s="7">
        <v>2.0220467031742996E-2</v>
      </c>
      <c r="JN15" s="7">
        <v>5.1975754222319684E-3</v>
      </c>
      <c r="JO15" s="7">
        <v>4.3148666038382551E-3</v>
      </c>
      <c r="JP15" s="7">
        <v>5.3192292156406893E-3</v>
      </c>
      <c r="JQ15" s="7">
        <v>1.4128763451787211E-2</v>
      </c>
      <c r="JR15" s="7">
        <v>1.3658009735900147E-2</v>
      </c>
      <c r="JS15" s="7">
        <v>2.0118893747054528E-2</v>
      </c>
      <c r="JT15" s="7">
        <v>1.6197518598166451E-2</v>
      </c>
      <c r="JU15" s="7">
        <v>-3.3908833104573004E-3</v>
      </c>
      <c r="JV15" s="7">
        <v>3.3974685633555361E-3</v>
      </c>
      <c r="JW15" s="7">
        <v>-1.316204752976397E-3</v>
      </c>
      <c r="JX15" s="7">
        <v>-3.1447030035224419E-3</v>
      </c>
      <c r="JY15" s="7">
        <v>-2.6512410873745147E-3</v>
      </c>
      <c r="JZ15" s="7">
        <v>-1.0721661385921341E-3</v>
      </c>
      <c r="KA15" s="7">
        <v>1.1673397207125194E-2</v>
      </c>
      <c r="KB15" s="7">
        <v>9.0964090878641751E-4</v>
      </c>
      <c r="KC15" s="7">
        <v>8.45860368257801E-3</v>
      </c>
      <c r="KD15" s="7">
        <v>3.0303304779079323E-3</v>
      </c>
      <c r="KE15" s="7">
        <v>-3.8758845188203782E-3</v>
      </c>
      <c r="KF15" s="7">
        <v>-6.2431091105473501E-3</v>
      </c>
      <c r="KG15" s="7">
        <v>-2.7713578779816873E-3</v>
      </c>
      <c r="KH15" s="7">
        <v>-3.3728321451952578E-3</v>
      </c>
      <c r="KI15" s="7">
        <v>8.0274029750570467E-3</v>
      </c>
      <c r="KJ15" s="7">
        <v>-2.5144206785719129E-3</v>
      </c>
      <c r="KK15" s="7">
        <v>-2.5164019734073171E-3</v>
      </c>
      <c r="KL15" s="7">
        <v>1.7879470582637082E-2</v>
      </c>
      <c r="KM15" s="7">
        <v>1.7894163656239734E-2</v>
      </c>
      <c r="KN15" s="7">
        <v>9.5137368213833798E-3</v>
      </c>
      <c r="KO15" s="7">
        <v>9.9497543968995431E-4</v>
      </c>
      <c r="KP15" s="7">
        <v>-7.8467241749468532E-3</v>
      </c>
      <c r="KQ15" s="7">
        <v>1.3400536683516243E-2</v>
      </c>
      <c r="KR15" s="7">
        <v>1.2314218275450159E-2</v>
      </c>
      <c r="KS15" s="7">
        <v>1.8890729319185298E-2</v>
      </c>
      <c r="KT15" s="7">
        <v>1.2103352115570926E-2</v>
      </c>
      <c r="KU15" s="7">
        <v>1.1466315826006305E-2</v>
      </c>
      <c r="KV15" s="7">
        <v>1.2205198261152211E-2</v>
      </c>
      <c r="KW15" s="7">
        <v>1.2209040339108119E-2</v>
      </c>
      <c r="KX15" s="7">
        <v>1.0848633913433582E-2</v>
      </c>
      <c r="KY15" s="7">
        <v>1.2103618772744636E-2</v>
      </c>
      <c r="KZ15" s="7">
        <v>2.0186676285879553E-2</v>
      </c>
      <c r="LA15" s="7">
        <v>1.9886882155789854E-3</v>
      </c>
      <c r="LB15" s="7">
        <v>2.3003200558411173E-2</v>
      </c>
      <c r="LC15" s="7">
        <v>2.8738157985406718E-2</v>
      </c>
      <c r="LD15" s="7">
        <v>2.9239765164227847E-2</v>
      </c>
      <c r="LE15" s="7">
        <v>-7.7295867803582581E-3</v>
      </c>
      <c r="LF15" s="7">
        <v>1.9047757252946045E-2</v>
      </c>
      <c r="LG15" s="7">
        <v>1.2290103385293908E-2</v>
      </c>
      <c r="LH15" s="7">
        <v>1.2146059382515291E-2</v>
      </c>
      <c r="LI15" s="7">
        <v>1.247349331651253E-2</v>
      </c>
      <c r="LJ15" s="7">
        <v>1.2633062520842479E-2</v>
      </c>
      <c r="LK15" s="7">
        <v>2.3554597696617934E-3</v>
      </c>
      <c r="LL15" s="7">
        <v>1.0496464971555732E-3</v>
      </c>
      <c r="LM15" s="7">
        <v>2.6088725522977075E-3</v>
      </c>
      <c r="LN15" s="7">
        <v>2.523468745133197E-3</v>
      </c>
      <c r="LO15" s="7">
        <v>1.1635318025706321E-2</v>
      </c>
      <c r="LP15" s="7">
        <v>1.2473765815703371E-2</v>
      </c>
      <c r="LQ15" s="7">
        <v>3.1988399020760803E-2</v>
      </c>
      <c r="LR15" s="7">
        <v>3.134331128432806E-2</v>
      </c>
      <c r="LS15" s="7">
        <v>3.2422553153630164E-2</v>
      </c>
      <c r="LT15" s="7">
        <v>7.0395026814371832E-3</v>
      </c>
      <c r="LU15" s="7">
        <v>6.4339870909393181E-3</v>
      </c>
      <c r="LV15" s="7">
        <v>7.2919044621990656E-3</v>
      </c>
      <c r="LW15" s="7">
        <v>-8.0285449360792786E-3</v>
      </c>
      <c r="LX15" s="7">
        <v>-2.1890428799386193E-2</v>
      </c>
      <c r="LY15" s="7">
        <v>-2.1978041144979567E-2</v>
      </c>
      <c r="LZ15" s="7">
        <v>5.4595166123612314E-3</v>
      </c>
      <c r="MA15" s="7">
        <v>4.5873017924033203E-3</v>
      </c>
      <c r="MB15" s="7">
        <v>5.4595812957648794E-3</v>
      </c>
      <c r="MC15" s="7">
        <v>4.5782015338425262E-3</v>
      </c>
      <c r="MD15" s="7">
        <v>5.464481441081393E-3</v>
      </c>
      <c r="ME15" s="7">
        <v>5.4545009689379882E-3</v>
      </c>
      <c r="MF15" s="7">
        <v>1.5484091565973261E-2</v>
      </c>
      <c r="MG15" s="7">
        <v>7.7228993190414227E-3</v>
      </c>
      <c r="MH15" s="7">
        <v>1.8759603580490936E-2</v>
      </c>
      <c r="MI15" s="7">
        <v>2.3098822494086135E-2</v>
      </c>
      <c r="MJ15" s="7">
        <v>1.5318386770304096E-2</v>
      </c>
      <c r="MK15" s="7">
        <v>1.6244754397927639E-2</v>
      </c>
      <c r="ML15" s="7">
        <v>1.5056521859586587E-2</v>
      </c>
      <c r="MM15" s="7">
        <v>1.5221488969254886E-2</v>
      </c>
      <c r="MN15" s="7">
        <v>1.5543859654546115E-2</v>
      </c>
      <c r="MO15" s="7">
        <v>3.9643816486277196E-3</v>
      </c>
      <c r="MP15" s="7">
        <v>2.1952832429993751E-2</v>
      </c>
      <c r="MQ15" s="7">
        <v>1.884568341709068E-2</v>
      </c>
      <c r="MR15" s="7">
        <v>1.7651867084626027E-2</v>
      </c>
      <c r="MS15" s="7">
        <v>1.8297301984319749E-2</v>
      </c>
      <c r="MT15" s="7">
        <v>1.2910708943788228E-3</v>
      </c>
      <c r="MU15" s="7">
        <v>1.9390640166994883E-3</v>
      </c>
      <c r="MV15" s="7">
        <v>4.0121723528343655E-3</v>
      </c>
      <c r="MW15" s="7">
        <v>1.9444695993173014E-2</v>
      </c>
      <c r="MX15" s="7">
        <v>1.8757714170977203E-2</v>
      </c>
      <c r="MY15" s="7">
        <v>1.9431116601563148E-3</v>
      </c>
      <c r="MZ15" s="7">
        <v>6.9900450325194351E-4</v>
      </c>
      <c r="NA15" s="7">
        <v>1.0429006882969128E-3</v>
      </c>
      <c r="NB15" s="7">
        <v>1.6553363012873719E-3</v>
      </c>
      <c r="NC15" s="7">
        <v>1.2217419860903057E-3</v>
      </c>
      <c r="ND15" s="7">
        <v>1.3075384537326773E-3</v>
      </c>
      <c r="NE15" s="7">
        <v>1.4176944862947672E-2</v>
      </c>
      <c r="NF15" s="7">
        <v>2.179445382019024E-2</v>
      </c>
      <c r="NG15" s="7">
        <v>4.9401125801829216E-3</v>
      </c>
      <c r="NH15" s="7">
        <v>5.2909926928109141E-3</v>
      </c>
      <c r="NI15" s="7">
        <v>4.4586302352336415E-3</v>
      </c>
      <c r="NJ15" s="7">
        <v>5.3226750246289862E-3</v>
      </c>
      <c r="NK15" s="7">
        <v>5.3510729276091172E-3</v>
      </c>
      <c r="NL15" s="7">
        <v>5.0857798293543702E-3</v>
      </c>
      <c r="NM15" s="7">
        <v>-1.8163520388500377E-2</v>
      </c>
      <c r="NN15" s="7">
        <v>-9.7194356517332661E-4</v>
      </c>
      <c r="NO15" s="7">
        <v>-9.7396938073757839E-4</v>
      </c>
      <c r="NP15" s="7">
        <v>0</v>
      </c>
      <c r="NQ15" s="7">
        <v>9.8233722391061684E-4</v>
      </c>
      <c r="NR15" s="7">
        <v>1.3440668173358E-3</v>
      </c>
      <c r="NS15" s="7">
        <v>6.7875052451280872E-3</v>
      </c>
      <c r="NT15" s="7">
        <v>6.6854139223879118E-4</v>
      </c>
      <c r="NU15" s="7">
        <v>1.2969687932717939E-3</v>
      </c>
      <c r="NV15" s="7">
        <v>1.4254398283927749E-2</v>
      </c>
      <c r="NW15" s="7">
        <v>-4.4080202023815563E-3</v>
      </c>
      <c r="NX15" s="7">
        <v>2.0479661474778716E-2</v>
      </c>
      <c r="NY15" s="7">
        <v>8.0250276348417578E-3</v>
      </c>
      <c r="NZ15" s="7">
        <v>8.1104766582610916E-3</v>
      </c>
      <c r="OA15" s="7">
        <v>7.0852306486989232E-3</v>
      </c>
      <c r="OB15" s="7">
        <v>1.4085980425790462E-2</v>
      </c>
      <c r="OC15" s="7">
        <v>1.3872648416509604E-2</v>
      </c>
      <c r="OD15" s="7">
        <v>1.0180086475570845E-2</v>
      </c>
      <c r="OE15" s="7">
        <v>8.547064003086283E-3</v>
      </c>
      <c r="OF15" s="7">
        <v>7.9123424716572941E-3</v>
      </c>
      <c r="OG15" s="7">
        <v>5.4953596366110365E-3</v>
      </c>
      <c r="OH15" s="7">
        <v>-1.8072312319422228E-2</v>
      </c>
      <c r="OI15" s="7">
        <v>1.2110655846619637E-2</v>
      </c>
      <c r="OJ15" s="7">
        <v>1.6456653824043255E-2</v>
      </c>
      <c r="OK15" s="7">
        <v>1.5966319331980772E-2</v>
      </c>
      <c r="OL15" s="7">
        <v>1.6557669715049274E-2</v>
      </c>
      <c r="OM15" s="7">
        <v>1.6172944137128473E-2</v>
      </c>
      <c r="ON15" s="7">
        <v>1.7164658121327222E-2</v>
      </c>
      <c r="OO15" s="7">
        <v>1.7265697359185685E-2</v>
      </c>
      <c r="OP15" s="7">
        <v>1.6625978496065851E-2</v>
      </c>
      <c r="OQ15" s="7">
        <v>2.1717251046316246E-2</v>
      </c>
      <c r="OR15" s="7">
        <v>1.8973488043079214E-2</v>
      </c>
      <c r="OS15" s="7">
        <v>2.159434637139181E-2</v>
      </c>
      <c r="OT15" s="7">
        <v>1.7227710351741927E-2</v>
      </c>
      <c r="OU15" s="7">
        <v>1.0030177436922038E-2</v>
      </c>
      <c r="OV15" s="7">
        <v>1.2215288654186312E-2</v>
      </c>
      <c r="OW15" s="7">
        <v>1.1983797689991643E-2</v>
      </c>
      <c r="OX15" s="7">
        <v>1.1088774997076516E-2</v>
      </c>
      <c r="OY15" s="7">
        <v>2.3237681769350954E-3</v>
      </c>
      <c r="OZ15" s="7">
        <v>1.9681611939516175E-2</v>
      </c>
      <c r="PA15" s="7">
        <v>1.9206454811129183E-3</v>
      </c>
      <c r="PB15" s="7">
        <v>4.8787060211987858E-3</v>
      </c>
      <c r="PC15" s="7">
        <v>4.319190680363575E-3</v>
      </c>
      <c r="PD15" s="7">
        <v>2.0221415033084265E-3</v>
      </c>
      <c r="PE15" s="7">
        <v>2.4225480483013222E-3</v>
      </c>
      <c r="PF15" s="7">
        <v>2.0236985320000973E-2</v>
      </c>
      <c r="PG15" s="7">
        <v>2.586615066269746E-2</v>
      </c>
      <c r="PH15" s="7">
        <v>1.9264994803554626E-2</v>
      </c>
      <c r="PI15" s="7">
        <v>1.8820809678619037E-2</v>
      </c>
      <c r="PJ15" s="7">
        <v>2.0013403826444957E-2</v>
      </c>
      <c r="PK15" s="7">
        <v>1.9729586093648568E-2</v>
      </c>
      <c r="PL15" s="7">
        <v>1.8969506391768011E-2</v>
      </c>
      <c r="PM15" s="7">
        <v>2.4714511594846354E-2</v>
      </c>
      <c r="PN15" s="7">
        <v>1.9867618492824726E-2</v>
      </c>
      <c r="PO15" s="7">
        <v>1.8903706140507019E-2</v>
      </c>
      <c r="PP15" s="7">
        <v>1.9029493482899874E-2</v>
      </c>
      <c r="PQ15" s="7">
        <v>2.0226050194764697E-3</v>
      </c>
      <c r="PR15" s="7">
        <v>6.9981106835795455E-4</v>
      </c>
      <c r="PS15" s="7">
        <v>1.9436382708811886E-2</v>
      </c>
      <c r="PT15" s="7">
        <v>1.8633660088903135E-2</v>
      </c>
      <c r="PU15" s="7">
        <v>1.8405139889554188E-2</v>
      </c>
      <c r="PV15" s="7">
        <v>1.8691576256349304E-2</v>
      </c>
      <c r="PW15" s="7">
        <v>1.8633640715559417E-2</v>
      </c>
      <c r="PX15" s="7">
        <v>1.9407459458191129E-2</v>
      </c>
      <c r="PY15" s="7">
        <v>1.9102124292320284E-2</v>
      </c>
      <c r="PZ15" s="7">
        <v>1.9393632453006498E-2</v>
      </c>
      <c r="QA15" s="7">
        <v>8.6341585535225258E-3</v>
      </c>
      <c r="QB15" s="7">
        <v>1.9633760571666683E-3</v>
      </c>
      <c r="QC15" s="7">
        <v>1.844267474745127E-2</v>
      </c>
      <c r="QD15" s="7">
        <v>1.9501151269821358E-2</v>
      </c>
      <c r="QE15" s="7">
        <v>2.0211835401390706E-2</v>
      </c>
      <c r="QF15" s="7">
        <v>3.9271443873436992E-2</v>
      </c>
      <c r="QG15" s="7">
        <v>3.8594522485946407E-2</v>
      </c>
      <c r="QH15" s="7">
        <v>2.4314267480820197E-2</v>
      </c>
      <c r="QI15" s="7">
        <v>2.433281544378493E-2</v>
      </c>
      <c r="QJ15" s="7">
        <v>2.4941214764562646E-2</v>
      </c>
      <c r="QK15" s="7">
        <v>2.4314284821415424E-2</v>
      </c>
      <c r="QL15" s="7">
        <v>2.4940350707636789E-2</v>
      </c>
      <c r="QM15" s="7">
        <v>2.5092379198795978E-2</v>
      </c>
      <c r="QN15" s="7">
        <v>2.5942183446506405E-2</v>
      </c>
      <c r="QO15" s="7">
        <v>1.8928215118402848E-2</v>
      </c>
      <c r="QP15" s="7">
        <v>1.8971984038685875E-2</v>
      </c>
      <c r="QQ15" s="7">
        <v>1.9080796204056727E-2</v>
      </c>
      <c r="QR15" s="7">
        <v>1.8868893690709966E-2</v>
      </c>
      <c r="QS15" s="7">
        <v>1.9865030375694828E-2</v>
      </c>
      <c r="QT15" s="7">
        <v>1.9675160774870429E-2</v>
      </c>
      <c r="QU15" s="7">
        <v>1.8248315221671883E-2</v>
      </c>
      <c r="QV15" s="7">
        <v>1.3107271628627864E-2</v>
      </c>
      <c r="QW15" s="7">
        <v>1.2583413533403785E-2</v>
      </c>
      <c r="QX15" s="7">
        <v>1.3753885049357746E-2</v>
      </c>
      <c r="QY15" s="7">
        <v>1.4750745409920218E-2</v>
      </c>
      <c r="QZ15" s="7">
        <v>1.3386248423735333E-2</v>
      </c>
      <c r="RA15" s="7">
        <v>1.2583931418023308E-2</v>
      </c>
      <c r="RB15" s="7">
        <v>1.4103939200453485E-2</v>
      </c>
      <c r="RC15" s="7">
        <v>1.3167566575676885E-2</v>
      </c>
      <c r="RD15" s="7">
        <v>1.3402106637142999E-2</v>
      </c>
      <c r="RE15" s="7">
        <v>1.4691802682304278E-2</v>
      </c>
      <c r="RF15" s="7">
        <v>1.7456511523281464E-2</v>
      </c>
      <c r="RG15" s="7">
        <v>1.3817409579980386E-2</v>
      </c>
      <c r="RH15" s="7">
        <v>1.7227369142469619E-2</v>
      </c>
      <c r="RI15" s="7">
        <v>1.7543959374755686E-2</v>
      </c>
      <c r="RJ15" s="7">
        <v>1.7736493421187719E-2</v>
      </c>
      <c r="RK15" s="7">
        <v>1.8062313407885115E-2</v>
      </c>
      <c r="RL15" s="7">
        <v>1.822693224908618E-2</v>
      </c>
      <c r="RM15" s="7">
        <v>1.8077407296317616E-2</v>
      </c>
      <c r="RN15" s="7">
        <v>7.8010806191596534E-3</v>
      </c>
      <c r="RO15" s="7">
        <v>4.0441152779197242E-2</v>
      </c>
      <c r="RP15" s="7">
        <v>3.9794533854122058E-2</v>
      </c>
      <c r="RQ15" s="7">
        <v>4.0118216685166228E-2</v>
      </c>
      <c r="RR15" s="7">
        <v>2.45767993150494E-2</v>
      </c>
      <c r="RS15" s="7">
        <v>5.3079919574801487E-3</v>
      </c>
      <c r="RT15" s="7">
        <v>3.5885027230034165E-2</v>
      </c>
      <c r="RU15" s="7">
        <v>3.6595072957611698E-2</v>
      </c>
      <c r="RV15" s="7">
        <v>3.5369832422885508E-2</v>
      </c>
      <c r="RW15" s="7">
        <v>3.5799710760041632E-2</v>
      </c>
      <c r="RX15" s="7">
        <v>4.0375106156936964E-2</v>
      </c>
      <c r="RY15" s="7">
        <v>1.9244576321720074E-2</v>
      </c>
      <c r="RZ15" s="7">
        <v>1.6306548887061845E-2</v>
      </c>
      <c r="SA15" s="7">
        <v>2.4534715912341642E-2</v>
      </c>
      <c r="SB15" s="7">
        <v>3.3149126390013946E-2</v>
      </c>
      <c r="SC15" s="7">
        <v>3.248856679484291E-2</v>
      </c>
      <c r="SD15" s="7">
        <v>3.252030324146267E-2</v>
      </c>
      <c r="SE15" s="7">
        <v>1.849683632184506E-2</v>
      </c>
      <c r="SF15" s="7">
        <v>5.5403532236832191E-3</v>
      </c>
      <c r="SG15" s="7">
        <v>1.0221523224656246E-2</v>
      </c>
      <c r="SH15" s="7">
        <v>1.9877566576151782E-2</v>
      </c>
      <c r="SI15" s="7">
        <v>1.9188229464065044E-2</v>
      </c>
      <c r="SJ15" s="7">
        <v>1.9218727906304953E-2</v>
      </c>
      <c r="SK15" s="7">
        <v>1.9707685449727882E-2</v>
      </c>
      <c r="SL15" s="7">
        <v>1.9883429237277553E-2</v>
      </c>
      <c r="SM15" s="7">
        <v>1.939808881595334E-2</v>
      </c>
      <c r="SN15" s="7">
        <v>-6.0015421757287956E-3</v>
      </c>
      <c r="SO15" s="7">
        <v>-6.0743856407169845E-3</v>
      </c>
      <c r="SP15" s="7">
        <v>1.9323454787529972E-2</v>
      </c>
      <c r="SQ15" s="7">
        <v>-3.2467897608164892E-3</v>
      </c>
    </row>
    <row r="16" spans="1:511" x14ac:dyDescent="0.3">
      <c r="A16" s="1">
        <v>43585</v>
      </c>
      <c r="B16" s="7">
        <v>-1.0887586423848629E-4</v>
      </c>
      <c r="C16" s="7">
        <v>2.0120792904000069E-3</v>
      </c>
      <c r="D16" s="7">
        <v>2.6934014626388607E-2</v>
      </c>
      <c r="E16" s="7">
        <v>2.6493739878856636E-2</v>
      </c>
      <c r="F16" s="7">
        <v>2.6952776137566224E-2</v>
      </c>
      <c r="G16" s="7">
        <v>2.1007593536125149E-3</v>
      </c>
      <c r="H16" s="7">
        <v>2.3344096068178754E-3</v>
      </c>
      <c r="I16" s="7">
        <v>3.1067390384758239E-3</v>
      </c>
      <c r="J16" s="7">
        <v>4.0100864837508401E-3</v>
      </c>
      <c r="K16" s="7">
        <v>3.7349330761734176E-3</v>
      </c>
      <c r="L16" s="7">
        <v>2.8261938610093769E-3</v>
      </c>
      <c r="M16" s="7">
        <v>4.0130330104837988E-3</v>
      </c>
      <c r="N16" s="7">
        <v>9.0738833557393417E-4</v>
      </c>
      <c r="O16" s="7">
        <v>-1.8832012363811891E-3</v>
      </c>
      <c r="P16" s="7">
        <v>9.1227170216302694E-3</v>
      </c>
      <c r="Q16" s="7">
        <v>7.0845509483383542E-3</v>
      </c>
      <c r="R16" s="7">
        <v>-2.8598158303107512E-4</v>
      </c>
      <c r="S16" s="7">
        <v>5.6731137189532175E-4</v>
      </c>
      <c r="T16" s="7">
        <v>1.8759633853628559E-4</v>
      </c>
      <c r="U16" s="7">
        <v>1.3262635785882488E-3</v>
      </c>
      <c r="V16" s="7">
        <v>1.2484008579487197E-3</v>
      </c>
      <c r="W16" s="7">
        <v>7.5735993828714653E-4</v>
      </c>
      <c r="X16" s="7">
        <v>9.392771492409276E-3</v>
      </c>
      <c r="Y16" s="7">
        <v>7.5671749213626948E-3</v>
      </c>
      <c r="Z16" s="7">
        <v>7.1553039551604785E-3</v>
      </c>
      <c r="AA16" s="7">
        <v>4.0669273682711234E-3</v>
      </c>
      <c r="AB16" s="7">
        <v>-2.8223827690980908E-3</v>
      </c>
      <c r="AC16" s="7">
        <v>-1.8833284789422603E-3</v>
      </c>
      <c r="AD16" s="7">
        <v>5.9641667302212219E-3</v>
      </c>
      <c r="AE16" s="7">
        <v>1.6893993325827812E-2</v>
      </c>
      <c r="AF16" s="7">
        <v>1.7461352239229153E-2</v>
      </c>
      <c r="AG16" s="7">
        <v>2.392925270125983E-3</v>
      </c>
      <c r="AH16" s="7">
        <v>-3.9746031550047601E-3</v>
      </c>
      <c r="AI16" s="7">
        <v>1.0418683233309022E-4</v>
      </c>
      <c r="AJ16" s="7">
        <v>-3.9999716181032758E-3</v>
      </c>
      <c r="AK16" s="7">
        <v>-3.9124985924890131E-3</v>
      </c>
      <c r="AL16" s="7">
        <v>-3.1323918908158482E-3</v>
      </c>
      <c r="AM16" s="7">
        <v>2.6605001544697048E-2</v>
      </c>
      <c r="AN16" s="7">
        <v>3.6681546715647065E-2</v>
      </c>
      <c r="AO16" s="7">
        <v>3.7084128671542343E-2</v>
      </c>
      <c r="AP16" s="7">
        <v>3.7549867717599487E-2</v>
      </c>
      <c r="AQ16" s="7">
        <v>2.2036239087298592E-3</v>
      </c>
      <c r="AR16" s="7">
        <v>3.7570392006363737E-2</v>
      </c>
      <c r="AS16" s="7">
        <v>2.6331431756539618E-2</v>
      </c>
      <c r="AT16" s="7">
        <v>6.2293139494475815E-3</v>
      </c>
      <c r="AU16" s="7">
        <v>3.4464032999462655E-3</v>
      </c>
      <c r="AV16" s="7">
        <v>2.8620807202054213E-3</v>
      </c>
      <c r="AW16" s="7">
        <v>3.1045396220957615E-3</v>
      </c>
      <c r="AX16" s="7">
        <v>2.7435971205147847E-3</v>
      </c>
      <c r="AY16" s="7">
        <v>2.5044658886392021E-3</v>
      </c>
      <c r="AZ16" s="7">
        <v>3.1026591188518683E-3</v>
      </c>
      <c r="BA16" s="7">
        <v>3.102493345437008E-3</v>
      </c>
      <c r="BB16" s="7">
        <v>4.0812501016173827E-2</v>
      </c>
      <c r="BC16" s="7">
        <v>1.0164048205633981E-2</v>
      </c>
      <c r="BD16" s="7">
        <v>9.8261904641731967E-3</v>
      </c>
      <c r="BE16" s="7">
        <v>3.2786943377641521E-2</v>
      </c>
      <c r="BF16" s="7">
        <v>3.1890734308152591E-2</v>
      </c>
      <c r="BG16" s="7">
        <v>3.2438533346646967E-2</v>
      </c>
      <c r="BH16" s="7">
        <v>-1.0863174892114686E-4</v>
      </c>
      <c r="BI16" s="7">
        <v>1.0547546296511164E-3</v>
      </c>
      <c r="BJ16" s="7">
        <v>1.6564158159065388E-2</v>
      </c>
      <c r="BK16" s="7">
        <v>1.6982718732988612E-2</v>
      </c>
      <c r="BL16" s="7">
        <v>1.9347013189636515E-2</v>
      </c>
      <c r="BM16" s="7">
        <v>1.827028203463419E-2</v>
      </c>
      <c r="BN16" s="7">
        <v>2.3454103606578205E-2</v>
      </c>
      <c r="BO16" s="7">
        <v>4.244637373471102E-3</v>
      </c>
      <c r="BP16" s="7">
        <v>5.9843185669384655E-3</v>
      </c>
      <c r="BQ16" s="7">
        <v>5.3255945634319204E-3</v>
      </c>
      <c r="BR16" s="7">
        <v>-4.6824213642895135E-3</v>
      </c>
      <c r="BS16" s="7">
        <v>-5.3829923937114945E-3</v>
      </c>
      <c r="BT16" s="7">
        <v>-4.4878382895500559E-3</v>
      </c>
      <c r="BU16" s="7">
        <v>-5.4982982005697739E-3</v>
      </c>
      <c r="BV16" s="7">
        <v>-4.4914676888477348E-3</v>
      </c>
      <c r="BW16" s="7">
        <v>1.0187178653399423E-2</v>
      </c>
      <c r="BX16" s="7">
        <v>1.8949293221356132E-4</v>
      </c>
      <c r="BY16" s="7">
        <v>8.9948463639052555E-4</v>
      </c>
      <c r="BZ16" s="7">
        <v>2.1339356854330181E-3</v>
      </c>
      <c r="CA16" s="7">
        <v>6.6836287067905268E-3</v>
      </c>
      <c r="CB16" s="7">
        <v>4.7150770825617255E-3</v>
      </c>
      <c r="CC16" s="7">
        <v>3.6321890369100662E-3</v>
      </c>
      <c r="CD16" s="7">
        <v>7.9029850466992601E-4</v>
      </c>
      <c r="CE16" s="7">
        <v>1.4669476793012328E-3</v>
      </c>
      <c r="CF16" s="7">
        <v>8.4098823807467475E-4</v>
      </c>
      <c r="CG16" s="7">
        <v>1.2568325142030593E-3</v>
      </c>
      <c r="CH16" s="7">
        <v>-2.6909896248310827E-6</v>
      </c>
      <c r="CI16" s="7">
        <v>-9.9333570500344964E-4</v>
      </c>
      <c r="CJ16" s="7">
        <v>4.8347268843101508E-4</v>
      </c>
      <c r="CK16" s="7">
        <v>-1.95308858958351E-4</v>
      </c>
      <c r="CL16" s="7">
        <v>6.7783586275718037E-4</v>
      </c>
      <c r="CM16" s="7">
        <v>1.0784155546490128E-2</v>
      </c>
      <c r="CN16" s="7">
        <v>3.3806263259029093E-2</v>
      </c>
      <c r="CO16" s="7">
        <v>3.4316340462143567E-2</v>
      </c>
      <c r="CP16" s="7">
        <v>3.4552172222411505E-2</v>
      </c>
      <c r="CQ16" s="7">
        <v>-3.9308735650322359E-3</v>
      </c>
      <c r="CR16" s="7">
        <v>1.4774371264864479E-3</v>
      </c>
      <c r="CS16" s="7">
        <v>2.0227761620786929E-3</v>
      </c>
      <c r="CT16" s="7">
        <v>1.6809767263339674E-3</v>
      </c>
      <c r="CU16" s="7">
        <v>5.8662358203269063E-3</v>
      </c>
      <c r="CV16" s="7">
        <v>1.0173115277614036E-2</v>
      </c>
      <c r="CW16" s="7">
        <v>9.3266681766264407E-3</v>
      </c>
      <c r="CX16" s="7">
        <v>1.0162628106783787E-2</v>
      </c>
      <c r="CY16" s="7">
        <v>1.4292918305021078E-2</v>
      </c>
      <c r="CZ16" s="7">
        <v>1.275345391504923E-2</v>
      </c>
      <c r="DA16" s="7">
        <v>2.4234558064501203E-2</v>
      </c>
      <c r="DB16" s="7">
        <v>1.327256762660822E-3</v>
      </c>
      <c r="DC16" s="7">
        <v>3.8322299931936878E-3</v>
      </c>
      <c r="DD16" s="7">
        <v>2.5860535718182872E-3</v>
      </c>
      <c r="DE16" s="7">
        <v>2.9638438680082567E-3</v>
      </c>
      <c r="DF16" s="7">
        <v>3.0305055023613942E-2</v>
      </c>
      <c r="DG16" s="7">
        <v>4.1069170906762632E-2</v>
      </c>
      <c r="DH16" s="7">
        <v>3.0065176802284662E-3</v>
      </c>
      <c r="DI16" s="7">
        <v>2.6128669656795612E-3</v>
      </c>
      <c r="DJ16" s="7">
        <v>2.0232154867576638E-2</v>
      </c>
      <c r="DK16" s="7">
        <v>2.2523616058542525E-2</v>
      </c>
      <c r="DL16" s="7">
        <v>8.6927746182467926E-3</v>
      </c>
      <c r="DM16" s="7">
        <v>2.2913173638616047E-2</v>
      </c>
      <c r="DN16" s="7">
        <v>3.9968580248915538E-2</v>
      </c>
      <c r="DO16" s="7">
        <v>8.8656299364691139E-3</v>
      </c>
      <c r="DP16" s="7">
        <v>9.0714048983891217E-3</v>
      </c>
      <c r="DQ16" s="7">
        <v>1.0070847756951905E-2</v>
      </c>
      <c r="DR16" s="7">
        <v>-8.0598924069371525E-6</v>
      </c>
      <c r="DS16" s="7">
        <v>-8.0466324387121831E-4</v>
      </c>
      <c r="DT16" s="7">
        <v>4.3523209055254884E-2</v>
      </c>
      <c r="DU16" s="7">
        <v>4.4467495718799516E-2</v>
      </c>
      <c r="DV16" s="7">
        <v>3.4289171670024703E-2</v>
      </c>
      <c r="DW16" s="7">
        <v>5.2669871792617616E-3</v>
      </c>
      <c r="DX16" s="7">
        <v>-9.4509042245020805E-4</v>
      </c>
      <c r="DY16" s="7">
        <v>3.479801064561249E-3</v>
      </c>
      <c r="DZ16" s="7">
        <v>8.9554347930771213E-3</v>
      </c>
      <c r="EA16" s="7">
        <v>8.5435673388502362E-3</v>
      </c>
      <c r="EB16" s="7">
        <v>2.4872437572217895E-2</v>
      </c>
      <c r="EC16" s="7">
        <v>2.4278294147161709E-2</v>
      </c>
      <c r="ED16" s="7">
        <v>2.5252514732815513E-2</v>
      </c>
      <c r="EE16" s="7">
        <v>7.2013632614865907E-3</v>
      </c>
      <c r="EF16" s="7">
        <v>8.02329711623136E-3</v>
      </c>
      <c r="EG16" s="7">
        <v>3.8687026505729555E-2</v>
      </c>
      <c r="EH16" s="7">
        <v>2.058283515627438E-2</v>
      </c>
      <c r="EI16" s="7">
        <v>1.8844229944320903E-2</v>
      </c>
      <c r="EJ16" s="7">
        <v>2.1190665660679942E-2</v>
      </c>
      <c r="EK16" s="7">
        <v>3.011591849050408E-2</v>
      </c>
      <c r="EL16" s="7">
        <v>4.7425390564670662E-2</v>
      </c>
      <c r="EM16" s="7">
        <v>1.5287973609514465E-2</v>
      </c>
      <c r="EN16" s="7">
        <v>1.5773156830640594E-2</v>
      </c>
      <c r="EO16" s="7">
        <v>1.5474692651791046E-2</v>
      </c>
      <c r="EP16" s="7">
        <v>1.6569060490456915E-2</v>
      </c>
      <c r="EQ16" s="7">
        <v>1.6612883931967269E-2</v>
      </c>
      <c r="ER16" s="7">
        <v>1.493794753586843E-2</v>
      </c>
      <c r="ES16" s="7">
        <v>1.5719498660488829E-2</v>
      </c>
      <c r="ET16" s="7">
        <v>1.5719080758479519E-2</v>
      </c>
      <c r="EU16" s="7">
        <v>7.7703705702950442E-3</v>
      </c>
      <c r="EV16" s="7">
        <v>8.0137500873178804E-3</v>
      </c>
      <c r="EW16" s="7">
        <v>4.2114718986117052E-2</v>
      </c>
      <c r="EX16" s="7">
        <v>2.9355371175252162E-2</v>
      </c>
      <c r="EY16" s="7">
        <v>1.5043128697201572E-2</v>
      </c>
      <c r="EZ16" s="7">
        <v>2.2480910044672671E-3</v>
      </c>
      <c r="FA16" s="7">
        <v>4.0411770884918093E-3</v>
      </c>
      <c r="FB16" s="7">
        <v>4.1441242261058596E-3</v>
      </c>
      <c r="FC16" s="7">
        <v>2.8348082653515188E-3</v>
      </c>
      <c r="FD16" s="7">
        <v>4.3682086690259526E-4</v>
      </c>
      <c r="FE16" s="7">
        <v>2.3183153061390885E-3</v>
      </c>
      <c r="FF16" s="7">
        <v>1.8694541825420067E-3</v>
      </c>
      <c r="FG16" s="7">
        <v>2.1686602069651024E-3</v>
      </c>
      <c r="FH16" s="7">
        <v>2.5425189338232827E-3</v>
      </c>
      <c r="FI16" s="7">
        <v>-9.3722525325696572E-4</v>
      </c>
      <c r="FJ16" s="7">
        <v>3.8396547474153198E-3</v>
      </c>
      <c r="FK16" s="7">
        <v>3.4279123217393973E-3</v>
      </c>
      <c r="FL16" s="7">
        <v>1.7805261211643177E-3</v>
      </c>
      <c r="FM16" s="7">
        <v>4.1922231270058778E-2</v>
      </c>
      <c r="FN16" s="7">
        <v>4.9259815032610859E-3</v>
      </c>
      <c r="FO16" s="7">
        <v>2.6210725580885991E-3</v>
      </c>
      <c r="FP16" s="7">
        <v>4.0878655892952372E-3</v>
      </c>
      <c r="FQ16" s="7">
        <v>5.5721666633192241E-3</v>
      </c>
      <c r="FR16" s="7">
        <v>-1.8849709844873956E-3</v>
      </c>
      <c r="FS16" s="7">
        <v>6.4347919060884001E-3</v>
      </c>
      <c r="FT16" s="7">
        <v>1.4606925980633534E-2</v>
      </c>
      <c r="FU16" s="7">
        <v>2.0226859684288208E-3</v>
      </c>
      <c r="FV16" s="7">
        <v>1.3994802695480736E-3</v>
      </c>
      <c r="FW16" s="7">
        <v>1.8668291425789176E-3</v>
      </c>
      <c r="FX16" s="7">
        <v>2.1789057883281385E-3</v>
      </c>
      <c r="FY16" s="7">
        <v>3.0986622373386551E-3</v>
      </c>
      <c r="FZ16" s="7">
        <v>7.8364156934410123E-3</v>
      </c>
      <c r="GA16" s="7">
        <v>2.5786146231618394E-2</v>
      </c>
      <c r="GB16" s="7">
        <v>4.0684512522197749E-2</v>
      </c>
      <c r="GC16" s="7">
        <v>3.8101594488230112E-2</v>
      </c>
      <c r="GD16" s="7">
        <v>3.981873113945978E-2</v>
      </c>
      <c r="GE16" s="7">
        <v>4.1492148019146205E-2</v>
      </c>
      <c r="GF16" s="7">
        <v>2.5612692040974968E-3</v>
      </c>
      <c r="GG16" s="7">
        <v>2.098764175029686E-3</v>
      </c>
      <c r="GH16" s="7">
        <v>3.5357492672606974E-2</v>
      </c>
      <c r="GI16" s="7">
        <v>3.5579064304241251E-2</v>
      </c>
      <c r="GJ16" s="7">
        <v>5.0150124590520239E-3</v>
      </c>
      <c r="GK16" s="7">
        <v>2.2293110762404849E-2</v>
      </c>
      <c r="GL16" s="7">
        <v>3.8302638391777534E-2</v>
      </c>
      <c r="GM16" s="7">
        <v>3.7549178896567489E-2</v>
      </c>
      <c r="GN16" s="7">
        <v>3.9135439398588233E-2</v>
      </c>
      <c r="GO16" s="7">
        <v>1.0586705612769244E-4</v>
      </c>
      <c r="GP16" s="7">
        <v>6.6038747857868488E-3</v>
      </c>
      <c r="GQ16" s="7">
        <v>9.9601196576370697E-3</v>
      </c>
      <c r="GR16" s="7">
        <v>4.2571721693887989E-2</v>
      </c>
      <c r="GS16" s="7">
        <v>3.5990995488763181E-2</v>
      </c>
      <c r="GT16" s="7">
        <v>8.0034004930232237E-3</v>
      </c>
      <c r="GU16" s="7">
        <v>2.9962491913526127E-2</v>
      </c>
      <c r="GV16" s="7">
        <v>9.1475539931998272E-3</v>
      </c>
      <c r="GW16" s="7">
        <v>1.4229364804011033E-2</v>
      </c>
      <c r="GX16" s="7">
        <v>1.5776003926040883E-2</v>
      </c>
      <c r="GY16" s="7">
        <v>1.4621815743390982E-2</v>
      </c>
      <c r="GZ16" s="7">
        <v>7.5601779427659915E-3</v>
      </c>
      <c r="HA16" s="7">
        <v>7.4562983448954578E-3</v>
      </c>
      <c r="HB16" s="7">
        <v>5.8971291087335856E-3</v>
      </c>
      <c r="HC16" s="7">
        <v>1.4274044507344005E-2</v>
      </c>
      <c r="HD16" s="7">
        <v>6.8669339337690235E-3</v>
      </c>
      <c r="HE16" s="7">
        <v>-7.8580834524907568E-4</v>
      </c>
      <c r="HF16" s="7">
        <v>5.2620454554417196E-4</v>
      </c>
      <c r="HG16" s="7">
        <v>2.4823049183127265E-3</v>
      </c>
      <c r="HH16" s="7">
        <v>1.7763004251641977E-3</v>
      </c>
      <c r="HI16" s="7">
        <v>2.6041364588721269E-3</v>
      </c>
      <c r="HJ16" s="7">
        <v>1.3023486606534252E-3</v>
      </c>
      <c r="HK16" s="7">
        <v>2.729364589284067E-3</v>
      </c>
      <c r="HL16" s="7">
        <v>3.270499457460857E-2</v>
      </c>
      <c r="HM16" s="7">
        <v>3.1928089210660669E-2</v>
      </c>
      <c r="HN16" s="7">
        <v>3.2302730544999513E-2</v>
      </c>
      <c r="HO16" s="7">
        <v>3.2757098973317536E-2</v>
      </c>
      <c r="HP16" s="7">
        <v>3.8410617432008104E-2</v>
      </c>
      <c r="HQ16" s="7">
        <v>4.5706917611452137E-3</v>
      </c>
      <c r="HR16" s="7">
        <v>2.9411726347025227E-2</v>
      </c>
      <c r="HS16" s="7">
        <v>3.0631744054471007E-2</v>
      </c>
      <c r="HT16" s="7">
        <v>6.570148420525522E-3</v>
      </c>
      <c r="HU16" s="7">
        <v>3.4047771911213452E-3</v>
      </c>
      <c r="HV16" s="7">
        <v>3.8759169101471704E-3</v>
      </c>
      <c r="HW16" s="7">
        <v>4.2523616060523997E-3</v>
      </c>
      <c r="HX16" s="7">
        <v>3.4965820877980816E-3</v>
      </c>
      <c r="HY16" s="7">
        <v>7.0515444525187576E-3</v>
      </c>
      <c r="HZ16" s="7">
        <v>4.2564162667833349E-3</v>
      </c>
      <c r="IA16" s="7">
        <v>9.9598582621812926E-3</v>
      </c>
      <c r="IB16" s="7">
        <v>1.5637953221290225E-2</v>
      </c>
      <c r="IC16" s="7">
        <v>6.8175426397128029E-3</v>
      </c>
      <c r="ID16" s="7">
        <v>6.2193546467587827E-3</v>
      </c>
      <c r="IE16" s="7">
        <v>7.0120601471540343E-3</v>
      </c>
      <c r="IF16" s="7">
        <v>1.0050524075569885E-2</v>
      </c>
      <c r="IG16" s="7">
        <v>3.4717377021337252E-3</v>
      </c>
      <c r="IH16" s="7">
        <v>6.3582042739042267E-3</v>
      </c>
      <c r="II16" s="7">
        <v>1.5479261218987125E-2</v>
      </c>
      <c r="IJ16" s="7">
        <v>1.4863222124853793E-2</v>
      </c>
      <c r="IK16" s="7">
        <v>1.4673715661423621E-2</v>
      </c>
      <c r="IL16" s="7">
        <v>5.5031327551976691E-4</v>
      </c>
      <c r="IM16" s="7">
        <v>5.4678163430541547E-4</v>
      </c>
      <c r="IN16" s="7">
        <v>6.8556420322738523E-3</v>
      </c>
      <c r="IO16" s="7">
        <v>7.5591970063763831E-3</v>
      </c>
      <c r="IP16" s="7">
        <v>1.2791994355492975E-3</v>
      </c>
      <c r="IQ16" s="7">
        <v>6.8717853741997732E-4</v>
      </c>
      <c r="IR16" s="7">
        <v>1.4759343280058316E-3</v>
      </c>
      <c r="IS16" s="7">
        <v>5.045445351464695E-3</v>
      </c>
      <c r="IT16" s="7">
        <v>4.4672114582237264E-2</v>
      </c>
      <c r="IU16" s="7">
        <v>4.2637589619231808E-2</v>
      </c>
      <c r="IV16" s="7">
        <v>4.6029383865059725E-2</v>
      </c>
      <c r="IW16" s="7">
        <v>2.693223415468684E-3</v>
      </c>
      <c r="IX16" s="7">
        <v>4.5825446268972217E-3</v>
      </c>
      <c r="IY16" s="7">
        <v>2.8833224949545065E-2</v>
      </c>
      <c r="IZ16" s="7">
        <v>3.148478857859998E-2</v>
      </c>
      <c r="JA16" s="7">
        <v>3.1581661926110539E-2</v>
      </c>
      <c r="JB16" s="7">
        <v>3.1502377901758263E-2</v>
      </c>
      <c r="JC16" s="7">
        <v>2.8862063546345823E-2</v>
      </c>
      <c r="JD16" s="7">
        <v>3.0590685670954482E-2</v>
      </c>
      <c r="JE16" s="7">
        <v>3.2289022004713494E-2</v>
      </c>
      <c r="JF16" s="7">
        <v>3.7262766504607421E-2</v>
      </c>
      <c r="JG16" s="7">
        <v>3.8372101106276327E-2</v>
      </c>
      <c r="JH16" s="7">
        <v>3.8126429207701658E-2</v>
      </c>
      <c r="JI16" s="7">
        <v>3.4225730763711749E-3</v>
      </c>
      <c r="JJ16" s="7">
        <v>1.6058192997445243E-2</v>
      </c>
      <c r="JK16" s="7">
        <v>-7.7265497387185213E-3</v>
      </c>
      <c r="JL16" s="7">
        <v>1.8742929783110825E-2</v>
      </c>
      <c r="JM16" s="7">
        <v>-6.872175462195795E-4</v>
      </c>
      <c r="JN16" s="7">
        <v>1.8614361126080805E-2</v>
      </c>
      <c r="JO16" s="7">
        <v>1.9333948112396596E-2</v>
      </c>
      <c r="JP16" s="7">
        <v>1.9047550373171754E-2</v>
      </c>
      <c r="JQ16" s="7">
        <v>2.9550050144927609E-3</v>
      </c>
      <c r="JR16" s="7">
        <v>2.738672040575493E-4</v>
      </c>
      <c r="JS16" s="7">
        <v>-8.8235001563397454E-4</v>
      </c>
      <c r="JT16" s="7">
        <v>3.0712086301861968E-3</v>
      </c>
      <c r="JU16" s="7">
        <v>1.5626679927306278E-2</v>
      </c>
      <c r="JV16" s="7">
        <v>-6.7719297084135972E-3</v>
      </c>
      <c r="JW16" s="7">
        <v>1.6642432429244201E-2</v>
      </c>
      <c r="JX16" s="7">
        <v>1.7267253832797258E-2</v>
      </c>
      <c r="JY16" s="7">
        <v>1.7640654333191744E-2</v>
      </c>
      <c r="JZ16" s="7">
        <v>1.6766648810318821E-2</v>
      </c>
      <c r="KA16" s="7">
        <v>8.4011986423541702E-3</v>
      </c>
      <c r="KB16" s="7">
        <v>3.586028783446657E-2</v>
      </c>
      <c r="KC16" s="7">
        <v>1.8639777537139759E-3</v>
      </c>
      <c r="KD16" s="7">
        <v>3.7289023322020888E-3</v>
      </c>
      <c r="KE16" s="7">
        <v>3.5718117954010059E-2</v>
      </c>
      <c r="KF16" s="7">
        <v>3.4837308369970565E-2</v>
      </c>
      <c r="KG16" s="7">
        <v>1.6105861706681768E-2</v>
      </c>
      <c r="KH16" s="7">
        <v>1.5513635151070033E-2</v>
      </c>
      <c r="KI16" s="7">
        <v>6.9575848422228671E-3</v>
      </c>
      <c r="KJ16" s="7">
        <v>1.6307411048155144E-2</v>
      </c>
      <c r="KK16" s="7">
        <v>1.5460656587113977E-2</v>
      </c>
      <c r="KL16" s="7">
        <v>3.5947794275936154E-2</v>
      </c>
      <c r="KM16" s="7">
        <v>3.5977184486272941E-2</v>
      </c>
      <c r="KN16" s="7">
        <v>3.1413595392104678E-3</v>
      </c>
      <c r="KO16" s="7">
        <v>3.7538403276438335E-2</v>
      </c>
      <c r="KP16" s="7">
        <v>3.5240355241543918E-2</v>
      </c>
      <c r="KQ16" s="7">
        <v>4.1318881982158676E-3</v>
      </c>
      <c r="KR16" s="7">
        <v>9.2078922051347795E-3</v>
      </c>
      <c r="KS16" s="7">
        <v>1.3116384050388401E-3</v>
      </c>
      <c r="KT16" s="7">
        <v>8.8958254867810786E-3</v>
      </c>
      <c r="KU16" s="7">
        <v>8.2664388502813428E-3</v>
      </c>
      <c r="KV16" s="7">
        <v>9.0997758075331905E-3</v>
      </c>
      <c r="KW16" s="7">
        <v>9.1042130895181029E-3</v>
      </c>
      <c r="KX16" s="7">
        <v>9.8320412970849657E-3</v>
      </c>
      <c r="KY16" s="7">
        <v>8.9998192676686191E-3</v>
      </c>
      <c r="KZ16" s="7">
        <v>3.9400130117343835E-2</v>
      </c>
      <c r="LA16" s="7">
        <v>4.3186105322846342E-2</v>
      </c>
      <c r="LB16" s="7">
        <v>1.3741195878922549E-2</v>
      </c>
      <c r="LC16" s="7">
        <v>3.0554608064216455E-3</v>
      </c>
      <c r="LD16" s="7">
        <v>3.0594998861382941E-3</v>
      </c>
      <c r="LE16" s="7">
        <v>3.3105947541068541E-2</v>
      </c>
      <c r="LF16" s="7">
        <v>3.7383160354854485E-2</v>
      </c>
      <c r="LG16" s="7">
        <v>2.7230581289254662E-3</v>
      </c>
      <c r="LH16" s="7">
        <v>4.0093970017324706E-3</v>
      </c>
      <c r="LI16" s="7">
        <v>2.7276805150599137E-3</v>
      </c>
      <c r="LJ16" s="7">
        <v>4.3320192929883145E-3</v>
      </c>
      <c r="LK16" s="7">
        <v>4.9789675638773068E-3</v>
      </c>
      <c r="LL16" s="7">
        <v>5.4315316420748914E-3</v>
      </c>
      <c r="LM16" s="7">
        <v>5.3094617703857584E-3</v>
      </c>
      <c r="LN16" s="7">
        <v>5.1414006318930561E-3</v>
      </c>
      <c r="LO16" s="7">
        <v>1.9205355430438466E-3</v>
      </c>
      <c r="LP16" s="7">
        <v>2.7317239750414787E-3</v>
      </c>
      <c r="LQ16" s="7">
        <v>3.6984909391942836E-2</v>
      </c>
      <c r="LR16" s="7">
        <v>3.6179353282956954E-2</v>
      </c>
      <c r="LS16" s="7">
        <v>3.7050091774920378E-2</v>
      </c>
      <c r="LT16" s="7">
        <v>4.3467249008310949E-2</v>
      </c>
      <c r="LU16" s="7">
        <v>4.305273771038489E-2</v>
      </c>
      <c r="LV16" s="7">
        <v>4.3941982622809177E-2</v>
      </c>
      <c r="LW16" s="7">
        <v>3.3273402335378163E-2</v>
      </c>
      <c r="LX16" s="7">
        <v>-2.0346749903574599E-3</v>
      </c>
      <c r="LY16" s="7">
        <v>-2.0428029709607322E-3</v>
      </c>
      <c r="LZ16" s="7">
        <v>9.0497185827596756E-3</v>
      </c>
      <c r="MA16" s="7">
        <v>8.2191727683078673E-3</v>
      </c>
      <c r="MB16" s="7">
        <v>9.0496202897407535E-3</v>
      </c>
      <c r="MC16" s="7">
        <v>2.4739535862502049E-2</v>
      </c>
      <c r="MD16" s="7">
        <v>9.0579719488607865E-3</v>
      </c>
      <c r="ME16" s="7">
        <v>9.0417585735286191E-3</v>
      </c>
      <c r="MF16" s="7">
        <v>1.135479643174225E-2</v>
      </c>
      <c r="MG16" s="7">
        <v>9.341462597486614E-3</v>
      </c>
      <c r="MH16" s="7">
        <v>4.5095786184274234E-2</v>
      </c>
      <c r="MI16" s="7">
        <v>3.9759995925014299E-3</v>
      </c>
      <c r="MJ16" s="7">
        <v>1.0059082748098341E-2</v>
      </c>
      <c r="MK16" s="7">
        <v>1.094680851372648E-2</v>
      </c>
      <c r="ML16" s="7">
        <v>1.0940027692351049E-2</v>
      </c>
      <c r="MM16" s="7">
        <v>1.1097200116418274E-2</v>
      </c>
      <c r="MN16" s="7">
        <v>1.1528772770988988E-2</v>
      </c>
      <c r="MO16" s="7">
        <v>-3.3727682928821699E-3</v>
      </c>
      <c r="MP16" s="7">
        <v>6.2812942308432505E-3</v>
      </c>
      <c r="MQ16" s="7">
        <v>4.4701361355348176E-2</v>
      </c>
      <c r="MR16" s="7">
        <v>4.4372641482809248E-2</v>
      </c>
      <c r="MS16" s="7">
        <v>8.3753850103471098E-4</v>
      </c>
      <c r="MT16" s="7">
        <v>1.9342485695340732E-2</v>
      </c>
      <c r="MU16" s="7">
        <v>1.9354899201883973E-2</v>
      </c>
      <c r="MV16" s="7">
        <v>-4.704197369965215E-3</v>
      </c>
      <c r="MW16" s="7">
        <v>3.2859543076284629E-4</v>
      </c>
      <c r="MX16" s="7">
        <v>-3.3335106739960035E-4</v>
      </c>
      <c r="MY16" s="7">
        <v>1.8745861363177491E-2</v>
      </c>
      <c r="MZ16" s="7">
        <v>1.117356320782961E-2</v>
      </c>
      <c r="NA16" s="7">
        <v>1.0626930533557418E-2</v>
      </c>
      <c r="NB16" s="7">
        <v>1.0373475343476022E-2</v>
      </c>
      <c r="NC16" s="7">
        <v>9.9498309506197685E-3</v>
      </c>
      <c r="ND16" s="7">
        <v>1.0030134865550549E-2</v>
      </c>
      <c r="NE16" s="7">
        <v>3.4510934163788851E-3</v>
      </c>
      <c r="NF16" s="7">
        <v>9.6465964532957173E-3</v>
      </c>
      <c r="NG16" s="7">
        <v>2.3876391779180644E-2</v>
      </c>
      <c r="NH16" s="7">
        <v>2.4341977945670504E-2</v>
      </c>
      <c r="NI16" s="7">
        <v>2.4730457153496761E-2</v>
      </c>
      <c r="NJ16" s="7">
        <v>2.3825361795382687E-2</v>
      </c>
      <c r="NK16" s="7">
        <v>2.3952250753747888E-2</v>
      </c>
      <c r="NL16" s="7">
        <v>2.4667982116998208E-2</v>
      </c>
      <c r="NM16" s="7">
        <v>3.2888091968632543E-2</v>
      </c>
      <c r="NN16" s="7">
        <v>1.3171334233243379E-2</v>
      </c>
      <c r="NO16" s="7">
        <v>1.2901121569182002E-2</v>
      </c>
      <c r="NP16" s="7">
        <v>1.1143930786195345E-2</v>
      </c>
      <c r="NQ16" s="7">
        <v>9.2433017975871151E-3</v>
      </c>
      <c r="NR16" s="7">
        <v>1.8791909556343009E-2</v>
      </c>
      <c r="NS16" s="7">
        <v>1.0929236541310674E-2</v>
      </c>
      <c r="NT16" s="7">
        <v>1.8035925758346383E-2</v>
      </c>
      <c r="NU16" s="7">
        <v>1.8134766714994924E-2</v>
      </c>
      <c r="NV16" s="7">
        <v>1.1767171320549944E-2</v>
      </c>
      <c r="NW16" s="7">
        <v>2.5932862996434342E-2</v>
      </c>
      <c r="NX16" s="7">
        <v>1.1160928705213676E-3</v>
      </c>
      <c r="NY16" s="7">
        <v>9.6268287518278383E-3</v>
      </c>
      <c r="NZ16" s="7">
        <v>9.7165430547321522E-3</v>
      </c>
      <c r="OA16" s="7">
        <v>9.5333942717589649E-3</v>
      </c>
      <c r="OB16" s="7">
        <v>4.4066000261096831E-3</v>
      </c>
      <c r="OC16" s="7">
        <v>3.2267686039401853E-3</v>
      </c>
      <c r="OD16" s="7">
        <v>8.527247971800286E-3</v>
      </c>
      <c r="OE16" s="7">
        <v>-6.0534034428207778E-4</v>
      </c>
      <c r="OF16" s="7">
        <v>-6.0389464521769525E-4</v>
      </c>
      <c r="OG16" s="7">
        <v>3.4818564229090257E-3</v>
      </c>
      <c r="OH16" s="7">
        <v>3.3742493991336581E-2</v>
      </c>
      <c r="OI16" s="7">
        <v>5.1400404177517709E-3</v>
      </c>
      <c r="OJ16" s="7">
        <v>1.8671690310329708E-3</v>
      </c>
      <c r="OK16" s="7">
        <v>1.3759841810823238E-3</v>
      </c>
      <c r="OL16" s="7">
        <v>1.9651126784324441E-3</v>
      </c>
      <c r="OM16" s="7">
        <v>1.6618210776343451E-3</v>
      </c>
      <c r="ON16" s="7">
        <v>1.5747414534012382E-3</v>
      </c>
      <c r="OO16" s="7">
        <v>1.572237647683697E-3</v>
      </c>
      <c r="OP16" s="7">
        <v>2.0599539515620928E-3</v>
      </c>
      <c r="OQ16" s="7">
        <v>4.8583534840383738E-3</v>
      </c>
      <c r="OR16" s="7">
        <v>2.0641069772004907E-3</v>
      </c>
      <c r="OS16" s="7">
        <v>5.8691843768081328E-3</v>
      </c>
      <c r="OT16" s="7">
        <v>2.4240706508072722E-3</v>
      </c>
      <c r="OU16" s="7">
        <v>3.3763666336465527E-2</v>
      </c>
      <c r="OV16" s="7">
        <v>-1.4851939663318536E-3</v>
      </c>
      <c r="OW16" s="7">
        <v>-1.7132133576889805E-3</v>
      </c>
      <c r="OX16" s="7">
        <v>3.3898364097916758E-2</v>
      </c>
      <c r="OY16" s="7">
        <v>3.334813213555189E-3</v>
      </c>
      <c r="OZ16" s="7">
        <v>2.0880128692993779E-3</v>
      </c>
      <c r="PA16" s="7">
        <v>4.1533556880688542E-2</v>
      </c>
      <c r="PB16" s="7">
        <v>8.2321892381468902E-3</v>
      </c>
      <c r="PC16" s="7">
        <v>6.4043597461487956E-3</v>
      </c>
      <c r="PD16" s="7">
        <v>3.0333678100380192E-3</v>
      </c>
      <c r="PE16" s="7">
        <v>3.4319966920189973E-3</v>
      </c>
      <c r="PF16" s="7">
        <v>1.9687749645010662E-4</v>
      </c>
      <c r="PG16" s="7">
        <v>5.7782936801449424E-3</v>
      </c>
      <c r="PH16" s="7">
        <v>-1.5479227394244512E-4</v>
      </c>
      <c r="PI16" s="7">
        <v>-8.4918874455977751E-4</v>
      </c>
      <c r="PJ16" s="7">
        <v>7.6680333085642351E-5</v>
      </c>
      <c r="PK16" s="7">
        <v>-1.0432336766543564E-4</v>
      </c>
      <c r="PL16" s="7">
        <v>1.1091416002595622E-3</v>
      </c>
      <c r="PM16" s="7">
        <v>5.4111395493316068E-3</v>
      </c>
      <c r="PN16" s="7">
        <v>2.7828468902797191E-3</v>
      </c>
      <c r="PO16" s="7">
        <v>1.8553091873026813E-3</v>
      </c>
      <c r="PP16" s="7">
        <v>2.8011914890067615E-3</v>
      </c>
      <c r="PQ16" s="7">
        <v>3.0325305441051319E-3</v>
      </c>
      <c r="PR16" s="7">
        <v>4.1258848352332032E-2</v>
      </c>
      <c r="PS16" s="7">
        <v>1.9065146059338829E-3</v>
      </c>
      <c r="PT16" s="7">
        <v>4.0649984697811422E-3</v>
      </c>
      <c r="PU16" s="7">
        <v>4.015845262640946E-3</v>
      </c>
      <c r="PV16" s="7">
        <v>3.0580820243589898E-3</v>
      </c>
      <c r="PW16" s="7">
        <v>4.0649107025591122E-3</v>
      </c>
      <c r="PX16" s="7">
        <v>4.0081616958767439E-3</v>
      </c>
      <c r="PY16" s="7">
        <v>3.7489273310190759E-3</v>
      </c>
      <c r="PZ16" s="7">
        <v>1.7400586859368983E-3</v>
      </c>
      <c r="QA16" s="7">
        <v>3.0350251796039007E-2</v>
      </c>
      <c r="QB16" s="7">
        <v>4.1802709368254552E-2</v>
      </c>
      <c r="QC16" s="7">
        <v>4.024142708450135E-3</v>
      </c>
      <c r="QD16" s="7">
        <v>1.9155685602180951E-3</v>
      </c>
      <c r="QE16" s="7">
        <v>3.309964871408605E-2</v>
      </c>
      <c r="QF16" s="7">
        <v>2.9025144459553828E-2</v>
      </c>
      <c r="QG16" s="7">
        <v>2.8840611481128504E-2</v>
      </c>
      <c r="QH16" s="7">
        <v>4.9872099123547823E-3</v>
      </c>
      <c r="QI16" s="7">
        <v>4.9926257393701767E-3</v>
      </c>
      <c r="QJ16" s="7">
        <v>5.6286743635831403E-3</v>
      </c>
      <c r="QK16" s="7">
        <v>4.9871446455979785E-3</v>
      </c>
      <c r="QL16" s="7">
        <v>5.6290866339670119E-3</v>
      </c>
      <c r="QM16" s="7">
        <v>5.7739588765826477E-3</v>
      </c>
      <c r="QN16" s="7">
        <v>5.9253887030381027E-3</v>
      </c>
      <c r="QO16" s="7">
        <v>2.3643484214230857E-3</v>
      </c>
      <c r="QP16" s="7">
        <v>2.4576301805172883E-3</v>
      </c>
      <c r="QQ16" s="7">
        <v>2.4601626112956041E-3</v>
      </c>
      <c r="QR16" s="7">
        <v>1.2184923701920583E-3</v>
      </c>
      <c r="QS16" s="7">
        <v>5.6897981597320161E-3</v>
      </c>
      <c r="QT16" s="7">
        <v>5.5305049526416638E-3</v>
      </c>
      <c r="QU16" s="7">
        <v>-2.6883384421228984E-3</v>
      </c>
      <c r="QV16" s="7">
        <v>3.3983491760126712E-4</v>
      </c>
      <c r="QW16" s="7">
        <v>-1.3707869616388056E-3</v>
      </c>
      <c r="QX16" s="7">
        <v>-1.3709131436123693E-3</v>
      </c>
      <c r="QY16" s="7">
        <v>7.4033255817660838E-3</v>
      </c>
      <c r="QZ16" s="7">
        <v>-5.7176616811880601E-4</v>
      </c>
      <c r="RA16" s="7">
        <v>-2.2913879086279207E-4</v>
      </c>
      <c r="RB16" s="7">
        <v>-1.0289163427702141E-3</v>
      </c>
      <c r="RC16" s="7">
        <v>3.4116083934206706E-4</v>
      </c>
      <c r="RD16" s="7">
        <v>5.6939750362050557E-4</v>
      </c>
      <c r="RE16" s="7">
        <v>-4.593710703173248E-4</v>
      </c>
      <c r="RF16" s="7">
        <v>4.0849578263716928E-2</v>
      </c>
      <c r="RG16" s="7">
        <v>7.2896810007117207E-3</v>
      </c>
      <c r="RH16" s="7">
        <v>4.1129018333803613E-2</v>
      </c>
      <c r="RI16" s="7">
        <v>4.0229695991840432E-2</v>
      </c>
      <c r="RJ16" s="7">
        <v>4.0663705943208298E-2</v>
      </c>
      <c r="RK16" s="7">
        <v>4.1128976172905715E-2</v>
      </c>
      <c r="RL16" s="7">
        <v>4.0683591970417619E-2</v>
      </c>
      <c r="RM16" s="7">
        <v>4.1162048751355602E-2</v>
      </c>
      <c r="RN16" s="7">
        <v>-9.6753704584760162E-4</v>
      </c>
      <c r="RO16" s="7">
        <v>5.0255139777901289E-2</v>
      </c>
      <c r="RP16" s="7">
        <v>5.0205871148874578E-2</v>
      </c>
      <c r="RQ16" s="7">
        <v>4.9939149892559917E-2</v>
      </c>
      <c r="RR16" s="7">
        <v>1.6538378133570213E-3</v>
      </c>
      <c r="RS16" s="7">
        <v>2.0063303864808365E-2</v>
      </c>
      <c r="RT16" s="7">
        <v>3.5411997673344159E-2</v>
      </c>
      <c r="RU16" s="7">
        <v>3.5303151550970323E-2</v>
      </c>
      <c r="RV16" s="7">
        <v>3.4937901737481868E-2</v>
      </c>
      <c r="RW16" s="7">
        <v>3.6098133065648484E-2</v>
      </c>
      <c r="RX16" s="7">
        <v>5.0568347450462639E-2</v>
      </c>
      <c r="RY16" s="7">
        <v>7.9089583449293787E-4</v>
      </c>
      <c r="RZ16" s="7">
        <v>4.0513500406802801E-2</v>
      </c>
      <c r="SA16" s="7">
        <v>8.2584557888516384E-4</v>
      </c>
      <c r="SB16" s="7">
        <v>4.3969078774408789E-2</v>
      </c>
      <c r="SC16" s="7">
        <v>4.3423454052376603E-2</v>
      </c>
      <c r="SD16" s="7">
        <v>4.4215579861051665E-2</v>
      </c>
      <c r="SE16" s="7">
        <v>7.6900513932008803E-4</v>
      </c>
      <c r="SF16" s="7">
        <v>5.5096313731652245E-3</v>
      </c>
      <c r="SG16" s="7">
        <v>2.5706304515480988E-3</v>
      </c>
      <c r="SH16" s="7">
        <v>1.8770093883678705E-4</v>
      </c>
      <c r="SI16" s="7">
        <v>4.9477312715548232E-3</v>
      </c>
      <c r="SJ16" s="7">
        <v>4.9554197765354947E-3</v>
      </c>
      <c r="SK16" s="7">
        <v>-7.6930143362236253E-4</v>
      </c>
      <c r="SL16" s="7">
        <v>-5.7889155103963352E-4</v>
      </c>
      <c r="SM16" s="7">
        <v>-1.9971347904978345E-3</v>
      </c>
      <c r="SN16" s="7">
        <v>9.286253577017534E-3</v>
      </c>
      <c r="SO16" s="7">
        <v>9.7835313078495738E-3</v>
      </c>
      <c r="SP16" s="7">
        <v>2.8437246400538642E-3</v>
      </c>
      <c r="SQ16" s="7">
        <v>1.0459046117151288E-2</v>
      </c>
    </row>
    <row r="17" spans="1:511" x14ac:dyDescent="0.3">
      <c r="A17" s="1">
        <v>43616</v>
      </c>
      <c r="B17" s="7">
        <v>1.8167202833353494E-2</v>
      </c>
      <c r="C17" s="7">
        <v>9.7834065107781174E-3</v>
      </c>
      <c r="D17" s="7">
        <v>-6.0825949456469672E-2</v>
      </c>
      <c r="E17" s="7">
        <v>-6.0955476897265153E-2</v>
      </c>
      <c r="F17" s="7">
        <v>-6.1060615511409712E-2</v>
      </c>
      <c r="G17" s="7">
        <v>1.4653829773233361E-2</v>
      </c>
      <c r="H17" s="7">
        <v>1.4812569349192433E-2</v>
      </c>
      <c r="I17" s="7">
        <v>1.4165789005516972E-2</v>
      </c>
      <c r="J17" s="7">
        <v>1.4947146283855579E-2</v>
      </c>
      <c r="K17" s="7">
        <v>1.4669718666884721E-2</v>
      </c>
      <c r="L17" s="7">
        <v>1.5606236023827115E-2</v>
      </c>
      <c r="M17" s="7">
        <v>1.5780130660624003E-2</v>
      </c>
      <c r="N17" s="7">
        <v>1.3554586219514324E-2</v>
      </c>
      <c r="O17" s="7">
        <v>1.8637066865561814E-2</v>
      </c>
      <c r="P17" s="7">
        <v>9.077033131346484E-3</v>
      </c>
      <c r="Q17" s="7">
        <v>8.4421383983695579E-3</v>
      </c>
      <c r="R17" s="7">
        <v>1.5968076918677524E-2</v>
      </c>
      <c r="S17" s="7">
        <v>1.7789820710642043E-2</v>
      </c>
      <c r="T17" s="7">
        <v>1.7402340554785147E-2</v>
      </c>
      <c r="U17" s="7">
        <v>1.6632643326890583E-2</v>
      </c>
      <c r="V17" s="7">
        <v>1.2646313584527892E-2</v>
      </c>
      <c r="W17" s="7">
        <v>1.7034508340999146E-2</v>
      </c>
      <c r="X17" s="7">
        <v>9.3461279046720101E-3</v>
      </c>
      <c r="Y17" s="7">
        <v>8.9358528753270983E-3</v>
      </c>
      <c r="Z17" s="7">
        <v>1.4273478988315538E-2</v>
      </c>
      <c r="AA17" s="7">
        <v>1.3522511374108375E-2</v>
      </c>
      <c r="AB17" s="7">
        <v>1.8634925451159006E-2</v>
      </c>
      <c r="AC17" s="7">
        <v>1.7305777613809949E-2</v>
      </c>
      <c r="AD17" s="7">
        <v>7.9050751209258224E-3</v>
      </c>
      <c r="AE17" s="7">
        <v>-5.8146935927775791E-2</v>
      </c>
      <c r="AF17" s="7">
        <v>-5.7425847272525699E-2</v>
      </c>
      <c r="AG17" s="7">
        <v>9.2785947045075558E-3</v>
      </c>
      <c r="AH17" s="7">
        <v>1.0375123973095804E-2</v>
      </c>
      <c r="AI17" s="7">
        <v>1.8313151583791702E-2</v>
      </c>
      <c r="AJ17" s="7">
        <v>9.6384855520978679E-3</v>
      </c>
      <c r="AK17" s="7">
        <v>1.0997783757078375E-2</v>
      </c>
      <c r="AL17" s="7">
        <v>1.0212141542264713E-2</v>
      </c>
      <c r="AM17" s="7">
        <v>-6.0845079853886173E-2</v>
      </c>
      <c r="AN17" s="7">
        <v>-5.8531668712806809E-2</v>
      </c>
      <c r="AO17" s="7">
        <v>-5.8068602876996847E-2</v>
      </c>
      <c r="AP17" s="7">
        <v>-5.7549708491889236E-2</v>
      </c>
      <c r="AQ17" s="7">
        <v>9.9775581487018799E-3</v>
      </c>
      <c r="AR17" s="7">
        <v>-5.823775573051914E-2</v>
      </c>
      <c r="AS17" s="7">
        <v>-5.904821701745195E-2</v>
      </c>
      <c r="AT17" s="7">
        <v>5.1909669184324421E-3</v>
      </c>
      <c r="AU17" s="7">
        <v>7.2382543896907766E-3</v>
      </c>
      <c r="AV17" s="7">
        <v>9.0569023567118705E-3</v>
      </c>
      <c r="AW17" s="7">
        <v>9.3058059978944514E-3</v>
      </c>
      <c r="AX17" s="7">
        <v>8.9448405021905156E-3</v>
      </c>
      <c r="AY17" s="7">
        <v>8.7042458433626759E-3</v>
      </c>
      <c r="AZ17" s="7">
        <v>9.3057825053235212E-3</v>
      </c>
      <c r="BA17" s="7">
        <v>9.3056213447036389E-3</v>
      </c>
      <c r="BB17" s="7">
        <v>-7.1299136746405006E-2</v>
      </c>
      <c r="BC17" s="7">
        <v>-3.095975127592553E-2</v>
      </c>
      <c r="BD17" s="7">
        <v>-3.1437183434223193E-2</v>
      </c>
      <c r="BE17" s="7">
        <v>-7.0667491351867298E-2</v>
      </c>
      <c r="BF17" s="7">
        <v>-7.1130778790547355E-2</v>
      </c>
      <c r="BG17" s="7">
        <v>-7.0639277682670198E-2</v>
      </c>
      <c r="BH17" s="7">
        <v>1.9124047745652004E-2</v>
      </c>
      <c r="BI17" s="7">
        <v>9.7930244812203509E-3</v>
      </c>
      <c r="BJ17" s="7">
        <v>-2.9460174094454176E-2</v>
      </c>
      <c r="BK17" s="7">
        <v>-3.0300979288279607E-2</v>
      </c>
      <c r="BL17" s="7">
        <v>-7.4733021873731112E-2</v>
      </c>
      <c r="BM17" s="7">
        <v>-7.5358767596976281E-2</v>
      </c>
      <c r="BN17" s="7">
        <v>-7.2446956745559912E-2</v>
      </c>
      <c r="BO17" s="7">
        <v>8.9084970463367552E-3</v>
      </c>
      <c r="BP17" s="7">
        <v>1.3989724473594616E-3</v>
      </c>
      <c r="BQ17" s="7">
        <v>8.3977671933590202E-4</v>
      </c>
      <c r="BR17" s="7">
        <v>1.1308039705845587E-2</v>
      </c>
      <c r="BS17" s="7">
        <v>1.0624555821676136E-2</v>
      </c>
      <c r="BT17" s="7">
        <v>1.1510005118437881E-2</v>
      </c>
      <c r="BU17" s="7">
        <v>1.2558920715582282E-2</v>
      </c>
      <c r="BV17" s="7">
        <v>1.1520967076119604E-2</v>
      </c>
      <c r="BW17" s="7">
        <v>-6.968557643407685E-3</v>
      </c>
      <c r="BX17" s="7">
        <v>1.7464155360140378E-2</v>
      </c>
      <c r="BY17" s="7">
        <v>1.6688661873070137E-2</v>
      </c>
      <c r="BZ17" s="7">
        <v>1.2954078300517945E-2</v>
      </c>
      <c r="CA17" s="7">
        <v>1.7415333092792851E-3</v>
      </c>
      <c r="CB17" s="7">
        <v>3.5302537008824429E-3</v>
      </c>
      <c r="CC17" s="7">
        <v>4.4133793907101346E-3</v>
      </c>
      <c r="CD17" s="7">
        <v>1.7592436892900208E-2</v>
      </c>
      <c r="CE17" s="7">
        <v>1.5137875173958201E-2</v>
      </c>
      <c r="CF17" s="7">
        <v>1.4557794457861839E-2</v>
      </c>
      <c r="CG17" s="7">
        <v>1.5972408329316439E-2</v>
      </c>
      <c r="CH17" s="7">
        <v>1.2392652159665602E-2</v>
      </c>
      <c r="CI17" s="7">
        <v>1.2520487937535399E-2</v>
      </c>
      <c r="CJ17" s="7">
        <v>1.5963979812090807E-2</v>
      </c>
      <c r="CK17" s="7">
        <v>1.6342045896791231E-2</v>
      </c>
      <c r="CL17" s="7">
        <v>1.6261329723667263E-2</v>
      </c>
      <c r="CM17" s="7">
        <v>-2.009756359217971E-3</v>
      </c>
      <c r="CN17" s="7">
        <v>-5.6919705937473149E-2</v>
      </c>
      <c r="CO17" s="7">
        <v>-5.6792675971754157E-2</v>
      </c>
      <c r="CP17" s="7">
        <v>-5.621607945794696E-2</v>
      </c>
      <c r="CQ17" s="7">
        <v>1.1049752338432946E-2</v>
      </c>
      <c r="CR17" s="7">
        <v>1.402112545271633E-2</v>
      </c>
      <c r="CS17" s="7">
        <v>1.4575141570288623E-2</v>
      </c>
      <c r="CT17" s="7">
        <v>1.632709733171555E-2</v>
      </c>
      <c r="CU17" s="7">
        <v>1.2238474243513155E-2</v>
      </c>
      <c r="CV17" s="7">
        <v>2.9024455531167061E-3</v>
      </c>
      <c r="CW17" s="7">
        <v>-4.1068562329064544E-3</v>
      </c>
      <c r="CX17" s="7">
        <v>-3.0181286045222935E-3</v>
      </c>
      <c r="CY17" s="7">
        <v>-1.6923098865919653E-2</v>
      </c>
      <c r="CZ17" s="7">
        <v>-1.7926489777533361E-2</v>
      </c>
      <c r="DA17" s="7">
        <v>-4.4209223460678029E-2</v>
      </c>
      <c r="DB17" s="7">
        <v>1.3827083812670336E-2</v>
      </c>
      <c r="DC17" s="7">
        <v>1.6191409899526447E-2</v>
      </c>
      <c r="DD17" s="7">
        <v>1.696769169834814E-2</v>
      </c>
      <c r="DE17" s="7">
        <v>1.5397605459305606E-2</v>
      </c>
      <c r="DF17" s="7">
        <v>-7.4716110053256984E-2</v>
      </c>
      <c r="DG17" s="7">
        <v>-5.635568261206178E-2</v>
      </c>
      <c r="DH17" s="7">
        <v>1.2379251300556896E-2</v>
      </c>
      <c r="DI17" s="7">
        <v>1.2447085406809413E-2</v>
      </c>
      <c r="DJ17" s="7">
        <v>-6.2969837224671407E-2</v>
      </c>
      <c r="DK17" s="7">
        <v>-6.3071288965610428E-2</v>
      </c>
      <c r="DL17" s="7">
        <v>-4.3278898970488158E-2</v>
      </c>
      <c r="DM17" s="7">
        <v>-6.2841694970945591E-2</v>
      </c>
      <c r="DN17" s="7">
        <v>-9.1183094029263723E-2</v>
      </c>
      <c r="DO17" s="7">
        <v>-1.0129893504754132E-3</v>
      </c>
      <c r="DP17" s="7">
        <v>-8.1072009501448371E-4</v>
      </c>
      <c r="DQ17" s="7">
        <v>-1.8157933736492645E-3</v>
      </c>
      <c r="DR17" s="7">
        <v>1.74714824548887E-2</v>
      </c>
      <c r="DS17" s="7">
        <v>1.7674277395129903E-2</v>
      </c>
      <c r="DT17" s="7">
        <v>-5.9582742934465409E-2</v>
      </c>
      <c r="DU17" s="7">
        <v>-5.9406036972289446E-2</v>
      </c>
      <c r="DV17" s="7">
        <v>-7.1127167531338714E-2</v>
      </c>
      <c r="DW17" s="7">
        <v>1.490523546249896E-2</v>
      </c>
      <c r="DX17" s="7">
        <v>1.2715182105238799E-2</v>
      </c>
      <c r="DY17" s="7">
        <v>5.5895433763152817E-3</v>
      </c>
      <c r="DZ17" s="7">
        <v>-4.3672514335519406E-2</v>
      </c>
      <c r="EA17" s="7">
        <v>-4.4950616440242494E-2</v>
      </c>
      <c r="EB17" s="7">
        <v>-4.4803917775808236E-2</v>
      </c>
      <c r="EC17" s="7">
        <v>-4.4843010852138772E-2</v>
      </c>
      <c r="ED17" s="7">
        <v>-4.4334942843850221E-2</v>
      </c>
      <c r="EE17" s="7">
        <v>2.0674172332670236E-4</v>
      </c>
      <c r="EF17" s="7">
        <v>1.0261187676993775E-3</v>
      </c>
      <c r="EG17" s="7">
        <v>-5.3799920653612977E-2</v>
      </c>
      <c r="EH17" s="7">
        <v>2.0835862455757075E-3</v>
      </c>
      <c r="EI17" s="7">
        <v>0</v>
      </c>
      <c r="EJ17" s="7">
        <v>2.0896525800695454E-3</v>
      </c>
      <c r="EK17" s="7">
        <v>-5.0225030631915635E-2</v>
      </c>
      <c r="EL17" s="7">
        <v>-4.4631241970234485E-2</v>
      </c>
      <c r="EM17" s="7">
        <v>-4.5005464067922902E-3</v>
      </c>
      <c r="EN17" s="7">
        <v>-6.2307033812954906E-3</v>
      </c>
      <c r="EO17" s="7">
        <v>-4.2783771479842784E-3</v>
      </c>
      <c r="EP17" s="7">
        <v>-5.3475450907642993E-3</v>
      </c>
      <c r="EQ17" s="7">
        <v>-9.7526089222158812E-3</v>
      </c>
      <c r="ER17" s="7">
        <v>-9.2191802558474322E-3</v>
      </c>
      <c r="ES17" s="7">
        <v>-8.4392126416424594E-3</v>
      </c>
      <c r="ET17" s="7">
        <v>-8.438814419633494E-3</v>
      </c>
      <c r="EU17" s="7">
        <v>1.0712777648332816E-2</v>
      </c>
      <c r="EV17" s="7">
        <v>1.17391642966195E-2</v>
      </c>
      <c r="EW17" s="7">
        <v>-5.2450535019262216E-2</v>
      </c>
      <c r="EX17" s="7">
        <v>-3.8620647071065939E-2</v>
      </c>
      <c r="EY17" s="7">
        <v>-3.8814509727039211E-2</v>
      </c>
      <c r="EZ17" s="7">
        <v>1.7657411421131135E-2</v>
      </c>
      <c r="FA17" s="7">
        <v>1.6165657574122645E-2</v>
      </c>
      <c r="FB17" s="7">
        <v>1.625429359170192E-2</v>
      </c>
      <c r="FC17" s="7">
        <v>1.7035979781991416E-2</v>
      </c>
      <c r="FD17" s="7">
        <v>1.8308874583295099E-2</v>
      </c>
      <c r="FE17" s="7">
        <v>9.2033635128080243E-3</v>
      </c>
      <c r="FF17" s="7">
        <v>8.5997932719039608E-3</v>
      </c>
      <c r="FG17" s="7">
        <v>9.0519901913359152E-3</v>
      </c>
      <c r="FH17" s="7">
        <v>9.430090477404323E-3</v>
      </c>
      <c r="FI17" s="7">
        <v>2.2325459574372548E-2</v>
      </c>
      <c r="FJ17" s="7">
        <v>1.5972526369800986E-2</v>
      </c>
      <c r="FK17" s="7">
        <v>1.5689353828764407E-2</v>
      </c>
      <c r="FL17" s="7">
        <v>1.6382875891885616E-2</v>
      </c>
      <c r="FM17" s="7">
        <v>-5.3974360078614662E-2</v>
      </c>
      <c r="FN17" s="7">
        <v>1.2189105138758424E-2</v>
      </c>
      <c r="FO17" s="7">
        <v>1.1316745051790403E-2</v>
      </c>
      <c r="FP17" s="7">
        <v>1.1758616981157431E-2</v>
      </c>
      <c r="FQ17" s="7">
        <v>1.2263594618803862E-2</v>
      </c>
      <c r="FR17" s="7">
        <v>1.6744072128688715E-2</v>
      </c>
      <c r="FS17" s="7">
        <v>6.4111362148692444E-3</v>
      </c>
      <c r="FT17" s="7">
        <v>-1.1169364583906136E-2</v>
      </c>
      <c r="FU17" s="7">
        <v>1.4575095630315565E-2</v>
      </c>
      <c r="FV17" s="7">
        <v>1.3942035943514931E-2</v>
      </c>
      <c r="FW17" s="7">
        <v>1.441695069464782E-2</v>
      </c>
      <c r="FX17" s="7">
        <v>1.4812721529600807E-2</v>
      </c>
      <c r="FY17" s="7">
        <v>1.6014423253722179E-2</v>
      </c>
      <c r="FZ17" s="7">
        <v>1.333033859912078E-2</v>
      </c>
      <c r="GA17" s="7">
        <v>-8.1545063070588952E-2</v>
      </c>
      <c r="GB17" s="7">
        <v>-7.1416912027799304E-2</v>
      </c>
      <c r="GC17" s="7">
        <v>-7.2137993698396449E-2</v>
      </c>
      <c r="GD17" s="7">
        <v>-7.1665066700871971E-2</v>
      </c>
      <c r="GE17" s="7">
        <v>-7.1310532144589225E-2</v>
      </c>
      <c r="GF17" s="7">
        <v>1.3076746810298284E-2</v>
      </c>
      <c r="GG17" s="7">
        <v>1.325930163623241E-2</v>
      </c>
      <c r="GH17" s="7">
        <v>-2.7468544236719485E-2</v>
      </c>
      <c r="GI17" s="7">
        <v>-2.7046685851632234E-2</v>
      </c>
      <c r="GJ17" s="7">
        <v>7.9841519135602883E-3</v>
      </c>
      <c r="GK17" s="7">
        <v>-3.2121961869373938E-2</v>
      </c>
      <c r="GL17" s="7">
        <v>-5.6722555701525755E-2</v>
      </c>
      <c r="GM17" s="7">
        <v>-5.6739777923229283E-2</v>
      </c>
      <c r="GN17" s="7">
        <v>-5.6637815933944693E-2</v>
      </c>
      <c r="GO17" s="7">
        <v>1.7836710637439756E-2</v>
      </c>
      <c r="GP17" s="7">
        <v>1.3337697400553664E-2</v>
      </c>
      <c r="GQ17" s="7">
        <v>7.7194392120447097E-3</v>
      </c>
      <c r="GR17" s="7">
        <v>-5.2499957208509168E-2</v>
      </c>
      <c r="GS17" s="7">
        <v>-5.7332440298525592E-2</v>
      </c>
      <c r="GT17" s="7">
        <v>1.3545972821648353E-2</v>
      </c>
      <c r="GU17" s="7">
        <v>-5.2727220488514887E-2</v>
      </c>
      <c r="GV17" s="7">
        <v>7.0132227855896753E-3</v>
      </c>
      <c r="GW17" s="7">
        <v>-1.0684224779314841E-2</v>
      </c>
      <c r="GX17" s="7">
        <v>-1.1074968822248553E-2</v>
      </c>
      <c r="GY17" s="7">
        <v>-1.015542983321044E-2</v>
      </c>
      <c r="GZ17" s="7">
        <v>5.4918228814591344E-3</v>
      </c>
      <c r="HA17" s="7">
        <v>5.3902075717097162E-3</v>
      </c>
      <c r="HB17" s="7">
        <v>8.3965629339395034E-4</v>
      </c>
      <c r="HC17" s="7">
        <v>-1.0018504077167794E-2</v>
      </c>
      <c r="HD17" s="7">
        <v>1.7066234351830057E-3</v>
      </c>
      <c r="HE17" s="7">
        <v>1.2907783839719552E-2</v>
      </c>
      <c r="HF17" s="7">
        <v>1.1024425265033604E-2</v>
      </c>
      <c r="HG17" s="7">
        <v>1.7899343723443036E-2</v>
      </c>
      <c r="HH17" s="7">
        <v>1.719461749184328E-2</v>
      </c>
      <c r="HI17" s="7">
        <v>1.8038232723215138E-2</v>
      </c>
      <c r="HJ17" s="7">
        <v>1.7938334046262019E-2</v>
      </c>
      <c r="HK17" s="7">
        <v>1.8202540152904251E-2</v>
      </c>
      <c r="HL17" s="7">
        <v>-7.081599830671978E-2</v>
      </c>
      <c r="HM17" s="7">
        <v>-7.1307766543039053E-2</v>
      </c>
      <c r="HN17" s="7">
        <v>-7.0853815645878226E-2</v>
      </c>
      <c r="HO17" s="7">
        <v>-7.0484530294697326E-2</v>
      </c>
      <c r="HP17" s="7">
        <v>-6.5051081930583066E-2</v>
      </c>
      <c r="HQ17" s="7">
        <v>1.2317787618172697E-2</v>
      </c>
      <c r="HR17" s="7">
        <v>-5.3416185763561178E-2</v>
      </c>
      <c r="HS17" s="7">
        <v>-5.2631528264945077E-2</v>
      </c>
      <c r="HT17" s="7">
        <v>1.5071724501163053E-3</v>
      </c>
      <c r="HU17" s="7">
        <v>1.4770301494947197E-2</v>
      </c>
      <c r="HV17" s="7">
        <v>1.3333936941517426E-2</v>
      </c>
      <c r="HW17" s="7">
        <v>1.3797657580135752E-2</v>
      </c>
      <c r="HX17" s="7">
        <v>1.2950447687836902E-2</v>
      </c>
      <c r="HY17" s="7">
        <v>1.88142433606159E-3</v>
      </c>
      <c r="HZ17" s="7">
        <v>1.3718284635334596E-2</v>
      </c>
      <c r="IA17" s="7">
        <v>7.8192085757966146E-3</v>
      </c>
      <c r="IB17" s="7">
        <v>-1.115360690380098E-2</v>
      </c>
      <c r="IC17" s="7">
        <v>1.2792252647331076E-2</v>
      </c>
      <c r="ID17" s="7">
        <v>1.2198427818015877E-2</v>
      </c>
      <c r="IE17" s="7">
        <v>1.2977999335556262E-2</v>
      </c>
      <c r="IF17" s="7">
        <v>7.9110566961229003E-3</v>
      </c>
      <c r="IG17" s="7">
        <v>7.4512268706962859E-3</v>
      </c>
      <c r="IH17" s="7">
        <v>1.3301096557437522E-3</v>
      </c>
      <c r="II17" s="7">
        <v>-1.0797818249052413E-2</v>
      </c>
      <c r="IJ17" s="7">
        <v>-1.0392711808318848E-2</v>
      </c>
      <c r="IK17" s="7">
        <v>-9.6092736304748162E-3</v>
      </c>
      <c r="IL17" s="7">
        <v>1.731299242941085E-2</v>
      </c>
      <c r="IM17" s="7">
        <v>1.8398041138405333E-2</v>
      </c>
      <c r="IN17" s="7">
        <v>1.7035474246064007E-3</v>
      </c>
      <c r="IO17" s="7">
        <v>5.390389915702406E-3</v>
      </c>
      <c r="IP17" s="7">
        <v>1.5195164150641193E-2</v>
      </c>
      <c r="IQ17" s="7">
        <v>1.4594682607589555E-2</v>
      </c>
      <c r="IR17" s="7">
        <v>1.5396667439691331E-2</v>
      </c>
      <c r="IS17" s="7">
        <v>7.0280126080843729E-3</v>
      </c>
      <c r="IT17" s="7">
        <v>-5.919671856968646E-2</v>
      </c>
      <c r="IU17" s="7">
        <v>-6.0014427955488087E-2</v>
      </c>
      <c r="IV17" s="7">
        <v>-5.9154935016697698E-2</v>
      </c>
      <c r="IW17" s="7">
        <v>1.1404637858821089E-2</v>
      </c>
      <c r="IX17" s="7">
        <v>1.2735560948249717E-2</v>
      </c>
      <c r="IY17" s="7">
        <v>-5.6459754582347449E-2</v>
      </c>
      <c r="IZ17" s="7">
        <v>-5.6133853467612162E-2</v>
      </c>
      <c r="JA17" s="7">
        <v>-5.5996484181836247E-2</v>
      </c>
      <c r="JB17" s="7">
        <v>-5.5998418595706839E-2</v>
      </c>
      <c r="JC17" s="7">
        <v>-5.6638431967411147E-2</v>
      </c>
      <c r="JD17" s="7">
        <v>-5.6089993952403175E-2</v>
      </c>
      <c r="JE17" s="7">
        <v>-5.5952774904490875E-2</v>
      </c>
      <c r="JF17" s="7">
        <v>-4.5068554236143678E-2</v>
      </c>
      <c r="JG17" s="7">
        <v>-4.4792876044235978E-2</v>
      </c>
      <c r="JH17" s="7">
        <v>-4.4071521991862039E-2</v>
      </c>
      <c r="JI17" s="7">
        <v>1.2571417191902976E-2</v>
      </c>
      <c r="JJ17" s="7">
        <v>-4.7405611884953529E-3</v>
      </c>
      <c r="JK17" s="7">
        <v>7.786714173077993E-3</v>
      </c>
      <c r="JL17" s="7">
        <v>-2.5973727326268136E-2</v>
      </c>
      <c r="JM17" s="7">
        <v>1.8266229924254695E-2</v>
      </c>
      <c r="JN17" s="7">
        <v>-2.4365672931353811E-2</v>
      </c>
      <c r="JO17" s="7">
        <v>-2.4235958169606348E-2</v>
      </c>
      <c r="JP17" s="7">
        <v>-2.3883708947102272E-2</v>
      </c>
      <c r="JQ17" s="7">
        <v>1.4071083245499492E-2</v>
      </c>
      <c r="JR17" s="7">
        <v>1.5466361787050555E-2</v>
      </c>
      <c r="JS17" s="7">
        <v>1.8066328947193393E-2</v>
      </c>
      <c r="JT17" s="7">
        <v>1.2203330104460543E-2</v>
      </c>
      <c r="JU17" s="7">
        <v>-5.1571567103110751E-3</v>
      </c>
      <c r="JV17" s="7">
        <v>6.8181014119199548E-3</v>
      </c>
      <c r="JW17" s="7">
        <v>-1.9261975780594078E-3</v>
      </c>
      <c r="JX17" s="7">
        <v>-2.530284607763745E-3</v>
      </c>
      <c r="JY17" s="7">
        <v>-2.168059260382005E-3</v>
      </c>
      <c r="JZ17" s="7">
        <v>-1.8048177883965067E-3</v>
      </c>
      <c r="KA17" s="7">
        <v>5.8239219739233813E-3</v>
      </c>
      <c r="KB17" s="7">
        <v>-5.6387515330057494E-2</v>
      </c>
      <c r="KC17" s="7">
        <v>6.5115407053879543E-3</v>
      </c>
      <c r="KD17" s="7">
        <v>3.0151821987291819E-3</v>
      </c>
      <c r="KE17" s="7">
        <v>-6.4759055790603259E-2</v>
      </c>
      <c r="KF17" s="7">
        <v>-6.1258215028202834E-2</v>
      </c>
      <c r="KG17" s="7">
        <v>-3.007053208991417E-3</v>
      </c>
      <c r="KH17" s="7">
        <v>-4.4567493413833073E-3</v>
      </c>
      <c r="KI17" s="7">
        <v>5.8990507478891138E-3</v>
      </c>
      <c r="KJ17" s="7">
        <v>-3.6045681989980258E-3</v>
      </c>
      <c r="KK17" s="7">
        <v>-2.6772505418803647E-3</v>
      </c>
      <c r="KL17" s="7">
        <v>-6.3091673793004205E-2</v>
      </c>
      <c r="KM17" s="7">
        <v>-6.2351951128288167E-2</v>
      </c>
      <c r="KN17" s="7">
        <v>5.2193128308052695E-3</v>
      </c>
      <c r="KO17" s="7">
        <v>-5.5662002640571563E-2</v>
      </c>
      <c r="KP17" s="7">
        <v>-6.876048307310903E-2</v>
      </c>
      <c r="KQ17" s="7">
        <v>2.469328280820715E-3</v>
      </c>
      <c r="KR17" s="7">
        <v>6.1842009220994705E-3</v>
      </c>
      <c r="KS17" s="7">
        <v>1.5883281893289098E-2</v>
      </c>
      <c r="KT17" s="7">
        <v>5.8722484640794789E-3</v>
      </c>
      <c r="KU17" s="7">
        <v>5.2513636182258379E-3</v>
      </c>
      <c r="KV17" s="7">
        <v>6.0798022364492643E-3</v>
      </c>
      <c r="KW17" s="7">
        <v>6.0796031209559244E-3</v>
      </c>
      <c r="KX17" s="7">
        <v>4.7398027201938668E-3</v>
      </c>
      <c r="KY17" s="7">
        <v>5.9755964742579399E-3</v>
      </c>
      <c r="KZ17" s="7">
        <v>-4.7116968541188346E-2</v>
      </c>
      <c r="LA17" s="7">
        <v>-7.6750784518917065E-2</v>
      </c>
      <c r="LB17" s="7">
        <v>-4.4978304150288424E-2</v>
      </c>
      <c r="LC17" s="7">
        <v>-3.2201921374400241E-2</v>
      </c>
      <c r="LD17" s="7">
        <v>-3.1808271339142352E-2</v>
      </c>
      <c r="LE17" s="7">
        <v>-6.0320336846926767E-2</v>
      </c>
      <c r="LF17" s="7">
        <v>-4.9249254704587651E-2</v>
      </c>
      <c r="LG17" s="7">
        <v>5.7655814027560304E-3</v>
      </c>
      <c r="LH17" s="7">
        <v>4.0071846539576393E-3</v>
      </c>
      <c r="LI17" s="7">
        <v>5.9359278690561757E-3</v>
      </c>
      <c r="LJ17" s="7">
        <v>4.3288698184337348E-3</v>
      </c>
      <c r="LK17" s="7">
        <v>-8.7832929207938462E-4</v>
      </c>
      <c r="LL17" s="7">
        <v>-1.2272131310987742E-3</v>
      </c>
      <c r="LM17" s="7">
        <v>-5.2918567558958031E-4</v>
      </c>
      <c r="LN17" s="7">
        <v>-6.1681237889506127E-4</v>
      </c>
      <c r="LO17" s="7">
        <v>5.1217503946465693E-3</v>
      </c>
      <c r="LP17" s="7">
        <v>5.9404406288655655E-3</v>
      </c>
      <c r="LQ17" s="7">
        <v>-3.3288130682087615E-2</v>
      </c>
      <c r="LR17" s="7">
        <v>-3.3519454342069821E-2</v>
      </c>
      <c r="LS17" s="7">
        <v>-3.3004548911423945E-2</v>
      </c>
      <c r="LT17" s="7">
        <v>-5.9561561219619523E-2</v>
      </c>
      <c r="LU17" s="7">
        <v>-6.0037459345812304E-2</v>
      </c>
      <c r="LV17" s="7">
        <v>-5.9245690618915818E-2</v>
      </c>
      <c r="LW17" s="7">
        <v>-8.0939899278133692E-2</v>
      </c>
      <c r="LX17" s="7">
        <v>-9.1742312007519564E-3</v>
      </c>
      <c r="LY17" s="7">
        <v>-9.2119116328410241E-3</v>
      </c>
      <c r="LZ17" s="7">
        <v>1.7937923715538704E-3</v>
      </c>
      <c r="MA17" s="7">
        <v>1.8115705411415521E-3</v>
      </c>
      <c r="MB17" s="7">
        <v>1.7938136834320618E-3</v>
      </c>
      <c r="MC17" s="7">
        <v>-5.0190573750034648E-2</v>
      </c>
      <c r="MD17" s="7">
        <v>1.7953323199788689E-3</v>
      </c>
      <c r="ME17" s="7">
        <v>2.6881497924618725E-3</v>
      </c>
      <c r="MF17" s="7">
        <v>-1.3920488094953762E-3</v>
      </c>
      <c r="MG17" s="7">
        <v>-6.523405678005554E-3</v>
      </c>
      <c r="MH17" s="7">
        <v>-6.256734686145525E-2</v>
      </c>
      <c r="MI17" s="7">
        <v>1.302453484738135E-2</v>
      </c>
      <c r="MJ17" s="7">
        <v>-1.5167511674140238E-3</v>
      </c>
      <c r="MK17" s="7">
        <v>-1.6002219004995651E-3</v>
      </c>
      <c r="ML17" s="7">
        <v>-1.8887372911200124E-3</v>
      </c>
      <c r="MM17" s="7">
        <v>-1.7670791075735709E-3</v>
      </c>
      <c r="MN17" s="7">
        <v>-1.3928670521413844E-3</v>
      </c>
      <c r="MO17" s="7">
        <v>4.9653945350890049E-3</v>
      </c>
      <c r="MP17" s="7">
        <v>7.0824064216023913E-3</v>
      </c>
      <c r="MQ17" s="7">
        <v>-6.3076326251295972E-2</v>
      </c>
      <c r="MR17" s="7">
        <v>-6.3731087344880616E-2</v>
      </c>
      <c r="MS17" s="7">
        <v>1.6462780091391824E-2</v>
      </c>
      <c r="MT17" s="7">
        <v>-5.5660989125278032E-2</v>
      </c>
      <c r="MU17" s="7">
        <v>-5.5696198096076628E-2</v>
      </c>
      <c r="MV17" s="7">
        <v>5.0251804262511912E-3</v>
      </c>
      <c r="MW17" s="7">
        <v>1.69552180685488E-2</v>
      </c>
      <c r="MX17" s="7">
        <v>1.6390613999930331E-2</v>
      </c>
      <c r="MY17" s="7">
        <v>-5.5203054971826995E-2</v>
      </c>
      <c r="MZ17" s="7">
        <v>-1.1864947001485214E-2</v>
      </c>
      <c r="NA17" s="7">
        <v>-1.2356328114194959E-2</v>
      </c>
      <c r="NB17" s="7">
        <v>-1.0903430649348138E-2</v>
      </c>
      <c r="NC17" s="7">
        <v>-1.1350580308459356E-2</v>
      </c>
      <c r="ND17" s="7">
        <v>-1.1255700687376673E-2</v>
      </c>
      <c r="NE17" s="7">
        <v>9.8206684005189768E-3</v>
      </c>
      <c r="NF17" s="7">
        <v>7.5114661045267003E-3</v>
      </c>
      <c r="NG17" s="7">
        <v>-5.1440329509205247E-2</v>
      </c>
      <c r="NH17" s="7">
        <v>-5.0096158678583365E-2</v>
      </c>
      <c r="NI17" s="7">
        <v>-5.0742554563642815E-2</v>
      </c>
      <c r="NJ17" s="7">
        <v>-5.0420244582583137E-2</v>
      </c>
      <c r="NK17" s="7">
        <v>-5.0682366860922881E-2</v>
      </c>
      <c r="NL17" s="7">
        <v>-4.9999973802149066E-2</v>
      </c>
      <c r="NM17" s="7">
        <v>-0.10845782189522402</v>
      </c>
      <c r="NN17" s="7">
        <v>1.1605417831264635E-2</v>
      </c>
      <c r="NO17" s="7">
        <v>1.1627946431075705E-2</v>
      </c>
      <c r="NP17" s="7">
        <v>1.1639029756634379E-2</v>
      </c>
      <c r="NQ17" s="7">
        <v>1.0742291092166477E-2</v>
      </c>
      <c r="NR17" s="7">
        <v>-5.5335937857827297E-2</v>
      </c>
      <c r="NS17" s="7">
        <v>6.6764297105446572E-3</v>
      </c>
      <c r="NT17" s="7">
        <v>-5.5774216617884759E-2</v>
      </c>
      <c r="NU17" s="7">
        <v>-5.5343519309404079E-2</v>
      </c>
      <c r="NV17" s="7">
        <v>-1.2175689333420383E-2</v>
      </c>
      <c r="NW17" s="7">
        <v>-8.1380955342521918E-2</v>
      </c>
      <c r="NX17" s="7">
        <v>6.8987288997732921E-3</v>
      </c>
      <c r="NY17" s="7">
        <v>-6.7606600820955577E-3</v>
      </c>
      <c r="NZ17" s="7">
        <v>-5.9564952915137281E-3</v>
      </c>
      <c r="OA17" s="7">
        <v>-6.2792721900530339E-3</v>
      </c>
      <c r="OB17" s="7">
        <v>1.1059986074401994E-2</v>
      </c>
      <c r="OC17" s="7">
        <v>1.0862134058745636E-2</v>
      </c>
      <c r="OD17" s="7">
        <v>-3.8432661645062538E-3</v>
      </c>
      <c r="OE17" s="7">
        <v>9.69111088595573E-3</v>
      </c>
      <c r="OF17" s="7">
        <v>9.6676170593819315E-3</v>
      </c>
      <c r="OG17" s="7">
        <v>-4.1465337890913712E-3</v>
      </c>
      <c r="OH17" s="7">
        <v>-0.10781405446902506</v>
      </c>
      <c r="OI17" s="7">
        <v>3.4129746499958263E-3</v>
      </c>
      <c r="OJ17" s="7">
        <v>1.4480921452988373E-2</v>
      </c>
      <c r="OK17" s="7">
        <v>1.3995188528480628E-2</v>
      </c>
      <c r="OL17" s="7">
        <v>1.4581659043382066E-2</v>
      </c>
      <c r="OM17" s="7">
        <v>1.4213765194403644E-2</v>
      </c>
      <c r="ON17" s="7">
        <v>1.3198542598822324E-2</v>
      </c>
      <c r="OO17" s="7">
        <v>1.32984629214143E-2</v>
      </c>
      <c r="OP17" s="7">
        <v>1.4655043656653844E-2</v>
      </c>
      <c r="OQ17" s="7">
        <v>1.2678655900318317E-2</v>
      </c>
      <c r="OR17" s="7">
        <v>1.2468870533933248E-2</v>
      </c>
      <c r="OS17" s="7">
        <v>6.6667366973493332E-3</v>
      </c>
      <c r="OT17" s="7">
        <v>1.2828995194976234E-2</v>
      </c>
      <c r="OU17" s="7">
        <v>-4.3227778019053177E-2</v>
      </c>
      <c r="OV17" s="7">
        <v>1.4544741341253616E-2</v>
      </c>
      <c r="OW17" s="7">
        <v>1.5457191596206961E-2</v>
      </c>
      <c r="OX17" s="7">
        <v>-4.2430015852020032E-2</v>
      </c>
      <c r="OY17" s="7">
        <v>2.422673821808339E-3</v>
      </c>
      <c r="OZ17" s="7">
        <v>1.6850660881611142E-2</v>
      </c>
      <c r="PA17" s="7">
        <v>-5.5828193988088061E-2</v>
      </c>
      <c r="PB17" s="7">
        <v>-8.1378389672940969E-4</v>
      </c>
      <c r="PC17" s="7">
        <v>-1.5121412830986993E-3</v>
      </c>
      <c r="PD17" s="7">
        <v>2.1213327916453986E-3</v>
      </c>
      <c r="PE17" s="7">
        <v>2.6226311593189919E-3</v>
      </c>
      <c r="PF17" s="7">
        <v>1.7928416604240785E-2</v>
      </c>
      <c r="PG17" s="7">
        <v>1.2974788448835605E-2</v>
      </c>
      <c r="PH17" s="7">
        <v>1.6615016692122946E-2</v>
      </c>
      <c r="PI17" s="7">
        <v>1.6151429058445185E-2</v>
      </c>
      <c r="PJ17" s="7">
        <v>1.6499839055557693E-2</v>
      </c>
      <c r="PK17" s="7">
        <v>1.538473199752049E-2</v>
      </c>
      <c r="PL17" s="7">
        <v>1.462531063981942E-2</v>
      </c>
      <c r="PM17" s="7">
        <v>1.259797942768655E-2</v>
      </c>
      <c r="PN17" s="7">
        <v>1.4801208432277693E-2</v>
      </c>
      <c r="PO17" s="7">
        <v>1.4814669924582288E-2</v>
      </c>
      <c r="PP17" s="7">
        <v>1.4897554473881011E-2</v>
      </c>
      <c r="PQ17" s="7">
        <v>2.1218694863679183E-3</v>
      </c>
      <c r="PR17" s="7">
        <v>-5.7085333849449194E-2</v>
      </c>
      <c r="PS17" s="7">
        <v>1.5223758754304088E-2</v>
      </c>
      <c r="PT17" s="7">
        <v>1.3157910734403181E-2</v>
      </c>
      <c r="PU17" s="7">
        <v>1.3000076710472031E-2</v>
      </c>
      <c r="PV17" s="7">
        <v>1.3211327327573678E-2</v>
      </c>
      <c r="PW17" s="7">
        <v>1.3158123680291286E-2</v>
      </c>
      <c r="PX17" s="7">
        <v>1.2973978560869825E-2</v>
      </c>
      <c r="PY17" s="7">
        <v>1.4005436357656142E-2</v>
      </c>
      <c r="PZ17" s="7">
        <v>1.5609015730662991E-2</v>
      </c>
      <c r="QA17" s="7">
        <v>-5.0604315817502854E-2</v>
      </c>
      <c r="QB17" s="7">
        <v>-5.6426236938294939E-2</v>
      </c>
      <c r="QC17" s="7">
        <v>1.3026015426902052E-2</v>
      </c>
      <c r="QD17" s="7">
        <v>1.5800326654107945E-2</v>
      </c>
      <c r="QE17" s="7">
        <v>-4.8175677751860976E-2</v>
      </c>
      <c r="QF17" s="7">
        <v>-3.1931925854397247E-2</v>
      </c>
      <c r="QG17" s="7">
        <v>-3.1805918383417897E-2</v>
      </c>
      <c r="QH17" s="7">
        <v>1.2187015920357725E-2</v>
      </c>
      <c r="QI17" s="7">
        <v>1.2197042925889294E-2</v>
      </c>
      <c r="QJ17" s="7">
        <v>1.2817044785813745E-2</v>
      </c>
      <c r="QK17" s="7">
        <v>1.2188403571349909E-2</v>
      </c>
      <c r="QL17" s="7">
        <v>1.2817330354098381E-2</v>
      </c>
      <c r="QM17" s="7">
        <v>1.2963136753589274E-2</v>
      </c>
      <c r="QN17" s="7">
        <v>1.2400444954694207E-2</v>
      </c>
      <c r="QO17" s="7">
        <v>1.3583258649838897E-2</v>
      </c>
      <c r="QP17" s="7">
        <v>1.4772786614957433E-2</v>
      </c>
      <c r="QQ17" s="7">
        <v>1.3749413079526292E-2</v>
      </c>
      <c r="QR17" s="7">
        <v>1.5090276895845781E-2</v>
      </c>
      <c r="QS17" s="7">
        <v>8.8974176077806135E-3</v>
      </c>
      <c r="QT17" s="7">
        <v>8.7287746386889905E-3</v>
      </c>
      <c r="QU17" s="7">
        <v>2.2810004583353003E-2</v>
      </c>
      <c r="QV17" s="7">
        <v>1.4001285959937477E-2</v>
      </c>
      <c r="QW17" s="7">
        <v>1.3500914773593676E-2</v>
      </c>
      <c r="QX17" s="7">
        <v>1.3500274368447704E-2</v>
      </c>
      <c r="QY17" s="7">
        <v>6.1280794126592694E-3</v>
      </c>
      <c r="QZ17" s="7">
        <v>1.543884987965812E-2</v>
      </c>
      <c r="RA17" s="7">
        <v>1.3484976928582644E-2</v>
      </c>
      <c r="RB17" s="7">
        <v>1.3848882144786792E-2</v>
      </c>
      <c r="RC17" s="7">
        <v>1.406537065400466E-2</v>
      </c>
      <c r="RD17" s="7">
        <v>1.4297971049444896E-2</v>
      </c>
      <c r="RE17" s="7">
        <v>1.4431172788167692E-2</v>
      </c>
      <c r="RF17" s="7">
        <v>-7.3783346129883312E-2</v>
      </c>
      <c r="RG17" s="7">
        <v>6.3583164423268801E-3</v>
      </c>
      <c r="RH17" s="7">
        <v>-7.3586338680764835E-2</v>
      </c>
      <c r="RI17" s="7">
        <v>-7.3401733559427196E-2</v>
      </c>
      <c r="RJ17" s="7">
        <v>-7.3365025125506272E-2</v>
      </c>
      <c r="RK17" s="7">
        <v>-7.3586393566957273E-2</v>
      </c>
      <c r="RL17" s="7">
        <v>-7.3494872881181519E-2</v>
      </c>
      <c r="RM17" s="7">
        <v>-7.3643331193359182E-2</v>
      </c>
      <c r="RN17" s="7">
        <v>8.7168365147718644E-3</v>
      </c>
      <c r="RO17" s="7">
        <v>-4.6355051858471441E-2</v>
      </c>
      <c r="RP17" s="7">
        <v>-4.663019586854162E-2</v>
      </c>
      <c r="RQ17" s="7">
        <v>-4.6790476805604039E-2</v>
      </c>
      <c r="RR17" s="7">
        <v>1.7495930666527555E-2</v>
      </c>
      <c r="RS17" s="7">
        <v>-2.4844801013347847E-2</v>
      </c>
      <c r="RT17" s="7">
        <v>-3.2713836799477654E-2</v>
      </c>
      <c r="RU17" s="7">
        <v>-3.1875366601813553E-2</v>
      </c>
      <c r="RV17" s="7">
        <v>-3.3008303461935763E-2</v>
      </c>
      <c r="RW17" s="7">
        <v>-3.1875336170420439E-2</v>
      </c>
      <c r="RX17" s="7">
        <v>-4.2178096477030171E-2</v>
      </c>
      <c r="RY17" s="7">
        <v>1.5439518627018848E-2</v>
      </c>
      <c r="RZ17" s="7">
        <v>-3.855050800584775E-2</v>
      </c>
      <c r="SA17" s="7">
        <v>1.924186351498659E-2</v>
      </c>
      <c r="SB17" s="7">
        <v>-3.8133196837459186E-2</v>
      </c>
      <c r="SC17" s="7">
        <v>-3.9203714578449046E-2</v>
      </c>
      <c r="SD17" s="7">
        <v>-3.8863087307780229E-2</v>
      </c>
      <c r="SE17" s="7">
        <v>1.6374673452771309E-2</v>
      </c>
      <c r="SF17" s="7">
        <v>9.1744563834985065E-3</v>
      </c>
      <c r="SG17" s="7">
        <v>8.4406411830827595E-3</v>
      </c>
      <c r="SH17" s="7">
        <v>1.6946578148148518E-2</v>
      </c>
      <c r="SI17" s="7">
        <v>8.1732063591705619E-3</v>
      </c>
      <c r="SJ17" s="7">
        <v>8.1858986813161151E-3</v>
      </c>
      <c r="SK17" s="7">
        <v>1.6559861494600207E-2</v>
      </c>
      <c r="SL17" s="7">
        <v>1.6735907379241442E-2</v>
      </c>
      <c r="SM17" s="7">
        <v>1.7140370032172728E-2</v>
      </c>
      <c r="SN17" s="7">
        <v>-4.7155883388124167E-2</v>
      </c>
      <c r="SO17" s="7">
        <v>-4.6969859836531742E-2</v>
      </c>
      <c r="SP17" s="7">
        <v>1.4177536041482409E-2</v>
      </c>
      <c r="SQ17" s="7">
        <v>1.0802627427505607E-3</v>
      </c>
    </row>
    <row r="18" spans="1:511" x14ac:dyDescent="0.3">
      <c r="A18" s="1">
        <v>43646</v>
      </c>
      <c r="B18" s="7">
        <v>9.5793639982927042E-3</v>
      </c>
      <c r="C18" s="7">
        <v>6.9538695900458157E-3</v>
      </c>
      <c r="D18" s="7">
        <v>5.9417733385726527E-2</v>
      </c>
      <c r="E18" s="7">
        <v>5.9064416042221832E-2</v>
      </c>
      <c r="F18" s="7">
        <v>5.9326978531658088E-2</v>
      </c>
      <c r="G18" s="7">
        <v>1.294153968420577E-2</v>
      </c>
      <c r="H18" s="7">
        <v>1.3176342485658583E-2</v>
      </c>
      <c r="I18" s="7">
        <v>1.0572879737622129E-2</v>
      </c>
      <c r="J18" s="7">
        <v>1.1447164616114129E-2</v>
      </c>
      <c r="K18" s="7">
        <v>1.1176013855075221E-2</v>
      </c>
      <c r="L18" s="7">
        <v>1.118658022863858E-2</v>
      </c>
      <c r="M18" s="7">
        <v>1.0550354606423618E-2</v>
      </c>
      <c r="N18" s="7">
        <v>6.5365763598498345E-3</v>
      </c>
      <c r="O18" s="7">
        <v>1.1091906581891346E-2</v>
      </c>
      <c r="P18" s="7">
        <v>2.2767928828389843E-2</v>
      </c>
      <c r="Q18" s="7">
        <v>2.3387907883413078E-2</v>
      </c>
      <c r="R18" s="7">
        <v>1.2000738247153553E-2</v>
      </c>
      <c r="S18" s="7">
        <v>1.2006518173473629E-2</v>
      </c>
      <c r="T18" s="7">
        <v>1.153066435283194E-2</v>
      </c>
      <c r="U18" s="7">
        <v>1.181533664941449E-2</v>
      </c>
      <c r="V18" s="7">
        <v>8.0112376054914201E-3</v>
      </c>
      <c r="W18" s="7">
        <v>1.3144243444607984E-2</v>
      </c>
      <c r="X18" s="7">
        <v>2.3020866199718867E-2</v>
      </c>
      <c r="Y18" s="7">
        <v>2.400904272431572E-2</v>
      </c>
      <c r="Z18" s="7">
        <v>2.5127082170569956E-2</v>
      </c>
      <c r="AA18" s="7">
        <v>1.6006368056115921E-2</v>
      </c>
      <c r="AB18" s="7">
        <v>1.2022446600974341E-2</v>
      </c>
      <c r="AC18" s="7">
        <v>1.1558560875964128E-2</v>
      </c>
      <c r="AD18" s="7">
        <v>-6.8625848526541198E-3</v>
      </c>
      <c r="AE18" s="7">
        <v>5.2917247807737808E-2</v>
      </c>
      <c r="AF18" s="7">
        <v>5.2521115503976291E-2</v>
      </c>
      <c r="AG18" s="7">
        <v>8.6229602850614543E-3</v>
      </c>
      <c r="AH18" s="7">
        <v>2.8435985293346108E-2</v>
      </c>
      <c r="AI18" s="7">
        <v>9.7065254707872934E-3</v>
      </c>
      <c r="AJ18" s="7">
        <v>2.7844120032441202E-2</v>
      </c>
      <c r="AK18" s="7">
        <v>2.8748987014794711E-2</v>
      </c>
      <c r="AL18" s="7">
        <v>2.8771329225244731E-2</v>
      </c>
      <c r="AM18" s="7">
        <v>5.8788228476093995E-2</v>
      </c>
      <c r="AN18" s="7">
        <v>7.2356824965919664E-2</v>
      </c>
      <c r="AO18" s="7">
        <v>7.2355675314960483E-2</v>
      </c>
      <c r="AP18" s="7">
        <v>7.3024947605649565E-2</v>
      </c>
      <c r="AQ18" s="7">
        <v>7.1465582176861234E-3</v>
      </c>
      <c r="AR18" s="7">
        <v>7.3053589527311752E-2</v>
      </c>
      <c r="AS18" s="7">
        <v>5.8421465996289154E-2</v>
      </c>
      <c r="AT18" s="7">
        <v>1.1160256623406785E-2</v>
      </c>
      <c r="AU18" s="7">
        <v>1.2034320818708926E-2</v>
      </c>
      <c r="AV18" s="7">
        <v>1.1479657252555526E-2</v>
      </c>
      <c r="AW18" s="7">
        <v>1.1733794000842249E-2</v>
      </c>
      <c r="AX18" s="7">
        <v>1.255773547184222E-2</v>
      </c>
      <c r="AY18" s="7">
        <v>1.1133630583011103E-2</v>
      </c>
      <c r="AZ18" s="7">
        <v>1.1734009104666026E-2</v>
      </c>
      <c r="BA18" s="7">
        <v>1.1854060898217274E-2</v>
      </c>
      <c r="BB18" s="7">
        <v>5.3314443255897417E-2</v>
      </c>
      <c r="BC18" s="7">
        <v>4.3929732720288731E-2</v>
      </c>
      <c r="BD18" s="7">
        <v>4.4049494933016776E-2</v>
      </c>
      <c r="BE18" s="7">
        <v>5.9663002240090572E-2</v>
      </c>
      <c r="BF18" s="7">
        <v>5.9149715623654009E-2</v>
      </c>
      <c r="BG18" s="7">
        <v>5.9687649280431937E-2</v>
      </c>
      <c r="BH18" s="7">
        <v>8.5207640506198001E-3</v>
      </c>
      <c r="BI18" s="7">
        <v>6.9584477643527144E-3</v>
      </c>
      <c r="BJ18" s="7">
        <v>2.6561612991701563E-2</v>
      </c>
      <c r="BK18" s="7">
        <v>2.5339202712438717E-2</v>
      </c>
      <c r="BL18" s="7">
        <v>6.2820411095636575E-2</v>
      </c>
      <c r="BM18" s="7">
        <v>6.2095759417289738E-2</v>
      </c>
      <c r="BN18" s="7">
        <v>6.2341004104935809E-2</v>
      </c>
      <c r="BO18" s="7">
        <v>8.594974307406255E-3</v>
      </c>
      <c r="BP18" s="7">
        <v>4.4792386396931803E-3</v>
      </c>
      <c r="BQ18" s="7">
        <v>3.8232722059439745E-3</v>
      </c>
      <c r="BR18" s="7">
        <v>3.1081634032053829E-2</v>
      </c>
      <c r="BS18" s="7">
        <v>3.0419948253711259E-2</v>
      </c>
      <c r="BT18" s="7">
        <v>3.1285905260767875E-2</v>
      </c>
      <c r="BU18" s="7">
        <v>3.1381729963773176E-2</v>
      </c>
      <c r="BV18" s="7">
        <v>3.1316639573841315E-2</v>
      </c>
      <c r="BW18" s="7">
        <v>1.7660971654258145E-2</v>
      </c>
      <c r="BX18" s="7">
        <v>1.3380254720066036E-2</v>
      </c>
      <c r="BY18" s="7">
        <v>1.3545960699091543E-2</v>
      </c>
      <c r="BZ18" s="7">
        <v>1.069843466062461E-2</v>
      </c>
      <c r="CA18" s="7">
        <v>1.6204747174856E-2</v>
      </c>
      <c r="CB18" s="7">
        <v>4.7119199924366591E-3</v>
      </c>
      <c r="CC18" s="7">
        <v>4.6091191238319213E-3</v>
      </c>
      <c r="CD18" s="7">
        <v>1.2544858743674732E-2</v>
      </c>
      <c r="CE18" s="7">
        <v>1.5884304804348652E-2</v>
      </c>
      <c r="CF18" s="7">
        <v>1.5421395771716626E-2</v>
      </c>
      <c r="CG18" s="7">
        <v>1.483317699728073E-2</v>
      </c>
      <c r="CH18" s="7">
        <v>9.7283659573522904E-3</v>
      </c>
      <c r="CI18" s="7">
        <v>9.7645056607855787E-3</v>
      </c>
      <c r="CJ18" s="7">
        <v>1.3931497761078169E-2</v>
      </c>
      <c r="CK18" s="7">
        <v>1.3235333174974969E-2</v>
      </c>
      <c r="CL18" s="7">
        <v>1.412711684369742E-2</v>
      </c>
      <c r="CM18" s="7">
        <v>2.5677079698683582E-2</v>
      </c>
      <c r="CN18" s="7">
        <v>4.8520782539084463E-2</v>
      </c>
      <c r="CO18" s="7">
        <v>4.9586727404448937E-2</v>
      </c>
      <c r="CP18" s="7">
        <v>4.9255479944948437E-2</v>
      </c>
      <c r="CQ18" s="7">
        <v>2.8103013602954859E-2</v>
      </c>
      <c r="CR18" s="7">
        <v>1.2314781632695801E-2</v>
      </c>
      <c r="CS18" s="7">
        <v>1.2940756940136531E-2</v>
      </c>
      <c r="CT18" s="7">
        <v>1.5287383058940595E-2</v>
      </c>
      <c r="CU18" s="7">
        <v>2.0654871088218164E-2</v>
      </c>
      <c r="CV18" s="7">
        <v>8.0889387311901227E-3</v>
      </c>
      <c r="CW18" s="7">
        <v>7.2164592291808919E-3</v>
      </c>
      <c r="CX18" s="7">
        <v>8.072748095404177E-3</v>
      </c>
      <c r="CY18" s="7">
        <v>3.5211356593845694E-2</v>
      </c>
      <c r="CZ18" s="7">
        <v>3.650770658343698E-2</v>
      </c>
      <c r="DA18" s="7">
        <v>6.1889213791807646E-2</v>
      </c>
      <c r="DB18" s="7">
        <v>1.0752857786179182E-2</v>
      </c>
      <c r="DC18" s="7">
        <v>1.4941251996387446E-2</v>
      </c>
      <c r="DD18" s="7">
        <v>1.3803608325594305E-2</v>
      </c>
      <c r="DE18" s="7">
        <v>1.406236848036454E-2</v>
      </c>
      <c r="DF18" s="7">
        <v>3.2299770489768523E-2</v>
      </c>
      <c r="DG18" s="7">
        <v>5.3749157805744054E-2</v>
      </c>
      <c r="DH18" s="7">
        <v>1.118538737429747E-2</v>
      </c>
      <c r="DI18" s="7">
        <v>1.1293611349767934E-2</v>
      </c>
      <c r="DJ18" s="7">
        <v>4.3129232073550829E-2</v>
      </c>
      <c r="DK18" s="7">
        <v>4.4878041927706794E-2</v>
      </c>
      <c r="DL18" s="7">
        <v>5.1161104091300438E-2</v>
      </c>
      <c r="DM18" s="7">
        <v>4.4703756451876513E-2</v>
      </c>
      <c r="DN18" s="7">
        <v>5.8872270091379908E-2</v>
      </c>
      <c r="DO18" s="7">
        <v>1.3932998985150435E-2</v>
      </c>
      <c r="DP18" s="7">
        <v>1.3121342279362598E-2</v>
      </c>
      <c r="DQ18" s="7">
        <v>1.4107487172390867E-2</v>
      </c>
      <c r="DR18" s="7">
        <v>1.2102103719074107E-2</v>
      </c>
      <c r="DS18" s="7">
        <v>1.3285528834565512E-2</v>
      </c>
      <c r="DT18" s="7">
        <v>5.7022184407389119E-2</v>
      </c>
      <c r="DU18" s="7">
        <v>5.6842121603674751E-2</v>
      </c>
      <c r="DV18" s="7">
        <v>6.035044989889686E-2</v>
      </c>
      <c r="DW18" s="7">
        <v>2.2543318936477583E-2</v>
      </c>
      <c r="DX18" s="7">
        <v>1.0412134324024208E-2</v>
      </c>
      <c r="DY18" s="7">
        <v>9.9892393048402143E-3</v>
      </c>
      <c r="DZ18" s="7">
        <v>5.1012394843724135E-2</v>
      </c>
      <c r="EA18" s="7">
        <v>5.087007985382256E-2</v>
      </c>
      <c r="EB18" s="7">
        <v>6.2540672670005876E-2</v>
      </c>
      <c r="EC18" s="7">
        <v>6.1703534034452605E-2</v>
      </c>
      <c r="ED18" s="7">
        <v>6.2500033216388931E-2</v>
      </c>
      <c r="EE18" s="7">
        <v>1.5804340317349744E-2</v>
      </c>
      <c r="EF18" s="7">
        <v>1.6518251504903495E-2</v>
      </c>
      <c r="EG18" s="7">
        <v>6.4811174236336755E-2</v>
      </c>
      <c r="EH18" s="7">
        <v>-6.2370912751688358E-3</v>
      </c>
      <c r="EI18" s="7">
        <v>-4.1841054633091623E-3</v>
      </c>
      <c r="EJ18" s="7">
        <v>-6.2564517392059114E-3</v>
      </c>
      <c r="EK18" s="7">
        <v>5.9984306377618202E-2</v>
      </c>
      <c r="EL18" s="7">
        <v>6.7704849258536842E-2</v>
      </c>
      <c r="EM18" s="7">
        <v>1.0758067420922755E-3</v>
      </c>
      <c r="EN18" s="7">
        <v>4.2642581411713229E-4</v>
      </c>
      <c r="EO18" s="7">
        <v>2.1109632655930919E-4</v>
      </c>
      <c r="EP18" s="7">
        <v>1.2866380573445099E-3</v>
      </c>
      <c r="EQ18" s="7">
        <v>4.4887281660957734E-3</v>
      </c>
      <c r="ER18" s="7">
        <v>3.8176692184978965E-3</v>
      </c>
      <c r="ES18" s="7">
        <v>4.7150723252068188E-3</v>
      </c>
      <c r="ET18" s="7">
        <v>4.7148864680197069E-3</v>
      </c>
      <c r="EU18" s="7">
        <v>1.7699330778998962E-2</v>
      </c>
      <c r="EV18" s="7">
        <v>1.7936451250825724E-2</v>
      </c>
      <c r="EW18" s="7">
        <v>6.1705999838918689E-2</v>
      </c>
      <c r="EX18" s="7">
        <v>5.8106137033985136E-2</v>
      </c>
      <c r="EY18" s="7">
        <v>5.7268713624470391E-2</v>
      </c>
      <c r="EZ18" s="7">
        <v>1.2608577319439053E-2</v>
      </c>
      <c r="FA18" s="7">
        <v>2.5387710677686359E-2</v>
      </c>
      <c r="FB18" s="7">
        <v>2.4446982619919205E-2</v>
      </c>
      <c r="FC18" s="7">
        <v>1.4350809318565427E-2</v>
      </c>
      <c r="FD18" s="7">
        <v>1.3665938523641182E-2</v>
      </c>
      <c r="FE18" s="7">
        <v>8.5475637245755152E-3</v>
      </c>
      <c r="FF18" s="7">
        <v>7.129277153914761E-3</v>
      </c>
      <c r="FG18" s="7">
        <v>8.322221452324214E-3</v>
      </c>
      <c r="FH18" s="7">
        <v>8.6976712053819759E-3</v>
      </c>
      <c r="FI18" s="7">
        <v>7.2687724202144264E-3</v>
      </c>
      <c r="FJ18" s="7">
        <v>2.4181983897734179E-2</v>
      </c>
      <c r="FK18" s="7">
        <v>2.4835067075033249E-2</v>
      </c>
      <c r="FL18" s="7">
        <v>1.5239908979718527E-2</v>
      </c>
      <c r="FM18" s="7">
        <v>6.2240593298053329E-2</v>
      </c>
      <c r="FN18" s="7">
        <v>2.0571745987217883E-2</v>
      </c>
      <c r="FO18" s="7">
        <v>2.2380328277417379E-2</v>
      </c>
      <c r="FP18" s="7">
        <v>2.1222887123250711E-2</v>
      </c>
      <c r="FQ18" s="7">
        <v>2.0696749221108493E-2</v>
      </c>
      <c r="FR18" s="7">
        <v>1.0906609868225512E-2</v>
      </c>
      <c r="FS18" s="7">
        <v>1.1356185795473917E-2</v>
      </c>
      <c r="FT18" s="7">
        <v>2.8296690897819117E-2</v>
      </c>
      <c r="FU18" s="7">
        <v>1.2862866239192399E-2</v>
      </c>
      <c r="FV18" s="7">
        <v>1.223650343615724E-2</v>
      </c>
      <c r="FW18" s="7">
        <v>1.2705898762916145E-2</v>
      </c>
      <c r="FX18" s="7">
        <v>1.3097828774914777E-2</v>
      </c>
      <c r="FY18" s="7">
        <v>1.3200676119031788E-2</v>
      </c>
      <c r="FZ18" s="7">
        <v>1.8120470847184104E-2</v>
      </c>
      <c r="GA18" s="7">
        <v>7.0093591975462041E-2</v>
      </c>
      <c r="GB18" s="7">
        <v>5.3409487181273335E-2</v>
      </c>
      <c r="GC18" s="7">
        <v>5.4921936762917803E-2</v>
      </c>
      <c r="GD18" s="7">
        <v>5.4020397661267754E-2</v>
      </c>
      <c r="GE18" s="7">
        <v>5.3269434444705187E-2</v>
      </c>
      <c r="GF18" s="7">
        <v>1.293455499086538E-2</v>
      </c>
      <c r="GG18" s="7">
        <v>1.376458778162605E-2</v>
      </c>
      <c r="GH18" s="7">
        <v>6.5648806395062653E-2</v>
      </c>
      <c r="GI18" s="7">
        <v>6.6115670560973172E-2</v>
      </c>
      <c r="GJ18" s="7">
        <v>-6.9307963930810091E-3</v>
      </c>
      <c r="GK18" s="7">
        <v>2.99574653377018E-2</v>
      </c>
      <c r="GL18" s="7">
        <v>5.5997280619220949E-2</v>
      </c>
      <c r="GM18" s="7">
        <v>5.6333300524559773E-2</v>
      </c>
      <c r="GN18" s="7">
        <v>5.5908651372978201E-2</v>
      </c>
      <c r="GO18" s="7">
        <v>1.3204093777433262E-2</v>
      </c>
      <c r="GP18" s="7">
        <v>1.7450540790706206E-2</v>
      </c>
      <c r="GQ18" s="7">
        <v>2.8653901704960971E-2</v>
      </c>
      <c r="GR18" s="7">
        <v>6.2444948952772611E-2</v>
      </c>
      <c r="GS18" s="7">
        <v>5.7298289993913329E-2</v>
      </c>
      <c r="GT18" s="7">
        <v>1.8262224939893795E-2</v>
      </c>
      <c r="GU18" s="7">
        <v>5.6301950304355503E-2</v>
      </c>
      <c r="GV18" s="7">
        <v>2.7916297475101944E-2</v>
      </c>
      <c r="GW18" s="7">
        <v>2.7820600214123421E-2</v>
      </c>
      <c r="GX18" s="7">
        <v>2.8324898251405134E-2</v>
      </c>
      <c r="GY18" s="7">
        <v>2.8189360374254097E-2</v>
      </c>
      <c r="GZ18" s="7">
        <v>1.1457166425619281E-2</v>
      </c>
      <c r="HA18" s="7">
        <v>1.1354581390361045E-2</v>
      </c>
      <c r="HB18" s="7">
        <v>1.2611569424324533E-2</v>
      </c>
      <c r="HC18" s="7">
        <v>-1.8399439398907071E-3</v>
      </c>
      <c r="HD18" s="7">
        <v>1.3715733017456759E-2</v>
      </c>
      <c r="HE18" s="7">
        <v>9.1011132879584965E-3</v>
      </c>
      <c r="HF18" s="7">
        <v>1.2198387562341996E-2</v>
      </c>
      <c r="HG18" s="7">
        <v>1.2846451408043457E-2</v>
      </c>
      <c r="HH18" s="7">
        <v>1.2267254807949478E-2</v>
      </c>
      <c r="HI18" s="7">
        <v>1.3096385975962046E-2</v>
      </c>
      <c r="HJ18" s="7">
        <v>1.4162875722400737E-2</v>
      </c>
      <c r="HK18" s="7">
        <v>1.4417519283777595E-2</v>
      </c>
      <c r="HL18" s="7">
        <v>5.9881663380883271E-2</v>
      </c>
      <c r="HM18" s="7">
        <v>5.9344184313863201E-2</v>
      </c>
      <c r="HN18" s="7">
        <v>5.9658390917857101E-2</v>
      </c>
      <c r="HO18" s="7">
        <v>5.9715762206494966E-2</v>
      </c>
      <c r="HP18" s="7">
        <v>5.9345158250201278E-2</v>
      </c>
      <c r="HQ18" s="7">
        <v>2.2744663652087365E-2</v>
      </c>
      <c r="HR18" s="7">
        <v>5.5774373573204979E-2</v>
      </c>
      <c r="HS18" s="7">
        <v>5.6862744528591559E-2</v>
      </c>
      <c r="HT18" s="7">
        <v>1.3291546412961408E-2</v>
      </c>
      <c r="HU18" s="7">
        <v>1.6292414778142382E-2</v>
      </c>
      <c r="HV18" s="7">
        <v>1.5815566460818449E-2</v>
      </c>
      <c r="HW18" s="7">
        <v>1.627660466253382E-2</v>
      </c>
      <c r="HX18" s="7">
        <v>1.5434472828725699E-2</v>
      </c>
      <c r="HY18" s="7">
        <v>1.3906900042948049E-2</v>
      </c>
      <c r="HZ18" s="7">
        <v>1.6291725165413051E-2</v>
      </c>
      <c r="IA18" s="7">
        <v>2.8653948975468514E-2</v>
      </c>
      <c r="IB18" s="7">
        <v>2.8159771295381043E-2</v>
      </c>
      <c r="IC18" s="7">
        <v>2.5443016856744397E-2</v>
      </c>
      <c r="ID18" s="7">
        <v>2.4858321183413759E-2</v>
      </c>
      <c r="IE18" s="7">
        <v>2.5722583494143917E-2</v>
      </c>
      <c r="IF18" s="7">
        <v>2.8727061968798533E-2</v>
      </c>
      <c r="IG18" s="7">
        <v>5.5915482451641164E-3</v>
      </c>
      <c r="IH18" s="7">
        <v>1.3033963230626581E-2</v>
      </c>
      <c r="II18" s="7">
        <v>1.3492861422167246E-2</v>
      </c>
      <c r="IJ18" s="7">
        <v>1.1851002269178471E-2</v>
      </c>
      <c r="IK18" s="7">
        <v>1.2682907806430176E-2</v>
      </c>
      <c r="IL18" s="7">
        <v>1.4771115126721501E-2</v>
      </c>
      <c r="IM18" s="7">
        <v>1.3759079753080142E-2</v>
      </c>
      <c r="IN18" s="7">
        <v>1.3859342247687617E-2</v>
      </c>
      <c r="IO18" s="7">
        <v>1.1354502752673081E-2</v>
      </c>
      <c r="IP18" s="7">
        <v>1.1114417626672438E-2</v>
      </c>
      <c r="IQ18" s="7">
        <v>1.0520946045830233E-2</v>
      </c>
      <c r="IR18" s="7">
        <v>1.1410660590575834E-2</v>
      </c>
      <c r="IS18" s="7">
        <v>-5.9820763207136833E-3</v>
      </c>
      <c r="IT18" s="7">
        <v>6.8164954371195213E-2</v>
      </c>
      <c r="IU18" s="7">
        <v>6.9230731940540149E-2</v>
      </c>
      <c r="IV18" s="7">
        <v>6.7365202747077385E-2</v>
      </c>
      <c r="IW18" s="7">
        <v>2.2040141531185404E-2</v>
      </c>
      <c r="IX18" s="7">
        <v>2.0623856396270929E-2</v>
      </c>
      <c r="IY18" s="7">
        <v>5.481538281876136E-2</v>
      </c>
      <c r="IZ18" s="7">
        <v>5.3849354691251461E-2</v>
      </c>
      <c r="JA18" s="7">
        <v>5.3709883483591223E-2</v>
      </c>
      <c r="JB18" s="7">
        <v>5.3691338625866392E-2</v>
      </c>
      <c r="JC18" s="7">
        <v>5.5253325173678224E-2</v>
      </c>
      <c r="JD18" s="7">
        <v>5.400124278436845E-2</v>
      </c>
      <c r="JE18" s="7">
        <v>5.3428487001659558E-2</v>
      </c>
      <c r="JF18" s="7">
        <v>7.0451454244701436E-2</v>
      </c>
      <c r="JG18" s="7">
        <v>7.1512468799448656E-2</v>
      </c>
      <c r="JH18" s="7">
        <v>7.1899215316254941E-2</v>
      </c>
      <c r="JI18" s="7">
        <v>1.3993177149074039E-2</v>
      </c>
      <c r="JJ18" s="7">
        <v>4.0504092640134568E-4</v>
      </c>
      <c r="JK18" s="7">
        <v>3.0905064180923265E-2</v>
      </c>
      <c r="JL18" s="7">
        <v>2.5555293629753756E-2</v>
      </c>
      <c r="JM18" s="7">
        <v>1.2092322764911073E-2</v>
      </c>
      <c r="JN18" s="7">
        <v>2.6014460567202215E-2</v>
      </c>
      <c r="JO18" s="7">
        <v>2.4837929182287923E-2</v>
      </c>
      <c r="JP18" s="7">
        <v>2.5532062557273093E-2</v>
      </c>
      <c r="JQ18" s="7">
        <v>1.2820774155363028E-2</v>
      </c>
      <c r="JR18" s="7">
        <v>7.7379294268605557E-3</v>
      </c>
      <c r="JS18" s="7">
        <v>1.1898548823686834E-2</v>
      </c>
      <c r="JT18" s="7">
        <v>1.289538123182543E-2</v>
      </c>
      <c r="JU18" s="7">
        <v>-1.7305410174339194E-5</v>
      </c>
      <c r="JV18" s="7">
        <v>3.0474065635391383E-2</v>
      </c>
      <c r="JW18" s="7">
        <v>4.1233238777819555E-3</v>
      </c>
      <c r="JX18" s="7">
        <v>2.2981289345001977E-3</v>
      </c>
      <c r="JY18" s="7">
        <v>2.6630566527143318E-3</v>
      </c>
      <c r="JZ18" s="7">
        <v>4.3667167525561872E-3</v>
      </c>
      <c r="KA18" s="7">
        <v>1.6157615928880605E-2</v>
      </c>
      <c r="KB18" s="7">
        <v>4.5751424505878803E-2</v>
      </c>
      <c r="KC18" s="7">
        <v>5.5455169994104653E-3</v>
      </c>
      <c r="KD18" s="7">
        <v>-2.0041135695646824E-3</v>
      </c>
      <c r="KE18" s="7">
        <v>4.4283396821800033E-2</v>
      </c>
      <c r="KF18" s="7">
        <v>4.6443079946288837E-2</v>
      </c>
      <c r="KG18" s="7">
        <v>-1.9852126370723281E-4</v>
      </c>
      <c r="KH18" s="7">
        <v>5.8759076375332671E-5</v>
      </c>
      <c r="KI18" s="7">
        <v>1.0130622413210404E-2</v>
      </c>
      <c r="KJ18" s="7">
        <v>5.1975328626574015E-5</v>
      </c>
      <c r="KK18" s="7">
        <v>1.4098870237736039E-4</v>
      </c>
      <c r="KL18" s="7">
        <v>6.3552374808915374E-2</v>
      </c>
      <c r="KM18" s="7">
        <v>6.3552077180436886E-2</v>
      </c>
      <c r="KN18" s="7">
        <v>6.2303086843629478E-3</v>
      </c>
      <c r="KO18" s="7">
        <v>4.4715439443604746E-2</v>
      </c>
      <c r="KP18" s="7">
        <v>4.1932619015011982E-2</v>
      </c>
      <c r="KQ18" s="7">
        <v>2.3305462453657052E-2</v>
      </c>
      <c r="KR18" s="7">
        <v>1.5419824551749456E-2</v>
      </c>
      <c r="KS18" s="7">
        <v>1.3486863205499123E-2</v>
      </c>
      <c r="KT18" s="7">
        <v>1.5106867737991914E-2</v>
      </c>
      <c r="KU18" s="7">
        <v>1.4480959484854465E-2</v>
      </c>
      <c r="KV18" s="7">
        <v>1.5211618966760466E-2</v>
      </c>
      <c r="KW18" s="7">
        <v>1.5316502233620619E-2</v>
      </c>
      <c r="KX18" s="7">
        <v>1.8871732533225393E-2</v>
      </c>
      <c r="KY18" s="7">
        <v>1.5211975148570433E-2</v>
      </c>
      <c r="KZ18" s="7">
        <v>7.5729272084831906E-2</v>
      </c>
      <c r="LA18" s="7">
        <v>8.105302682020421E-2</v>
      </c>
      <c r="LB18" s="7">
        <v>7.2258166594682899E-2</v>
      </c>
      <c r="LC18" s="7">
        <v>5.6205101116773501E-2</v>
      </c>
      <c r="LD18" s="7">
        <v>5.6255531525397182E-2</v>
      </c>
      <c r="LE18" s="7">
        <v>5.1153486805280653E-2</v>
      </c>
      <c r="LF18" s="7">
        <v>7.5805471338587324E-2</v>
      </c>
      <c r="LG18" s="7">
        <v>2.0118825078752872E-2</v>
      </c>
      <c r="LH18" s="7">
        <v>1.998790558934559E-2</v>
      </c>
      <c r="LI18" s="7">
        <v>2.0314626287500984E-2</v>
      </c>
      <c r="LJ18" s="7">
        <v>2.0314628694681505E-2</v>
      </c>
      <c r="LK18" s="7">
        <v>3.3150179520844017E-3</v>
      </c>
      <c r="LL18" s="7">
        <v>2.8872898696110107E-3</v>
      </c>
      <c r="LM18" s="7">
        <v>4.5220430837344975E-3</v>
      </c>
      <c r="LN18" s="7">
        <v>3.5688287163525389E-3</v>
      </c>
      <c r="LO18" s="7">
        <v>1.930392471973744E-2</v>
      </c>
      <c r="LP18" s="7">
        <v>1.871541017369734E-2</v>
      </c>
      <c r="LQ18" s="7">
        <v>6.0084408402179157E-2</v>
      </c>
      <c r="LR18" s="7">
        <v>5.9248650208244054E-2</v>
      </c>
      <c r="LS18" s="7">
        <v>6.0168960576507675E-2</v>
      </c>
      <c r="LT18" s="7">
        <v>6.3981445604915615E-2</v>
      </c>
      <c r="LU18" s="7">
        <v>6.3606088825902407E-2</v>
      </c>
      <c r="LV18" s="7">
        <v>6.4399382237656469E-2</v>
      </c>
      <c r="LW18" s="7">
        <v>7.3863541906490554E-2</v>
      </c>
      <c r="LX18" s="7">
        <v>5.3497770903441419E-2</v>
      </c>
      <c r="LY18" s="7">
        <v>5.3719065596128726E-2</v>
      </c>
      <c r="LZ18" s="7">
        <v>3.2229130235053069E-2</v>
      </c>
      <c r="MA18" s="7">
        <v>3.164566237181516E-2</v>
      </c>
      <c r="MB18" s="7">
        <v>3.2229208367548064E-2</v>
      </c>
      <c r="MC18" s="7">
        <v>5.351172668286721E-2</v>
      </c>
      <c r="MD18" s="7">
        <v>3.3154125247012757E-2</v>
      </c>
      <c r="ME18" s="7">
        <v>3.217141810634256E-2</v>
      </c>
      <c r="MF18" s="7">
        <v>2.6456493823852817E-2</v>
      </c>
      <c r="MG18" s="7">
        <v>2.4326176286927247E-2</v>
      </c>
      <c r="MH18" s="7">
        <v>6.5976113550579446E-2</v>
      </c>
      <c r="MI18" s="7">
        <v>2.1533620021440401E-2</v>
      </c>
      <c r="MJ18" s="7">
        <v>2.7562678689409276E-2</v>
      </c>
      <c r="MK18" s="7">
        <v>2.5549679917194618E-2</v>
      </c>
      <c r="ML18" s="7">
        <v>2.6002832179820985E-2</v>
      </c>
      <c r="MM18" s="7">
        <v>2.6064851171441174E-2</v>
      </c>
      <c r="MN18" s="7">
        <v>2.655773980837307E-2</v>
      </c>
      <c r="MO18" s="7">
        <v>2.8655943221953261E-2</v>
      </c>
      <c r="MP18" s="7">
        <v>2.9824425449673418E-2</v>
      </c>
      <c r="MQ18" s="7">
        <v>6.5747972429808663E-2</v>
      </c>
      <c r="MR18" s="7">
        <v>6.5181498500833934E-2</v>
      </c>
      <c r="MS18" s="7">
        <v>1.1721699583975146E-2</v>
      </c>
      <c r="MT18" s="7">
        <v>5.0904078484902415E-2</v>
      </c>
      <c r="MU18" s="7">
        <v>5.160869069775087E-2</v>
      </c>
      <c r="MV18" s="7">
        <v>2.9000056829785358E-2</v>
      </c>
      <c r="MW18" s="7">
        <v>1.4532834750135617E-2</v>
      </c>
      <c r="MX18" s="7">
        <v>1.3866626890369745E-2</v>
      </c>
      <c r="MY18" s="7">
        <v>5.1712590340568743E-2</v>
      </c>
      <c r="MZ18" s="7">
        <v>5.0145925763478236E-3</v>
      </c>
      <c r="NA18" s="7">
        <v>3.5990827590232821E-3</v>
      </c>
      <c r="NB18" s="7">
        <v>4.2164477924850133E-3</v>
      </c>
      <c r="NC18" s="7">
        <v>3.7819245456761717E-3</v>
      </c>
      <c r="ND18" s="7">
        <v>3.86706817417889E-3</v>
      </c>
      <c r="NE18" s="7">
        <v>1.4186002661164227E-2</v>
      </c>
      <c r="NF18" s="7">
        <v>2.9403143075915204E-2</v>
      </c>
      <c r="NG18" s="7">
        <v>5.3506801831540461E-2</v>
      </c>
      <c r="NH18" s="7">
        <v>5.3414410808930002E-2</v>
      </c>
      <c r="NI18" s="7">
        <v>5.3454997701195113E-2</v>
      </c>
      <c r="NJ18" s="7">
        <v>5.30974299893529E-2</v>
      </c>
      <c r="NK18" s="7">
        <v>5.3388207583728517E-2</v>
      </c>
      <c r="NL18" s="7">
        <v>5.3930963287366865E-2</v>
      </c>
      <c r="NM18" s="7">
        <v>8.3705249944733343E-2</v>
      </c>
      <c r="NN18" s="7">
        <v>-1.9121021587128828E-3</v>
      </c>
      <c r="NO18" s="7">
        <v>-1.9158456738009927E-3</v>
      </c>
      <c r="NP18" s="7">
        <v>-1.917520217897472E-3</v>
      </c>
      <c r="NQ18" s="7">
        <v>0</v>
      </c>
      <c r="NR18" s="7">
        <v>5.0906670383035819E-2</v>
      </c>
      <c r="NS18" s="7">
        <v>4.2986250963093275E-2</v>
      </c>
      <c r="NT18" s="7">
        <v>5.0729671322718856E-2</v>
      </c>
      <c r="NU18" s="7">
        <v>5.0505133259093248E-2</v>
      </c>
      <c r="NV18" s="7">
        <v>3.1378104751080667E-2</v>
      </c>
      <c r="NW18" s="7">
        <v>6.9798679478766654E-2</v>
      </c>
      <c r="NX18" s="7">
        <v>-1.2581225418935311E-3</v>
      </c>
      <c r="NY18" s="7">
        <v>2.5235558283087524E-2</v>
      </c>
      <c r="NZ18" s="7">
        <v>2.4583139233140015E-2</v>
      </c>
      <c r="OA18" s="7">
        <v>2.5215376347540085E-2</v>
      </c>
      <c r="OB18" s="7">
        <v>1.1262994549858768E-2</v>
      </c>
      <c r="OC18" s="7">
        <v>1.2036455388005945E-2</v>
      </c>
      <c r="OD18" s="7">
        <v>2.6234614004358756E-2</v>
      </c>
      <c r="OE18" s="7">
        <v>2.2195589810804758E-2</v>
      </c>
      <c r="OF18" s="7">
        <v>2.2741007073028067E-2</v>
      </c>
      <c r="OG18" s="7">
        <v>2.7408849754759122E-2</v>
      </c>
      <c r="OH18" s="7">
        <v>8.4257046455302492E-2</v>
      </c>
      <c r="OI18" s="7">
        <v>1.3692665045610987E-2</v>
      </c>
      <c r="OJ18" s="7">
        <v>1.3541825076064384E-2</v>
      </c>
      <c r="OK18" s="7">
        <v>1.2960751713838597E-2</v>
      </c>
      <c r="OL18" s="7">
        <v>1.3543869871674262E-2</v>
      </c>
      <c r="OM18" s="7">
        <v>1.3282201690026439E-2</v>
      </c>
      <c r="ON18" s="7">
        <v>1.4132840343722121E-2</v>
      </c>
      <c r="OO18" s="7">
        <v>1.4231848601365955E-2</v>
      </c>
      <c r="OP18" s="7">
        <v>1.3716206678319087E-2</v>
      </c>
      <c r="OQ18" s="7">
        <v>2.1174249281600048E-2</v>
      </c>
      <c r="OR18" s="7">
        <v>1.4704836608239426E-2</v>
      </c>
      <c r="OS18" s="7">
        <v>2.9382403382562282E-2</v>
      </c>
      <c r="OT18" s="7">
        <v>2.0504464952945459E-2</v>
      </c>
      <c r="OU18" s="7">
        <v>5.8232875602280534E-2</v>
      </c>
      <c r="OV18" s="7">
        <v>2.3417538751141699E-2</v>
      </c>
      <c r="OW18" s="7">
        <v>2.3160694450662597E-2</v>
      </c>
      <c r="OX18" s="7">
        <v>5.8408884944166788E-2</v>
      </c>
      <c r="OY18" s="7">
        <v>2.4226412590352374E-3</v>
      </c>
      <c r="OZ18" s="7">
        <v>1.5765333862979063E-2</v>
      </c>
      <c r="PA18" s="7">
        <v>5.3931034561631071E-2</v>
      </c>
      <c r="PB18" s="7">
        <v>6.0139419232136827E-3</v>
      </c>
      <c r="PC18" s="7">
        <v>6.5118802764691855E-3</v>
      </c>
      <c r="PD18" s="7">
        <v>2.1212948880084785E-3</v>
      </c>
      <c r="PE18" s="7">
        <v>2.6225269069554565E-3</v>
      </c>
      <c r="PF18" s="7">
        <v>1.4913130438652101E-2</v>
      </c>
      <c r="PG18" s="7">
        <v>2.4261511239224813E-2</v>
      </c>
      <c r="PH18" s="7">
        <v>1.1777858921567354E-2</v>
      </c>
      <c r="PI18" s="7">
        <v>1.1275560004745307E-2</v>
      </c>
      <c r="PJ18" s="7">
        <v>1.3098534493957101E-2</v>
      </c>
      <c r="PK18" s="7">
        <v>1.3988406867529141E-2</v>
      </c>
      <c r="PL18" s="7">
        <v>1.4247689781374431E-2</v>
      </c>
      <c r="PM18" s="7">
        <v>2.3877825194584659E-2</v>
      </c>
      <c r="PN18" s="7">
        <v>1.2762121582120768E-2</v>
      </c>
      <c r="PO18" s="7">
        <v>1.2773873014751771E-2</v>
      </c>
      <c r="PP18" s="7">
        <v>1.2844002255915149E-2</v>
      </c>
      <c r="PQ18" s="7">
        <v>2.1212850912058104E-3</v>
      </c>
      <c r="PR18" s="7">
        <v>5.3418713863458971E-2</v>
      </c>
      <c r="PS18" s="7">
        <v>1.2183615761543162E-2</v>
      </c>
      <c r="PT18" s="7">
        <v>1.3985809226534755E-2</v>
      </c>
      <c r="PU18" s="7">
        <v>1.3820297262105718E-2</v>
      </c>
      <c r="PV18" s="7">
        <v>1.4041987412840152E-2</v>
      </c>
      <c r="PW18" s="7">
        <v>1.3985748241672206E-2</v>
      </c>
      <c r="PX18" s="7">
        <v>1.3793127271220002E-2</v>
      </c>
      <c r="PY18" s="7">
        <v>1.3812215004487743E-2</v>
      </c>
      <c r="PZ18" s="7">
        <v>1.6360203467118486E-2</v>
      </c>
      <c r="QA18" s="7">
        <v>5.9665951934087566E-2</v>
      </c>
      <c r="QB18" s="7">
        <v>5.3820559703269884E-2</v>
      </c>
      <c r="QC18" s="7">
        <v>1.3847610006478096E-2</v>
      </c>
      <c r="QD18" s="7">
        <v>1.6462047175128589E-2</v>
      </c>
      <c r="QE18" s="7">
        <v>7.174450883687078E-2</v>
      </c>
      <c r="QF18" s="7">
        <v>4.5629621655692523E-2</v>
      </c>
      <c r="QG18" s="7">
        <v>4.5100309712953979E-2</v>
      </c>
      <c r="QH18" s="7">
        <v>2.3489241863543404E-2</v>
      </c>
      <c r="QI18" s="7">
        <v>2.3505811476343161E-2</v>
      </c>
      <c r="QJ18" s="7">
        <v>2.4098188188627485E-2</v>
      </c>
      <c r="QK18" s="7">
        <v>2.3489145007632804E-2</v>
      </c>
      <c r="QL18" s="7">
        <v>2.409760853210834E-2</v>
      </c>
      <c r="QM18" s="7">
        <v>2.424411124358835E-2</v>
      </c>
      <c r="QN18" s="7">
        <v>2.513727598238533E-2</v>
      </c>
      <c r="QO18" s="7">
        <v>1.7505767433767028E-2</v>
      </c>
      <c r="QP18" s="7">
        <v>1.7540703625005306E-2</v>
      </c>
      <c r="QQ18" s="7">
        <v>1.7659014879564689E-2</v>
      </c>
      <c r="QR18" s="7">
        <v>1.575987701920677E-2</v>
      </c>
      <c r="QS18" s="7">
        <v>1.9666236330235051E-2</v>
      </c>
      <c r="QT18" s="7">
        <v>1.9484977510009886E-2</v>
      </c>
      <c r="QU18" s="7">
        <v>1.5929172025049784E-2</v>
      </c>
      <c r="QV18" s="7">
        <v>2.619708210474516E-2</v>
      </c>
      <c r="QW18" s="7">
        <v>2.5761361042278202E-2</v>
      </c>
      <c r="QX18" s="7">
        <v>2.5761868938948749E-2</v>
      </c>
      <c r="QY18" s="7">
        <v>2.0476559357893481E-2</v>
      </c>
      <c r="QZ18" s="7">
        <v>2.6520844511936731E-2</v>
      </c>
      <c r="RA18" s="7">
        <v>2.5732581697791468E-2</v>
      </c>
      <c r="RB18" s="7">
        <v>2.6111888846717446E-2</v>
      </c>
      <c r="RC18" s="7">
        <v>2.6315578993049524E-2</v>
      </c>
      <c r="RD18" s="7">
        <v>2.6548272270091086E-2</v>
      </c>
      <c r="RE18" s="7">
        <v>2.6695192836928408E-2</v>
      </c>
      <c r="RF18" s="7">
        <v>7.711858823096765E-2</v>
      </c>
      <c r="RG18" s="7">
        <v>2.0284385671417982E-2</v>
      </c>
      <c r="RH18" s="7">
        <v>7.6923221365978692E-2</v>
      </c>
      <c r="RI18" s="7">
        <v>7.6661080446718849E-2</v>
      </c>
      <c r="RJ18" s="7">
        <v>7.6591991044049512E-2</v>
      </c>
      <c r="RK18" s="7">
        <v>7.7759303874621072E-2</v>
      </c>
      <c r="RL18" s="7">
        <v>7.7636947227759212E-2</v>
      </c>
      <c r="RM18" s="7">
        <v>7.7824341835278033E-2</v>
      </c>
      <c r="RN18" s="7">
        <v>2.592402127697083E-2</v>
      </c>
      <c r="RO18" s="7">
        <v>6.154438751876113E-2</v>
      </c>
      <c r="RP18" s="7">
        <v>6.1241355747375673E-2</v>
      </c>
      <c r="RQ18" s="7">
        <v>6.1257627498615755E-2</v>
      </c>
      <c r="RR18" s="7">
        <v>2.6143656705703577E-2</v>
      </c>
      <c r="RS18" s="7">
        <v>2.6539603713612185E-2</v>
      </c>
      <c r="RT18" s="7">
        <v>5.9953958891491785E-2</v>
      </c>
      <c r="RU18" s="7">
        <v>6.0489954552723296E-2</v>
      </c>
      <c r="RV18" s="7">
        <v>5.9736284539127202E-2</v>
      </c>
      <c r="RW18" s="7">
        <v>6.0489968312260133E-2</v>
      </c>
      <c r="RX18" s="7">
        <v>6.1448254684558438E-2</v>
      </c>
      <c r="RY18" s="7">
        <v>1.2802183382083263E-2</v>
      </c>
      <c r="RZ18" s="7">
        <v>6.6960750652453757E-2</v>
      </c>
      <c r="SA18" s="7">
        <v>2.6101234353328291E-2</v>
      </c>
      <c r="SB18" s="7">
        <v>6.0946734988810723E-2</v>
      </c>
      <c r="SC18" s="7">
        <v>6.0263460653344439E-2</v>
      </c>
      <c r="SD18" s="7">
        <v>6.0953554137277009E-2</v>
      </c>
      <c r="SE18" s="7">
        <v>1.0511486712331765E-2</v>
      </c>
      <c r="SF18" s="7">
        <v>2.7271900734750459E-3</v>
      </c>
      <c r="SG18" s="7">
        <v>8.3912986367103495E-3</v>
      </c>
      <c r="SH18" s="7">
        <v>1.0949595521699265E-2</v>
      </c>
      <c r="SI18" s="7">
        <v>1.9004105305428867E-2</v>
      </c>
      <c r="SJ18" s="7">
        <v>1.9036743180797872E-2</v>
      </c>
      <c r="SK18" s="7">
        <v>1.2554856844936148E-2</v>
      </c>
      <c r="SL18" s="7">
        <v>1.2830145133897066E-2</v>
      </c>
      <c r="SM18" s="7">
        <v>1.3232485033692674E-2</v>
      </c>
      <c r="SN18" s="7">
        <v>2.6708515800502673E-2</v>
      </c>
      <c r="SO18" s="7">
        <v>2.623220085164291E-2</v>
      </c>
      <c r="SP18" s="7">
        <v>1.3047516981167974E-2</v>
      </c>
      <c r="SQ18" s="7">
        <v>-1.0790970344284549E-3</v>
      </c>
    </row>
    <row r="19" spans="1:511" x14ac:dyDescent="0.3">
      <c r="A19" s="1">
        <v>43677</v>
      </c>
      <c r="B19" s="7">
        <v>0</v>
      </c>
      <c r="C19" s="7">
        <v>-7.5550438912075823E-4</v>
      </c>
      <c r="D19" s="7">
        <v>-2.7481642442699385E-2</v>
      </c>
      <c r="E19" s="7">
        <v>-2.8161318148906222E-2</v>
      </c>
      <c r="F19" s="7">
        <v>-2.7463751846831998E-2</v>
      </c>
      <c r="G19" s="7">
        <v>-2.2672768532179153E-4</v>
      </c>
      <c r="H19" s="7">
        <v>-7.4603564703601944E-5</v>
      </c>
      <c r="I19" s="7">
        <v>1.2539750398316569E-3</v>
      </c>
      <c r="J19" s="7">
        <v>1.9648989090861701E-3</v>
      </c>
      <c r="K19" s="7">
        <v>8.9565724246294394E-4</v>
      </c>
      <c r="L19" s="7">
        <v>8.9612891493495229E-4</v>
      </c>
      <c r="M19" s="7">
        <v>1.9661684517750305E-3</v>
      </c>
      <c r="N19" s="7">
        <v>3.1387639450704287E-3</v>
      </c>
      <c r="O19" s="7">
        <v>2.3074037559463476E-3</v>
      </c>
      <c r="P19" s="7">
        <v>8.7123406192708575E-3</v>
      </c>
      <c r="Q19" s="7">
        <v>6.7420487142752688E-3</v>
      </c>
      <c r="R19" s="7">
        <v>1.4838183539329934E-3</v>
      </c>
      <c r="S19" s="7">
        <v>2.3204211204993401E-3</v>
      </c>
      <c r="T19" s="7">
        <v>1.8552190045383189E-3</v>
      </c>
      <c r="U19" s="7">
        <v>2.1341443463578536E-3</v>
      </c>
      <c r="V19" s="7">
        <v>3.2506877067040524E-3</v>
      </c>
      <c r="W19" s="7">
        <v>1.4874295044228585E-3</v>
      </c>
      <c r="X19" s="7">
        <v>8.9747296025708915E-3</v>
      </c>
      <c r="Y19" s="7">
        <v>7.2081594098265325E-3</v>
      </c>
      <c r="Z19" s="7">
        <v>6.4734413496085183E-3</v>
      </c>
      <c r="AA19" s="7">
        <v>5.632974046108922E-3</v>
      </c>
      <c r="AB19" s="7">
        <v>2.3075251875802711E-3</v>
      </c>
      <c r="AC19" s="7">
        <v>1.9372930864209577E-3</v>
      </c>
      <c r="AD19" s="7">
        <v>6.7047334090578042E-3</v>
      </c>
      <c r="AE19" s="7">
        <v>-1.5463899539465002E-2</v>
      </c>
      <c r="AF19" s="7">
        <v>-1.4637459719560082E-2</v>
      </c>
      <c r="AG19" s="7">
        <v>-2.6544269030810311E-3</v>
      </c>
      <c r="AH19" s="7">
        <v>-1.1520697903705213E-2</v>
      </c>
      <c r="AI19" s="7">
        <v>2.093698663022006E-4</v>
      </c>
      <c r="AJ19" s="7">
        <v>-1.1609903578526138E-2</v>
      </c>
      <c r="AK19" s="7">
        <v>-1.1329310116503295E-2</v>
      </c>
      <c r="AL19" s="7">
        <v>-1.1337857928217263E-2</v>
      </c>
      <c r="AM19" s="7">
        <v>-2.7762133682656526E-2</v>
      </c>
      <c r="AN19" s="7">
        <v>-7.8611136047167622E-3</v>
      </c>
      <c r="AO19" s="7">
        <v>-6.9591251912375024E-3</v>
      </c>
      <c r="AP19" s="7">
        <v>-6.7468533661469163E-3</v>
      </c>
      <c r="AQ19" s="7">
        <v>-5.6668900660185708E-4</v>
      </c>
      <c r="AR19" s="7">
        <v>-7.166392435998134E-3</v>
      </c>
      <c r="AS19" s="7">
        <v>-2.8772832191210098E-2</v>
      </c>
      <c r="AT19" s="7">
        <v>1.9093348209542243E-3</v>
      </c>
      <c r="AU19" s="7">
        <v>4.551795849167508E-3</v>
      </c>
      <c r="AV19" s="7">
        <v>6.3278793811460052E-3</v>
      </c>
      <c r="AW19" s="7">
        <v>6.5720303626402715E-3</v>
      </c>
      <c r="AX19" s="7">
        <v>5.0386289373072655E-3</v>
      </c>
      <c r="AY19" s="7">
        <v>5.9793640169417336E-3</v>
      </c>
      <c r="AZ19" s="7">
        <v>6.5696523452784521E-3</v>
      </c>
      <c r="BA19" s="7">
        <v>6.569728505359267E-3</v>
      </c>
      <c r="BB19" s="7">
        <v>2.0394481312464862E-2</v>
      </c>
      <c r="BC19" s="7">
        <v>-1.224179109288198E-2</v>
      </c>
      <c r="BD19" s="7">
        <v>-1.2583184967525644E-2</v>
      </c>
      <c r="BE19" s="7">
        <v>1.3027147414012492E-2</v>
      </c>
      <c r="BF19" s="7">
        <v>1.1967084817908424E-2</v>
      </c>
      <c r="BG19" s="7">
        <v>1.2761281150526101E-2</v>
      </c>
      <c r="BH19" s="7">
        <v>2.2562252905292788E-7</v>
      </c>
      <c r="BI19" s="7">
        <v>1.8916798746160596E-4</v>
      </c>
      <c r="BJ19" s="7">
        <v>8.9997348189389415E-3</v>
      </c>
      <c r="BK19" s="7">
        <v>9.0505474726264596E-3</v>
      </c>
      <c r="BL19" s="7">
        <v>-2.4125059895072714E-3</v>
      </c>
      <c r="BM19" s="7">
        <v>-1.2180577536701777E-3</v>
      </c>
      <c r="BN19" s="7">
        <v>-2.395228655865703E-3</v>
      </c>
      <c r="BO19" s="7">
        <v>1.3431544493735428E-3</v>
      </c>
      <c r="BP19" s="7">
        <v>-4.6762103536242115E-4</v>
      </c>
      <c r="BQ19" s="7">
        <v>-1.0249447168807699E-3</v>
      </c>
      <c r="BR19" s="7">
        <v>-3.5515329113264696E-3</v>
      </c>
      <c r="BS19" s="7">
        <v>-4.2371028987285182E-3</v>
      </c>
      <c r="BT19" s="7">
        <v>-3.3607633875373808E-3</v>
      </c>
      <c r="BU19" s="7">
        <v>-4.3351851218978261E-3</v>
      </c>
      <c r="BV19" s="7">
        <v>-3.3638135022546092E-3</v>
      </c>
      <c r="BW19" s="7">
        <v>4.0657844307934749E-3</v>
      </c>
      <c r="BX19" s="7">
        <v>3.3485376161147698E-3</v>
      </c>
      <c r="BY19" s="7">
        <v>2.9729543313328343E-3</v>
      </c>
      <c r="BZ19" s="7">
        <v>-1.0496552598817162E-3</v>
      </c>
      <c r="CA19" s="7">
        <v>3.9499712167948746E-3</v>
      </c>
      <c r="CB19" s="7">
        <v>2.5454278156934714E-3</v>
      </c>
      <c r="CC19" s="7">
        <v>2.5428661869648104E-3</v>
      </c>
      <c r="CD19" s="7">
        <v>3.6854439699683366E-3</v>
      </c>
      <c r="CE19" s="7">
        <v>3.2782381969575672E-3</v>
      </c>
      <c r="CF19" s="7">
        <v>2.672690313112592E-3</v>
      </c>
      <c r="CG19" s="7">
        <v>4.0943952829216061E-3</v>
      </c>
      <c r="CH19" s="7">
        <v>-2.1930677377695424E-3</v>
      </c>
      <c r="CI19" s="7">
        <v>-9.7924123601272526E-4</v>
      </c>
      <c r="CJ19" s="7">
        <v>2.372987479869402E-3</v>
      </c>
      <c r="CK19" s="7">
        <v>8.5478677964869582E-4</v>
      </c>
      <c r="CL19" s="7">
        <v>2.5633079462765206E-3</v>
      </c>
      <c r="CM19" s="7">
        <v>5.3245917564125663E-3</v>
      </c>
      <c r="CN19" s="7">
        <v>-9.882049160806752E-3</v>
      </c>
      <c r="CO19" s="7">
        <v>-9.1767668199652964E-3</v>
      </c>
      <c r="CP19" s="7">
        <v>-9.89656270907238E-3</v>
      </c>
      <c r="CQ19" s="7">
        <v>-1.1389451139392442E-2</v>
      </c>
      <c r="CR19" s="7">
        <v>-9.1191623301822204E-4</v>
      </c>
      <c r="CS19" s="7">
        <v>-3.0274153216788353E-4</v>
      </c>
      <c r="CT19" s="7">
        <v>4.5151008684211147E-3</v>
      </c>
      <c r="CU19" s="7">
        <v>2.6638130407263733E-3</v>
      </c>
      <c r="CV19" s="7">
        <v>6.0180246159909929E-3</v>
      </c>
      <c r="CW19" s="7">
        <v>5.1175149539371689E-3</v>
      </c>
      <c r="CX19" s="7">
        <v>6.0059242051857115E-3</v>
      </c>
      <c r="CY19" s="7">
        <v>1.0236205165346278E-2</v>
      </c>
      <c r="CZ19" s="7">
        <v>7.7519200324497987E-3</v>
      </c>
      <c r="DA19" s="7">
        <v>-2.638033309102801E-2</v>
      </c>
      <c r="DB19" s="7">
        <v>-8.4032386601330168E-4</v>
      </c>
      <c r="DC19" s="7">
        <v>3.5497184142447243E-3</v>
      </c>
      <c r="DD19" s="7">
        <v>3.2698247235963891E-3</v>
      </c>
      <c r="DE19" s="7">
        <v>2.7039057497447181E-3</v>
      </c>
      <c r="DF19" s="7">
        <v>-1.195804863317902E-2</v>
      </c>
      <c r="DG19" s="7">
        <v>3.778311518971878E-3</v>
      </c>
      <c r="DH19" s="7">
        <v>3.5518408617602392E-4</v>
      </c>
      <c r="DI19" s="7">
        <v>1.6961676920920958E-4</v>
      </c>
      <c r="DJ19" s="7">
        <v>-4.4230594057823987E-2</v>
      </c>
      <c r="DK19" s="7">
        <v>-4.3884311367852896E-2</v>
      </c>
      <c r="DL19" s="7">
        <v>-7.939096654238564E-3</v>
      </c>
      <c r="DM19" s="7">
        <v>-4.3720812210201805E-2</v>
      </c>
      <c r="DN19" s="7">
        <v>9.7885792943782617E-3</v>
      </c>
      <c r="DO19" s="7">
        <v>2.7182147854451755E-3</v>
      </c>
      <c r="DP19" s="7">
        <v>3.9273563634004078E-3</v>
      </c>
      <c r="DQ19" s="7">
        <v>2.9140805810443063E-3</v>
      </c>
      <c r="DR19" s="7">
        <v>2.0411116136269136E-3</v>
      </c>
      <c r="DS19" s="7">
        <v>1.2631097910263665E-3</v>
      </c>
      <c r="DT19" s="7">
        <v>-2.4975180012709076E-2</v>
      </c>
      <c r="DU19" s="7">
        <v>-2.4900591291924845E-2</v>
      </c>
      <c r="DV19" s="7">
        <v>-7.3439845766966076E-3</v>
      </c>
      <c r="DW19" s="7">
        <v>5.8582588497082689E-3</v>
      </c>
      <c r="DX19" s="7">
        <v>5.1653886138334302E-3</v>
      </c>
      <c r="DY19" s="7">
        <v>5.2220041121130883E-4</v>
      </c>
      <c r="DZ19" s="7">
        <v>-8.1511996190675173E-3</v>
      </c>
      <c r="EA19" s="7">
        <v>-8.4925073513327405E-3</v>
      </c>
      <c r="EB19" s="7">
        <v>-2.6364258410744315E-2</v>
      </c>
      <c r="EC19" s="7">
        <v>-2.7163607956959261E-2</v>
      </c>
      <c r="ED19" s="7">
        <v>-2.6076483395870424E-2</v>
      </c>
      <c r="EE19" s="7">
        <v>3.3432380294964787E-3</v>
      </c>
      <c r="EF19" s="7">
        <v>4.1533004389509116E-3</v>
      </c>
      <c r="EG19" s="7">
        <v>2.6138987661985105E-2</v>
      </c>
      <c r="EH19" s="7">
        <v>1.0177447157660771E-2</v>
      </c>
      <c r="EI19" s="7">
        <v>7.2667633469731107E-3</v>
      </c>
      <c r="EJ19" s="7">
        <v>1.0847576845745607E-2</v>
      </c>
      <c r="EK19" s="7">
        <v>-2.0848823372853015E-2</v>
      </c>
      <c r="EL19" s="7">
        <v>-1.8389409014492535E-2</v>
      </c>
      <c r="EM19" s="7">
        <v>8.3493376706246739E-3</v>
      </c>
      <c r="EN19" s="7">
        <v>8.8143697085914761E-3</v>
      </c>
      <c r="EO19" s="7">
        <v>9.6411104914591438E-3</v>
      </c>
      <c r="EP19" s="7">
        <v>9.64096259262286E-3</v>
      </c>
      <c r="EQ19" s="7">
        <v>5.4030175390670206E-3</v>
      </c>
      <c r="ER19" s="7">
        <v>4.843036794896876E-3</v>
      </c>
      <c r="ES19" s="7">
        <v>5.6294472591053345E-3</v>
      </c>
      <c r="ET19" s="7">
        <v>5.6288612035061379E-3</v>
      </c>
      <c r="EU19" s="7">
        <v>5.5782574239999008E-3</v>
      </c>
      <c r="EV19" s="7">
        <v>5.0435248562695949E-3</v>
      </c>
      <c r="EW19" s="7">
        <v>1.7093951661826517E-3</v>
      </c>
      <c r="EX19" s="7">
        <v>1.0847539093893062E-2</v>
      </c>
      <c r="EY19" s="7">
        <v>9.7223181623616751E-3</v>
      </c>
      <c r="EZ19" s="7">
        <v>2.0780736385851159E-3</v>
      </c>
      <c r="FA19" s="7">
        <v>5.6041634617005637E-3</v>
      </c>
      <c r="FB19" s="7">
        <v>5.7042405582366368E-3</v>
      </c>
      <c r="FC19" s="7">
        <v>2.6507137149987237E-3</v>
      </c>
      <c r="FD19" s="7">
        <v>3.7843896219205107E-3</v>
      </c>
      <c r="FE19" s="7">
        <v>-2.7279369545603763E-3</v>
      </c>
      <c r="FF19" s="7">
        <v>-2.5083929170360421E-3</v>
      </c>
      <c r="FG19" s="7">
        <v>-2.8753402025651609E-3</v>
      </c>
      <c r="FH19" s="7">
        <v>-2.5803586046805834E-3</v>
      </c>
      <c r="FI19" s="7">
        <v>1.3717893562564538E-3</v>
      </c>
      <c r="FJ19" s="7">
        <v>5.4126655709267413E-3</v>
      </c>
      <c r="FK19" s="7">
        <v>5.0169932674126111E-3</v>
      </c>
      <c r="FL19" s="7">
        <v>4.6033343899163012E-3</v>
      </c>
      <c r="FM19" s="7">
        <v>0</v>
      </c>
      <c r="FN19" s="7">
        <v>1.7668361059505059E-3</v>
      </c>
      <c r="FO19" s="7">
        <v>-1.0493945234907047E-3</v>
      </c>
      <c r="FP19" s="7">
        <v>1.432392684317327E-3</v>
      </c>
      <c r="FQ19" s="7">
        <v>2.3733727608491397E-3</v>
      </c>
      <c r="FR19" s="7">
        <v>1.3844183057218455E-3</v>
      </c>
      <c r="FS19" s="7">
        <v>1.1068435757962724E-3</v>
      </c>
      <c r="FT19" s="7">
        <v>6.3011698884942917E-3</v>
      </c>
      <c r="FU19" s="7">
        <v>-3.0282451980775759E-4</v>
      </c>
      <c r="FV19" s="7">
        <v>-9.1185420552213515E-4</v>
      </c>
      <c r="FW19" s="7">
        <v>-4.5510856357176089E-4</v>
      </c>
      <c r="FX19" s="7">
        <v>-1.5081586150468123E-4</v>
      </c>
      <c r="FY19" s="7">
        <v>3.228216555269879E-3</v>
      </c>
      <c r="FZ19" s="7">
        <v>7.0064469520286837E-3</v>
      </c>
      <c r="GA19" s="7">
        <v>5.6144231349496412E-3</v>
      </c>
      <c r="GB19" s="7">
        <v>2.0235557323897271E-2</v>
      </c>
      <c r="GC19" s="7">
        <v>1.7621540799478166E-2</v>
      </c>
      <c r="GD19" s="7">
        <v>1.9335441073734444E-2</v>
      </c>
      <c r="GE19" s="7">
        <v>2.0848405678123318E-2</v>
      </c>
      <c r="GF19" s="7">
        <v>6.3618873931003727E-3</v>
      </c>
      <c r="GG19" s="7">
        <v>5.9680367685623088E-3</v>
      </c>
      <c r="GH19" s="7">
        <v>7.1634913496935824E-3</v>
      </c>
      <c r="GI19" s="7">
        <v>7.7518697847341117E-3</v>
      </c>
      <c r="GJ19" s="7">
        <v>7.7753498537491382E-3</v>
      </c>
      <c r="GK19" s="7">
        <v>-1.091672344521116E-3</v>
      </c>
      <c r="GL19" s="7">
        <v>4.5387263878815887E-3</v>
      </c>
      <c r="GM19" s="7">
        <v>3.9958514017194493E-3</v>
      </c>
      <c r="GN19" s="7">
        <v>5.107266862431431E-3</v>
      </c>
      <c r="GO19" s="7">
        <v>3.3448509473418615E-3</v>
      </c>
      <c r="GP19" s="7">
        <v>6.4086878924583032E-3</v>
      </c>
      <c r="GQ19" s="7">
        <v>6.6241834087284335E-3</v>
      </c>
      <c r="GR19" s="7">
        <v>1.6557601427116297E-3</v>
      </c>
      <c r="GS19" s="7">
        <v>2.0996924105480264E-3</v>
      </c>
      <c r="GT19" s="7">
        <v>7.2306573983131747E-3</v>
      </c>
      <c r="GU19" s="7">
        <v>-2.665050002422753E-2</v>
      </c>
      <c r="GV19" s="7">
        <v>5.8454173563238293E-3</v>
      </c>
      <c r="GW19" s="7">
        <v>4.7887516873036775E-3</v>
      </c>
      <c r="GX19" s="7">
        <v>6.3130785626572174E-3</v>
      </c>
      <c r="GY19" s="7">
        <v>5.1877574142127104E-3</v>
      </c>
      <c r="GZ19" s="7">
        <v>2.2092270807332684E-3</v>
      </c>
      <c r="HA19" s="7">
        <v>2.1084982624361018E-3</v>
      </c>
      <c r="HB19" s="7">
        <v>5.8283517107333739E-3</v>
      </c>
      <c r="HC19" s="7">
        <v>5.8134896912661578E-3</v>
      </c>
      <c r="HD19" s="7">
        <v>6.7859643845669679E-3</v>
      </c>
      <c r="HE19" s="7">
        <v>2.8815431091250231E-3</v>
      </c>
      <c r="HF19" s="7">
        <v>4.3709592646175004E-3</v>
      </c>
      <c r="HG19" s="7">
        <v>2.3094179798917517E-3</v>
      </c>
      <c r="HH19" s="7">
        <v>1.7331061064069346E-3</v>
      </c>
      <c r="HI19" s="7">
        <v>2.5439151892819954E-3</v>
      </c>
      <c r="HJ19" s="7">
        <v>2.4305243922808899E-3</v>
      </c>
      <c r="HK19" s="7">
        <v>2.6656695190189067E-3</v>
      </c>
      <c r="HL19" s="7">
        <v>1.2728889539543618E-2</v>
      </c>
      <c r="HM19" s="7">
        <v>1.2039271996204817E-2</v>
      </c>
      <c r="HN19" s="7">
        <v>1.2485808846671956E-2</v>
      </c>
      <c r="HO19" s="7">
        <v>1.319304992134774E-2</v>
      </c>
      <c r="HP19" s="7">
        <v>-5.7952351544092884E-3</v>
      </c>
      <c r="HQ19" s="7">
        <v>4.229909644501156E-3</v>
      </c>
      <c r="HR19" s="7">
        <v>-2.73462432285102E-2</v>
      </c>
      <c r="HS19" s="7">
        <v>-2.6592458860076971E-2</v>
      </c>
      <c r="HT19" s="7">
        <v>6.4939426950868535E-3</v>
      </c>
      <c r="HU19" s="7">
        <v>4.9905186731714702E-3</v>
      </c>
      <c r="HV19" s="7">
        <v>4.5241654968789331E-3</v>
      </c>
      <c r="HW19" s="7">
        <v>5.9063092593450942E-3</v>
      </c>
      <c r="HX19" s="7">
        <v>4.1553364996100017E-3</v>
      </c>
      <c r="HY19" s="7">
        <v>6.9680466811144412E-3</v>
      </c>
      <c r="HZ19" s="7">
        <v>4.9908157521976566E-3</v>
      </c>
      <c r="IA19" s="7">
        <v>6.6237943073251936E-3</v>
      </c>
      <c r="IB19" s="7">
        <v>6.197654878434807E-3</v>
      </c>
      <c r="IC19" s="7">
        <v>2.8958140193245394E-3</v>
      </c>
      <c r="ID19" s="7">
        <v>2.8986435169413051E-3</v>
      </c>
      <c r="IE19" s="7">
        <v>1.9288279708330341E-3</v>
      </c>
      <c r="IF19" s="7">
        <v>6.7140986843761963E-3</v>
      </c>
      <c r="IG19" s="7">
        <v>1.2150277098320174E-3</v>
      </c>
      <c r="IH19" s="7">
        <v>6.284599014322512E-3</v>
      </c>
      <c r="II19" s="7">
        <v>5.3383464302674951E-3</v>
      </c>
      <c r="IJ19" s="7">
        <v>4.7306732590804909E-3</v>
      </c>
      <c r="IK19" s="7">
        <v>5.5411653162761171E-3</v>
      </c>
      <c r="IL19" s="7">
        <v>3.7848712627967891E-3</v>
      </c>
      <c r="IM19" s="7">
        <v>3.885770346703581E-3</v>
      </c>
      <c r="IN19" s="7">
        <v>6.9446845937422693E-3</v>
      </c>
      <c r="IO19" s="7">
        <v>2.2092433972406966E-3</v>
      </c>
      <c r="IP19" s="7">
        <v>3.2827966824010494E-3</v>
      </c>
      <c r="IQ19" s="7">
        <v>2.7022915323678693E-3</v>
      </c>
      <c r="IR19" s="7">
        <v>3.573656654773676E-3</v>
      </c>
      <c r="IS19" s="7">
        <v>6.314492066782227E-3</v>
      </c>
      <c r="IT19" s="7">
        <v>1.5399036983356026E-2</v>
      </c>
      <c r="IU19" s="7">
        <v>1.3169553736159981E-2</v>
      </c>
      <c r="IV19" s="7">
        <v>1.604304662138753E-2</v>
      </c>
      <c r="IW19" s="7">
        <v>-4.0531970058430347E-4</v>
      </c>
      <c r="IX19" s="7">
        <v>1.9690257171648185E-3</v>
      </c>
      <c r="IY19" s="7">
        <v>2.0786151181393501E-3</v>
      </c>
      <c r="IZ19" s="7">
        <v>4.4505273898164336E-3</v>
      </c>
      <c r="JA19" s="7">
        <v>4.6064587557508602E-3</v>
      </c>
      <c r="JB19" s="7">
        <v>4.4351664430663301E-3</v>
      </c>
      <c r="JC19" s="7">
        <v>1.9023287216280128E-3</v>
      </c>
      <c r="JD19" s="7">
        <v>3.6700357303090189E-3</v>
      </c>
      <c r="JE19" s="7">
        <v>5.2026033636423958E-3</v>
      </c>
      <c r="JF19" s="7">
        <v>-1.2140532237469918E-2</v>
      </c>
      <c r="JG19" s="7">
        <v>-1.2035193819763673E-2</v>
      </c>
      <c r="JH19" s="7">
        <v>-1.1776801251592082E-2</v>
      </c>
      <c r="JI19" s="7">
        <v>3.9986587607407373E-3</v>
      </c>
      <c r="JJ19" s="7">
        <v>6.8955407502318466E-3</v>
      </c>
      <c r="JK19" s="7">
        <v>-8.5650973079691144E-3</v>
      </c>
      <c r="JL19" s="7">
        <v>4.3337219351276485E-3</v>
      </c>
      <c r="JM19" s="7">
        <v>3.159082744498803E-3</v>
      </c>
      <c r="JN19" s="7">
        <v>5.0710631499195297E-3</v>
      </c>
      <c r="JO19" s="7">
        <v>5.2687216244101292E-3</v>
      </c>
      <c r="JP19" s="7">
        <v>6.2241594308146981E-3</v>
      </c>
      <c r="JQ19" s="7">
        <v>2.1711402656107216E-3</v>
      </c>
      <c r="JR19" s="7">
        <v>1.1184159049154548E-3</v>
      </c>
      <c r="JS19" s="7">
        <v>2.9684150928135505E-3</v>
      </c>
      <c r="JT19" s="7">
        <v>3.6608982342713797E-3</v>
      </c>
      <c r="JU19" s="7">
        <v>7.5321567087239328E-3</v>
      </c>
      <c r="JV19" s="7">
        <v>-8.7620956183962068E-3</v>
      </c>
      <c r="JW19" s="7">
        <v>8.1522828606516214E-3</v>
      </c>
      <c r="JX19" s="7">
        <v>8.7622456990052913E-3</v>
      </c>
      <c r="JY19" s="7">
        <v>9.1302934222687558E-3</v>
      </c>
      <c r="JZ19" s="7">
        <v>8.3972767910557994E-3</v>
      </c>
      <c r="KA19" s="7">
        <v>5.9878306246567746E-3</v>
      </c>
      <c r="KB19" s="7">
        <v>-6.4557475828259459E-3</v>
      </c>
      <c r="KC19" s="7">
        <v>3.676365812647945E-3</v>
      </c>
      <c r="KD19" s="7">
        <v>6.4364928283395075E-3</v>
      </c>
      <c r="KE19" s="7">
        <v>-6.8781244568432987E-3</v>
      </c>
      <c r="KF19" s="7">
        <v>-1.1764674770356564E-2</v>
      </c>
      <c r="KG19" s="7">
        <v>8.2134914568443539E-3</v>
      </c>
      <c r="KH19" s="7">
        <v>7.5349333213754312E-3</v>
      </c>
      <c r="KI19" s="7">
        <v>2.045240344985814E-3</v>
      </c>
      <c r="KJ19" s="7">
        <v>8.4940805995260635E-3</v>
      </c>
      <c r="KK19" s="7">
        <v>8.5011424021675004E-3</v>
      </c>
      <c r="KL19" s="7">
        <v>1.6224724353597467E-2</v>
      </c>
      <c r="KM19" s="7">
        <v>1.6224784872014935E-2</v>
      </c>
      <c r="KN19" s="7">
        <v>3.0960816550049701E-3</v>
      </c>
      <c r="KO19" s="7">
        <v>-6.3711288279160597E-3</v>
      </c>
      <c r="KP19" s="7">
        <v>-8.6700637445998371E-3</v>
      </c>
      <c r="KQ19" s="7">
        <v>8.0709679795819729E-3</v>
      </c>
      <c r="KR19" s="7">
        <v>5.7946150987353241E-3</v>
      </c>
      <c r="KS19" s="7">
        <v>4.4397428184762555E-3</v>
      </c>
      <c r="KT19" s="7">
        <v>4.5744303096916404E-3</v>
      </c>
      <c r="KU19" s="7">
        <v>4.9739341691335945E-3</v>
      </c>
      <c r="KV19" s="7">
        <v>5.6885557124081608E-3</v>
      </c>
      <c r="KW19" s="7">
        <v>5.6922090778150029E-3</v>
      </c>
      <c r="KX19" s="7">
        <v>4.3701603775251115E-3</v>
      </c>
      <c r="KY19" s="7">
        <v>4.5739418918199987E-3</v>
      </c>
      <c r="KZ19" s="7">
        <v>-2.1927200053450332E-2</v>
      </c>
      <c r="LA19" s="7">
        <v>-2.3710422989717192E-2</v>
      </c>
      <c r="LB19" s="7">
        <v>5.4150687000996687E-3</v>
      </c>
      <c r="LC19" s="7">
        <v>-1.2345694127520051E-2</v>
      </c>
      <c r="LD19" s="7">
        <v>-1.1929958829444785E-2</v>
      </c>
      <c r="LE19" s="7">
        <v>-1.6221223642619936E-2</v>
      </c>
      <c r="LF19" s="7">
        <v>-2.2313593782341701E-2</v>
      </c>
      <c r="LG19" s="7">
        <v>5.4938862061599562E-3</v>
      </c>
      <c r="LH19" s="7">
        <v>5.3445822364298892E-3</v>
      </c>
      <c r="LI19" s="7">
        <v>5.6609182100138865E-3</v>
      </c>
      <c r="LJ19" s="7">
        <v>5.8191551068370742E-3</v>
      </c>
      <c r="LK19" s="7">
        <v>3.4020835809828211E-3</v>
      </c>
      <c r="LL19" s="7">
        <v>2.9747982957120272E-3</v>
      </c>
      <c r="LM19" s="7">
        <v>2.8679072546638359E-3</v>
      </c>
      <c r="LN19" s="7">
        <v>3.5680621324788871E-3</v>
      </c>
      <c r="LO19" s="7">
        <v>4.8624730786857879E-3</v>
      </c>
      <c r="LP19" s="7">
        <v>5.6659310278573335E-3</v>
      </c>
      <c r="LQ19" s="7">
        <v>2.6516690322306784E-3</v>
      </c>
      <c r="LR19" s="7">
        <v>2.0462480838435897E-3</v>
      </c>
      <c r="LS19" s="7">
        <v>2.9870415362989139E-3</v>
      </c>
      <c r="LT19" s="7">
        <v>-1.0956128320282865E-3</v>
      </c>
      <c r="LU19" s="7">
        <v>-1.7515324077365673E-3</v>
      </c>
      <c r="LV19" s="7">
        <v>-7.2892766647938859E-4</v>
      </c>
      <c r="LW19" s="7">
        <v>1.8518590705332238E-2</v>
      </c>
      <c r="LX19" s="7">
        <v>-5.8593671478855327E-3</v>
      </c>
      <c r="LY19" s="7">
        <v>-4.9020543729078186E-3</v>
      </c>
      <c r="LZ19" s="7">
        <v>-4.3365362681276817E-3</v>
      </c>
      <c r="MA19" s="7">
        <v>-5.2585740708811163E-3</v>
      </c>
      <c r="MB19" s="7">
        <v>-4.3364891701190905E-3</v>
      </c>
      <c r="MC19" s="7">
        <v>-2.1587277822431434E-2</v>
      </c>
      <c r="MD19" s="7">
        <v>-4.3367114122862468E-3</v>
      </c>
      <c r="ME19" s="7">
        <v>-3.4632083359497795E-3</v>
      </c>
      <c r="MF19" s="7">
        <v>7.2166226287664493E-3</v>
      </c>
      <c r="MG19" s="7">
        <v>-2.3637972059893254E-3</v>
      </c>
      <c r="MH19" s="7">
        <v>2.6988129277710299E-2</v>
      </c>
      <c r="MI19" s="7">
        <v>5.7925796046913161E-3</v>
      </c>
      <c r="MJ19" s="7">
        <v>5.8375330694385563E-3</v>
      </c>
      <c r="MK19" s="7">
        <v>5.5835724263139618E-3</v>
      </c>
      <c r="ML19" s="7">
        <v>5.5870698629559724E-3</v>
      </c>
      <c r="MM19" s="7">
        <v>5.5974870556857207E-3</v>
      </c>
      <c r="MN19" s="7">
        <v>6.1210884361729487E-3</v>
      </c>
      <c r="MO19" s="7">
        <v>-1.1732499144704141E-2</v>
      </c>
      <c r="MP19" s="7">
        <v>6.0805154240450351E-3</v>
      </c>
      <c r="MQ19" s="7">
        <v>2.6597800453292179E-2</v>
      </c>
      <c r="MR19" s="7">
        <v>2.5948811059511873E-2</v>
      </c>
      <c r="MS19" s="7">
        <v>3.2894543901667113E-3</v>
      </c>
      <c r="MT19" s="7">
        <v>-2.1669738992984671E-2</v>
      </c>
      <c r="MU19" s="7">
        <v>-2.1669902747036809E-2</v>
      </c>
      <c r="MV19" s="7">
        <v>-1.3018395677127599E-2</v>
      </c>
      <c r="MW19" s="7">
        <v>3.5631053822172201E-3</v>
      </c>
      <c r="MX19" s="7">
        <v>2.9131904266783849E-3</v>
      </c>
      <c r="MY19" s="7">
        <v>-2.1711445469771037E-2</v>
      </c>
      <c r="MZ19" s="7">
        <v>5.9695243058629829E-3</v>
      </c>
      <c r="NA19" s="7">
        <v>5.4321678608185561E-3</v>
      </c>
      <c r="NB19" s="7">
        <v>6.0522400200531913E-3</v>
      </c>
      <c r="NC19" s="7">
        <v>5.6211469408155145E-3</v>
      </c>
      <c r="ND19" s="7">
        <v>5.792614242296751E-3</v>
      </c>
      <c r="NE19" s="7">
        <v>2.3224668541802873E-3</v>
      </c>
      <c r="NF19" s="7">
        <v>5.3666866179658225E-3</v>
      </c>
      <c r="NG19" s="7">
        <v>-2.1962869235228145E-2</v>
      </c>
      <c r="NH19" s="7">
        <v>-2.0539171866494975E-2</v>
      </c>
      <c r="NI19" s="7">
        <v>-2.1039595794681034E-2</v>
      </c>
      <c r="NJ19" s="7">
        <v>-2.1331623780012639E-2</v>
      </c>
      <c r="NK19" s="7">
        <v>-2.1442534614269995E-2</v>
      </c>
      <c r="NL19" s="7">
        <v>-2.0961680812199616E-2</v>
      </c>
      <c r="NM19" s="7">
        <v>-4.428426574709609E-2</v>
      </c>
      <c r="NN19" s="7">
        <v>9.2134543497278745E-3</v>
      </c>
      <c r="NO19" s="7">
        <v>9.0377549912810974E-3</v>
      </c>
      <c r="NP19" s="7">
        <v>8.2708885693833587E-3</v>
      </c>
      <c r="NQ19" s="7">
        <v>5.4173917137109503E-3</v>
      </c>
      <c r="NR19" s="7">
        <v>-2.189783860705587E-2</v>
      </c>
      <c r="NS19" s="7">
        <v>-5.6351522473405266E-3</v>
      </c>
      <c r="NT19" s="7">
        <v>-2.2486833102648811E-2</v>
      </c>
      <c r="NU19" s="7">
        <v>-2.1794849504802906E-2</v>
      </c>
      <c r="NV19" s="7">
        <v>1.1147572447225418E-2</v>
      </c>
      <c r="NW19" s="7">
        <v>6.2735803982885046E-3</v>
      </c>
      <c r="NX19" s="7">
        <v>9.4558405483611586E-3</v>
      </c>
      <c r="NY19" s="7">
        <v>-2.7076758197851877E-3</v>
      </c>
      <c r="NZ19" s="7">
        <v>-1.9044150394260104E-3</v>
      </c>
      <c r="OA19" s="7">
        <v>-2.8685761263398933E-3</v>
      </c>
      <c r="OB19" s="7">
        <v>1.0518184036602647E-3</v>
      </c>
      <c r="OC19" s="7">
        <v>-9.9709427361459728E-5</v>
      </c>
      <c r="OD19" s="7">
        <v>1.5038042554865326E-3</v>
      </c>
      <c r="OE19" s="7">
        <v>-7.6292125268566961E-3</v>
      </c>
      <c r="OF19" s="7">
        <v>-7.6069046010673793E-3</v>
      </c>
      <c r="OG19" s="7">
        <v>-2.5980043824163392E-3</v>
      </c>
      <c r="OH19" s="7">
        <v>-4.3967100231802926E-2</v>
      </c>
      <c r="OI19" s="7">
        <v>6.7796613550424904E-3</v>
      </c>
      <c r="OJ19" s="7">
        <v>3.6599098482436613E-3</v>
      </c>
      <c r="OK19" s="7">
        <v>3.179966670360369E-3</v>
      </c>
      <c r="OL19" s="7">
        <v>3.7570776476643689E-3</v>
      </c>
      <c r="OM19" s="7">
        <v>3.4492947411615994E-3</v>
      </c>
      <c r="ON19" s="7">
        <v>3.3726256333782957E-3</v>
      </c>
      <c r="OO19" s="7">
        <v>3.3732774174640022E-3</v>
      </c>
      <c r="OP19" s="7">
        <v>3.846171246148538E-3</v>
      </c>
      <c r="OQ19" s="7">
        <v>5.570851197148779E-3</v>
      </c>
      <c r="OR19" s="7">
        <v>2.872012399939651E-3</v>
      </c>
      <c r="OS19" s="7">
        <v>5.6787771288500776E-3</v>
      </c>
      <c r="OT19" s="7">
        <v>8.4457038437731719E-4</v>
      </c>
      <c r="OU19" s="7">
        <v>-2.0872761543202993E-2</v>
      </c>
      <c r="OV19" s="7">
        <v>-4.760722353789321E-3</v>
      </c>
      <c r="OW19" s="7">
        <v>-6.0785874874381991E-3</v>
      </c>
      <c r="OX19" s="7">
        <v>-2.093256404492163E-2</v>
      </c>
      <c r="OY19" s="7">
        <v>2.4230331609990823E-3</v>
      </c>
      <c r="OZ19" s="7">
        <v>3.6540502617423377E-3</v>
      </c>
      <c r="PA19" s="7">
        <v>4.3156161104397975E-3</v>
      </c>
      <c r="PB19" s="7">
        <v>4.8396410506177821E-3</v>
      </c>
      <c r="PC19" s="7">
        <v>4.2835888536840554E-3</v>
      </c>
      <c r="PD19" s="7">
        <v>2.1212477193388616E-3</v>
      </c>
      <c r="PE19" s="7">
        <v>2.6229578458805318E-3</v>
      </c>
      <c r="PF19" s="7">
        <v>3.9671092748876117E-3</v>
      </c>
      <c r="PG19" s="7">
        <v>6.2886775026245656E-3</v>
      </c>
      <c r="PH19" s="7">
        <v>2.6896178035995394E-3</v>
      </c>
      <c r="PI19" s="7">
        <v>2.0355429323226726E-3</v>
      </c>
      <c r="PJ19" s="7">
        <v>2.9901431850624469E-3</v>
      </c>
      <c r="PK19" s="7">
        <v>8.8798822165155077E-4</v>
      </c>
      <c r="PL19" s="7">
        <v>2.079243848797937E-3</v>
      </c>
      <c r="PM19" s="7">
        <v>6.6289496959109169E-3</v>
      </c>
      <c r="PN19" s="7">
        <v>3.6002505631504032E-3</v>
      </c>
      <c r="PO19" s="7">
        <v>2.7026826841489325E-3</v>
      </c>
      <c r="PP19" s="7">
        <v>3.6232092444344107E-3</v>
      </c>
      <c r="PQ19" s="7">
        <v>2.1212365790888635E-3</v>
      </c>
      <c r="PR19" s="7">
        <v>3.3806912352771462E-3</v>
      </c>
      <c r="PS19" s="7">
        <v>3.703796774562733E-3</v>
      </c>
      <c r="PT19" s="7">
        <v>3.9409650535812127E-3</v>
      </c>
      <c r="PU19" s="7">
        <v>3.8948621730508799E-3</v>
      </c>
      <c r="PV19" s="7">
        <v>2.9674544666440845E-3</v>
      </c>
      <c r="PW19" s="7">
        <v>4.9263421045013791E-3</v>
      </c>
      <c r="PX19" s="7">
        <v>4.8590863775567908E-3</v>
      </c>
      <c r="PY19" s="7">
        <v>4.5414184997051923E-3</v>
      </c>
      <c r="PZ19" s="7">
        <v>3.3975644594740183E-3</v>
      </c>
      <c r="QA19" s="7">
        <v>-2.102097042528063E-2</v>
      </c>
      <c r="QB19" s="7">
        <v>3.783150622057801E-3</v>
      </c>
      <c r="QC19" s="7">
        <v>3.9024373310222013E-3</v>
      </c>
      <c r="QD19" s="7">
        <v>3.4858102306945019E-3</v>
      </c>
      <c r="QE19" s="7">
        <v>1.604611493183752E-3</v>
      </c>
      <c r="QF19" s="7">
        <v>-1.9453263616017232E-2</v>
      </c>
      <c r="QG19" s="7">
        <v>-1.9712311229198774E-2</v>
      </c>
      <c r="QH19" s="7">
        <v>6.2201889539029685E-3</v>
      </c>
      <c r="QI19" s="7">
        <v>5.5268664279029996E-3</v>
      </c>
      <c r="QJ19" s="7">
        <v>6.8392060128188029E-3</v>
      </c>
      <c r="QK19" s="7">
        <v>5.522867460215625E-3</v>
      </c>
      <c r="QL19" s="7">
        <v>6.8398994565452113E-3</v>
      </c>
      <c r="QM19" s="7">
        <v>6.9802827120841555E-3</v>
      </c>
      <c r="QN19" s="7">
        <v>6.4296863087972035E-3</v>
      </c>
      <c r="QO19" s="7">
        <v>5.1080989457085984E-3</v>
      </c>
      <c r="QP19" s="7">
        <v>4.2904555060432666E-3</v>
      </c>
      <c r="QQ19" s="7">
        <v>5.2938399032756312E-3</v>
      </c>
      <c r="QR19" s="7">
        <v>2.8036264601516425E-3</v>
      </c>
      <c r="QS19" s="7">
        <v>4.502063119951172E-3</v>
      </c>
      <c r="QT19" s="7">
        <v>4.3450584173264865E-3</v>
      </c>
      <c r="QU19" s="7">
        <v>-3.48478383582479E-3</v>
      </c>
      <c r="QV19" s="7">
        <v>-2.960181825439607E-3</v>
      </c>
      <c r="QW19" s="7">
        <v>-3.5264012021661273E-3</v>
      </c>
      <c r="QX19" s="7">
        <v>-3.5262781291686435E-3</v>
      </c>
      <c r="QY19" s="7">
        <v>4.6656655333192649E-3</v>
      </c>
      <c r="QZ19" s="7">
        <v>-3.8491058179386485E-3</v>
      </c>
      <c r="RA19" s="7">
        <v>-3.5223698686125547E-3</v>
      </c>
      <c r="RB19" s="7">
        <v>-3.1964054547566584E-3</v>
      </c>
      <c r="RC19" s="7">
        <v>-2.9729732447491839E-3</v>
      </c>
      <c r="RD19" s="7">
        <v>-2.7531536949542356E-3</v>
      </c>
      <c r="RE19" s="7">
        <v>-2.646185463939129E-3</v>
      </c>
      <c r="RF19" s="7">
        <v>-4.7206488109230709E-3</v>
      </c>
      <c r="RG19" s="7">
        <v>4.1432104165280209E-3</v>
      </c>
      <c r="RH19" s="7">
        <v>-4.6586358079461652E-3</v>
      </c>
      <c r="RI19" s="7">
        <v>-4.7468965796913743E-3</v>
      </c>
      <c r="RJ19" s="7">
        <v>-4.7962518786867445E-3</v>
      </c>
      <c r="RK19" s="7">
        <v>-4.6546758963401484E-3</v>
      </c>
      <c r="RL19" s="7">
        <v>-4.6984071532270039E-3</v>
      </c>
      <c r="RM19" s="7">
        <v>-4.6586180421641244E-3</v>
      </c>
      <c r="RN19" s="7">
        <v>-8.4229828393149169E-3</v>
      </c>
      <c r="RO19" s="7">
        <v>-7.7547485895544934E-3</v>
      </c>
      <c r="RP19" s="7">
        <v>-8.1332147170948225E-3</v>
      </c>
      <c r="RQ19" s="7">
        <v>-7.6453614271422068E-3</v>
      </c>
      <c r="RR19" s="7">
        <v>7.9655855875183836E-4</v>
      </c>
      <c r="RS19" s="7">
        <v>5.1705307381745887E-3</v>
      </c>
      <c r="RT19" s="7">
        <v>5.8011931510034481E-3</v>
      </c>
      <c r="RU19" s="7">
        <v>5.776228285582944E-3</v>
      </c>
      <c r="RV19" s="7">
        <v>5.1243420507669215E-3</v>
      </c>
      <c r="RW19" s="7">
        <v>5.7762553490395534E-3</v>
      </c>
      <c r="RX19" s="7">
        <v>-7.3747000828580048E-3</v>
      </c>
      <c r="RY19" s="7">
        <v>3.1239110457253303E-3</v>
      </c>
      <c r="RZ19" s="7">
        <v>-2.4426967140122477E-2</v>
      </c>
      <c r="SA19" s="7">
        <v>0</v>
      </c>
      <c r="SB19" s="7">
        <v>1.0039217289254228E-2</v>
      </c>
      <c r="SC19" s="7">
        <v>9.4731211234948924E-3</v>
      </c>
      <c r="SD19" s="7">
        <v>9.6701016621598013E-3</v>
      </c>
      <c r="SE19" s="7">
        <v>1.7976282204062004E-3</v>
      </c>
      <c r="SF19" s="7">
        <v>3.804473736077969E-3</v>
      </c>
      <c r="SG19" s="7">
        <v>1.029236326410977E-3</v>
      </c>
      <c r="SH19" s="7">
        <v>3.1369319559366965E-3</v>
      </c>
      <c r="SI19" s="7">
        <v>3.6167160067214423E-3</v>
      </c>
      <c r="SJ19" s="7">
        <v>3.6248687827507391E-3</v>
      </c>
      <c r="SK19" s="7">
        <v>2.0509231487037382E-3</v>
      </c>
      <c r="SL19" s="7">
        <v>2.3288928899160553E-3</v>
      </c>
      <c r="SM19" s="7">
        <v>9.2586703704277816E-4</v>
      </c>
      <c r="SN19" s="7">
        <v>-6.802826419184952E-3</v>
      </c>
      <c r="SO19" s="7">
        <v>-5.3857037875686678E-3</v>
      </c>
      <c r="SP19" s="7">
        <v>2.7600088629526572E-3</v>
      </c>
      <c r="SQ19" s="7">
        <v>9.5496784530429788E-3</v>
      </c>
    </row>
    <row r="20" spans="1:511" x14ac:dyDescent="0.3">
      <c r="A20" s="1">
        <v>43708</v>
      </c>
      <c r="B20" s="7">
        <v>2.7091253412409668E-2</v>
      </c>
      <c r="C20" s="7">
        <v>1.1491740723368137E-2</v>
      </c>
      <c r="D20" s="7">
        <v>-3.2871966110279503E-2</v>
      </c>
      <c r="E20" s="7">
        <v>-3.2954505743304156E-2</v>
      </c>
      <c r="F20" s="7">
        <v>-3.2668890667560603E-2</v>
      </c>
      <c r="G20" s="7">
        <v>2.1670965966323393E-2</v>
      </c>
      <c r="H20" s="7">
        <v>2.1905170832605635E-2</v>
      </c>
      <c r="I20" s="7">
        <v>2.1507216174899244E-2</v>
      </c>
      <c r="J20" s="7">
        <v>2.3237436060809451E-2</v>
      </c>
      <c r="K20" s="7">
        <v>2.2983684905163906E-2</v>
      </c>
      <c r="L20" s="7">
        <v>2.3003689048183583E-2</v>
      </c>
      <c r="M20" s="7">
        <v>2.3258384846307236E-2</v>
      </c>
      <c r="N20" s="7">
        <v>9.8524617075043258E-3</v>
      </c>
      <c r="O20" s="7">
        <v>2.6400745138211203E-2</v>
      </c>
      <c r="P20" s="7">
        <v>3.033213737813242E-2</v>
      </c>
      <c r="Q20" s="7">
        <v>2.9533980877154017E-2</v>
      </c>
      <c r="R20" s="7">
        <v>2.1982089637508057E-2</v>
      </c>
      <c r="S20" s="7">
        <v>2.2834738224407118E-2</v>
      </c>
      <c r="T20" s="7">
        <v>2.245506092350659E-2</v>
      </c>
      <c r="U20" s="7">
        <v>2.26449519350461E-2</v>
      </c>
      <c r="V20" s="7">
        <v>1.0191487226983376E-2</v>
      </c>
      <c r="W20" s="7">
        <v>2.3975299227758078E-2</v>
      </c>
      <c r="X20" s="7">
        <v>3.0570314824666014E-2</v>
      </c>
      <c r="Y20" s="7">
        <v>3.1546255622108575E-2</v>
      </c>
      <c r="Z20" s="7">
        <v>3.3049248119224106E-2</v>
      </c>
      <c r="AA20" s="7">
        <v>2.4961706918677877E-2</v>
      </c>
      <c r="AB20" s="7">
        <v>2.6378879664012676E-2</v>
      </c>
      <c r="AC20" s="7">
        <v>2.6023702608092069E-2</v>
      </c>
      <c r="AD20" s="7">
        <v>1.7769029493503358E-2</v>
      </c>
      <c r="AE20" s="7">
        <v>-1.9633632331628393E-2</v>
      </c>
      <c r="AF20" s="7">
        <v>-2.0256608620810374E-2</v>
      </c>
      <c r="AG20" s="7">
        <v>9.0368181474472335E-3</v>
      </c>
      <c r="AH20" s="7">
        <v>1.4763085402511325E-2</v>
      </c>
      <c r="AI20" s="7">
        <v>2.7363305247900909E-2</v>
      </c>
      <c r="AJ20" s="7">
        <v>1.4878595888196454E-2</v>
      </c>
      <c r="AK20" s="7">
        <v>1.5278897914325316E-2</v>
      </c>
      <c r="AL20" s="7">
        <v>1.6055030757263094E-2</v>
      </c>
      <c r="AM20" s="7">
        <v>-3.321672363157107E-2</v>
      </c>
      <c r="AN20" s="7">
        <v>-1.4196102505885154E-2</v>
      </c>
      <c r="AO20" s="7">
        <v>-1.4015841990809373E-2</v>
      </c>
      <c r="AP20" s="7">
        <v>-1.3290056139520808E-2</v>
      </c>
      <c r="AQ20" s="7">
        <v>1.1684510333058845E-2</v>
      </c>
      <c r="AR20" s="7">
        <v>-1.3533842587112035E-2</v>
      </c>
      <c r="AS20" s="7">
        <v>-3.3252752722603807E-2</v>
      </c>
      <c r="AT20" s="7">
        <v>7.9389219286780111E-3</v>
      </c>
      <c r="AU20" s="7">
        <v>1.5925693708756409E-2</v>
      </c>
      <c r="AV20" s="7">
        <v>1.550870168725392E-2</v>
      </c>
      <c r="AW20" s="7">
        <v>1.5764037157720016E-2</v>
      </c>
      <c r="AX20" s="7">
        <v>1.5407565848107369E-2</v>
      </c>
      <c r="AY20" s="7">
        <v>1.5170619843126695E-2</v>
      </c>
      <c r="AZ20" s="7">
        <v>1.5763553787804394E-2</v>
      </c>
      <c r="BA20" s="7">
        <v>1.576381284349335E-2</v>
      </c>
      <c r="BB20" s="7">
        <v>-2.142985214886154E-2</v>
      </c>
      <c r="BC20" s="7">
        <v>-6.9713862752247523E-3</v>
      </c>
      <c r="BD20" s="7">
        <v>-7.4962613154599652E-3</v>
      </c>
      <c r="BE20" s="7">
        <v>-2.3539643996719321E-2</v>
      </c>
      <c r="BF20" s="7">
        <v>-2.3897631987811137E-2</v>
      </c>
      <c r="BG20" s="7">
        <v>-2.3462901433540417E-2</v>
      </c>
      <c r="BH20" s="7">
        <v>2.7090942216391228E-2</v>
      </c>
      <c r="BI20" s="7">
        <v>1.0542726284519436E-2</v>
      </c>
      <c r="BJ20" s="7">
        <v>-8.9652073682549224E-3</v>
      </c>
      <c r="BK20" s="7">
        <v>-8.8198078518176362E-3</v>
      </c>
      <c r="BL20" s="7">
        <v>-3.3857345879583528E-2</v>
      </c>
      <c r="BM20" s="7">
        <v>-3.4146332902688009E-2</v>
      </c>
      <c r="BN20" s="7">
        <v>-3.3613278279074454E-2</v>
      </c>
      <c r="BO20" s="7">
        <v>8.4882446505016203E-3</v>
      </c>
      <c r="BP20" s="7">
        <v>-8.9586431008254388E-3</v>
      </c>
      <c r="BQ20" s="7">
        <v>-9.605697516372684E-3</v>
      </c>
      <c r="BR20" s="7">
        <v>2.7445673739110246E-2</v>
      </c>
      <c r="BS20" s="7">
        <v>2.6805067460071986E-2</v>
      </c>
      <c r="BT20" s="7">
        <v>2.7644575270442149E-2</v>
      </c>
      <c r="BU20" s="7">
        <v>2.7752423230810706E-2</v>
      </c>
      <c r="BV20" s="7">
        <v>2.7671399161072214E-2</v>
      </c>
      <c r="BW20" s="7">
        <v>7.8635072456569494E-5</v>
      </c>
      <c r="BX20" s="7">
        <v>2.5778136739939263E-2</v>
      </c>
      <c r="BY20" s="7">
        <v>2.4722868908530853E-2</v>
      </c>
      <c r="BZ20" s="7">
        <v>1.5404816375431046E-2</v>
      </c>
      <c r="CA20" s="7">
        <v>3.7398862070377407E-3</v>
      </c>
      <c r="CB20" s="7">
        <v>4.5996993126416787E-3</v>
      </c>
      <c r="CC20" s="7">
        <v>4.4995194487376404E-3</v>
      </c>
      <c r="CD20" s="7">
        <v>2.6935823290690671E-2</v>
      </c>
      <c r="CE20" s="7">
        <v>2.4753787034763719E-2</v>
      </c>
      <c r="CF20" s="7">
        <v>2.319742659682875E-2</v>
      </c>
      <c r="CG20" s="7">
        <v>2.3497378249306967E-2</v>
      </c>
      <c r="CH20" s="7">
        <v>1.9823682097730888E-2</v>
      </c>
      <c r="CI20" s="7">
        <v>1.8784289198299133E-2</v>
      </c>
      <c r="CJ20" s="7">
        <v>2.6010775897508377E-2</v>
      </c>
      <c r="CK20" s="7">
        <v>2.627518192092293E-2</v>
      </c>
      <c r="CL20" s="7">
        <v>2.6205529046488485E-2</v>
      </c>
      <c r="CM20" s="7">
        <v>4.0700616121041389E-3</v>
      </c>
      <c r="CN20" s="7">
        <v>-2.4193378910052792E-2</v>
      </c>
      <c r="CO20" s="7">
        <v>-2.4110292571923066E-2</v>
      </c>
      <c r="CP20" s="7">
        <v>-2.3411081492292572E-2</v>
      </c>
      <c r="CQ20" s="7">
        <v>1.5360965582816057E-2</v>
      </c>
      <c r="CR20" s="7">
        <v>2.1047062166335253E-2</v>
      </c>
      <c r="CS20" s="7">
        <v>2.1670831200161729E-2</v>
      </c>
      <c r="CT20" s="7">
        <v>2.3965701326641088E-2</v>
      </c>
      <c r="CU20" s="7">
        <v>1.4356509139462138E-2</v>
      </c>
      <c r="CV20" s="7">
        <v>4.9849015059689646E-3</v>
      </c>
      <c r="CW20" s="7">
        <v>5.0916922734322856E-3</v>
      </c>
      <c r="CX20" s="7">
        <v>4.9751974217834517E-3</v>
      </c>
      <c r="CY20" s="7">
        <v>9.8189597412446598E-3</v>
      </c>
      <c r="CZ20" s="7">
        <v>9.1884648175309062E-3</v>
      </c>
      <c r="DA20" s="7">
        <v>-2.457468817965397E-2</v>
      </c>
      <c r="DB20" s="7">
        <v>1.619905962983573E-2</v>
      </c>
      <c r="DC20" s="7">
        <v>2.5096399525660278E-2</v>
      </c>
      <c r="DD20" s="7">
        <v>2.4925444452339886E-2</v>
      </c>
      <c r="DE20" s="7">
        <v>2.42124211238532E-2</v>
      </c>
      <c r="DF20" s="7">
        <v>-3.2133658391675181E-2</v>
      </c>
      <c r="DG20" s="7">
        <v>-2.5094088703426397E-2</v>
      </c>
      <c r="DH20" s="7">
        <v>1.7261886289826486E-2</v>
      </c>
      <c r="DI20" s="7">
        <v>1.632298471915505E-2</v>
      </c>
      <c r="DJ20" s="7">
        <v>-4.0241541515083606E-2</v>
      </c>
      <c r="DK20" s="7">
        <v>-3.9062525800163166E-2</v>
      </c>
      <c r="DL20" s="7">
        <v>1.0222943290080336E-2</v>
      </c>
      <c r="DM20" s="7">
        <v>-3.8910611743406071E-2</v>
      </c>
      <c r="DN20" s="7">
        <v>-7.3672075466366185E-3</v>
      </c>
      <c r="DO20" s="7">
        <v>5.6334332070224029E-3</v>
      </c>
      <c r="DP20" s="7">
        <v>5.835611468923212E-3</v>
      </c>
      <c r="DQ20" s="7">
        <v>5.8244545124817538E-3</v>
      </c>
      <c r="DR20" s="7">
        <v>2.5713667477662464E-2</v>
      </c>
      <c r="DS20" s="7">
        <v>2.6887525605074413E-2</v>
      </c>
      <c r="DT20" s="7">
        <v>-2.2540985752372365E-2</v>
      </c>
      <c r="DU20" s="7">
        <v>-2.1450381639041977E-2</v>
      </c>
      <c r="DV20" s="7">
        <v>-1.9112084542936451E-2</v>
      </c>
      <c r="DW20" s="7">
        <v>3.1471439569191545E-2</v>
      </c>
      <c r="DX20" s="7">
        <v>9.2815711349623995E-3</v>
      </c>
      <c r="DY20" s="7">
        <v>1.1079914102961552E-2</v>
      </c>
      <c r="DZ20" s="7">
        <v>1.0344600464200692E-2</v>
      </c>
      <c r="EA20" s="7">
        <v>9.0337299340474339E-3</v>
      </c>
      <c r="EB20" s="7">
        <v>-2.3929478261944852E-2</v>
      </c>
      <c r="EC20" s="7">
        <v>-2.4675153339416372E-2</v>
      </c>
      <c r="ED20" s="7">
        <v>-2.3661275536089547E-2</v>
      </c>
      <c r="EE20" s="7">
        <v>3.1351665727631433E-3</v>
      </c>
      <c r="EF20" s="7">
        <v>4.0447647600070687E-3</v>
      </c>
      <c r="EG20" s="7">
        <v>-1.5647830500600219E-2</v>
      </c>
      <c r="EH20" s="7">
        <v>-5.219195176101925E-3</v>
      </c>
      <c r="EI20" s="7">
        <v>-6.295963159206561E-3</v>
      </c>
      <c r="EJ20" s="7">
        <v>-5.2357349912596557E-3</v>
      </c>
      <c r="EK20" s="7">
        <v>-1.8250918317138626E-2</v>
      </c>
      <c r="EL20" s="7">
        <v>-1.485774705380999E-2</v>
      </c>
      <c r="EM20" s="7">
        <v>-1.2957082143371451E-3</v>
      </c>
      <c r="EN20" s="7">
        <v>-1.9484797704923007E-3</v>
      </c>
      <c r="EO20" s="7">
        <v>-1.0772722111839596E-3</v>
      </c>
      <c r="EP20" s="7">
        <v>-1.0771501551954028E-3</v>
      </c>
      <c r="EQ20" s="7">
        <v>-5.6177738412967427E-3</v>
      </c>
      <c r="ER20" s="7">
        <v>-6.2951171325720682E-3</v>
      </c>
      <c r="ES20" s="7">
        <v>-5.5065322781202202E-3</v>
      </c>
      <c r="ET20" s="7">
        <v>-5.500681683266318E-3</v>
      </c>
      <c r="EU20" s="7">
        <v>1.9594470380180685E-2</v>
      </c>
      <c r="EV20" s="7">
        <v>1.984015033173123E-2</v>
      </c>
      <c r="EW20" s="7">
        <v>-1.3651824965854804E-2</v>
      </c>
      <c r="EX20" s="7">
        <v>-1.5425899772152165E-2</v>
      </c>
      <c r="EY20" s="7">
        <v>-1.5130790883559271E-2</v>
      </c>
      <c r="EZ20" s="7">
        <v>2.5170506397193398E-2</v>
      </c>
      <c r="FA20" s="7">
        <v>3.2418074015010651E-2</v>
      </c>
      <c r="FB20" s="7">
        <v>3.2521960137227864E-2</v>
      </c>
      <c r="FC20" s="7">
        <v>2.5702901106179576E-2</v>
      </c>
      <c r="FD20" s="7">
        <v>1.9001399341459217E-2</v>
      </c>
      <c r="FE20" s="7">
        <v>8.9623882845880545E-3</v>
      </c>
      <c r="FF20" s="7">
        <v>8.3653926453582852E-3</v>
      </c>
      <c r="FG20" s="7">
        <v>8.8129820894025639E-3</v>
      </c>
      <c r="FH20" s="7">
        <v>9.1860187694051392E-3</v>
      </c>
      <c r="FI20" s="7">
        <v>2.723710642880323E-2</v>
      </c>
      <c r="FJ20" s="7">
        <v>3.227753263114623E-2</v>
      </c>
      <c r="FK20" s="7">
        <v>3.189890372754909E-2</v>
      </c>
      <c r="FL20" s="7">
        <v>2.3892328494205594E-2</v>
      </c>
      <c r="FM20" s="7">
        <v>-1.3671804195922087E-2</v>
      </c>
      <c r="FN20" s="7">
        <v>1.3806514166246057E-2</v>
      </c>
      <c r="FO20" s="7">
        <v>1.3486617077513681E-2</v>
      </c>
      <c r="FP20" s="7">
        <v>1.3896040850988006E-2</v>
      </c>
      <c r="FQ20" s="7">
        <v>1.3888845783633658E-2</v>
      </c>
      <c r="FR20" s="7">
        <v>2.5383384560041921E-2</v>
      </c>
      <c r="FS20" s="7">
        <v>8.1415884121890363E-3</v>
      </c>
      <c r="FT20" s="7">
        <v>1.0351791964885794E-2</v>
      </c>
      <c r="FU20" s="7">
        <v>2.1670668345208484E-2</v>
      </c>
      <c r="FV20" s="7">
        <v>2.0969160283049019E-2</v>
      </c>
      <c r="FW20" s="7">
        <v>2.1436868362107939E-2</v>
      </c>
      <c r="FX20" s="7">
        <v>2.1827044438623901E-2</v>
      </c>
      <c r="FY20" s="7">
        <v>2.3228170523633955E-2</v>
      </c>
      <c r="FZ20" s="7">
        <v>2.7787702578820742E-2</v>
      </c>
      <c r="GA20" s="7">
        <v>-3.908192681110477E-2</v>
      </c>
      <c r="GB20" s="7">
        <v>-2.1465831945818692E-2</v>
      </c>
      <c r="GC20" s="7">
        <v>-2.2155082224331407E-2</v>
      </c>
      <c r="GD20" s="7">
        <v>-2.1658909727980607E-2</v>
      </c>
      <c r="GE20" s="7">
        <v>-2.1315906481979566E-2</v>
      </c>
      <c r="GF20" s="7">
        <v>2.3610734257135394E-2</v>
      </c>
      <c r="GG20" s="7">
        <v>2.384111050635079E-2</v>
      </c>
      <c r="GH20" s="7">
        <v>0</v>
      </c>
      <c r="GI20" s="7">
        <v>0</v>
      </c>
      <c r="GJ20" s="7">
        <v>1.6932274201674445E-2</v>
      </c>
      <c r="GK20" s="7">
        <v>-2.5136577318375198E-2</v>
      </c>
      <c r="GL20" s="7">
        <v>-2.0883859235225136E-2</v>
      </c>
      <c r="GM20" s="7">
        <v>-2.0883849437475364E-2</v>
      </c>
      <c r="GN20" s="7">
        <v>-2.0550092903399392E-2</v>
      </c>
      <c r="GO20" s="7">
        <v>1.8540307686043304E-2</v>
      </c>
      <c r="GP20" s="7">
        <v>2.7130083188723324E-2</v>
      </c>
      <c r="GQ20" s="7">
        <v>2.5719282622780323E-2</v>
      </c>
      <c r="GR20" s="7">
        <v>-1.3223186525781137E-2</v>
      </c>
      <c r="GS20" s="7">
        <v>-2.1302371814014381E-2</v>
      </c>
      <c r="GT20" s="7">
        <v>2.856195801132316E-2</v>
      </c>
      <c r="GU20" s="7">
        <v>-1.6179237729543432E-2</v>
      </c>
      <c r="GV20" s="7">
        <v>2.491076875536501E-2</v>
      </c>
      <c r="GW20" s="7">
        <v>9.8650742559296747E-3</v>
      </c>
      <c r="GX20" s="7">
        <v>9.3465563311952073E-3</v>
      </c>
      <c r="GY20" s="7">
        <v>1.0255093517404966E-2</v>
      </c>
      <c r="GZ20" s="7">
        <v>8.2346289703700906E-3</v>
      </c>
      <c r="HA20" s="7">
        <v>8.1334706358477948E-3</v>
      </c>
      <c r="HB20" s="7">
        <v>-8.2986432276166173E-4</v>
      </c>
      <c r="HC20" s="7">
        <v>-9.216808610794209E-4</v>
      </c>
      <c r="HD20" s="7">
        <v>-5.9555341949904324E-6</v>
      </c>
      <c r="HE20" s="7">
        <v>1.0750799179155161E-2</v>
      </c>
      <c r="HF20" s="7">
        <v>2.4314625459740211E-2</v>
      </c>
      <c r="HG20" s="7">
        <v>2.5407302152898117E-2</v>
      </c>
      <c r="HH20" s="7">
        <v>2.4724964441221062E-2</v>
      </c>
      <c r="HI20" s="7">
        <v>2.5554784921234773E-2</v>
      </c>
      <c r="HJ20" s="7">
        <v>2.5436253348902222E-2</v>
      </c>
      <c r="HK20" s="7">
        <v>2.570378342311486E-2</v>
      </c>
      <c r="HL20" s="7">
        <v>-2.3373664071507448E-2</v>
      </c>
      <c r="HM20" s="7">
        <v>-2.4034849760622957E-2</v>
      </c>
      <c r="HN20" s="7">
        <v>-2.3542646785881877E-2</v>
      </c>
      <c r="HO20" s="7">
        <v>-2.3394344847507353E-2</v>
      </c>
      <c r="HP20" s="7">
        <v>-3.4326403847398476E-2</v>
      </c>
      <c r="HQ20" s="7">
        <v>2.8574315931337534E-2</v>
      </c>
      <c r="HR20" s="7">
        <v>-1.661334405845032E-2</v>
      </c>
      <c r="HS20" s="7">
        <v>-1.5883179789247488E-2</v>
      </c>
      <c r="HT20" s="7">
        <v>-1.7144947175228053E-4</v>
      </c>
      <c r="HU20" s="7">
        <v>2.5265748425933654E-2</v>
      </c>
      <c r="HV20" s="7">
        <v>2.479262824128876E-2</v>
      </c>
      <c r="HW20" s="7">
        <v>2.5222026045674847E-2</v>
      </c>
      <c r="HX20" s="7">
        <v>2.4414846789537984E-2</v>
      </c>
      <c r="HY20" s="7">
        <v>1.6367801532542883E-4</v>
      </c>
      <c r="HZ20" s="7">
        <v>2.5265799141283185E-2</v>
      </c>
      <c r="IA20" s="7">
        <v>2.5720166934433152E-2</v>
      </c>
      <c r="IB20" s="7">
        <v>9.2248437568462158E-3</v>
      </c>
      <c r="IC20" s="7">
        <v>3.0849379894670098E-2</v>
      </c>
      <c r="ID20" s="7">
        <v>3.0651938691244371E-2</v>
      </c>
      <c r="IE20" s="7">
        <v>3.2309387017843666E-2</v>
      </c>
      <c r="IF20" s="7">
        <v>2.5793508203897499E-2</v>
      </c>
      <c r="IG20" s="7">
        <v>7.500108634250326E-3</v>
      </c>
      <c r="IH20" s="7">
        <v>-3.351151613228472E-4</v>
      </c>
      <c r="II20" s="7">
        <v>1.3109054492246182E-3</v>
      </c>
      <c r="IJ20" s="7">
        <v>7.0701091976911167E-4</v>
      </c>
      <c r="IK20" s="7">
        <v>2.5165734792133732E-3</v>
      </c>
      <c r="IL20" s="7">
        <v>1.9001325544294199E-2</v>
      </c>
      <c r="IM20" s="7">
        <v>2.0169365615936397E-2</v>
      </c>
      <c r="IN20" s="7">
        <v>1.6278183839059642E-4</v>
      </c>
      <c r="IO20" s="7">
        <v>8.1327142394651847E-3</v>
      </c>
      <c r="IP20" s="7">
        <v>2.3444090221017403E-2</v>
      </c>
      <c r="IQ20" s="7">
        <v>2.2752417994641939E-2</v>
      </c>
      <c r="IR20" s="7">
        <v>2.3641733736507072E-2</v>
      </c>
      <c r="IS20" s="7">
        <v>1.7051187430260805E-2</v>
      </c>
      <c r="IT20" s="7">
        <v>-2.1453290547047206E-2</v>
      </c>
      <c r="IU20" s="7">
        <v>-2.2017003839897128E-2</v>
      </c>
      <c r="IV20" s="7">
        <v>-2.0761313495847446E-2</v>
      </c>
      <c r="IW20" s="7">
        <v>1.3084756351215658E-2</v>
      </c>
      <c r="IX20" s="7">
        <v>1.3840806954376195E-2</v>
      </c>
      <c r="IY20" s="7">
        <v>-1.9526584233257711E-2</v>
      </c>
      <c r="IZ20" s="7">
        <v>-1.9135985679961758E-2</v>
      </c>
      <c r="JA20" s="7">
        <v>-1.9088742915527104E-2</v>
      </c>
      <c r="JB20" s="7">
        <v>-1.9159495997981446E-2</v>
      </c>
      <c r="JC20" s="7">
        <v>-1.9648362210626859E-2</v>
      </c>
      <c r="JD20" s="7">
        <v>-1.9191144536004828E-2</v>
      </c>
      <c r="JE20" s="7">
        <v>-1.8938055727549467E-2</v>
      </c>
      <c r="JF20" s="7">
        <v>-1.164295663411103E-2</v>
      </c>
      <c r="JG20" s="7">
        <v>-1.1074116677440203E-2</v>
      </c>
      <c r="JH20" s="7">
        <v>-1.088087096185489E-2</v>
      </c>
      <c r="JI20" s="7">
        <v>2.2436864588077012E-2</v>
      </c>
      <c r="JJ20" s="7">
        <v>-1.5005927838382402E-3</v>
      </c>
      <c r="JK20" s="7">
        <v>1.5118595993968172E-2</v>
      </c>
      <c r="JL20" s="7">
        <v>1.0786975751300336E-3</v>
      </c>
      <c r="JM20" s="7">
        <v>2.6504633090764146E-2</v>
      </c>
      <c r="JN20" s="7">
        <v>1.009229278511948E-3</v>
      </c>
      <c r="JO20" s="7">
        <v>1.0482444598686534E-3</v>
      </c>
      <c r="JP20" s="7">
        <v>1.0308279871583212E-3</v>
      </c>
      <c r="JQ20" s="7">
        <v>1.6421396023091426E-2</v>
      </c>
      <c r="JR20" s="7">
        <v>1.8247621443402844E-2</v>
      </c>
      <c r="JS20" s="7">
        <v>2.5253572575389991E-2</v>
      </c>
      <c r="JT20" s="7">
        <v>2.2152961147890393E-2</v>
      </c>
      <c r="JU20" s="7">
        <v>-2.9704095605671697E-3</v>
      </c>
      <c r="JV20" s="7">
        <v>1.4364718286519348E-2</v>
      </c>
      <c r="JW20" s="7">
        <v>-7.2243743960258094E-4</v>
      </c>
      <c r="JX20" s="7">
        <v>-1.324360445954147E-3</v>
      </c>
      <c r="JY20" s="7">
        <v>-9.6073184533885755E-4</v>
      </c>
      <c r="JZ20" s="7">
        <v>-4.7448667061895564E-4</v>
      </c>
      <c r="KA20" s="7">
        <v>9.3302488866295625E-3</v>
      </c>
      <c r="KB20" s="7">
        <v>-1.9598869665997037E-2</v>
      </c>
      <c r="KC20" s="7">
        <v>5.4944454079838565E-3</v>
      </c>
      <c r="KD20" s="7">
        <v>3.0058712462824318E-3</v>
      </c>
      <c r="KE20" s="7">
        <v>-2.4428799148687987E-2</v>
      </c>
      <c r="KF20" s="7">
        <v>-2.4571451661502874E-2</v>
      </c>
      <c r="KG20" s="7">
        <v>-5.9598779524865572E-3</v>
      </c>
      <c r="KH20" s="7">
        <v>-6.6467570273274768E-3</v>
      </c>
      <c r="KI20" s="7">
        <v>6.0657892614820541E-4</v>
      </c>
      <c r="KJ20" s="7">
        <v>-5.8044010999489422E-3</v>
      </c>
      <c r="KK20" s="7">
        <v>-5.8089344354583508E-3</v>
      </c>
      <c r="KL20" s="7">
        <v>-2.4922081808359784E-2</v>
      </c>
      <c r="KM20" s="7">
        <v>-2.4143199551038639E-2</v>
      </c>
      <c r="KN20" s="7">
        <v>5.1441375834971751E-3</v>
      </c>
      <c r="KO20" s="7">
        <v>-1.6881807462155507E-2</v>
      </c>
      <c r="KP20" s="7">
        <v>-2.9569894626707116E-2</v>
      </c>
      <c r="KQ20" s="7">
        <v>4.8038477584313411E-3</v>
      </c>
      <c r="KR20" s="7">
        <v>1.3891027498177408E-2</v>
      </c>
      <c r="KS20" s="7">
        <v>2.3947854880969632E-2</v>
      </c>
      <c r="KT20" s="7">
        <v>1.4713752118153137E-2</v>
      </c>
      <c r="KU20" s="7">
        <v>1.2966248399080621E-2</v>
      </c>
      <c r="KV20" s="7">
        <v>1.3787605530724735E-2</v>
      </c>
      <c r="KW20" s="7">
        <v>1.3894315855824233E-2</v>
      </c>
      <c r="KX20" s="7">
        <v>1.4507289928456958E-2</v>
      </c>
      <c r="KY20" s="7">
        <v>1.4713778647556039E-2</v>
      </c>
      <c r="KZ20" s="7">
        <v>-2.2418985268490118E-2</v>
      </c>
      <c r="LA20" s="7">
        <v>-2.8880907775518307E-2</v>
      </c>
      <c r="LB20" s="7">
        <v>-1.3764332809709082E-2</v>
      </c>
      <c r="LC20" s="7">
        <v>-2.2844854195575946E-2</v>
      </c>
      <c r="LD20" s="7">
        <v>-2.2854781962102843E-2</v>
      </c>
      <c r="LE20" s="7">
        <v>-2.230858327347662E-2</v>
      </c>
      <c r="LF20" s="7">
        <v>-2.2822785373770669E-2</v>
      </c>
      <c r="LG20" s="7">
        <v>1.6582288695456835E-2</v>
      </c>
      <c r="LH20" s="7">
        <v>1.7854824116632025E-2</v>
      </c>
      <c r="LI20" s="7">
        <v>1.6767477371810464E-2</v>
      </c>
      <c r="LJ20" s="7">
        <v>1.8334102071798898E-2</v>
      </c>
      <c r="LK20" s="7">
        <v>-1.2261602334070463E-3</v>
      </c>
      <c r="LL20" s="7">
        <v>-1.66551953372314E-3</v>
      </c>
      <c r="LM20" s="7">
        <v>-8.7706901802978856E-4</v>
      </c>
      <c r="LN20" s="7">
        <v>-1.049323742533881E-3</v>
      </c>
      <c r="LO20" s="7">
        <v>1.5786466341602561E-2</v>
      </c>
      <c r="LP20" s="7">
        <v>1.8199080705482418E-2</v>
      </c>
      <c r="LQ20" s="7">
        <v>6.6114036448484113E-4</v>
      </c>
      <c r="LR20" s="7">
        <v>3.4039442188798911E-4</v>
      </c>
      <c r="LS20" s="7">
        <v>1.3236785801553201E-3</v>
      </c>
      <c r="LT20" s="7">
        <v>-1.730463395161301E-2</v>
      </c>
      <c r="LU20" s="7">
        <v>-1.7796707824108374E-2</v>
      </c>
      <c r="LV20" s="7">
        <v>-1.6899690051816029E-2</v>
      </c>
      <c r="LW20" s="7">
        <v>-4.1558506883789884E-2</v>
      </c>
      <c r="LX20" s="7">
        <v>-2.357573717798218E-2</v>
      </c>
      <c r="LY20" s="7">
        <v>-2.3645244586701114E-2</v>
      </c>
      <c r="LZ20" s="7">
        <v>-1.7421596258207689E-2</v>
      </c>
      <c r="MA20" s="7">
        <v>-1.7621308503588277E-2</v>
      </c>
      <c r="MB20" s="7">
        <v>-1.7421603474753862E-2</v>
      </c>
      <c r="MC20" s="7">
        <v>-1.8818901393670623E-2</v>
      </c>
      <c r="MD20" s="7">
        <v>-1.7421607972156236E-2</v>
      </c>
      <c r="ME20" s="7">
        <v>-1.7376120066379851E-2</v>
      </c>
      <c r="MF20" s="7">
        <v>4.7078735265840554E-3</v>
      </c>
      <c r="MG20" s="7">
        <v>3.9964476771603341E-3</v>
      </c>
      <c r="MH20" s="7">
        <v>-2.2775041410466074E-2</v>
      </c>
      <c r="MI20" s="7">
        <v>2.4386539292642034E-2</v>
      </c>
      <c r="MJ20" s="7">
        <v>4.5772725401930442E-3</v>
      </c>
      <c r="MK20" s="7">
        <v>5.5627482436012747E-3</v>
      </c>
      <c r="ML20" s="7">
        <v>4.2050366339299204E-3</v>
      </c>
      <c r="MM20" s="7">
        <v>5.5756025339938359E-3</v>
      </c>
      <c r="MN20" s="7">
        <v>4.7269708245734465E-3</v>
      </c>
      <c r="MO20" s="7">
        <v>0</v>
      </c>
      <c r="MP20" s="7">
        <v>1.6369659911540418E-2</v>
      </c>
      <c r="MQ20" s="7">
        <v>-2.3029980663254502E-2</v>
      </c>
      <c r="MR20" s="7">
        <v>-2.3404949874316551E-2</v>
      </c>
      <c r="MS20" s="7">
        <v>2.4006686364460534E-2</v>
      </c>
      <c r="MT20" s="7">
        <v>-2.5407166268560523E-2</v>
      </c>
      <c r="MU20" s="7">
        <v>-2.4755744676758205E-2</v>
      </c>
      <c r="MV20" s="7">
        <v>-9.9029485653835008E-4</v>
      </c>
      <c r="MW20" s="7">
        <v>1.8761456170050702E-2</v>
      </c>
      <c r="MX20" s="7">
        <v>1.810220753747472E-2</v>
      </c>
      <c r="MY20" s="7">
        <v>-2.4804251919689643E-2</v>
      </c>
      <c r="MZ20" s="7">
        <v>-1.6020717001804678E-2</v>
      </c>
      <c r="NA20" s="7">
        <v>-1.6524646895125932E-2</v>
      </c>
      <c r="NB20" s="7">
        <v>-1.5922974840014308E-2</v>
      </c>
      <c r="NC20" s="7">
        <v>-1.7255152876457219E-2</v>
      </c>
      <c r="ND20" s="7">
        <v>-1.6281204305415062E-2</v>
      </c>
      <c r="NE20" s="7">
        <v>2.2407145804244494E-2</v>
      </c>
      <c r="NF20" s="7">
        <v>2.6355585803737779E-2</v>
      </c>
      <c r="NG20" s="7">
        <v>-1.9649150792002901E-2</v>
      </c>
      <c r="NH20" s="7">
        <v>-1.9003956402276045E-2</v>
      </c>
      <c r="NI20" s="7">
        <v>-1.9595474068053474E-2</v>
      </c>
      <c r="NJ20" s="7">
        <v>-1.9154578857979446E-2</v>
      </c>
      <c r="NK20" s="7">
        <v>-1.9256293987466575E-2</v>
      </c>
      <c r="NL20" s="7">
        <v>-1.8891710461848718E-2</v>
      </c>
      <c r="NM20" s="7">
        <v>-4.4180821398903163E-2</v>
      </c>
      <c r="NN20" s="7">
        <v>1.242866191786718E-2</v>
      </c>
      <c r="NO20" s="7">
        <v>1.1494245217447442E-2</v>
      </c>
      <c r="NP20" s="7">
        <v>1.150558554062967E-2</v>
      </c>
      <c r="NQ20" s="7">
        <v>1.0617892163153604E-2</v>
      </c>
      <c r="NR20" s="7">
        <v>-2.5101910582211208E-2</v>
      </c>
      <c r="NS20" s="7">
        <v>1.0761911260129603E-2</v>
      </c>
      <c r="NT20" s="7">
        <v>-2.5710411969585487E-2</v>
      </c>
      <c r="NU20" s="7">
        <v>-2.555701304174646E-2</v>
      </c>
      <c r="NV20" s="7">
        <v>1.1951614713010443E-2</v>
      </c>
      <c r="NW20" s="7">
        <v>-3.8653467281020648E-2</v>
      </c>
      <c r="NX20" s="7">
        <v>1.364119323737658E-2</v>
      </c>
      <c r="NY20" s="7">
        <v>5.1378741014580596E-3</v>
      </c>
      <c r="NZ20" s="7">
        <v>4.4772500432190337E-3</v>
      </c>
      <c r="OA20" s="7">
        <v>4.9424311570533007E-3</v>
      </c>
      <c r="OB20" s="7">
        <v>1.684879924855729E-2</v>
      </c>
      <c r="OC20" s="7">
        <v>1.6653773388422697E-2</v>
      </c>
      <c r="OD20" s="7">
        <v>8.2581902317407346E-3</v>
      </c>
      <c r="OE20" s="7">
        <v>1.8332364177540434E-2</v>
      </c>
      <c r="OF20" s="7">
        <v>1.8278358958659754E-2</v>
      </c>
      <c r="OG20" s="7">
        <v>3.3248630332191297E-3</v>
      </c>
      <c r="OH20" s="7">
        <v>-4.2780796451631485E-2</v>
      </c>
      <c r="OI20" s="7">
        <v>-1.6891732917837952E-3</v>
      </c>
      <c r="OJ20" s="7">
        <v>1.7799831606404144E-2</v>
      </c>
      <c r="OK20" s="7">
        <v>1.7228340264869926E-2</v>
      </c>
      <c r="OL20" s="7">
        <v>1.7897474303062506E-2</v>
      </c>
      <c r="OM20" s="7">
        <v>1.751962667256507E-2</v>
      </c>
      <c r="ON20" s="7">
        <v>1.7407897191882134E-2</v>
      </c>
      <c r="OO20" s="7">
        <v>1.7505256466676476E-2</v>
      </c>
      <c r="OP20" s="7">
        <v>1.7960819711846061E-2</v>
      </c>
      <c r="OQ20" s="7">
        <v>2.4031572795876612E-2</v>
      </c>
      <c r="OR20" s="7">
        <v>2.2800574601788744E-2</v>
      </c>
      <c r="OS20" s="7">
        <v>1.5876875498525865E-2</v>
      </c>
      <c r="OT20" s="7">
        <v>2.252999497744395E-2</v>
      </c>
      <c r="OU20" s="7">
        <v>-2.4224754532176148E-2</v>
      </c>
      <c r="OV20" s="7">
        <v>2.0837814536870634E-2</v>
      </c>
      <c r="OW20" s="7">
        <v>2.0496757534087848E-2</v>
      </c>
      <c r="OX20" s="7">
        <v>-2.4295380409680663E-2</v>
      </c>
      <c r="OY20" s="7">
        <v>2.4223147712550009E-3</v>
      </c>
      <c r="OZ20" s="7">
        <v>2.3185736727882798E-2</v>
      </c>
      <c r="PA20" s="7">
        <v>-2.4554820262502698E-2</v>
      </c>
      <c r="PB20" s="7">
        <v>4.5977416412097917E-3</v>
      </c>
      <c r="PC20" s="7">
        <v>4.0415345089277917E-3</v>
      </c>
      <c r="PD20" s="7">
        <v>2.1217320514120711E-3</v>
      </c>
      <c r="PE20" s="7">
        <v>2.6224860634637558E-3</v>
      </c>
      <c r="PF20" s="7">
        <v>2.6186335905319432E-2</v>
      </c>
      <c r="PG20" s="7">
        <v>3.1322879491863923E-2</v>
      </c>
      <c r="PH20" s="7">
        <v>2.4935243830581395E-2</v>
      </c>
      <c r="PI20" s="7">
        <v>2.4561411579986359E-2</v>
      </c>
      <c r="PJ20" s="7">
        <v>2.4350227079708808E-2</v>
      </c>
      <c r="PK20" s="7">
        <v>2.5308792142965296E-2</v>
      </c>
      <c r="PL20" s="7">
        <v>2.559028462604011E-2</v>
      </c>
      <c r="PM20" s="7">
        <v>3.0920640909536189E-2</v>
      </c>
      <c r="PN20" s="7">
        <v>2.3318420708068537E-2</v>
      </c>
      <c r="PO20" s="7">
        <v>2.3360354341404519E-2</v>
      </c>
      <c r="PP20" s="7">
        <v>2.3465732321956725E-2</v>
      </c>
      <c r="PQ20" s="7">
        <v>2.1215031926872041E-3</v>
      </c>
      <c r="PR20" s="7">
        <v>-2.5606510795539071E-2</v>
      </c>
      <c r="PS20" s="7">
        <v>2.3062609594701362E-2</v>
      </c>
      <c r="PT20" s="7">
        <v>2.1589985720865158E-2</v>
      </c>
      <c r="PU20" s="7">
        <v>2.3278506464032359E-2</v>
      </c>
      <c r="PV20" s="7">
        <v>2.2682478518271338E-2</v>
      </c>
      <c r="PW20" s="7">
        <v>2.2548865038268258E-2</v>
      </c>
      <c r="PX20" s="7">
        <v>2.2243643057328417E-2</v>
      </c>
      <c r="PY20" s="7">
        <v>2.260378339480925E-2</v>
      </c>
      <c r="PZ20" s="7">
        <v>2.2905276312931586E-2</v>
      </c>
      <c r="QA20" s="7">
        <v>-1.917185917412785E-2</v>
      </c>
      <c r="QB20" s="7">
        <v>-2.4497594270009807E-2</v>
      </c>
      <c r="QC20" s="7">
        <v>2.1380144217912948E-2</v>
      </c>
      <c r="QD20" s="7">
        <v>2.3098885117913866E-2</v>
      </c>
      <c r="QE20" s="7">
        <v>-5.4931645063666362E-3</v>
      </c>
      <c r="QF20" s="7">
        <v>5.8979768379290943E-3</v>
      </c>
      <c r="QG20" s="7">
        <v>5.9782513335835934E-3</v>
      </c>
      <c r="QH20" s="7">
        <v>2.9859021253152776E-2</v>
      </c>
      <c r="QI20" s="7">
        <v>3.0595735647852677E-2</v>
      </c>
      <c r="QJ20" s="7">
        <v>3.0443188190734202E-2</v>
      </c>
      <c r="QK20" s="7">
        <v>3.0574735364216284E-2</v>
      </c>
      <c r="QL20" s="7">
        <v>3.0442741195934462E-2</v>
      </c>
      <c r="QM20" s="7">
        <v>3.1351456334249884E-2</v>
      </c>
      <c r="QN20" s="7">
        <v>3.1466754362553376E-2</v>
      </c>
      <c r="QO20" s="7">
        <v>2.5080381643708762E-2</v>
      </c>
      <c r="QP20" s="7">
        <v>2.5206222112898483E-2</v>
      </c>
      <c r="QQ20" s="7">
        <v>2.5308868345751263E-2</v>
      </c>
      <c r="QR20" s="7">
        <v>2.2316105338420239E-2</v>
      </c>
      <c r="QS20" s="7">
        <v>2.3956724384176207E-2</v>
      </c>
      <c r="QT20" s="7">
        <v>2.3767626429025666E-2</v>
      </c>
      <c r="QU20" s="7">
        <v>2.9120695399315263E-2</v>
      </c>
      <c r="QV20" s="7">
        <v>2.1262979676181831E-2</v>
      </c>
      <c r="QW20" s="7">
        <v>2.0701133766379734E-2</v>
      </c>
      <c r="QX20" s="7">
        <v>2.0701126149798611E-2</v>
      </c>
      <c r="QY20" s="7">
        <v>1.5436766518426889E-2</v>
      </c>
      <c r="QZ20" s="7">
        <v>2.1581287372368398E-2</v>
      </c>
      <c r="RA20" s="7">
        <v>1.9573332157265016E-2</v>
      </c>
      <c r="RB20" s="7">
        <v>2.0046813141874582E-2</v>
      </c>
      <c r="RC20" s="7">
        <v>2.0249822869836443E-2</v>
      </c>
      <c r="RD20" s="7">
        <v>2.0475882203734343E-2</v>
      </c>
      <c r="RE20" s="7">
        <v>2.0498482275492905E-2</v>
      </c>
      <c r="RF20" s="7">
        <v>-3.7944669586901278E-2</v>
      </c>
      <c r="RG20" s="7">
        <v>1.5625904583844406E-2</v>
      </c>
      <c r="RH20" s="7">
        <v>-3.666128827317143E-2</v>
      </c>
      <c r="RI20" s="7">
        <v>-3.8155695661658807E-2</v>
      </c>
      <c r="RJ20" s="7">
        <v>-3.775091336889011E-2</v>
      </c>
      <c r="RK20" s="7">
        <v>-3.6632974881869562E-2</v>
      </c>
      <c r="RL20" s="7">
        <v>-3.7765518941061671E-2</v>
      </c>
      <c r="RM20" s="7">
        <v>-3.6661263677812438E-2</v>
      </c>
      <c r="RN20" s="7">
        <v>1.2741631625379673E-2</v>
      </c>
      <c r="RO20" s="7">
        <v>-1.1909202032372578E-2</v>
      </c>
      <c r="RP20" s="7">
        <v>-1.2104692743582741E-2</v>
      </c>
      <c r="RQ20" s="7">
        <v>-1.2326638041640029E-2</v>
      </c>
      <c r="RR20" s="7">
        <v>3.3637117623660048E-2</v>
      </c>
      <c r="RS20" s="7">
        <v>2.0573895033106459E-3</v>
      </c>
      <c r="RT20" s="7">
        <v>7.2099748911483288E-3</v>
      </c>
      <c r="RU20" s="7">
        <v>7.8965455455354862E-3</v>
      </c>
      <c r="RV20" s="7">
        <v>7.2834883898881819E-3</v>
      </c>
      <c r="RW20" s="7">
        <v>7.1787357214733501E-3</v>
      </c>
      <c r="RX20" s="7">
        <v>-1.1887116853964612E-2</v>
      </c>
      <c r="RY20" s="7">
        <v>2.4136759810907765E-2</v>
      </c>
      <c r="RZ20" s="7">
        <v>-1.5407791891462103E-3</v>
      </c>
      <c r="SA20" s="7">
        <v>3.4681998435259619E-2</v>
      </c>
      <c r="SB20" s="7">
        <v>-3.4787547660799827E-2</v>
      </c>
      <c r="SC20" s="7">
        <v>-3.5777126965787442E-2</v>
      </c>
      <c r="SD20" s="7">
        <v>-3.4929684893163566E-2</v>
      </c>
      <c r="SE20" s="7">
        <v>2.3866093715293329E-2</v>
      </c>
      <c r="SF20" s="7">
        <v>1.2704036342574795E-2</v>
      </c>
      <c r="SG20" s="7">
        <v>1.1357789123491106E-2</v>
      </c>
      <c r="SH20" s="7">
        <v>2.3202172076691507E-2</v>
      </c>
      <c r="SI20" s="7">
        <v>2.3174872011125822E-2</v>
      </c>
      <c r="SJ20" s="7">
        <v>2.3210420236593796E-2</v>
      </c>
      <c r="SK20" s="7">
        <v>2.614347565514168E-2</v>
      </c>
      <c r="SL20" s="7">
        <v>2.6404760901206418E-2</v>
      </c>
      <c r="SM20" s="7">
        <v>2.580733641240017E-2</v>
      </c>
      <c r="SN20" s="7">
        <v>-3.2889553251907518E-2</v>
      </c>
      <c r="SO20" s="7">
        <v>-3.3280411650179899E-2</v>
      </c>
      <c r="SP20" s="7">
        <v>2.2935632295537415E-2</v>
      </c>
      <c r="SQ20" s="7">
        <v>2.1553930483139763E-3</v>
      </c>
    </row>
    <row r="21" spans="1:511" x14ac:dyDescent="0.3">
      <c r="A21" s="1">
        <v>43738</v>
      </c>
      <c r="B21" s="7">
        <v>-6.3233683889573275E-3</v>
      </c>
      <c r="C21" s="7">
        <v>-1.9734424498680275E-3</v>
      </c>
      <c r="D21" s="7">
        <v>3.9355951361575901E-2</v>
      </c>
      <c r="E21" s="7">
        <v>3.8777893062563115E-2</v>
      </c>
      <c r="F21" s="7">
        <v>3.8923994215874613E-2</v>
      </c>
      <c r="G21" s="7">
        <v>-5.6116466710953864E-3</v>
      </c>
      <c r="H21" s="7">
        <v>-5.3886909387430397E-3</v>
      </c>
      <c r="I21" s="7">
        <v>-4.2188304718447818E-3</v>
      </c>
      <c r="J21" s="7">
        <v>-4.2016502206856082E-3</v>
      </c>
      <c r="K21" s="7">
        <v>-4.4674348909117968E-3</v>
      </c>
      <c r="L21" s="7">
        <v>-4.3835627245303495E-3</v>
      </c>
      <c r="M21" s="7">
        <v>-4.2054394909383768E-3</v>
      </c>
      <c r="N21" s="7">
        <v>-1.0916182112754928E-4</v>
      </c>
      <c r="O21" s="7">
        <v>-5.6793308202856716E-3</v>
      </c>
      <c r="P21" s="7">
        <v>-3.8214707634803436E-3</v>
      </c>
      <c r="Q21" s="7">
        <v>-4.3121106046670578E-3</v>
      </c>
      <c r="R21" s="7">
        <v>-5.6357651655170688E-3</v>
      </c>
      <c r="S21" s="7">
        <v>-4.7305877499451759E-3</v>
      </c>
      <c r="T21" s="7">
        <v>-5.1832697388833286E-3</v>
      </c>
      <c r="U21" s="7">
        <v>-5.002272308910238E-3</v>
      </c>
      <c r="V21" s="7">
        <v>-8.8674730239242752E-4</v>
      </c>
      <c r="W21" s="7">
        <v>-4.5471972930427595E-3</v>
      </c>
      <c r="X21" s="7">
        <v>-3.5542382842373107E-3</v>
      </c>
      <c r="Y21" s="7">
        <v>-5.2631311401848862E-3</v>
      </c>
      <c r="Z21" s="7">
        <v>-4.9933260610731476E-3</v>
      </c>
      <c r="AA21" s="7">
        <v>-3.6908413877588708E-3</v>
      </c>
      <c r="AB21" s="7">
        <v>-5.58256736050912E-3</v>
      </c>
      <c r="AC21" s="7">
        <v>-6.0358147647875046E-3</v>
      </c>
      <c r="AD21" s="7">
        <v>-7.7595952929452715E-3</v>
      </c>
      <c r="AE21" s="7">
        <v>2.8037428929778167E-2</v>
      </c>
      <c r="AF21" s="7">
        <v>2.8256476369788525E-2</v>
      </c>
      <c r="AG21" s="7">
        <v>-2.2055962080396035E-3</v>
      </c>
      <c r="AH21" s="7">
        <v>-1.4548307496478813E-2</v>
      </c>
      <c r="AI21" s="7">
        <v>-6.1326198615117749E-3</v>
      </c>
      <c r="AJ21" s="7">
        <v>-1.4660468698894055E-2</v>
      </c>
      <c r="AK21" s="7">
        <v>-1.3544100580151201E-2</v>
      </c>
      <c r="AL21" s="7">
        <v>-1.429642452337794E-2</v>
      </c>
      <c r="AM21" s="7">
        <v>3.9180284792062682E-2</v>
      </c>
      <c r="AN21" s="7">
        <v>1.7749472241655972E-2</v>
      </c>
      <c r="AO21" s="7">
        <v>1.7923345289603435E-2</v>
      </c>
      <c r="AP21" s="7">
        <v>1.8557303172242193E-2</v>
      </c>
      <c r="AQ21" s="7">
        <v>-1.6921181378134898E-3</v>
      </c>
      <c r="AR21" s="7">
        <v>1.8292765801381838E-2</v>
      </c>
      <c r="AS21" s="7">
        <v>3.8148896753562797E-2</v>
      </c>
      <c r="AT21" s="7">
        <v>-1.9792541075883724E-4</v>
      </c>
      <c r="AU21" s="7">
        <v>-3.6643245413978246E-3</v>
      </c>
      <c r="AV21" s="7">
        <v>-2.989816458752959E-3</v>
      </c>
      <c r="AW21" s="7">
        <v>-2.7636086436631296E-3</v>
      </c>
      <c r="AX21" s="7">
        <v>-3.1078881160279625E-3</v>
      </c>
      <c r="AY21" s="7">
        <v>-3.4524249066879599E-3</v>
      </c>
      <c r="AZ21" s="7">
        <v>-2.7639529155649698E-3</v>
      </c>
      <c r="BA21" s="7">
        <v>-2.7636674101103654E-3</v>
      </c>
      <c r="BB21" s="7">
        <v>1.0265153269400432E-2</v>
      </c>
      <c r="BC21" s="7">
        <v>2.1060897946119168E-2</v>
      </c>
      <c r="BD21" s="7">
        <v>2.1148046821362673E-2</v>
      </c>
      <c r="BE21" s="7">
        <v>-6.2499461693585265E-3</v>
      </c>
      <c r="BF21" s="7">
        <v>-7.0670766232065023E-3</v>
      </c>
      <c r="BG21" s="7">
        <v>-6.229160101729074E-3</v>
      </c>
      <c r="BH21" s="7">
        <v>-5.3048440064149358E-3</v>
      </c>
      <c r="BI21" s="7">
        <v>-1.0356468231583985E-3</v>
      </c>
      <c r="BJ21" s="7">
        <v>1.5456996853409347E-2</v>
      </c>
      <c r="BK21" s="7">
        <v>1.4826597917403206E-2</v>
      </c>
      <c r="BL21" s="7">
        <v>2.6282877897369585E-2</v>
      </c>
      <c r="BM21" s="7">
        <v>2.5252561959444527E-2</v>
      </c>
      <c r="BN21" s="7">
        <v>2.7329105602601975E-2</v>
      </c>
      <c r="BO21" s="7">
        <v>-8.8089189227638079E-4</v>
      </c>
      <c r="BP21" s="7">
        <v>1.2289305503631295E-3</v>
      </c>
      <c r="BQ21" s="7">
        <v>5.6741414088168633E-4</v>
      </c>
      <c r="BR21" s="7">
        <v>-1.0117425186067983E-2</v>
      </c>
      <c r="BS21" s="7">
        <v>-1.0795751573504249E-2</v>
      </c>
      <c r="BT21" s="7">
        <v>-9.9316397234335985E-3</v>
      </c>
      <c r="BU21" s="7">
        <v>-9.9676006593665996E-3</v>
      </c>
      <c r="BV21" s="7">
        <v>-9.941036157294688E-3</v>
      </c>
      <c r="BW21" s="7">
        <v>8.4671558167310722E-3</v>
      </c>
      <c r="BX21" s="7">
        <v>-4.8608577402148544E-3</v>
      </c>
      <c r="BY21" s="7">
        <v>-4.9539972689204865E-3</v>
      </c>
      <c r="BZ21" s="7">
        <v>-1.892147682755745E-3</v>
      </c>
      <c r="CA21" s="7">
        <v>6.0887114496783524E-4</v>
      </c>
      <c r="CB21" s="7">
        <v>1.5633937688816681E-3</v>
      </c>
      <c r="CC21" s="7">
        <v>1.4661540963817614E-3</v>
      </c>
      <c r="CD21" s="7">
        <v>-4.9187968009093922E-3</v>
      </c>
      <c r="CE21" s="7">
        <v>-6.8980428286145104E-3</v>
      </c>
      <c r="CF21" s="7">
        <v>-6.6276122526548447E-3</v>
      </c>
      <c r="CG21" s="7">
        <v>-6.1971564594030725E-3</v>
      </c>
      <c r="CH21" s="7">
        <v>-6.4913631733316268E-3</v>
      </c>
      <c r="CI21" s="7">
        <v>-5.1568564435984293E-3</v>
      </c>
      <c r="CJ21" s="7">
        <v>-6.1169176589054497E-3</v>
      </c>
      <c r="CK21" s="7">
        <v>-6.7561182932544695E-3</v>
      </c>
      <c r="CL21" s="7">
        <v>-5.9324475622278584E-3</v>
      </c>
      <c r="CM21" s="7">
        <v>-4.5580433933768262E-3</v>
      </c>
      <c r="CN21" s="7">
        <v>2.0070687991642886E-2</v>
      </c>
      <c r="CO21" s="7">
        <v>1.8823401773847868E-2</v>
      </c>
      <c r="CP21" s="7">
        <v>1.9406303885512156E-2</v>
      </c>
      <c r="CQ21" s="7">
        <v>-1.4372166611805518E-2</v>
      </c>
      <c r="CR21" s="7">
        <v>-6.2808924847244643E-3</v>
      </c>
      <c r="CS21" s="7">
        <v>-5.6859015150604909E-3</v>
      </c>
      <c r="CT21" s="7">
        <v>-5.7106830715055535E-3</v>
      </c>
      <c r="CU21" s="7">
        <v>-1.2689383013497285E-2</v>
      </c>
      <c r="CV21" s="7">
        <v>4.9604124008296602E-3</v>
      </c>
      <c r="CW21" s="7">
        <v>4.0528808537620134E-3</v>
      </c>
      <c r="CX21" s="7">
        <v>4.9504476250759114E-3</v>
      </c>
      <c r="CY21" s="7">
        <v>-2.9919575132637743E-3</v>
      </c>
      <c r="CZ21" s="7">
        <v>-1.5174967985170159E-3</v>
      </c>
      <c r="DA21" s="7">
        <v>2.7777815097198465E-2</v>
      </c>
      <c r="DB21" s="7">
        <v>-1.6642716875187569E-3</v>
      </c>
      <c r="DC21" s="7">
        <v>-6.6565442145182941E-3</v>
      </c>
      <c r="DD21" s="7">
        <v>-6.8464581597710043E-3</v>
      </c>
      <c r="DE21" s="7">
        <v>-7.4654623187479707E-3</v>
      </c>
      <c r="DF21" s="7">
        <v>4.6480702718999331E-2</v>
      </c>
      <c r="DG21" s="7">
        <v>1.930509489741004E-2</v>
      </c>
      <c r="DH21" s="7">
        <v>-4.1434595388521742E-3</v>
      </c>
      <c r="DI21" s="7">
        <v>-3.28757359139724E-3</v>
      </c>
      <c r="DJ21" s="7">
        <v>4.1928821944022539E-2</v>
      </c>
      <c r="DK21" s="7">
        <v>3.8618145528604077E-2</v>
      </c>
      <c r="DL21" s="7">
        <v>-3.129249257099424E-3</v>
      </c>
      <c r="DM21" s="7">
        <v>3.7449373828051462E-2</v>
      </c>
      <c r="DN21" s="7">
        <v>2.1484393190326714E-2</v>
      </c>
      <c r="DO21" s="7">
        <v>3.7137492758905137E-3</v>
      </c>
      <c r="DP21" s="7">
        <v>3.9185486978506132E-3</v>
      </c>
      <c r="DQ21" s="7">
        <v>3.9070613964275261E-3</v>
      </c>
      <c r="DR21" s="7">
        <v>-5.523402994167351E-3</v>
      </c>
      <c r="DS21" s="7">
        <v>-6.278545089803524E-3</v>
      </c>
      <c r="DT21" s="7">
        <v>1.8868108974852561E-2</v>
      </c>
      <c r="DU21" s="7">
        <v>1.774533964391576E-2</v>
      </c>
      <c r="DV21" s="7">
        <v>2.8284010618071134E-2</v>
      </c>
      <c r="DW21" s="7">
        <v>-6.0433821154479159E-3</v>
      </c>
      <c r="DX21" s="7">
        <v>-1.0261007447656068E-4</v>
      </c>
      <c r="DY21" s="7">
        <v>-4.147838881672309E-4</v>
      </c>
      <c r="DZ21" s="7">
        <v>-3.7325888696003212E-3</v>
      </c>
      <c r="EA21" s="7">
        <v>-4.2826906717410634E-3</v>
      </c>
      <c r="EB21" s="7">
        <v>2.7742005575663361E-2</v>
      </c>
      <c r="EC21" s="7">
        <v>2.7296753025300307E-2</v>
      </c>
      <c r="ED21" s="7">
        <v>2.8061408910231803E-2</v>
      </c>
      <c r="EE21" s="7">
        <v>1.8780931918361378E-6</v>
      </c>
      <c r="EF21" s="7">
        <v>9.1149325003990543E-4</v>
      </c>
      <c r="EG21" s="7">
        <v>1.8484361180381548E-2</v>
      </c>
      <c r="EH21" s="7">
        <v>-6.2957370349974182E-3</v>
      </c>
      <c r="EI21" s="7">
        <v>-4.2238656492029998E-3</v>
      </c>
      <c r="EJ21" s="7">
        <v>-6.3158372246651748E-3</v>
      </c>
      <c r="EK21" s="7">
        <v>2.9434457805623648E-2</v>
      </c>
      <c r="EL21" s="7">
        <v>1.5737554825865814E-2</v>
      </c>
      <c r="EM21" s="7">
        <v>6.2960068302785784E-3</v>
      </c>
      <c r="EN21" s="7">
        <v>4.5753214289505845E-3</v>
      </c>
      <c r="EO21" s="7">
        <v>6.5005352820403E-3</v>
      </c>
      <c r="EP21" s="7">
        <v>5.4213501839358415E-3</v>
      </c>
      <c r="EQ21" s="7">
        <v>7.9404128176476015E-3</v>
      </c>
      <c r="ER21" s="7">
        <v>7.377650230629999E-3</v>
      </c>
      <c r="ES21" s="7">
        <v>8.1687991061824144E-3</v>
      </c>
      <c r="ET21" s="7">
        <v>8.1690925807009398E-3</v>
      </c>
      <c r="EU21" s="7">
        <v>-1.7309218936732487E-3</v>
      </c>
      <c r="EV21" s="7">
        <v>-1.5084446022350076E-3</v>
      </c>
      <c r="EW21" s="7">
        <v>-1.6435981182948856E-2</v>
      </c>
      <c r="EX21" s="7">
        <v>9.5366454567326255E-3</v>
      </c>
      <c r="EY21" s="7">
        <v>8.3799606705411353E-3</v>
      </c>
      <c r="EZ21" s="7">
        <v>-5.9799574505996749E-3</v>
      </c>
      <c r="FA21" s="7">
        <v>-6.3066934053797276E-3</v>
      </c>
      <c r="FB21" s="7">
        <v>-5.2426449876200442E-3</v>
      </c>
      <c r="FC21" s="7">
        <v>-5.4039646173349954E-3</v>
      </c>
      <c r="FD21" s="7">
        <v>-4.7762202923042618E-3</v>
      </c>
      <c r="FE21" s="7">
        <v>-2.2062306658152888E-3</v>
      </c>
      <c r="FF21" s="7">
        <v>-2.8653163417691981E-3</v>
      </c>
      <c r="FG21" s="7">
        <v>-2.3524647402042268E-3</v>
      </c>
      <c r="FH21" s="7">
        <v>-1.9855822843448012E-3</v>
      </c>
      <c r="FI21" s="7">
        <v>-7.3942357019185015E-3</v>
      </c>
      <c r="FJ21" s="7">
        <v>-5.5410994245253678E-3</v>
      </c>
      <c r="FK21" s="7">
        <v>-6.899949827950949E-3</v>
      </c>
      <c r="FL21" s="7">
        <v>-5.6936185304933169E-3</v>
      </c>
      <c r="FM21" s="7">
        <v>-1.6831706723266247E-2</v>
      </c>
      <c r="FN21" s="7">
        <v>-1.1673137723363943E-2</v>
      </c>
      <c r="FO21" s="7">
        <v>-1.0842875571886998E-2</v>
      </c>
      <c r="FP21" s="7">
        <v>-1.2236937334165403E-2</v>
      </c>
      <c r="FQ21" s="7">
        <v>-1.2230917465303751E-2</v>
      </c>
      <c r="FR21" s="7">
        <v>-6.7584775423555716E-3</v>
      </c>
      <c r="FS21" s="7">
        <v>0</v>
      </c>
      <c r="FT21" s="7">
        <v>5.242660275614072E-3</v>
      </c>
      <c r="FU21" s="7">
        <v>-5.686006365793232E-3</v>
      </c>
      <c r="FV21" s="7">
        <v>-6.2808229499518101E-3</v>
      </c>
      <c r="FW21" s="7">
        <v>-5.8345789383912085E-3</v>
      </c>
      <c r="FX21" s="7">
        <v>-5.4629225983144607E-3</v>
      </c>
      <c r="FY21" s="7">
        <v>-5.5424492234852915E-3</v>
      </c>
      <c r="FZ21" s="7">
        <v>-4.8851091194546071E-3</v>
      </c>
      <c r="GA21" s="7">
        <v>4.0025846401505971E-2</v>
      </c>
      <c r="GB21" s="7">
        <v>1.0282918286074805E-2</v>
      </c>
      <c r="GC21" s="7">
        <v>1.1671770416814746E-2</v>
      </c>
      <c r="GD21" s="7">
        <v>1.0811703522835349E-2</v>
      </c>
      <c r="GE21" s="7">
        <v>9.9467903851498934E-3</v>
      </c>
      <c r="GF21" s="7">
        <v>-6.3863174244439018E-3</v>
      </c>
      <c r="GG21" s="7">
        <v>-6.1297498205816116E-3</v>
      </c>
      <c r="GH21" s="7">
        <v>7.1116740825320714E-4</v>
      </c>
      <c r="GI21" s="7">
        <v>1.3986981203421185E-3</v>
      </c>
      <c r="GJ21" s="7">
        <v>-7.8355000141775363E-3</v>
      </c>
      <c r="GK21" s="7">
        <v>1.6816014594297529E-2</v>
      </c>
      <c r="GL21" s="7">
        <v>1.8547098858403954E-2</v>
      </c>
      <c r="GM21" s="7">
        <v>1.854711851830091E-2</v>
      </c>
      <c r="GN21" s="7">
        <v>1.8204405803914039E-2</v>
      </c>
      <c r="GO21" s="7">
        <v>-5.1965453265977934E-3</v>
      </c>
      <c r="GP21" s="7">
        <v>-5.5246245153327891E-3</v>
      </c>
      <c r="GQ21" s="7">
        <v>-3.9245578739755902E-3</v>
      </c>
      <c r="GR21" s="7">
        <v>-1.6750505959073604E-2</v>
      </c>
      <c r="GS21" s="7">
        <v>1.9589526510912846E-2</v>
      </c>
      <c r="GT21" s="7">
        <v>-4.6404987244632592E-3</v>
      </c>
      <c r="GU21" s="7">
        <v>2.3402928253499836E-2</v>
      </c>
      <c r="GV21" s="7">
        <v>-4.664339394249194E-3</v>
      </c>
      <c r="GW21" s="7">
        <v>5.7613363561591765E-3</v>
      </c>
      <c r="GX21" s="7">
        <v>6.2639689813742501E-3</v>
      </c>
      <c r="GY21" s="7">
        <v>6.1562230042353488E-3</v>
      </c>
      <c r="GZ21" s="7">
        <v>1.0229746363465716E-4</v>
      </c>
      <c r="HA21" s="7">
        <v>2.2456739497727009E-6</v>
      </c>
      <c r="HB21" s="7">
        <v>8.326092795590364E-4</v>
      </c>
      <c r="HC21" s="7">
        <v>-6.4575200145703523E-3</v>
      </c>
      <c r="HD21" s="7">
        <v>1.6921758604285292E-3</v>
      </c>
      <c r="HE21" s="7">
        <v>-6.6621254879938225E-4</v>
      </c>
      <c r="HF21" s="7">
        <v>-6.7074640002150821E-3</v>
      </c>
      <c r="HG21" s="7">
        <v>-5.7561558747762417E-3</v>
      </c>
      <c r="HH21" s="7">
        <v>-6.4354216340173857E-3</v>
      </c>
      <c r="HI21" s="7">
        <v>-5.5376932747064431E-3</v>
      </c>
      <c r="HJ21" s="7">
        <v>-6.7774255553869353E-3</v>
      </c>
      <c r="HK21" s="7">
        <v>-6.5596470054979268E-3</v>
      </c>
      <c r="HL21" s="7">
        <v>-6.322085253733698E-3</v>
      </c>
      <c r="HM21" s="7">
        <v>-6.9653698647266817E-3</v>
      </c>
      <c r="HN21" s="7">
        <v>-6.6589220107240634E-3</v>
      </c>
      <c r="HO21" s="7">
        <v>-6.1017672023584409E-3</v>
      </c>
      <c r="HP21" s="7">
        <v>2.6827655005664048E-2</v>
      </c>
      <c r="HQ21" s="7">
        <v>-7.7518488331479269E-3</v>
      </c>
      <c r="HR21" s="7">
        <v>2.2741896374829602E-2</v>
      </c>
      <c r="HS21" s="7">
        <v>2.3886361965753E-2</v>
      </c>
      <c r="HT21" s="7">
        <v>1.4945565204083453E-3</v>
      </c>
      <c r="HU21" s="7">
        <v>-2.6146567486250807E-3</v>
      </c>
      <c r="HV21" s="7">
        <v>-3.0652076797073541E-3</v>
      </c>
      <c r="HW21" s="7">
        <v>-3.5104015707686834E-3</v>
      </c>
      <c r="HX21" s="7">
        <v>-3.4239926258049142E-3</v>
      </c>
      <c r="HY21" s="7">
        <v>1.8648349714438059E-3</v>
      </c>
      <c r="HZ21" s="7">
        <v>-2.6152417725692203E-3</v>
      </c>
      <c r="IA21" s="7">
        <v>-3.8313859637117654E-3</v>
      </c>
      <c r="IB21" s="7">
        <v>6.1498017758583965E-3</v>
      </c>
      <c r="IC21" s="7">
        <v>-4.3332858580438218E-3</v>
      </c>
      <c r="ID21" s="7">
        <v>-5.8288122858619557E-3</v>
      </c>
      <c r="IE21" s="7">
        <v>-4.9885918144040317E-3</v>
      </c>
      <c r="IF21" s="7">
        <v>-3.8276043387090557E-3</v>
      </c>
      <c r="IG21" s="7">
        <v>1.4119755365399058E-3</v>
      </c>
      <c r="IH21" s="7">
        <v>1.3193907448264812E-3</v>
      </c>
      <c r="II21" s="7">
        <v>3.1253246757943515E-3</v>
      </c>
      <c r="IJ21" s="7">
        <v>2.5185812500432532E-3</v>
      </c>
      <c r="IK21" s="7">
        <v>3.4286396951390633E-3</v>
      </c>
      <c r="IL21" s="7">
        <v>-4.7770212324809852E-3</v>
      </c>
      <c r="IM21" s="7">
        <v>-5.7209685587113149E-3</v>
      </c>
      <c r="IN21" s="7">
        <v>1.8586362650268265E-3</v>
      </c>
      <c r="IO21" s="7">
        <v>1.0229036051670586E-4</v>
      </c>
      <c r="IP21" s="7">
        <v>-5.5716527663896842E-3</v>
      </c>
      <c r="IQ21" s="7">
        <v>-6.135166577841111E-3</v>
      </c>
      <c r="IR21" s="7">
        <v>-5.2898791258818145E-3</v>
      </c>
      <c r="IS21" s="7">
        <v>-7.8895123711154626E-3</v>
      </c>
      <c r="IT21" s="7">
        <v>1.6973172916792623E-2</v>
      </c>
      <c r="IU21" s="7">
        <v>1.8155495150517845E-2</v>
      </c>
      <c r="IV21" s="7">
        <v>1.69610216755148E-2</v>
      </c>
      <c r="IW21" s="7">
        <v>-1.0929066941818428E-2</v>
      </c>
      <c r="IX21" s="7">
        <v>-1.2189263626468695E-2</v>
      </c>
      <c r="IY21" s="7">
        <v>1.2500174239154982E-2</v>
      </c>
      <c r="IZ21" s="7">
        <v>1.1537991967382276E-2</v>
      </c>
      <c r="JA21" s="7">
        <v>1.1299708373531859E-2</v>
      </c>
      <c r="JB21" s="7">
        <v>1.1552171744291082E-2</v>
      </c>
      <c r="JC21" s="7">
        <v>1.2658220797338485E-2</v>
      </c>
      <c r="JD21" s="7">
        <v>1.1782105539308181E-2</v>
      </c>
      <c r="JE21" s="7">
        <v>1.1120559706359877E-2</v>
      </c>
      <c r="JF21" s="7">
        <v>1.7015733281754909E-2</v>
      </c>
      <c r="JG21" s="7">
        <v>1.7917063636943963E-2</v>
      </c>
      <c r="JH21" s="7">
        <v>1.7810546525425592E-2</v>
      </c>
      <c r="JI21" s="7">
        <v>-4.5547467851458365E-3</v>
      </c>
      <c r="JJ21" s="7">
        <v>3.8241757476171548E-3</v>
      </c>
      <c r="JK21" s="7">
        <v>-1.702085254954289E-2</v>
      </c>
      <c r="JL21" s="7">
        <v>1.1853581486376453E-2</v>
      </c>
      <c r="JM21" s="7">
        <v>-6.1626160225751424E-3</v>
      </c>
      <c r="JN21" s="7">
        <v>1.310474739721719E-2</v>
      </c>
      <c r="JO21" s="7">
        <v>1.2565532543870599E-2</v>
      </c>
      <c r="JP21" s="7">
        <v>1.3388229669101142E-2</v>
      </c>
      <c r="JQ21" s="7">
        <v>-3.4995017430130074E-3</v>
      </c>
      <c r="JR21" s="7">
        <v>-3.4354106721920649E-3</v>
      </c>
      <c r="JS21" s="7">
        <v>-5.4221562180422397E-3</v>
      </c>
      <c r="JT21" s="7">
        <v>-5.015467355227933E-3</v>
      </c>
      <c r="JU21" s="7">
        <v>3.3979731409716934E-3</v>
      </c>
      <c r="JV21" s="7">
        <v>-1.742935265037544E-2</v>
      </c>
      <c r="JW21" s="7">
        <v>8.2962215440565597E-3</v>
      </c>
      <c r="JX21" s="7">
        <v>6.4627754668271902E-3</v>
      </c>
      <c r="JY21" s="7">
        <v>6.9546054941469222E-3</v>
      </c>
      <c r="JZ21" s="7">
        <v>8.5429301190722787E-3</v>
      </c>
      <c r="KA21" s="7">
        <v>8.7770735048413469E-4</v>
      </c>
      <c r="KB21" s="7">
        <v>2.5104747645864033E-2</v>
      </c>
      <c r="KC21" s="7">
        <v>-1.8216328199197615E-3</v>
      </c>
      <c r="KD21" s="7">
        <v>0</v>
      </c>
      <c r="KE21" s="7">
        <v>2.7463826779096676E-2</v>
      </c>
      <c r="KF21" s="7">
        <v>2.2847200341609381E-2</v>
      </c>
      <c r="KG21" s="7">
        <v>6.2532337712851464E-3</v>
      </c>
      <c r="KH21" s="7">
        <v>5.5705094137299231E-3</v>
      </c>
      <c r="KI21" s="7">
        <v>1.5392231884449451E-3</v>
      </c>
      <c r="KJ21" s="7">
        <v>7.4795464724776196E-3</v>
      </c>
      <c r="KK21" s="7">
        <v>6.6197612518771034E-3</v>
      </c>
      <c r="KL21" s="7">
        <v>1.9169271002426724E-2</v>
      </c>
      <c r="KM21" s="7">
        <v>1.8754990101244585E-2</v>
      </c>
      <c r="KN21" s="7">
        <v>0</v>
      </c>
      <c r="KO21" s="7">
        <v>2.5252688151469051E-2</v>
      </c>
      <c r="KP21" s="7">
        <v>3.2317766831032907E-2</v>
      </c>
      <c r="KQ21" s="7">
        <v>5.1827160585740089E-3</v>
      </c>
      <c r="KR21" s="7">
        <v>2.0117407927769371E-3</v>
      </c>
      <c r="KS21" s="7">
        <v>-5.600032568916175E-3</v>
      </c>
      <c r="KT21" s="7">
        <v>1.8100728608902825E-3</v>
      </c>
      <c r="KU21" s="7">
        <v>1.1030960212940295E-3</v>
      </c>
      <c r="KV21" s="7">
        <v>1.9076415954194729E-3</v>
      </c>
      <c r="KW21" s="7">
        <v>2.0112866563274105E-3</v>
      </c>
      <c r="KX21" s="7">
        <v>1.6091729349223282E-3</v>
      </c>
      <c r="KY21" s="7">
        <v>1.8107804169287737E-3</v>
      </c>
      <c r="KZ21" s="7">
        <v>2.8364622339903271E-2</v>
      </c>
      <c r="LA21" s="7">
        <v>3.616097126821164E-2</v>
      </c>
      <c r="LB21" s="7">
        <v>-4.2473937861875937E-3</v>
      </c>
      <c r="LC21" s="7">
        <v>-5.7344423325113971E-3</v>
      </c>
      <c r="LD21" s="7">
        <v>-5.2955650995673868E-3</v>
      </c>
      <c r="LE21" s="7">
        <v>2.5793585860949739E-2</v>
      </c>
      <c r="LF21" s="7">
        <v>2.765814857677705E-2</v>
      </c>
      <c r="LG21" s="7">
        <v>-2.1589047790293299E-3</v>
      </c>
      <c r="LH21" s="7">
        <v>-4.0055119182063953E-3</v>
      </c>
      <c r="LI21" s="7">
        <v>-2.0085027486972866E-3</v>
      </c>
      <c r="LJ21" s="7">
        <v>-3.5437545722706576E-3</v>
      </c>
      <c r="LK21" s="7">
        <v>2.0988470136963232E-3</v>
      </c>
      <c r="LL21" s="7">
        <v>1.6663063352776344E-3</v>
      </c>
      <c r="LM21" s="7">
        <v>2.4383488810030265E-3</v>
      </c>
      <c r="LN21" s="7">
        <v>2.2679316529713215E-3</v>
      </c>
      <c r="LO21" s="7">
        <v>-2.9280868489684128E-3</v>
      </c>
      <c r="LP21" s="7">
        <v>-2.0089688654130991E-3</v>
      </c>
      <c r="LQ21" s="7">
        <v>5.6160512158248358E-3</v>
      </c>
      <c r="LR21" s="7">
        <v>5.1038819670755579E-3</v>
      </c>
      <c r="LS21" s="7">
        <v>5.6181139524217986E-3</v>
      </c>
      <c r="LT21" s="7">
        <v>1.500516588123682E-2</v>
      </c>
      <c r="LU21" s="7">
        <v>1.4418833286570329E-2</v>
      </c>
      <c r="LV21" s="7">
        <v>1.5335107159612031E-2</v>
      </c>
      <c r="LW21" s="7">
        <v>-7.2268268465156627E-3</v>
      </c>
      <c r="LX21" s="7">
        <v>-1.6096603938946966E-2</v>
      </c>
      <c r="LY21" s="7">
        <v>-1.6145209717780995E-2</v>
      </c>
      <c r="LZ21" s="7">
        <v>2.9255313008993873E-2</v>
      </c>
      <c r="MA21" s="7">
        <v>2.7802832283650648E-2</v>
      </c>
      <c r="MB21" s="7">
        <v>2.9255255079220607E-2</v>
      </c>
      <c r="MC21" s="7">
        <v>2.2486746100553227E-2</v>
      </c>
      <c r="MD21" s="7">
        <v>2.9255328009740417E-2</v>
      </c>
      <c r="ME21" s="7">
        <v>2.9177783023305388E-2</v>
      </c>
      <c r="MF21" s="7">
        <v>-3.9596820855006378E-3</v>
      </c>
      <c r="MG21" s="7">
        <v>5.1983887334193192E-3</v>
      </c>
      <c r="MH21" s="7">
        <v>-1.541768933477471E-2</v>
      </c>
      <c r="MI21" s="7">
        <v>-2.6165486307056546E-3</v>
      </c>
      <c r="MJ21" s="7">
        <v>-4.0776683730370375E-3</v>
      </c>
      <c r="MK21" s="7">
        <v>-5.3113563018327981E-3</v>
      </c>
      <c r="ML21" s="7">
        <v>-4.4463906998220577E-3</v>
      </c>
      <c r="MM21" s="7">
        <v>-5.5656842531469171E-3</v>
      </c>
      <c r="MN21" s="7">
        <v>-3.9832388306906968E-3</v>
      </c>
      <c r="MO21" s="7">
        <v>-1.9568296045356605E-3</v>
      </c>
      <c r="MP21" s="7">
        <v>-4.1912598330180817E-3</v>
      </c>
      <c r="MQ21" s="7">
        <v>-1.5469580810365443E-2</v>
      </c>
      <c r="MR21" s="7">
        <v>-1.6235079801561605E-2</v>
      </c>
      <c r="MS21" s="7">
        <v>-6.3372034033860481E-3</v>
      </c>
      <c r="MT21" s="7">
        <v>3.4090915137262263E-2</v>
      </c>
      <c r="MU21" s="7">
        <v>3.4736275750076019E-2</v>
      </c>
      <c r="MV21" s="7">
        <v>-9.9095886361296208E-4</v>
      </c>
      <c r="MW21" s="7">
        <v>-4.9828255651477712E-3</v>
      </c>
      <c r="MX21" s="7">
        <v>-5.6169742065954546E-3</v>
      </c>
      <c r="MY21" s="7">
        <v>3.4806095244479175E-2</v>
      </c>
      <c r="MZ21" s="7">
        <v>-3.5873225630260529E-3</v>
      </c>
      <c r="NA21" s="7">
        <v>-3.2230440909735035E-3</v>
      </c>
      <c r="NB21" s="7">
        <v>-3.4958598875314824E-3</v>
      </c>
      <c r="NC21" s="7">
        <v>-3.0568883436065879E-3</v>
      </c>
      <c r="ND21" s="7">
        <v>-3.8527256008621716E-3</v>
      </c>
      <c r="NE21" s="7">
        <v>-4.7324310808886608E-3</v>
      </c>
      <c r="NF21" s="7">
        <v>-5.0331249777443412E-3</v>
      </c>
      <c r="NG21" s="7">
        <v>2.219041652535228E-2</v>
      </c>
      <c r="NH21" s="7">
        <v>2.2712108567015242E-2</v>
      </c>
      <c r="NI21" s="7">
        <v>2.2566044333040061E-2</v>
      </c>
      <c r="NJ21" s="7">
        <v>2.2222308099021412E-2</v>
      </c>
      <c r="NK21" s="7">
        <v>2.3019619625329238E-2</v>
      </c>
      <c r="NL21" s="7">
        <v>2.3106520803482251E-2</v>
      </c>
      <c r="NM21" s="7">
        <v>3.9458769898920359E-2</v>
      </c>
      <c r="NN21" s="7">
        <v>-4.7216646084179735E-3</v>
      </c>
      <c r="NO21" s="7">
        <v>-3.7879860456713544E-3</v>
      </c>
      <c r="NP21" s="7">
        <v>-2.8437324865575198E-3</v>
      </c>
      <c r="NQ21" s="7">
        <v>-1.9102044511715788E-3</v>
      </c>
      <c r="NR21" s="7">
        <v>3.4098852764499976E-2</v>
      </c>
      <c r="NS21" s="7">
        <v>1.5963046778320149E-2</v>
      </c>
      <c r="NT21" s="7">
        <v>3.4027835580118071E-2</v>
      </c>
      <c r="NU21" s="7">
        <v>3.4297169426102912E-2</v>
      </c>
      <c r="NV21" s="7">
        <v>-1.8202628989121364E-3</v>
      </c>
      <c r="NW21" s="7">
        <v>3.9559036374580372E-2</v>
      </c>
      <c r="NX21" s="7">
        <v>1.991289064651589E-3</v>
      </c>
      <c r="NY21" s="7">
        <v>5.5907188470484155E-3</v>
      </c>
      <c r="NZ21" s="7">
        <v>5.6730971300517569E-3</v>
      </c>
      <c r="OA21" s="7">
        <v>5.3978004504026322E-3</v>
      </c>
      <c r="OB21" s="7">
        <v>-2.6630276357924544E-3</v>
      </c>
      <c r="OC21" s="7">
        <v>-2.8515038542409232E-3</v>
      </c>
      <c r="OD21" s="7">
        <v>4.4676542190458446E-3</v>
      </c>
      <c r="OE21" s="7">
        <v>-8.7108028497772921E-3</v>
      </c>
      <c r="OF21" s="7">
        <v>-8.6854346491339711E-3</v>
      </c>
      <c r="OG21" s="7">
        <v>2.4433222855560302E-3</v>
      </c>
      <c r="OH21" s="7">
        <v>3.9106190887535912E-2</v>
      </c>
      <c r="OI21" s="7">
        <v>3.3896199314972348E-3</v>
      </c>
      <c r="OJ21" s="7">
        <v>-4.5465139890510323E-3</v>
      </c>
      <c r="OK21" s="7">
        <v>-5.0218436138053449E-3</v>
      </c>
      <c r="OL21" s="7">
        <v>-4.4517975573499981E-3</v>
      </c>
      <c r="OM21" s="7">
        <v>-4.7124880086370823E-3</v>
      </c>
      <c r="ON21" s="7">
        <v>-5.8689217794720685E-3</v>
      </c>
      <c r="OO21" s="7">
        <v>-5.7741614391039172E-3</v>
      </c>
      <c r="OP21" s="7">
        <v>-4.349836848724367E-3</v>
      </c>
      <c r="OQ21" s="7">
        <v>-3.8678036083982263E-3</v>
      </c>
      <c r="OR21" s="7">
        <v>-4.4035209308685213E-3</v>
      </c>
      <c r="OS21" s="7">
        <v>-5.3494800400446848E-3</v>
      </c>
      <c r="OT21" s="7">
        <v>-4.1170476937573515E-4</v>
      </c>
      <c r="OU21" s="7">
        <v>2.184706561180897E-2</v>
      </c>
      <c r="OV21" s="7">
        <v>-1.0281187762971843E-2</v>
      </c>
      <c r="OW21" s="7">
        <v>-1.0498226837328217E-2</v>
      </c>
      <c r="OX21" s="7">
        <v>2.2908359713226439E-2</v>
      </c>
      <c r="OY21" s="7">
        <v>2.4230052878358673E-3</v>
      </c>
      <c r="OZ21" s="7">
        <v>-5.8217192493742343E-3</v>
      </c>
      <c r="PA21" s="7">
        <v>1.9509183834391135E-2</v>
      </c>
      <c r="PB21" s="7">
        <v>9.134982036554354E-4</v>
      </c>
      <c r="PC21" s="7">
        <v>2.2926479150649806E-4</v>
      </c>
      <c r="PD21" s="7">
        <v>2.1216642411573984E-3</v>
      </c>
      <c r="PE21" s="7">
        <v>2.6224395775744785E-3</v>
      </c>
      <c r="PF21" s="7">
        <v>-6.5154846696154831E-3</v>
      </c>
      <c r="PG21" s="7">
        <v>-6.0852616931974428E-3</v>
      </c>
      <c r="PH21" s="7">
        <v>-4.8134366962171203E-3</v>
      </c>
      <c r="PI21" s="7">
        <v>-6.2561160345869435E-3</v>
      </c>
      <c r="PJ21" s="7">
        <v>-4.717729311880658E-3</v>
      </c>
      <c r="PK21" s="7">
        <v>-5.7987383616424368E-3</v>
      </c>
      <c r="PL21" s="7">
        <v>-6.5924460103714069E-3</v>
      </c>
      <c r="PM21" s="7">
        <v>-7.0890976954001463E-3</v>
      </c>
      <c r="PN21" s="7">
        <v>-3.50569394468868E-3</v>
      </c>
      <c r="PO21" s="7">
        <v>-4.3899165857700729E-3</v>
      </c>
      <c r="PP21" s="7">
        <v>-4.4092480667868097E-3</v>
      </c>
      <c r="PQ21" s="7">
        <v>2.1213270937720423E-3</v>
      </c>
      <c r="PR21" s="7">
        <v>1.8672163759627707E-2</v>
      </c>
      <c r="PS21" s="7">
        <v>-4.5085221424459804E-3</v>
      </c>
      <c r="PT21" s="7">
        <v>-2.8819009122268788E-3</v>
      </c>
      <c r="PU21" s="7">
        <v>-2.8437322716184654E-3</v>
      </c>
      <c r="PV21" s="7">
        <v>-2.8930531188681211E-3</v>
      </c>
      <c r="PW21" s="7">
        <v>-2.8763142778389546E-3</v>
      </c>
      <c r="PX21" s="7">
        <v>-2.838267263800208E-3</v>
      </c>
      <c r="PY21" s="7">
        <v>-2.6525102971392454E-3</v>
      </c>
      <c r="PZ21" s="7">
        <v>-6.1472762121570568E-3</v>
      </c>
      <c r="QA21" s="7">
        <v>2.9710727307333266E-2</v>
      </c>
      <c r="QB21" s="7">
        <v>1.9317417386337177E-2</v>
      </c>
      <c r="QC21" s="7">
        <v>-2.8544508793287033E-3</v>
      </c>
      <c r="QD21" s="7">
        <v>-5.9871326500554089E-3</v>
      </c>
      <c r="QE21" s="7">
        <v>7.8250401890841564E-3</v>
      </c>
      <c r="QF21" s="7">
        <v>7.4627584883425442E-3</v>
      </c>
      <c r="QG21" s="7">
        <v>7.0231519656231622E-3</v>
      </c>
      <c r="QH21" s="7">
        <v>-6.8363774977694691E-3</v>
      </c>
      <c r="QI21" s="7">
        <v>-6.9069797646729514E-3</v>
      </c>
      <c r="QJ21" s="7">
        <v>-6.2176878507214234E-3</v>
      </c>
      <c r="QK21" s="7">
        <v>-6.8348292680043112E-3</v>
      </c>
      <c r="QL21" s="7">
        <v>-6.2175828806179468E-3</v>
      </c>
      <c r="QM21" s="7">
        <v>-6.0100550490159183E-3</v>
      </c>
      <c r="QN21" s="7">
        <v>-5.9506511752218461E-3</v>
      </c>
      <c r="QO21" s="7">
        <v>-6.8403198030822943E-3</v>
      </c>
      <c r="QP21" s="7">
        <v>-5.7510936733981633E-3</v>
      </c>
      <c r="QQ21" s="7">
        <v>-6.6265407720407388E-3</v>
      </c>
      <c r="QR21" s="7">
        <v>-6.6487427185299448E-3</v>
      </c>
      <c r="QS21" s="7">
        <v>-4.5407227957201838E-3</v>
      </c>
      <c r="QT21" s="7">
        <v>-4.6797935235035884E-3</v>
      </c>
      <c r="QU21" s="7">
        <v>-5.4501268068664465E-3</v>
      </c>
      <c r="QV21" s="7">
        <v>-1.0480434028419781E-2</v>
      </c>
      <c r="QW21" s="7">
        <v>-1.1180896507167037E-2</v>
      </c>
      <c r="QX21" s="7">
        <v>-1.1181252945328303E-2</v>
      </c>
      <c r="QY21" s="7">
        <v>3.1388104286205971E-5</v>
      </c>
      <c r="QZ21" s="7">
        <v>-9.2261636561544753E-3</v>
      </c>
      <c r="RA21" s="7">
        <v>-1.0095207449916615E-2</v>
      </c>
      <c r="RB21" s="7">
        <v>-9.6776723105970325E-3</v>
      </c>
      <c r="RC21" s="7">
        <v>-9.4505601508135546E-3</v>
      </c>
      <c r="RD21" s="7">
        <v>-9.2379784556976142E-3</v>
      </c>
      <c r="RE21" s="7">
        <v>-9.1395782484499158E-3</v>
      </c>
      <c r="RF21" s="7">
        <v>0</v>
      </c>
      <c r="RG21" s="7">
        <v>-1.514565270218929E-4</v>
      </c>
      <c r="RH21" s="7">
        <v>-8.096996170808313E-4</v>
      </c>
      <c r="RI21" s="7">
        <v>0</v>
      </c>
      <c r="RJ21" s="7">
        <v>0</v>
      </c>
      <c r="RK21" s="7">
        <v>0</v>
      </c>
      <c r="RL21" s="7">
        <v>0</v>
      </c>
      <c r="RM21" s="7">
        <v>0</v>
      </c>
      <c r="RN21" s="7">
        <v>-6.9895336284677995E-3</v>
      </c>
      <c r="RO21" s="7">
        <v>-1.5819151390348798E-2</v>
      </c>
      <c r="RP21" s="7">
        <v>-1.620553853427633E-2</v>
      </c>
      <c r="RQ21" s="7">
        <v>-1.5990554320388466E-2</v>
      </c>
      <c r="RR21" s="7">
        <v>-7.333313525472486E-3</v>
      </c>
      <c r="RS21" s="7">
        <v>1.2320369555986518E-2</v>
      </c>
      <c r="RT21" s="7">
        <v>-2.1475319252265016E-3</v>
      </c>
      <c r="RU21" s="7">
        <v>-2.1366955439828315E-3</v>
      </c>
      <c r="RV21" s="7">
        <v>-2.8924214709107388E-3</v>
      </c>
      <c r="RW21" s="7">
        <v>-1.425498324443508E-3</v>
      </c>
      <c r="RX21" s="7">
        <v>-1.5789431957667664E-2</v>
      </c>
      <c r="RY21" s="7">
        <v>-6.4233115372204332E-3</v>
      </c>
      <c r="RZ21" s="7">
        <v>1.7361008510770007E-2</v>
      </c>
      <c r="SA21" s="7">
        <v>-6.9346692264553502E-3</v>
      </c>
      <c r="SB21" s="7">
        <v>-2.2883330285768343E-2</v>
      </c>
      <c r="SC21" s="7">
        <v>-2.3114418576158809E-2</v>
      </c>
      <c r="SD21" s="7">
        <v>-2.2766986810083156E-2</v>
      </c>
      <c r="SE21" s="7">
        <v>-5.7467245520210677E-3</v>
      </c>
      <c r="SF21" s="7">
        <v>-7.1683954518052375E-3</v>
      </c>
      <c r="SG21" s="7">
        <v>-2.2840335686118113E-3</v>
      </c>
      <c r="SH21" s="7">
        <v>-4.4737749268834908E-3</v>
      </c>
      <c r="SI21" s="7">
        <v>-3.9752412268328208E-3</v>
      </c>
      <c r="SJ21" s="7">
        <v>-5.4566051621889496E-3</v>
      </c>
      <c r="SK21" s="7">
        <v>-6.3826134661929372E-3</v>
      </c>
      <c r="SL21" s="7">
        <v>-6.1055816531989382E-3</v>
      </c>
      <c r="SM21" s="7">
        <v>-6.6179420496684767E-3</v>
      </c>
      <c r="SN21" s="7">
        <v>2.5100920443358911E-2</v>
      </c>
      <c r="SO21" s="7">
        <v>2.4590307779155482E-2</v>
      </c>
      <c r="SP21" s="7">
        <v>-4.4840477144982389E-3</v>
      </c>
      <c r="SQ21" s="7">
        <v>-6.4517586249423671E-3</v>
      </c>
    </row>
    <row r="22" spans="1:511" x14ac:dyDescent="0.3">
      <c r="A22" s="1">
        <v>43769</v>
      </c>
      <c r="B22" s="7">
        <v>8.2238005631081663E-4</v>
      </c>
      <c r="C22" s="7">
        <v>1.7936953026662218E-3</v>
      </c>
      <c r="D22" s="7">
        <v>3.6144482370542741E-2</v>
      </c>
      <c r="E22" s="7">
        <v>3.5633410749287456E-2</v>
      </c>
      <c r="F22" s="7">
        <v>3.6363532246208502E-2</v>
      </c>
      <c r="G22" s="7">
        <v>3.3920791607965168E-3</v>
      </c>
      <c r="H22" s="7">
        <v>3.6193249474479349E-3</v>
      </c>
      <c r="I22" s="7">
        <v>8.841733834422372E-4</v>
      </c>
      <c r="J22" s="7">
        <v>1.6752491238914129E-3</v>
      </c>
      <c r="K22" s="7">
        <v>2.2940572991869217E-3</v>
      </c>
      <c r="L22" s="7">
        <v>2.2962200076503863E-3</v>
      </c>
      <c r="M22" s="7">
        <v>1.5882537293470523E-3</v>
      </c>
      <c r="N22" s="7">
        <v>2.1158345234655318E-3</v>
      </c>
      <c r="O22" s="7">
        <v>2.0894010125636362E-3</v>
      </c>
      <c r="P22" s="7">
        <v>5.4422254157371367E-3</v>
      </c>
      <c r="Q22" s="7">
        <v>4.8663751886308219E-3</v>
      </c>
      <c r="R22" s="7">
        <v>1.374421395140212E-3</v>
      </c>
      <c r="S22" s="7">
        <v>2.1086649055498071E-3</v>
      </c>
      <c r="T22" s="7">
        <v>1.7413622925810726E-3</v>
      </c>
      <c r="U22" s="7">
        <v>1.923248930982301E-3</v>
      </c>
      <c r="V22" s="7">
        <v>2.453266281097015E-3</v>
      </c>
      <c r="W22" s="7">
        <v>1.3765755345132892E-3</v>
      </c>
      <c r="X22" s="7">
        <v>5.7017856552882152E-3</v>
      </c>
      <c r="Y22" s="7">
        <v>5.3052250404019684E-3</v>
      </c>
      <c r="Z22" s="7">
        <v>6.404646664836566E-3</v>
      </c>
      <c r="AA22" s="7">
        <v>3.5377715220411463E-3</v>
      </c>
      <c r="AB22" s="7">
        <v>1.2727969723663793E-3</v>
      </c>
      <c r="AC22" s="7">
        <v>8.192335232323041E-4</v>
      </c>
      <c r="AD22" s="7">
        <v>1.1790717282954612E-2</v>
      </c>
      <c r="AE22" s="7">
        <v>8.4415857955479814E-3</v>
      </c>
      <c r="AF22" s="7">
        <v>8.7130067368105229E-3</v>
      </c>
      <c r="AG22" s="7">
        <v>3.6159270537159892E-3</v>
      </c>
      <c r="AH22" s="7">
        <v>1.0878042033422294E-2</v>
      </c>
      <c r="AI22" s="7">
        <v>1.0308494000193932E-3</v>
      </c>
      <c r="AJ22" s="7">
        <v>1.096319692624623E-2</v>
      </c>
      <c r="AK22" s="7">
        <v>1.0678928343293958E-2</v>
      </c>
      <c r="AL22" s="7">
        <v>1.0687038686476802E-2</v>
      </c>
      <c r="AM22" s="7">
        <v>3.5962928367084798E-2</v>
      </c>
      <c r="AN22" s="7">
        <v>2.0401451378420189E-2</v>
      </c>
      <c r="AO22" s="7">
        <v>2.1250781947146483E-2</v>
      </c>
      <c r="AP22" s="7">
        <v>2.1451635740789978E-2</v>
      </c>
      <c r="AQ22" s="7">
        <v>2.0780849972061571E-3</v>
      </c>
      <c r="AR22" s="7">
        <v>2.0957912249974384E-2</v>
      </c>
      <c r="AS22" s="7">
        <v>3.4939730311492688E-2</v>
      </c>
      <c r="AT22" s="7">
        <v>4.8053624003917082E-3</v>
      </c>
      <c r="AU22" s="7">
        <v>-3.7967291644992549E-3</v>
      </c>
      <c r="AV22" s="7">
        <v>-2.0788203167192826E-3</v>
      </c>
      <c r="AW22" s="7">
        <v>-1.8506233910008363E-3</v>
      </c>
      <c r="AX22" s="7">
        <v>-2.0829901867296815E-3</v>
      </c>
      <c r="AY22" s="7">
        <v>-2.4287131436887457E-3</v>
      </c>
      <c r="AZ22" s="7">
        <v>-1.8498480913537606E-3</v>
      </c>
      <c r="BA22" s="7">
        <v>-1.8521819845486978E-3</v>
      </c>
      <c r="BB22" s="7">
        <v>3.3233531301610213E-2</v>
      </c>
      <c r="BC22" s="7">
        <v>2.8265863004945609E-2</v>
      </c>
      <c r="BD22" s="7">
        <v>2.8106448658501888E-2</v>
      </c>
      <c r="BE22" s="7">
        <v>2.7403332886290259E-2</v>
      </c>
      <c r="BF22" s="7">
        <v>2.6944696853718506E-2</v>
      </c>
      <c r="BG22" s="7">
        <v>2.7311289712150726E-2</v>
      </c>
      <c r="BH22" s="7">
        <v>8.2197731479548557E-4</v>
      </c>
      <c r="BI22" s="7">
        <v>1.7938680192521733E-3</v>
      </c>
      <c r="BJ22" s="7">
        <v>1.2250320900275599E-2</v>
      </c>
      <c r="BK22" s="7">
        <v>1.2468780305313204E-2</v>
      </c>
      <c r="BL22" s="7">
        <v>3.4146225425321246E-2</v>
      </c>
      <c r="BM22" s="7">
        <v>3.4482748435408273E-2</v>
      </c>
      <c r="BN22" s="7">
        <v>3.3857436693199947E-2</v>
      </c>
      <c r="BO22" s="7">
        <v>2.7866578167135276E-3</v>
      </c>
      <c r="BP22" s="7">
        <v>7.6494790675174333E-3</v>
      </c>
      <c r="BQ22" s="7">
        <v>7.0788602168251136E-3</v>
      </c>
      <c r="BR22" s="7">
        <v>1.6573194067333322E-2</v>
      </c>
      <c r="BS22" s="7">
        <v>1.592347543018113E-2</v>
      </c>
      <c r="BT22" s="7">
        <v>1.772420615615854E-2</v>
      </c>
      <c r="BU22" s="7">
        <v>1.5871031070934519E-2</v>
      </c>
      <c r="BV22" s="7">
        <v>1.7740914679201476E-2</v>
      </c>
      <c r="BW22" s="7">
        <v>5.74856847143871E-3</v>
      </c>
      <c r="BX22" s="7">
        <v>3.1961755512340258E-3</v>
      </c>
      <c r="BY22" s="7">
        <v>2.9173983282338892E-3</v>
      </c>
      <c r="BZ22" s="7">
        <v>3.7880400170982849E-3</v>
      </c>
      <c r="CA22" s="7">
        <v>4.5522640922239423E-3</v>
      </c>
      <c r="CB22" s="7">
        <v>2.4449189904432659E-3</v>
      </c>
      <c r="CC22" s="7">
        <v>2.3446240270405695E-3</v>
      </c>
      <c r="CD22" s="7">
        <v>2.5755086710041123E-3</v>
      </c>
      <c r="CE22" s="7">
        <v>3.0268037839099376E-3</v>
      </c>
      <c r="CF22" s="7">
        <v>2.4297215690940259E-3</v>
      </c>
      <c r="CG22" s="7">
        <v>1.8139234755839952E-3</v>
      </c>
      <c r="CH22" s="7">
        <v>2.0718381625132909E-3</v>
      </c>
      <c r="CI22" s="7">
        <v>1.1904051921547173E-3</v>
      </c>
      <c r="CJ22" s="7">
        <v>3.1764228604842753E-3</v>
      </c>
      <c r="CK22" s="7">
        <v>1.5867584808722357E-3</v>
      </c>
      <c r="CL22" s="7">
        <v>3.3640835921075834E-3</v>
      </c>
      <c r="CM22" s="7">
        <v>2.7335818263282659E-3</v>
      </c>
      <c r="CN22" s="7">
        <v>3.9440209872967841E-2</v>
      </c>
      <c r="CO22" s="7">
        <v>4.1102220411415875E-2</v>
      </c>
      <c r="CP22" s="7">
        <v>4.1097092723455103E-2</v>
      </c>
      <c r="CQ22" s="7">
        <v>1.1511902381482355E-2</v>
      </c>
      <c r="CR22" s="7">
        <v>2.787946636193393E-3</v>
      </c>
      <c r="CS22" s="7">
        <v>3.3921766579033002E-3</v>
      </c>
      <c r="CT22" s="7">
        <v>2.2227038750282373E-3</v>
      </c>
      <c r="CU22" s="7">
        <v>1.2634748348944852E-2</v>
      </c>
      <c r="CV22" s="7">
        <v>0</v>
      </c>
      <c r="CW22" s="7">
        <v>-1.0092745929748876E-3</v>
      </c>
      <c r="CX22" s="7">
        <v>9.851884518468025E-4</v>
      </c>
      <c r="CY22" s="7">
        <v>2.7306856904052092E-3</v>
      </c>
      <c r="CZ22" s="7">
        <v>6.4337483122917972E-4</v>
      </c>
      <c r="DA22" s="7">
        <v>3.5198005985905716E-2</v>
      </c>
      <c r="DB22" s="7">
        <v>2.9623020910438192E-3</v>
      </c>
      <c r="DC22" s="7">
        <v>3.3132183231931529E-3</v>
      </c>
      <c r="DD22" s="7">
        <v>3.1319163536661248E-3</v>
      </c>
      <c r="DE22" s="7">
        <v>2.4814527390983453E-3</v>
      </c>
      <c r="DF22" s="7">
        <v>2.4688357131049207E-2</v>
      </c>
      <c r="DG22" s="7">
        <v>4.5454365886169766E-2</v>
      </c>
      <c r="DH22" s="7">
        <v>3.9828308917525101E-3</v>
      </c>
      <c r="DI22" s="7">
        <v>3.5521982160343687E-3</v>
      </c>
      <c r="DJ22" s="7">
        <v>1.9114691514079418E-2</v>
      </c>
      <c r="DK22" s="7">
        <v>2.3540566529838974E-2</v>
      </c>
      <c r="DL22" s="7">
        <v>1.7090861339806508E-2</v>
      </c>
      <c r="DM22" s="7">
        <v>2.4661832079618647E-2</v>
      </c>
      <c r="DN22" s="7">
        <v>3.0592720113033503E-2</v>
      </c>
      <c r="DO22" s="7">
        <v>2.7067914699076185E-3</v>
      </c>
      <c r="DP22" s="7">
        <v>2.9112619778865639E-3</v>
      </c>
      <c r="DQ22" s="7">
        <v>2.9028092264372237E-3</v>
      </c>
      <c r="DR22" s="7">
        <v>2.9707511036451573E-3</v>
      </c>
      <c r="DS22" s="7">
        <v>3.1628134820170547E-3</v>
      </c>
      <c r="DT22" s="7">
        <v>4.3209765392784157E-2</v>
      </c>
      <c r="DU22" s="7">
        <v>4.4102638675201172E-2</v>
      </c>
      <c r="DV22" s="7">
        <v>2.3227510094726272E-2</v>
      </c>
      <c r="DW22" s="7">
        <v>5.7307704583886574E-3</v>
      </c>
      <c r="DX22" s="7">
        <v>4.9322381553815733E-3</v>
      </c>
      <c r="DY22" s="7">
        <v>3.7448302356123983E-3</v>
      </c>
      <c r="DZ22" s="7">
        <v>1.7234766063863285E-2</v>
      </c>
      <c r="EA22" s="7">
        <v>1.8494670419487224E-2</v>
      </c>
      <c r="EB22" s="7">
        <v>3.5781442852767603E-2</v>
      </c>
      <c r="EC22" s="7">
        <v>3.4996764469647168E-2</v>
      </c>
      <c r="ED22" s="7">
        <v>3.5979996793954826E-2</v>
      </c>
      <c r="EE22" s="7">
        <v>3.9471920957613506E-3</v>
      </c>
      <c r="EF22" s="7">
        <v>4.7561683308986755E-3</v>
      </c>
      <c r="EG22" s="7">
        <v>1.7785887971014269E-2</v>
      </c>
      <c r="EH22" s="7">
        <v>1.2569441065864652E-3</v>
      </c>
      <c r="EI22" s="7">
        <v>-1.8081882556665052E-3</v>
      </c>
      <c r="EJ22" s="7">
        <v>1.8972871897506539E-3</v>
      </c>
      <c r="EK22" s="7">
        <v>3.4612508376415309E-2</v>
      </c>
      <c r="EL22" s="7">
        <v>3.4861309644321818E-2</v>
      </c>
      <c r="EM22" s="7">
        <v>-8.9895256036486865E-3</v>
      </c>
      <c r="EN22" s="7">
        <v>-8.5876686397038174E-3</v>
      </c>
      <c r="EO22" s="7">
        <v>-7.6748651530998144E-3</v>
      </c>
      <c r="EP22" s="7">
        <v>-7.6825746707468645E-3</v>
      </c>
      <c r="EQ22" s="7">
        <v>-4.7504157220119173E-3</v>
      </c>
      <c r="ER22" s="7">
        <v>-5.318727815874248E-3</v>
      </c>
      <c r="ES22" s="7">
        <v>-4.5243187375417718E-3</v>
      </c>
      <c r="ET22" s="7">
        <v>-5.6563507692064764E-3</v>
      </c>
      <c r="EU22" s="7">
        <v>6.1720135233797845E-3</v>
      </c>
      <c r="EV22" s="7">
        <v>7.1578495129494416E-3</v>
      </c>
      <c r="EW22" s="7">
        <v>2.3746669408763431E-2</v>
      </c>
      <c r="EX22" s="7">
        <v>-1.1470995126483991E-2</v>
      </c>
      <c r="EY22" s="7">
        <v>-1.1772802354400449E-2</v>
      </c>
      <c r="EZ22" s="7">
        <v>1.9332205856377473E-3</v>
      </c>
      <c r="FA22" s="7">
        <v>5.2798381416601604E-3</v>
      </c>
      <c r="FB22" s="7">
        <v>4.3998553599547035E-3</v>
      </c>
      <c r="FC22" s="7">
        <v>2.4977030009369398E-3</v>
      </c>
      <c r="FD22" s="7">
        <v>4.9223275922251663E-3</v>
      </c>
      <c r="FE22" s="7">
        <v>3.6164672311965584E-3</v>
      </c>
      <c r="FF22" s="7">
        <v>2.3605192970557417E-3</v>
      </c>
      <c r="FG22" s="7">
        <v>3.4679452267460382E-3</v>
      </c>
      <c r="FH22" s="7">
        <v>3.8382755780689958E-3</v>
      </c>
      <c r="FI22" s="7">
        <v>2.7091424008611578E-4</v>
      </c>
      <c r="FJ22" s="7">
        <v>4.2114883104417402E-3</v>
      </c>
      <c r="FK22" s="7">
        <v>4.8044425553614321E-3</v>
      </c>
      <c r="FL22" s="7">
        <v>2.3171670507043138E-3</v>
      </c>
      <c r="FM22" s="7">
        <v>2.2155031901234912E-2</v>
      </c>
      <c r="FN22" s="7">
        <v>1.1243768532028017E-2</v>
      </c>
      <c r="FO22" s="7">
        <v>8.9303531509404271E-3</v>
      </c>
      <c r="FP22" s="7">
        <v>1.1469585186026338E-2</v>
      </c>
      <c r="FQ22" s="7">
        <v>1.2412137369678781E-2</v>
      </c>
      <c r="FR22" s="7">
        <v>2.7379619053090196E-4</v>
      </c>
      <c r="FS22" s="7">
        <v>5.0045895298766801E-3</v>
      </c>
      <c r="FT22" s="7">
        <v>4.2304554153362655E-3</v>
      </c>
      <c r="FU22" s="7">
        <v>3.3166762783077694E-3</v>
      </c>
      <c r="FV22" s="7">
        <v>2.7875726378615664E-3</v>
      </c>
      <c r="FW22" s="7">
        <v>3.1652819457020955E-3</v>
      </c>
      <c r="FX22" s="7">
        <v>3.5441551854193168E-3</v>
      </c>
      <c r="FY22" s="7">
        <v>3.0393955876462614E-3</v>
      </c>
      <c r="FZ22" s="7">
        <v>6.7992701926928275E-3</v>
      </c>
      <c r="GA22" s="7">
        <v>2.8553699387032866E-2</v>
      </c>
      <c r="GB22" s="7">
        <v>3.3169097791827577E-2</v>
      </c>
      <c r="GC22" s="7">
        <v>3.0499287426209786E-2</v>
      </c>
      <c r="GD22" s="7">
        <v>3.2271445568906161E-2</v>
      </c>
      <c r="GE22" s="7">
        <v>3.3976468259812723E-2</v>
      </c>
      <c r="GF22" s="7">
        <v>2.8399135230497132E-3</v>
      </c>
      <c r="GG22" s="7">
        <v>3.0260695754417066E-3</v>
      </c>
      <c r="GH22" s="7">
        <v>1.4925287824175711E-2</v>
      </c>
      <c r="GI22" s="7">
        <v>1.5362992886192762E-2</v>
      </c>
      <c r="GJ22" s="7">
        <v>1.3795184229664022E-2</v>
      </c>
      <c r="GK22" s="7">
        <v>1.5435521122589779E-2</v>
      </c>
      <c r="GL22" s="7">
        <v>3.7408047300042935E-2</v>
      </c>
      <c r="GM22" s="7">
        <v>3.6637834382505848E-2</v>
      </c>
      <c r="GN22" s="7">
        <v>3.7970941553371738E-2</v>
      </c>
      <c r="GO22" s="7">
        <v>4.4884864979498644E-3</v>
      </c>
      <c r="GP22" s="7">
        <v>6.2128728000488955E-3</v>
      </c>
      <c r="GQ22" s="7">
        <v>4.3283260239595622E-3</v>
      </c>
      <c r="GR22" s="7">
        <v>2.38500284904977E-2</v>
      </c>
      <c r="GS22" s="7">
        <v>3.4712515850321757E-2</v>
      </c>
      <c r="GT22" s="7">
        <v>7.0166379615273309E-3</v>
      </c>
      <c r="GU22" s="7">
        <v>3.5846710182827674E-2</v>
      </c>
      <c r="GV22" s="7">
        <v>3.6618270864606935E-3</v>
      </c>
      <c r="GW22" s="7">
        <v>2.7274099997549798E-3</v>
      </c>
      <c r="GX22" s="7">
        <v>4.2341642110318269E-3</v>
      </c>
      <c r="GY22" s="7">
        <v>3.121937592179074E-3</v>
      </c>
      <c r="GZ22" s="7">
        <v>5.1022215276676315E-3</v>
      </c>
      <c r="HA22" s="7">
        <v>5.0016393383019685E-3</v>
      </c>
      <c r="HB22" s="7">
        <v>5.8298584168573345E-3</v>
      </c>
      <c r="HC22" s="7">
        <v>8.3693967821553538E-3</v>
      </c>
      <c r="HD22" s="7">
        <v>6.791059262750824E-3</v>
      </c>
      <c r="HE22" s="7">
        <v>3.6250785135204799E-3</v>
      </c>
      <c r="HF22" s="7">
        <v>3.0770250789795921E-3</v>
      </c>
      <c r="HG22" s="7">
        <v>3.2992064592650707E-3</v>
      </c>
      <c r="HH22" s="7">
        <v>1.5936296917960016E-3</v>
      </c>
      <c r="HI22" s="7">
        <v>3.5315061025603736E-3</v>
      </c>
      <c r="HJ22" s="7">
        <v>3.4212422521630284E-3</v>
      </c>
      <c r="HK22" s="7">
        <v>3.5392492824420827E-3</v>
      </c>
      <c r="HL22" s="7">
        <v>2.7266599359612793E-2</v>
      </c>
      <c r="HM22" s="7">
        <v>2.6553188288929684E-2</v>
      </c>
      <c r="HN22" s="7">
        <v>2.7276800464061647E-2</v>
      </c>
      <c r="HO22" s="7">
        <v>2.7512565586062163E-2</v>
      </c>
      <c r="HP22" s="7">
        <v>3.4617874084212207E-2</v>
      </c>
      <c r="HQ22" s="7">
        <v>3.2226226451065208E-3</v>
      </c>
      <c r="HR22" s="7">
        <v>3.4942994387117683E-2</v>
      </c>
      <c r="HS22" s="7">
        <v>3.5308996002270117E-2</v>
      </c>
      <c r="HT22" s="7">
        <v>6.499456680636854E-3</v>
      </c>
      <c r="HU22" s="7">
        <v>2.8132572330581166E-3</v>
      </c>
      <c r="HV22" s="7">
        <v>3.2654123310597687E-3</v>
      </c>
      <c r="HW22" s="7">
        <v>3.7165154199553271E-3</v>
      </c>
      <c r="HX22" s="7">
        <v>2.9007593744386083E-3</v>
      </c>
      <c r="HY22" s="7">
        <v>6.9733103494959703E-3</v>
      </c>
      <c r="HZ22" s="7">
        <v>3.7198757762020697E-3</v>
      </c>
      <c r="IA22" s="7">
        <v>4.4224761552937499E-3</v>
      </c>
      <c r="IB22" s="7">
        <v>4.1255996553888688E-3</v>
      </c>
      <c r="IC22" s="7">
        <v>4.0689271794012057E-3</v>
      </c>
      <c r="ID22" s="7">
        <v>3.5024948328343675E-3</v>
      </c>
      <c r="IE22" s="7">
        <v>5.2988554472235376E-3</v>
      </c>
      <c r="IF22" s="7">
        <v>4.5103658673674579E-3</v>
      </c>
      <c r="IG22" s="7">
        <v>3.9353592822913199E-3</v>
      </c>
      <c r="IH22" s="7">
        <v>6.2899391344511512E-3</v>
      </c>
      <c r="II22" s="7">
        <v>-2.926825868820006E-3</v>
      </c>
      <c r="IJ22" s="7">
        <v>-3.5296477662779056E-3</v>
      </c>
      <c r="IK22" s="7">
        <v>-2.7252465761346276E-3</v>
      </c>
      <c r="IL22" s="7">
        <v>5.0308086989479008E-3</v>
      </c>
      <c r="IM22" s="7">
        <v>5.0252146455011405E-3</v>
      </c>
      <c r="IN22" s="7">
        <v>6.7740097338315928E-3</v>
      </c>
      <c r="IO22" s="7">
        <v>5.1027376919436018E-3</v>
      </c>
      <c r="IP22" s="7">
        <v>2.2866560046521981E-3</v>
      </c>
      <c r="IQ22" s="7">
        <v>1.6186593720694344E-3</v>
      </c>
      <c r="IR22" s="7">
        <v>3.4293654729232914E-3</v>
      </c>
      <c r="IS22" s="7">
        <v>1.3183940610537303E-2</v>
      </c>
      <c r="IT22" s="7">
        <v>1.2405343640786787E-2</v>
      </c>
      <c r="IU22" s="7">
        <v>9.272381255195335E-3</v>
      </c>
      <c r="IV22" s="7">
        <v>1.2335744992586684E-2</v>
      </c>
      <c r="IW22" s="7">
        <v>9.154236795877695E-3</v>
      </c>
      <c r="IX22" s="7">
        <v>1.1376677802303576E-2</v>
      </c>
      <c r="IY22" s="7">
        <v>3.0984806868035418E-2</v>
      </c>
      <c r="IZ22" s="7">
        <v>3.3184831045627507E-2</v>
      </c>
      <c r="JA22" s="7">
        <v>3.3422603023480581E-2</v>
      </c>
      <c r="JB22" s="7">
        <v>3.3205196118343494E-2</v>
      </c>
      <c r="JC22" s="7">
        <v>3.0490836847984943E-2</v>
      </c>
      <c r="JD22" s="7">
        <v>3.2467302618408411E-2</v>
      </c>
      <c r="JE22" s="7">
        <v>3.4010588972259934E-2</v>
      </c>
      <c r="JF22" s="7">
        <v>3.8609896232643617E-2</v>
      </c>
      <c r="JG22" s="7">
        <v>3.9053971343577472E-2</v>
      </c>
      <c r="JH22" s="7">
        <v>3.9629320142121741E-2</v>
      </c>
      <c r="JI22" s="7">
        <v>2.575087093397974E-3</v>
      </c>
      <c r="JJ22" s="7">
        <v>-4.8066561479751732E-3</v>
      </c>
      <c r="JK22" s="7">
        <v>1.0822051091217722E-2</v>
      </c>
      <c r="JL22" s="7">
        <v>9.5847813781390016E-3</v>
      </c>
      <c r="JM22" s="7">
        <v>-1.4108424918290094E-3</v>
      </c>
      <c r="JN22" s="7">
        <v>1.0945223732408705E-2</v>
      </c>
      <c r="JO22" s="7">
        <v>1.0341182004441464E-2</v>
      </c>
      <c r="JP22" s="7">
        <v>1.1178688732284964E-2</v>
      </c>
      <c r="JQ22" s="7">
        <v>1.9773526169699425E-3</v>
      </c>
      <c r="JR22" s="7">
        <v>2.0444458099803716E-3</v>
      </c>
      <c r="JS22" s="7">
        <v>-2.5408270167006672E-3</v>
      </c>
      <c r="JT22" s="7">
        <v>2.881630597054321E-3</v>
      </c>
      <c r="JU22" s="7">
        <v>-4.1641927642066881E-3</v>
      </c>
      <c r="JV22" s="7">
        <v>9.9777085098467378E-3</v>
      </c>
      <c r="JW22" s="7">
        <v>-3.0413132135114606E-3</v>
      </c>
      <c r="JX22" s="7">
        <v>-3.653910788213267E-3</v>
      </c>
      <c r="JY22" s="7">
        <v>-3.1707538730927471E-3</v>
      </c>
      <c r="JZ22" s="7">
        <v>-4.0137352616279372E-3</v>
      </c>
      <c r="KA22" s="7">
        <v>7.0642995074094474E-3</v>
      </c>
      <c r="KB22" s="7">
        <v>3.9094967729751275E-2</v>
      </c>
      <c r="KC22" s="7">
        <v>0</v>
      </c>
      <c r="KD22" s="7">
        <v>2.7986044248429114E-3</v>
      </c>
      <c r="KE22" s="7">
        <v>4.3051684788277714E-2</v>
      </c>
      <c r="KF22" s="7">
        <v>4.7478637989039112E-2</v>
      </c>
      <c r="KG22" s="7">
        <v>-8.3490457700909539E-3</v>
      </c>
      <c r="KH22" s="7">
        <v>-8.9557968711849161E-3</v>
      </c>
      <c r="KI22" s="7">
        <v>6.1008335684190214E-4</v>
      </c>
      <c r="KJ22" s="7">
        <v>-8.1022819728023745E-3</v>
      </c>
      <c r="KK22" s="7">
        <v>-7.2554085046648452E-3</v>
      </c>
      <c r="KL22" s="7">
        <v>7.0534067658204087E-3</v>
      </c>
      <c r="KM22" s="7">
        <v>7.4421886622806918E-3</v>
      </c>
      <c r="KN22" s="7">
        <v>2.047081594167232E-3</v>
      </c>
      <c r="KO22" s="7">
        <v>4.4010421110106362E-2</v>
      </c>
      <c r="KP22" s="7">
        <v>4.4271091310050491E-2</v>
      </c>
      <c r="KQ22" s="7">
        <v>-2.3982935339605716E-3</v>
      </c>
      <c r="KR22" s="7">
        <v>3.317676371875829E-3</v>
      </c>
      <c r="KS22" s="7">
        <v>3.014540477017972E-3</v>
      </c>
      <c r="KT22" s="7">
        <v>3.1159525162471878E-3</v>
      </c>
      <c r="KU22" s="7">
        <v>2.5114851763229076E-3</v>
      </c>
      <c r="KV22" s="7">
        <v>4.2217733759392535E-3</v>
      </c>
      <c r="KW22" s="7">
        <v>3.3176335614983126E-3</v>
      </c>
      <c r="KX22" s="7">
        <v>3.4186978614694995E-3</v>
      </c>
      <c r="KY22" s="7">
        <v>3.2166900122993424E-3</v>
      </c>
      <c r="KZ22" s="7">
        <v>3.3450659781072506E-2</v>
      </c>
      <c r="LA22" s="7">
        <v>5.0880667804237681E-2</v>
      </c>
      <c r="LB22" s="7">
        <v>1.8281860903023672E-3</v>
      </c>
      <c r="LC22" s="7">
        <v>1.8633547980708647E-2</v>
      </c>
      <c r="LD22" s="7">
        <v>1.8633434636783141E-2</v>
      </c>
      <c r="LE22" s="7">
        <v>4.0619133651586689E-2</v>
      </c>
      <c r="LF22" s="7">
        <v>3.2894758765852308E-2</v>
      </c>
      <c r="LG22" s="7">
        <v>5.4218229063717049E-3</v>
      </c>
      <c r="LH22" s="7">
        <v>5.2746533513475724E-3</v>
      </c>
      <c r="LI22" s="7">
        <v>5.7469629937735552E-3</v>
      </c>
      <c r="LJ22" s="7">
        <v>5.7429492811003659E-3</v>
      </c>
      <c r="LK22" s="7">
        <v>9.6028071151148795E-4</v>
      </c>
      <c r="LL22" s="7">
        <v>5.2540751621074665E-4</v>
      </c>
      <c r="LM22" s="7">
        <v>1.2167633171732994E-3</v>
      </c>
      <c r="LN22" s="7">
        <v>1.1320438796952768E-3</v>
      </c>
      <c r="LO22" s="7">
        <v>4.7995262674600742E-3</v>
      </c>
      <c r="LP22" s="7">
        <v>5.5905807080138432E-3</v>
      </c>
      <c r="LQ22" s="7">
        <v>2.529575865014284E-2</v>
      </c>
      <c r="LR22" s="7">
        <v>2.4373678798131251E-2</v>
      </c>
      <c r="LS22" s="7">
        <v>2.5632485867935102E-2</v>
      </c>
      <c r="LT22" s="7">
        <v>2.0525267673437483E-2</v>
      </c>
      <c r="LU22" s="7">
        <v>1.9999925102246865E-2</v>
      </c>
      <c r="LV22" s="7">
        <v>2.0828244264913826E-2</v>
      </c>
      <c r="LW22" s="7">
        <v>1.1829037245631124E-2</v>
      </c>
      <c r="LX22" s="7">
        <v>-3.0672772343912067E-3</v>
      </c>
      <c r="LY22" s="7">
        <v>-2.0514587906518482E-3</v>
      </c>
      <c r="LZ22" s="7">
        <v>2.8423766813956908E-2</v>
      </c>
      <c r="MA22" s="7">
        <v>2.7923138823185138E-2</v>
      </c>
      <c r="MB22" s="7">
        <v>2.7562487998596501E-2</v>
      </c>
      <c r="MC22" s="7">
        <v>3.6222528322394677E-2</v>
      </c>
      <c r="MD22" s="7">
        <v>2.8423780974067239E-2</v>
      </c>
      <c r="ME22" s="7">
        <v>2.8350478092474068E-2</v>
      </c>
      <c r="MF22" s="7">
        <v>2.1231833618030136E-3</v>
      </c>
      <c r="MG22" s="7">
        <v>4.9508427407185997E-3</v>
      </c>
      <c r="MH22" s="7">
        <v>1.8208305013616852E-2</v>
      </c>
      <c r="MI22" s="7">
        <v>4.7371447233679528E-3</v>
      </c>
      <c r="MJ22" s="7">
        <v>3.2403944627920232E-3</v>
      </c>
      <c r="MK22" s="7">
        <v>3.0431217418774095E-3</v>
      </c>
      <c r="ML22" s="7">
        <v>2.9900212135150692E-3</v>
      </c>
      <c r="MM22" s="7">
        <v>2.9940803178773651E-3</v>
      </c>
      <c r="MN22" s="7">
        <v>3.3819381556797808E-3</v>
      </c>
      <c r="MO22" s="7">
        <v>2.8279715518797911E-2</v>
      </c>
      <c r="MP22" s="7">
        <v>5.8617610551526837E-3</v>
      </c>
      <c r="MQ22" s="7">
        <v>1.7957296450857183E-2</v>
      </c>
      <c r="MR22" s="7">
        <v>1.7288742762401527E-2</v>
      </c>
      <c r="MS22" s="7">
        <v>1.9823026119100695E-3</v>
      </c>
      <c r="MT22" s="7">
        <v>3.0381191077587508E-2</v>
      </c>
      <c r="MU22" s="7">
        <v>2.9696382161008419E-2</v>
      </c>
      <c r="MV22" s="7">
        <v>2.7192497235567652E-2</v>
      </c>
      <c r="MW22" s="7">
        <v>4.7026696528550283E-3</v>
      </c>
      <c r="MX22" s="7">
        <v>4.0589361532190954E-3</v>
      </c>
      <c r="MY22" s="7">
        <v>3.0400899434539792E-2</v>
      </c>
      <c r="MZ22" s="7">
        <v>4.3068133060463866E-3</v>
      </c>
      <c r="NA22" s="7">
        <v>3.7624748767205473E-3</v>
      </c>
      <c r="NB22" s="7">
        <v>4.3931925534110771E-3</v>
      </c>
      <c r="NC22" s="7">
        <v>3.9501606772445229E-3</v>
      </c>
      <c r="ND22" s="7">
        <v>4.036339426453958E-3</v>
      </c>
      <c r="NE22" s="7">
        <v>1.3239246791272319E-3</v>
      </c>
      <c r="NF22" s="7">
        <v>4.1329803165693129E-3</v>
      </c>
      <c r="NG22" s="7">
        <v>3.5013958161698486E-2</v>
      </c>
      <c r="NH22" s="7">
        <v>3.5924217213629907E-2</v>
      </c>
      <c r="NI22" s="7">
        <v>3.5939623294131147E-2</v>
      </c>
      <c r="NJ22" s="7">
        <v>3.5573032059760722E-2</v>
      </c>
      <c r="NK22" s="7">
        <v>3.5737907611799034E-2</v>
      </c>
      <c r="NL22" s="7">
        <v>3.5759201425937644E-2</v>
      </c>
      <c r="NM22" s="7">
        <v>3.4707157547937892E-2</v>
      </c>
      <c r="NN22" s="7">
        <v>9.0317145209142854E-3</v>
      </c>
      <c r="NO22" s="7">
        <v>8.7608974141461099E-3</v>
      </c>
      <c r="NP22" s="7">
        <v>7.0445177242007724E-3</v>
      </c>
      <c r="NQ22" s="7">
        <v>4.9794863686958464E-3</v>
      </c>
      <c r="NR22" s="7">
        <v>3.028270972149583E-2</v>
      </c>
      <c r="NS22" s="7">
        <v>3.0465750080943328E-2</v>
      </c>
      <c r="NT22" s="7">
        <v>2.954999210842664E-2</v>
      </c>
      <c r="NU22" s="7">
        <v>2.9909024690602699E-2</v>
      </c>
      <c r="NV22" s="7">
        <v>6.1924235330446057E-3</v>
      </c>
      <c r="NW22" s="7">
        <v>2.8696211341506302E-2</v>
      </c>
      <c r="NX22" s="7">
        <v>4.9622338400858298E-3</v>
      </c>
      <c r="NY22" s="7">
        <v>5.3443513022391536E-3</v>
      </c>
      <c r="NZ22" s="7">
        <v>5.4255259723442716E-3</v>
      </c>
      <c r="OA22" s="7">
        <v>5.152208485614769E-3</v>
      </c>
      <c r="OB22" s="7">
        <v>3.8116078395811367E-3</v>
      </c>
      <c r="OC22" s="7">
        <v>4.5727236060584524E-3</v>
      </c>
      <c r="OD22" s="7">
        <v>9.6367451901315463E-3</v>
      </c>
      <c r="OE22" s="7">
        <v>6.4440679533614284E-3</v>
      </c>
      <c r="OF22" s="7">
        <v>7.0091740957096971E-3</v>
      </c>
      <c r="OG22" s="7">
        <v>7.8143416381616457E-3</v>
      </c>
      <c r="OH22" s="7">
        <v>3.5483910818349333E-2</v>
      </c>
      <c r="OI22" s="7">
        <v>5.0821380316105579E-3</v>
      </c>
      <c r="OJ22" s="7">
        <v>2.482294213684658E-3</v>
      </c>
      <c r="OK22" s="7">
        <v>1.9103060886945893E-3</v>
      </c>
      <c r="OL22" s="7">
        <v>2.577746450247098E-3</v>
      </c>
      <c r="OM22" s="7">
        <v>2.2801831327850719E-3</v>
      </c>
      <c r="ON22" s="7">
        <v>2.0996584906900011E-3</v>
      </c>
      <c r="OO22" s="7">
        <v>2.1952514749445742E-3</v>
      </c>
      <c r="OP22" s="7">
        <v>2.668762518636019E-3</v>
      </c>
      <c r="OQ22" s="7">
        <v>5.5749684464455459E-3</v>
      </c>
      <c r="OR22" s="7">
        <v>3.4390015879025618E-3</v>
      </c>
      <c r="OS22" s="7">
        <v>5.4671577194103154E-3</v>
      </c>
      <c r="OT22" s="7">
        <v>8.1244741968009761E-3</v>
      </c>
      <c r="OU22" s="7">
        <v>2.2351707167354441E-2</v>
      </c>
      <c r="OV22" s="7">
        <v>8.3004738475991376E-3</v>
      </c>
      <c r="OW22" s="7">
        <v>8.0779849305776183E-3</v>
      </c>
      <c r="OX22" s="7">
        <v>2.2395213411391231E-2</v>
      </c>
      <c r="OY22" s="7">
        <v>2.4225886315899551E-3</v>
      </c>
      <c r="OZ22" s="7">
        <v>3.3562458463488806E-3</v>
      </c>
      <c r="PA22" s="7">
        <v>4.5678971687033859E-2</v>
      </c>
      <c r="PB22" s="7">
        <v>4.4775002117199468E-3</v>
      </c>
      <c r="PC22" s="7">
        <v>3.921394435001579E-3</v>
      </c>
      <c r="PD22" s="7">
        <v>1.1106513010416656E-3</v>
      </c>
      <c r="PE22" s="7">
        <v>1.6136262257279339E-3</v>
      </c>
      <c r="PF22" s="7">
        <v>2.8581904776596341E-3</v>
      </c>
      <c r="PG22" s="7">
        <v>5.5313223855029004E-3</v>
      </c>
      <c r="PH22" s="7">
        <v>1.6902359033456943E-3</v>
      </c>
      <c r="PI22" s="7">
        <v>1.7803176459785677E-3</v>
      </c>
      <c r="PJ22" s="7">
        <v>2.7158794227042813E-3</v>
      </c>
      <c r="PK22" s="7">
        <v>1.0672953147135341E-3</v>
      </c>
      <c r="PL22" s="7">
        <v>2.2423676742331336E-3</v>
      </c>
      <c r="PM22" s="7">
        <v>5.7275310175977142E-3</v>
      </c>
      <c r="PN22" s="7">
        <v>3.5180270708883442E-3</v>
      </c>
      <c r="PO22" s="7">
        <v>2.6453825030165463E-3</v>
      </c>
      <c r="PP22" s="7">
        <v>3.5430829998358499E-3</v>
      </c>
      <c r="PQ22" s="7">
        <v>2.121465556246112E-3</v>
      </c>
      <c r="PR22" s="7">
        <v>4.5485381585412966E-2</v>
      </c>
      <c r="PS22" s="7">
        <v>3.6231738796393804E-3</v>
      </c>
      <c r="PT22" s="7">
        <v>4.8170504491284521E-3</v>
      </c>
      <c r="PU22" s="7">
        <v>3.8023035668232584E-3</v>
      </c>
      <c r="PV22" s="7">
        <v>3.8685962128299973E-3</v>
      </c>
      <c r="PW22" s="7">
        <v>4.8076855443059691E-3</v>
      </c>
      <c r="PX22" s="7">
        <v>4.7438334523995148E-3</v>
      </c>
      <c r="PY22" s="7">
        <v>4.4327147278243493E-3</v>
      </c>
      <c r="PZ22" s="7">
        <v>2.2626442384844152E-3</v>
      </c>
      <c r="QA22" s="7">
        <v>3.4168693032591742E-2</v>
      </c>
      <c r="QB22" s="7">
        <v>4.5483225491562342E-2</v>
      </c>
      <c r="QC22" s="7">
        <v>4.7709613731623012E-3</v>
      </c>
      <c r="QD22" s="7">
        <v>2.4327680974456267E-3</v>
      </c>
      <c r="QE22" s="7">
        <v>1.3473404410856571E-2</v>
      </c>
      <c r="QF22" s="7">
        <v>3.1216926155529779E-2</v>
      </c>
      <c r="QG22" s="7">
        <v>3.0579342719378625E-2</v>
      </c>
      <c r="QH22" s="7">
        <v>4.6441470686009864E-3</v>
      </c>
      <c r="QI22" s="7">
        <v>4.648494021624326E-3</v>
      </c>
      <c r="QJ22" s="7">
        <v>5.3197998060502717E-3</v>
      </c>
      <c r="QK22" s="7">
        <v>4.6452879353351103E-3</v>
      </c>
      <c r="QL22" s="7">
        <v>5.3197094326359693E-3</v>
      </c>
      <c r="QM22" s="7">
        <v>5.5237405989842043E-3</v>
      </c>
      <c r="QN22" s="7">
        <v>5.6001057063674769E-3</v>
      </c>
      <c r="QO22" s="7">
        <v>2.8588306676554718E-3</v>
      </c>
      <c r="QP22" s="7">
        <v>3.0463557423140277E-3</v>
      </c>
      <c r="QQ22" s="7">
        <v>4.029996576415543E-3</v>
      </c>
      <c r="QR22" s="7">
        <v>1.6766373894203102E-3</v>
      </c>
      <c r="QS22" s="7">
        <v>2.6539921973226877E-3</v>
      </c>
      <c r="QT22" s="7">
        <v>2.5062767904267058E-3</v>
      </c>
      <c r="QU22" s="7">
        <v>2.8314962004758982E-3</v>
      </c>
      <c r="QV22" s="7">
        <v>8.0876744095355023E-3</v>
      </c>
      <c r="QW22" s="7">
        <v>7.4695186042899996E-3</v>
      </c>
      <c r="QX22" s="7">
        <v>7.4691540597022436E-3</v>
      </c>
      <c r="QY22" s="7">
        <v>7.3519604943191805E-3</v>
      </c>
      <c r="QZ22" s="7">
        <v>7.2400019574713108E-3</v>
      </c>
      <c r="RA22" s="7">
        <v>6.3627740092455269E-3</v>
      </c>
      <c r="RB22" s="7">
        <v>7.9108354567258565E-3</v>
      </c>
      <c r="RC22" s="7">
        <v>8.1232140767615174E-3</v>
      </c>
      <c r="RD22" s="7">
        <v>8.3446504225346673E-3</v>
      </c>
      <c r="RE22" s="7">
        <v>8.4639234567800599E-3</v>
      </c>
      <c r="RF22" s="7">
        <v>5.012342918579326E-2</v>
      </c>
      <c r="RG22" s="7">
        <v>6.7970663967150497E-3</v>
      </c>
      <c r="RH22" s="7">
        <v>5.1053504955497341E-2</v>
      </c>
      <c r="RI22" s="7">
        <v>5.0413161795523929E-2</v>
      </c>
      <c r="RJ22" s="7">
        <v>5.0083512037132127E-2</v>
      </c>
      <c r="RK22" s="7">
        <v>5.0161714100420571E-2</v>
      </c>
      <c r="RL22" s="7">
        <v>5.0695020203775615E-2</v>
      </c>
      <c r="RM22" s="7">
        <v>5.0202393795561275E-2</v>
      </c>
      <c r="RN22" s="7">
        <v>1.0324208436770739E-2</v>
      </c>
      <c r="RO22" s="7">
        <v>3.5591253087861423E-2</v>
      </c>
      <c r="RP22" s="7">
        <v>3.5355516877416525E-2</v>
      </c>
      <c r="RQ22" s="7">
        <v>3.5275504409765526E-2</v>
      </c>
      <c r="RR22" s="7">
        <v>5.698202210769574E-3</v>
      </c>
      <c r="RS22" s="7">
        <v>1.1156450088476369E-2</v>
      </c>
      <c r="RT22" s="7">
        <v>1.4347231765421364E-2</v>
      </c>
      <c r="RU22" s="7">
        <v>1.4989435615586211E-2</v>
      </c>
      <c r="RV22" s="7">
        <v>1.450328730372223E-2</v>
      </c>
      <c r="RW22" s="7">
        <v>1.4989292534510182E-2</v>
      </c>
      <c r="RX22" s="7">
        <v>3.552331850043821E-2</v>
      </c>
      <c r="RY22" s="7">
        <v>2.6946631611336155E-3</v>
      </c>
      <c r="RZ22" s="7">
        <v>3.4888201723901467E-2</v>
      </c>
      <c r="SA22" s="7">
        <v>6.0054414526420482E-3</v>
      </c>
      <c r="SB22" s="7">
        <v>9.3678352613459619E-3</v>
      </c>
      <c r="SC22" s="7">
        <v>8.7175054564193315E-3</v>
      </c>
      <c r="SD22" s="7">
        <v>8.9605695924187805E-3</v>
      </c>
      <c r="SE22" s="7">
        <v>2.797778025001823E-3</v>
      </c>
      <c r="SF22" s="7">
        <v>7.5051821654517703E-3</v>
      </c>
      <c r="SG22" s="7">
        <v>3.8691923843187071E-3</v>
      </c>
      <c r="SH22" s="7">
        <v>3.0896250246881122E-3</v>
      </c>
      <c r="SI22" s="7">
        <v>1.9269909745427696E-3</v>
      </c>
      <c r="SJ22" s="7">
        <v>1.9324861561121358E-3</v>
      </c>
      <c r="SK22" s="7">
        <v>1.8349451805234301E-3</v>
      </c>
      <c r="SL22" s="7">
        <v>3.0271502898582621E-3</v>
      </c>
      <c r="SM22" s="7">
        <v>2.4644813851322275E-3</v>
      </c>
      <c r="SN22" s="7">
        <v>3.9344374003679537E-2</v>
      </c>
      <c r="SO22" s="7">
        <v>4.0451231610099184E-2</v>
      </c>
      <c r="SP22" s="7">
        <v>3.6035841969328068E-3</v>
      </c>
      <c r="SQ22" s="7">
        <v>1.1841977115077949E-2</v>
      </c>
    </row>
    <row r="23" spans="1:511" x14ac:dyDescent="0.3">
      <c r="A23" s="1">
        <v>43799</v>
      </c>
      <c r="B23" s="7">
        <v>8.3219649512198508E-4</v>
      </c>
      <c r="C23" s="7">
        <v>-9.1058542519856331E-5</v>
      </c>
      <c r="D23" s="7">
        <v>1.2735599041703089E-2</v>
      </c>
      <c r="E23" s="7">
        <v>1.2561563270485333E-2</v>
      </c>
      <c r="F23" s="7">
        <v>1.2227685520949562E-2</v>
      </c>
      <c r="G23" s="7">
        <v>-2.9234369791912254E-4</v>
      </c>
      <c r="H23" s="7">
        <v>-1.4096514996802517E-4</v>
      </c>
      <c r="I23" s="7">
        <v>8.0390052573730045E-4</v>
      </c>
      <c r="J23" s="7">
        <v>1.5997885129949794E-3</v>
      </c>
      <c r="K23" s="7">
        <v>5.413011921065299E-4</v>
      </c>
      <c r="L23" s="7">
        <v>5.4193252307627106E-4</v>
      </c>
      <c r="M23" s="7">
        <v>1.600882024710616E-3</v>
      </c>
      <c r="N23" s="7">
        <v>-2.1847854854450423E-4</v>
      </c>
      <c r="O23" s="7">
        <v>-1.3527471117364396E-3</v>
      </c>
      <c r="P23" s="7">
        <v>4.1124957955948832E-3</v>
      </c>
      <c r="Q23" s="7">
        <v>3.4186297283102388E-3</v>
      </c>
      <c r="R23" s="7">
        <v>-2.1900909253236706E-3</v>
      </c>
      <c r="S23" s="7">
        <v>-1.3639055808943724E-3</v>
      </c>
      <c r="T23" s="7">
        <v>-1.8233376909084094E-3</v>
      </c>
      <c r="U23" s="7">
        <v>-6.3181252632121994E-4</v>
      </c>
      <c r="V23" s="7">
        <v>1.120003204145216E-3</v>
      </c>
      <c r="W23" s="7">
        <v>-2.6567711185066634E-4</v>
      </c>
      <c r="X23" s="7">
        <v>4.372851102061967E-3</v>
      </c>
      <c r="Y23" s="7">
        <v>3.9752890352601194E-3</v>
      </c>
      <c r="Z23" s="7">
        <v>3.2528824705020712E-3</v>
      </c>
      <c r="AA23" s="7">
        <v>2.4538912599560521E-3</v>
      </c>
      <c r="AB23" s="7">
        <v>-4.4639929683964194E-4</v>
      </c>
      <c r="AC23" s="7">
        <v>-9.0265157529067662E-4</v>
      </c>
      <c r="AD23" s="7">
        <v>0</v>
      </c>
      <c r="AE23" s="7">
        <v>-5.1513868730117887E-3</v>
      </c>
      <c r="AF23" s="7">
        <v>-5.979960502070239E-3</v>
      </c>
      <c r="AG23" s="7">
        <v>-1.5420025769186108E-3</v>
      </c>
      <c r="AH23" s="7">
        <v>-1.4604220082587726E-2</v>
      </c>
      <c r="AI23" s="7">
        <v>1.0402788005220381E-3</v>
      </c>
      <c r="AJ23" s="7">
        <v>-1.549183563576265E-2</v>
      </c>
      <c r="AK23" s="7">
        <v>-1.4339576889572997E-2</v>
      </c>
      <c r="AL23" s="7">
        <v>-1.4350413250298271E-2</v>
      </c>
      <c r="AM23" s="7">
        <v>1.1757987950855283E-2</v>
      </c>
      <c r="AN23" s="7">
        <v>1.2899094012565903E-2</v>
      </c>
      <c r="AO23" s="7">
        <v>1.3376931346770279E-2</v>
      </c>
      <c r="AP23" s="7">
        <v>1.3809145649055292E-2</v>
      </c>
      <c r="AQ23" s="7">
        <v>1.0020684109065778E-4</v>
      </c>
      <c r="AR23" s="7">
        <v>1.3783075591725329E-2</v>
      </c>
      <c r="AS23" s="7">
        <v>1.1641436600648879E-2</v>
      </c>
      <c r="AT23" s="7">
        <v>7.0381618086694535E-4</v>
      </c>
      <c r="AU23" s="7">
        <v>-2.5394318697841219E-3</v>
      </c>
      <c r="AV23" s="7">
        <v>-1.8498880624928217E-3</v>
      </c>
      <c r="AW23" s="7">
        <v>-1.618721659648542E-3</v>
      </c>
      <c r="AX23" s="7">
        <v>-1.96748378437713E-3</v>
      </c>
      <c r="AY23" s="7">
        <v>-2.1996495491804998E-3</v>
      </c>
      <c r="AZ23" s="7">
        <v>-1.6188307188192903E-3</v>
      </c>
      <c r="BA23" s="7">
        <v>-1.6188604198341401E-3</v>
      </c>
      <c r="BB23" s="7">
        <v>4.2406350103317912E-2</v>
      </c>
      <c r="BC23" s="7">
        <v>1.1144150395355257E-2</v>
      </c>
      <c r="BD23" s="7">
        <v>1.0791419862739775E-2</v>
      </c>
      <c r="BE23" s="7">
        <v>4.0664540197009609E-2</v>
      </c>
      <c r="BF23" s="7">
        <v>4.0098992968772534E-2</v>
      </c>
      <c r="BG23" s="7">
        <v>4.0749619559879373E-2</v>
      </c>
      <c r="BH23" s="7">
        <v>-1.9572677909751116E-4</v>
      </c>
      <c r="BI23" s="7">
        <v>-8.9447555053399482E-5</v>
      </c>
      <c r="BJ23" s="7">
        <v>1.0737170335806132E-2</v>
      </c>
      <c r="BK23" s="7">
        <v>9.8017002637814741E-3</v>
      </c>
      <c r="BL23" s="7">
        <v>2.476417605953575E-2</v>
      </c>
      <c r="BM23" s="7">
        <v>2.5000064243662336E-2</v>
      </c>
      <c r="BN23" s="7">
        <v>2.4561311716501867E-2</v>
      </c>
      <c r="BO23" s="7">
        <v>6.1654997003784007E-4</v>
      </c>
      <c r="BP23" s="7">
        <v>4.7892397028300188E-3</v>
      </c>
      <c r="BQ23" s="7">
        <v>4.2232966085640512E-3</v>
      </c>
      <c r="BR23" s="7">
        <v>-1.1977283865318824E-2</v>
      </c>
      <c r="BS23" s="7">
        <v>-1.2658515819697857E-2</v>
      </c>
      <c r="BT23" s="7">
        <v>-1.2719618654270883E-2</v>
      </c>
      <c r="BU23" s="7">
        <v>-1.1845136637481607E-2</v>
      </c>
      <c r="BV23" s="7">
        <v>-1.2731821384444173E-2</v>
      </c>
      <c r="BW23" s="7">
        <v>4.0148589683407423E-3</v>
      </c>
      <c r="BX23" s="7">
        <v>-4.388349624438923E-4</v>
      </c>
      <c r="BY23" s="7">
        <v>2.633118973666587E-4</v>
      </c>
      <c r="BZ23" s="7">
        <v>-7.5332212343379211E-4</v>
      </c>
      <c r="CA23" s="7">
        <v>-5.0251324239041872E-4</v>
      </c>
      <c r="CB23" s="7">
        <v>2.4449697179938479E-3</v>
      </c>
      <c r="CC23" s="7">
        <v>1.4680436497891279E-3</v>
      </c>
      <c r="CD23" s="7">
        <v>-2.7400093665105695E-4</v>
      </c>
      <c r="CE23" s="7">
        <v>1.0100799242591067E-5</v>
      </c>
      <c r="CF23" s="7">
        <v>-1.7117218090352583E-3</v>
      </c>
      <c r="CG23" s="7">
        <v>-1.9197512820954077E-4</v>
      </c>
      <c r="CH23" s="7">
        <v>-3.3769466666604239E-3</v>
      </c>
      <c r="CI23" s="7">
        <v>-3.1347491846083924E-3</v>
      </c>
      <c r="CJ23" s="7">
        <v>-1.5754096916513328E-3</v>
      </c>
      <c r="CK23" s="7">
        <v>-1.2992907883250845E-3</v>
      </c>
      <c r="CL23" s="7">
        <v>-1.3882247509087136E-3</v>
      </c>
      <c r="CM23" s="7">
        <v>2.4844004954231789E-4</v>
      </c>
      <c r="CN23" s="7">
        <v>1.0089974434603979E-2</v>
      </c>
      <c r="CO23" s="7">
        <v>1.0055918784780822E-2</v>
      </c>
      <c r="CP23" s="7">
        <v>9.7505828645883183E-3</v>
      </c>
      <c r="CQ23" s="7">
        <v>-1.517464513987404E-2</v>
      </c>
      <c r="CR23" s="7">
        <v>-8.9708307211204747E-4</v>
      </c>
      <c r="CS23" s="7">
        <v>-2.9242828885898763E-4</v>
      </c>
      <c r="CT23" s="7">
        <v>2.1319953615775973E-4</v>
      </c>
      <c r="CU23" s="7">
        <v>-9.8185178530173257E-3</v>
      </c>
      <c r="CV23" s="7">
        <v>4.9359281615674166E-3</v>
      </c>
      <c r="CW23" s="7">
        <v>5.0506625889827376E-3</v>
      </c>
      <c r="CX23" s="7">
        <v>4.9214511727835222E-3</v>
      </c>
      <c r="CY23" s="7">
        <v>-2.0392675587834381E-2</v>
      </c>
      <c r="CZ23" s="7">
        <v>-2.1423097899975783E-2</v>
      </c>
      <c r="DA23" s="7">
        <v>1.5179144548215364E-2</v>
      </c>
      <c r="DB23" s="7">
        <v>3.7267273896431584E-4</v>
      </c>
      <c r="DC23" s="7">
        <v>-1.1813977274293134E-3</v>
      </c>
      <c r="DD23" s="7">
        <v>-5.398971328104817E-4</v>
      </c>
      <c r="DE23" s="7">
        <v>-2.0113322539575614E-3</v>
      </c>
      <c r="DF23" s="7">
        <v>2.306721665916486E-2</v>
      </c>
      <c r="DG23" s="7">
        <v>1.690831516495906E-2</v>
      </c>
      <c r="DH23" s="7">
        <v>-1.5028319883237859E-3</v>
      </c>
      <c r="DI23" s="7">
        <v>-1.6030816588620325E-3</v>
      </c>
      <c r="DJ23" s="7">
        <v>1.3820287585280483E-2</v>
      </c>
      <c r="DK23" s="7">
        <v>1.3422820891609398E-2</v>
      </c>
      <c r="DL23" s="7">
        <v>2.8215045956581964E-2</v>
      </c>
      <c r="DM23" s="7">
        <v>1.434043445883206E-2</v>
      </c>
      <c r="DN23" s="7">
        <v>8.9053426452827458E-3</v>
      </c>
      <c r="DO23" s="7">
        <v>7.2264583253342394E-3</v>
      </c>
      <c r="DP23" s="7">
        <v>7.4283167954309276E-3</v>
      </c>
      <c r="DQ23" s="7">
        <v>8.5166809785378467E-3</v>
      </c>
      <c r="DR23" s="7">
        <v>-6.6267083273381601E-4</v>
      </c>
      <c r="DS23" s="7">
        <v>-4.7229138859185803E-4</v>
      </c>
      <c r="DT23" s="7">
        <v>1.9723763247310653E-2</v>
      </c>
      <c r="DU23" s="7">
        <v>2.0628731877188625E-2</v>
      </c>
      <c r="DV23" s="7">
        <v>1.4934114650911675E-2</v>
      </c>
      <c r="DW23" s="7">
        <v>2.1405167698365052E-3</v>
      </c>
      <c r="DX23" s="7">
        <v>4.176999392252083E-4</v>
      </c>
      <c r="DY23" s="7">
        <v>7.3308579424412605E-4</v>
      </c>
      <c r="DZ23" s="7">
        <v>2.7423216206511395E-2</v>
      </c>
      <c r="EA23" s="7">
        <v>2.4919342906196768E-2</v>
      </c>
      <c r="EB23" s="7">
        <v>1.4545411020666945E-2</v>
      </c>
      <c r="EC23" s="7">
        <v>1.4402141273747794E-2</v>
      </c>
      <c r="ED23" s="7">
        <v>1.4970053542646021E-2</v>
      </c>
      <c r="EE23" s="7">
        <v>-1.1093284386870248E-3</v>
      </c>
      <c r="EF23" s="7">
        <v>-1.9950223452733909E-4</v>
      </c>
      <c r="EG23" s="7">
        <v>3.3166861058211511E-2</v>
      </c>
      <c r="EH23" s="7">
        <v>3.174689586219658E-3</v>
      </c>
      <c r="EI23" s="7">
        <v>2.1276649886316167E-3</v>
      </c>
      <c r="EJ23" s="7">
        <v>3.1849012964241231E-3</v>
      </c>
      <c r="EK23" s="7">
        <v>1.2363753830751754E-2</v>
      </c>
      <c r="EL23" s="7">
        <v>2.6824540857550087E-2</v>
      </c>
      <c r="EM23" s="7">
        <v>7.2371830794923167E-3</v>
      </c>
      <c r="EN23" s="7">
        <v>6.6003304681883854E-3</v>
      </c>
      <c r="EO23" s="7">
        <v>7.5483445530714526E-3</v>
      </c>
      <c r="EP23" s="7">
        <v>7.4459030922196454E-3</v>
      </c>
      <c r="EQ23" s="7">
        <v>9.5878180998077746E-3</v>
      </c>
      <c r="ER23" s="7">
        <v>8.9074719604192304E-3</v>
      </c>
      <c r="ES23" s="7">
        <v>9.7022918797502848E-3</v>
      </c>
      <c r="ET23" s="7">
        <v>1.0851598276830795E-2</v>
      </c>
      <c r="EU23" s="7">
        <v>4.5197517280072698E-4</v>
      </c>
      <c r="EV23" s="7">
        <v>-7.2939665109050383E-5</v>
      </c>
      <c r="EW23" s="7">
        <v>4.1236954741693657E-2</v>
      </c>
      <c r="EX23" s="7">
        <v>1.0921657868416135E-2</v>
      </c>
      <c r="EY23" s="7">
        <v>1.0511486451983918E-2</v>
      </c>
      <c r="EZ23" s="7">
        <v>-3.3266858661472836E-4</v>
      </c>
      <c r="FA23" s="7">
        <v>3.1294352010287482E-3</v>
      </c>
      <c r="FB23" s="7">
        <v>3.2271879712052077E-3</v>
      </c>
      <c r="FC23" s="7">
        <v>2.4137576104555698E-4</v>
      </c>
      <c r="FD23" s="7">
        <v>-1.2621976413219182E-3</v>
      </c>
      <c r="FE23" s="7">
        <v>-1.542573955931552E-3</v>
      </c>
      <c r="FF23" s="7">
        <v>-1.4708466180349904E-3</v>
      </c>
      <c r="FG23" s="7">
        <v>-1.6896597719977817E-3</v>
      </c>
      <c r="FH23" s="7">
        <v>-1.3206138817087102E-3</v>
      </c>
      <c r="FI23" s="7">
        <v>-1.6155488045064624E-3</v>
      </c>
      <c r="FJ23" s="7">
        <v>2.9381648140753311E-3</v>
      </c>
      <c r="FK23" s="7">
        <v>1.5723761212926954E-3</v>
      </c>
      <c r="FL23" s="7">
        <v>2.1282109481772748E-4</v>
      </c>
      <c r="FM23" s="7">
        <v>4.1379238000220815E-2</v>
      </c>
      <c r="FN23" s="7">
        <v>-9.7800266571382577E-3</v>
      </c>
      <c r="FO23" s="7">
        <v>-1.0401245203013002E-2</v>
      </c>
      <c r="FP23" s="7">
        <v>-1.0334643466905293E-2</v>
      </c>
      <c r="FQ23" s="7">
        <v>-9.8376962412116964E-3</v>
      </c>
      <c r="FR23" s="7">
        <v>-1.5415496255253413E-3</v>
      </c>
      <c r="FS23" s="7">
        <v>1.899745546585957E-3</v>
      </c>
      <c r="FT23" s="7">
        <v>7.1469338233797006E-3</v>
      </c>
      <c r="FU23" s="7">
        <v>-2.9244700639523063E-4</v>
      </c>
      <c r="FV23" s="7">
        <v>-9.7224789931943726E-4</v>
      </c>
      <c r="FW23" s="7">
        <v>-5.1898122821119523E-4</v>
      </c>
      <c r="FX23" s="7">
        <v>-1.4123476286794341E-4</v>
      </c>
      <c r="FY23" s="7">
        <v>1.3434987796247063E-5</v>
      </c>
      <c r="FZ23" s="7">
        <v>2.6956090642864354E-3</v>
      </c>
      <c r="GA23" s="7">
        <v>2.4743494642214203E-2</v>
      </c>
      <c r="GB23" s="7">
        <v>4.2476106322422442E-2</v>
      </c>
      <c r="GC23" s="7">
        <v>4.1687213566261143E-2</v>
      </c>
      <c r="GD23" s="7">
        <v>4.2195451422584719E-2</v>
      </c>
      <c r="GE23" s="7">
        <v>4.2675814712972264E-2</v>
      </c>
      <c r="GF23" s="7">
        <v>-8.1295355371597947E-4</v>
      </c>
      <c r="GG23" s="7">
        <v>-6.2256150406951908E-4</v>
      </c>
      <c r="GH23" s="7">
        <v>3.85154533683775E-2</v>
      </c>
      <c r="GI23" s="7">
        <v>3.9202219698426306E-2</v>
      </c>
      <c r="GJ23" s="7">
        <v>0</v>
      </c>
      <c r="GK23" s="7">
        <v>1.3029395843756121E-2</v>
      </c>
      <c r="GL23" s="7">
        <v>1.470593292412919E-2</v>
      </c>
      <c r="GM23" s="7">
        <v>1.4710252525666802E-2</v>
      </c>
      <c r="GN23" s="7">
        <v>1.4978109582143373E-2</v>
      </c>
      <c r="GO23" s="7">
        <v>-6.257158461193715E-4</v>
      </c>
      <c r="GP23" s="7">
        <v>2.1107309398146752E-3</v>
      </c>
      <c r="GQ23" s="7">
        <v>3.4873665522204577E-3</v>
      </c>
      <c r="GR23" s="7">
        <v>4.159728109060154E-2</v>
      </c>
      <c r="GS23" s="7">
        <v>1.4196985217980542E-2</v>
      </c>
      <c r="GT23" s="7">
        <v>2.9240681793665747E-3</v>
      </c>
      <c r="GU23" s="7">
        <v>4.1766050950622274E-2</v>
      </c>
      <c r="GV23" s="7">
        <v>2.7272650735187544E-3</v>
      </c>
      <c r="GW23" s="7">
        <v>6.6602233989806426E-3</v>
      </c>
      <c r="GX23" s="7">
        <v>7.2555435084823098E-3</v>
      </c>
      <c r="GY23" s="7">
        <v>7.1541325981305751E-3</v>
      </c>
      <c r="GZ23" s="7">
        <v>1.0032613736682063E-3</v>
      </c>
      <c r="HA23" s="7">
        <v>9.0252227416875172E-4</v>
      </c>
      <c r="HB23" s="7">
        <v>8.3122537332378172E-4</v>
      </c>
      <c r="HC23" s="7">
        <v>9.2506883181980436E-4</v>
      </c>
      <c r="HD23" s="7">
        <v>1.6949988307299903E-3</v>
      </c>
      <c r="HE23" s="7">
        <v>1.0151744895416724E-4</v>
      </c>
      <c r="HF23" s="7">
        <v>-9.4725659788524758E-5</v>
      </c>
      <c r="HG23" s="7">
        <v>-1.2380595911776798E-3</v>
      </c>
      <c r="HH23" s="7">
        <v>-7.9043213015642588E-4</v>
      </c>
      <c r="HI23" s="7">
        <v>-1.1243184768582673E-3</v>
      </c>
      <c r="HJ23" s="7">
        <v>-1.0144398449374642E-4</v>
      </c>
      <c r="HK23" s="7">
        <v>1.2768893808603145E-4</v>
      </c>
      <c r="HL23" s="7">
        <v>4.0698967750408023E-2</v>
      </c>
      <c r="HM23" s="7">
        <v>4.0019448244396363E-2</v>
      </c>
      <c r="HN23" s="7">
        <v>4.0504186273304599E-2</v>
      </c>
      <c r="HO23" s="7">
        <v>4.0938380467134494E-2</v>
      </c>
      <c r="HP23" s="7">
        <v>2.4621148459383752E-2</v>
      </c>
      <c r="HQ23" s="7">
        <v>2.2104342576076113E-3</v>
      </c>
      <c r="HR23" s="7">
        <v>4.1129341259117831E-2</v>
      </c>
      <c r="HS23" s="7">
        <v>4.2631072196327849E-2</v>
      </c>
      <c r="HT23" s="7">
        <v>1.4974428452664476E-3</v>
      </c>
      <c r="HU23" s="7">
        <v>2.6359493026872536E-3</v>
      </c>
      <c r="HV23" s="7">
        <v>1.2752584862701034E-3</v>
      </c>
      <c r="HW23" s="7">
        <v>2.6338328244325292E-3</v>
      </c>
      <c r="HX23" s="7">
        <v>9.114740533483429E-4</v>
      </c>
      <c r="HY23" s="7">
        <v>1.8680268276709687E-3</v>
      </c>
      <c r="HZ23" s="7">
        <v>1.7303722651419464E-3</v>
      </c>
      <c r="IA23" s="7">
        <v>3.5823064979683284E-3</v>
      </c>
      <c r="IB23" s="7">
        <v>7.1391973173348328E-3</v>
      </c>
      <c r="IC23" s="7">
        <v>3.8902557784869466E-4</v>
      </c>
      <c r="ID23" s="7">
        <v>7.6600090492686475E-4</v>
      </c>
      <c r="IE23" s="7">
        <v>6.7286367384836914E-4</v>
      </c>
      <c r="IF23" s="7">
        <v>3.5786400021345375E-3</v>
      </c>
      <c r="IG23" s="7">
        <v>1.2127993012353705E-3</v>
      </c>
      <c r="IH23" s="7">
        <v>2.9741023151653124E-3</v>
      </c>
      <c r="II23" s="7">
        <v>6.1957201159898246E-3</v>
      </c>
      <c r="IJ23" s="7">
        <v>5.5827369003767545E-3</v>
      </c>
      <c r="IK23" s="7">
        <v>6.3996679627449501E-3</v>
      </c>
      <c r="IL23" s="7">
        <v>-1.1551617568535408E-3</v>
      </c>
      <c r="IM23" s="7">
        <v>-8.9824815698437939E-5</v>
      </c>
      <c r="IN23" s="7">
        <v>1.8617441921959035E-3</v>
      </c>
      <c r="IO23" s="7">
        <v>1.0028863114978205E-3</v>
      </c>
      <c r="IP23" s="7">
        <v>-1.8556306740790581E-4</v>
      </c>
      <c r="IQ23" s="7">
        <v>-8.5284089335280243E-4</v>
      </c>
      <c r="IR23" s="7">
        <v>-9.4278771103241724E-4</v>
      </c>
      <c r="IS23" s="7">
        <v>0</v>
      </c>
      <c r="IT23" s="7">
        <v>3.7164117574913641E-2</v>
      </c>
      <c r="IU23" s="7">
        <v>3.6749193803681302E-2</v>
      </c>
      <c r="IV23" s="7">
        <v>3.7852745090309683E-2</v>
      </c>
      <c r="IW23" s="7">
        <v>-1.0484469696442116E-2</v>
      </c>
      <c r="IX23" s="7">
        <v>-9.8085636020421776E-3</v>
      </c>
      <c r="IY23" s="7">
        <v>2.4206786403282877E-2</v>
      </c>
      <c r="IZ23" s="7">
        <v>2.4990033593222574E-2</v>
      </c>
      <c r="JA23" s="7">
        <v>2.4929553693670017E-2</v>
      </c>
      <c r="JB23" s="7">
        <v>2.4818268312242923E-2</v>
      </c>
      <c r="JC23" s="7">
        <v>2.4311312297864221E-2</v>
      </c>
      <c r="JD23" s="7">
        <v>2.4656459756617156E-2</v>
      </c>
      <c r="JE23" s="7">
        <v>2.5000040755158482E-2</v>
      </c>
      <c r="JF23" s="7">
        <v>2.1685250860551016E-2</v>
      </c>
      <c r="JG23" s="7">
        <v>2.2763360934982754E-2</v>
      </c>
      <c r="JH23" s="7">
        <v>2.2277124922375862E-2</v>
      </c>
      <c r="JI23" s="7">
        <v>6.4709739145157484E-4</v>
      </c>
      <c r="JJ23" s="7">
        <v>4.5016037928638291E-3</v>
      </c>
      <c r="JK23" s="7">
        <v>-1.605977148814507E-2</v>
      </c>
      <c r="JL23" s="7">
        <v>1.4767796362279585E-2</v>
      </c>
      <c r="JM23" s="7">
        <v>3.2148470878322847E-3</v>
      </c>
      <c r="JN23" s="7">
        <v>1.3779584093015614E-2</v>
      </c>
      <c r="JO23" s="7">
        <v>1.4329493520000285E-2</v>
      </c>
      <c r="JP23" s="7">
        <v>1.5075605373463141E-2</v>
      </c>
      <c r="JQ23" s="7">
        <v>-8.1192866393339465E-4</v>
      </c>
      <c r="JR23" s="7">
        <v>-1.587906957598816E-3</v>
      </c>
      <c r="JS23" s="7">
        <v>3.9742728746711958E-3</v>
      </c>
      <c r="JT23" s="7">
        <v>-4.989767529142554E-4</v>
      </c>
      <c r="JU23" s="7">
        <v>4.0694783863145104E-3</v>
      </c>
      <c r="JV23" s="7">
        <v>-1.6465105106294866E-2</v>
      </c>
      <c r="JW23" s="7">
        <v>5.3874146255429708E-3</v>
      </c>
      <c r="JX23" s="7">
        <v>5.9967219926206541E-3</v>
      </c>
      <c r="JY23" s="7">
        <v>5.1421729214622463E-3</v>
      </c>
      <c r="JZ23" s="7">
        <v>6.859231354540145E-3</v>
      </c>
      <c r="KA23" s="7">
        <v>2.4874529632662496E-3</v>
      </c>
      <c r="KB23" s="7">
        <v>1.4047463943062239E-2</v>
      </c>
      <c r="KC23" s="7">
        <v>9.1266976599084189E-4</v>
      </c>
      <c r="KD23" s="7">
        <v>9.9709564147999882E-4</v>
      </c>
      <c r="KE23" s="7">
        <v>1.6679447407252489E-2</v>
      </c>
      <c r="KF23" s="7">
        <v>2.5260889103407066E-2</v>
      </c>
      <c r="KG23" s="7">
        <v>5.1790959408189521E-3</v>
      </c>
      <c r="KH23" s="7">
        <v>4.5780254377564234E-3</v>
      </c>
      <c r="KI23" s="7">
        <v>2.1710766122755064E-3</v>
      </c>
      <c r="KJ23" s="7">
        <v>5.4486640664400945E-3</v>
      </c>
      <c r="KK23" s="7">
        <v>4.5815717494252133E-3</v>
      </c>
      <c r="KL23" s="7">
        <v>3.6575722248299219E-2</v>
      </c>
      <c r="KM23" s="7">
        <v>3.6936115702888017E-2</v>
      </c>
      <c r="KN23" s="7">
        <v>1.0214498059862261E-3</v>
      </c>
      <c r="KO23" s="7">
        <v>1.8009234294717184E-2</v>
      </c>
      <c r="KP23" s="7">
        <v>1.8072282813411601E-2</v>
      </c>
      <c r="KQ23" s="7">
        <v>-8.0127691074255887E-3</v>
      </c>
      <c r="KR23" s="7">
        <v>4.5282252492855881E-3</v>
      </c>
      <c r="KS23" s="7">
        <v>-1.0570543900338938E-3</v>
      </c>
      <c r="KT23" s="7">
        <v>3.2232753039094391E-3</v>
      </c>
      <c r="KU23" s="7">
        <v>3.6192644233206187E-3</v>
      </c>
      <c r="KV23" s="7">
        <v>3.421753850822351E-3</v>
      </c>
      <c r="KW23" s="7">
        <v>4.431219166650251E-3</v>
      </c>
      <c r="KX23" s="7">
        <v>3.0212466750137502E-3</v>
      </c>
      <c r="KY23" s="7">
        <v>3.3242218269265529E-3</v>
      </c>
      <c r="KZ23" s="7">
        <v>1.0744385204923013E-2</v>
      </c>
      <c r="LA23" s="7">
        <v>2.91744005376731E-2</v>
      </c>
      <c r="LB23" s="7">
        <v>2.8588803523371592E-2</v>
      </c>
      <c r="LC23" s="7">
        <v>3.3100972672069462E-2</v>
      </c>
      <c r="LD23" s="7">
        <v>3.3536677078457915E-2</v>
      </c>
      <c r="LE23" s="7">
        <v>2.5092728539218807E-2</v>
      </c>
      <c r="LF23" s="7">
        <v>1.0376248982569062E-2</v>
      </c>
      <c r="LG23" s="7">
        <v>-7.683298792602359E-4</v>
      </c>
      <c r="LH23" s="7">
        <v>-9.245105457054393E-4</v>
      </c>
      <c r="LI23" s="7">
        <v>-6.1514569897622292E-4</v>
      </c>
      <c r="LJ23" s="7">
        <v>1.0872267966913231E-3</v>
      </c>
      <c r="LK23" s="7">
        <v>1.312927921563913E-3</v>
      </c>
      <c r="LL23" s="7">
        <v>8.77176658320098E-4</v>
      </c>
      <c r="LM23" s="7">
        <v>1.6564343911515062E-3</v>
      </c>
      <c r="LN23" s="7">
        <v>1.5716743896470333E-3</v>
      </c>
      <c r="LO23" s="7">
        <v>-1.5404191501865133E-3</v>
      </c>
      <c r="LP23" s="7">
        <v>-6.1112429731534259E-4</v>
      </c>
      <c r="LQ23" s="7">
        <v>1.2816403629106366E-2</v>
      </c>
      <c r="LR23" s="7">
        <v>1.2227364221280306E-2</v>
      </c>
      <c r="LS23" s="7">
        <v>1.2816444344768117E-2</v>
      </c>
      <c r="LT23" s="7">
        <v>3.7232153456557164E-2</v>
      </c>
      <c r="LU23" s="7">
        <v>3.6749259075811502E-2</v>
      </c>
      <c r="LV23" s="7">
        <v>3.7704289311551814E-2</v>
      </c>
      <c r="LW23" s="7">
        <v>1.3489244789921605E-2</v>
      </c>
      <c r="LX23" s="7">
        <v>-5.1280842907233132E-3</v>
      </c>
      <c r="LY23" s="7">
        <v>-5.1387067088908582E-3</v>
      </c>
      <c r="LZ23" s="7">
        <v>-5.8625448303466022E-3</v>
      </c>
      <c r="MA23" s="7">
        <v>-6.7911780823217876E-3</v>
      </c>
      <c r="MB23" s="7">
        <v>-5.8675279156960121E-3</v>
      </c>
      <c r="MC23" s="7">
        <v>1.1235953576859718E-2</v>
      </c>
      <c r="MD23" s="7">
        <v>-5.0249363084267154E-3</v>
      </c>
      <c r="ME23" s="7">
        <v>-5.0125855311171216E-3</v>
      </c>
      <c r="MF23" s="7">
        <v>1.9965502334402317E-3</v>
      </c>
      <c r="MG23" s="7">
        <v>-5.6191647687748635E-3</v>
      </c>
      <c r="MH23" s="7">
        <v>6.3662371438529555E-2</v>
      </c>
      <c r="MI23" s="7">
        <v>2.6329506045787458E-3</v>
      </c>
      <c r="MJ23" s="7">
        <v>7.5070597330262714E-4</v>
      </c>
      <c r="MK23" s="7">
        <v>1.8256983442100523E-3</v>
      </c>
      <c r="ML23" s="7">
        <v>3.7325678059604058E-4</v>
      </c>
      <c r="MM23" s="7">
        <v>1.7463944521608726E-3</v>
      </c>
      <c r="MN23" s="7">
        <v>2.129488040971207E-3</v>
      </c>
      <c r="MO23" s="7">
        <v>-2.1967729063131759E-2</v>
      </c>
      <c r="MP23" s="7">
        <v>2.8207692245730532E-3</v>
      </c>
      <c r="MQ23" s="7">
        <v>6.3579648756918711E-2</v>
      </c>
      <c r="MR23" s="7">
        <v>6.2958825640161337E-2</v>
      </c>
      <c r="MS23" s="7">
        <v>-9.8204789882796778E-4</v>
      </c>
      <c r="MT23" s="7">
        <v>1.317450524891435E-2</v>
      </c>
      <c r="MU23" s="7">
        <v>1.3793175265079765E-2</v>
      </c>
      <c r="MV23" s="7">
        <v>-2.2222151141128587E-2</v>
      </c>
      <c r="MW23" s="7">
        <v>-1.4762509869621395E-3</v>
      </c>
      <c r="MX23" s="7">
        <v>-2.1186433531260249E-3</v>
      </c>
      <c r="MY23" s="7">
        <v>1.3182669814787001E-2</v>
      </c>
      <c r="MZ23" s="7">
        <v>8.4326056736470853E-3</v>
      </c>
      <c r="NA23" s="7">
        <v>7.876874320157129E-3</v>
      </c>
      <c r="NB23" s="7">
        <v>8.5152225003521341E-3</v>
      </c>
      <c r="NC23" s="7">
        <v>8.1691908684161218E-3</v>
      </c>
      <c r="ND23" s="7">
        <v>8.252181991392795E-3</v>
      </c>
      <c r="NE23" s="7">
        <v>-1.7008076206087713E-4</v>
      </c>
      <c r="NF23" s="7">
        <v>4.1359632446719714E-3</v>
      </c>
      <c r="NG23" s="7">
        <v>1.0148892335228624E-2</v>
      </c>
      <c r="NH23" s="7">
        <v>1.1349413438273328E-2</v>
      </c>
      <c r="NI23" s="7">
        <v>1.0955500231044244E-2</v>
      </c>
      <c r="NJ23" s="7">
        <v>1.0814222805725632E-2</v>
      </c>
      <c r="NK23" s="7">
        <v>1.0223655497327693E-2</v>
      </c>
      <c r="NL23" s="7">
        <v>1.1508166586357119E-2</v>
      </c>
      <c r="NM23" s="7">
        <v>1.9916130925298446E-2</v>
      </c>
      <c r="NN23" s="7">
        <v>9.4420978807505627E-4</v>
      </c>
      <c r="NO23" s="7">
        <v>9.4632786563682151E-4</v>
      </c>
      <c r="NP23" s="7">
        <v>0</v>
      </c>
      <c r="NQ23" s="7">
        <v>0</v>
      </c>
      <c r="NR23" s="7">
        <v>1.3063320609446646E-2</v>
      </c>
      <c r="NS23" s="7">
        <v>-1.5513081813979531E-2</v>
      </c>
      <c r="NT23" s="7">
        <v>1.2394066185512824E-2</v>
      </c>
      <c r="NU23" s="7">
        <v>1.2626287004064356E-2</v>
      </c>
      <c r="NV23" s="7">
        <v>1.0729712359376802E-2</v>
      </c>
      <c r="NW23" s="7">
        <v>2.4863618889604477E-2</v>
      </c>
      <c r="NX23" s="7">
        <v>-2.7781442256516633E-3</v>
      </c>
      <c r="NY23" s="7">
        <v>-5.2023701261173982E-3</v>
      </c>
      <c r="NZ23" s="7">
        <v>-5.1373120648546761E-3</v>
      </c>
      <c r="OA23" s="7">
        <v>-5.3726605361120224E-3</v>
      </c>
      <c r="OB23" s="7">
        <v>-7.5531108115348361E-4</v>
      </c>
      <c r="OC23" s="7">
        <v>-1.8939987702175538E-3</v>
      </c>
      <c r="OD23" s="7">
        <v>-2.9368574335711371E-3</v>
      </c>
      <c r="OE23" s="7">
        <v>-8.7310840045601197E-3</v>
      </c>
      <c r="OF23" s="7">
        <v>-9.2806881586807114E-3</v>
      </c>
      <c r="OG23" s="7">
        <v>-3.1643446909780156E-3</v>
      </c>
      <c r="OH23" s="7">
        <v>1.9729911274327969E-2</v>
      </c>
      <c r="OI23" s="7">
        <v>3.3840637034260662E-3</v>
      </c>
      <c r="OJ23" s="7">
        <v>1.9875361073527783E-4</v>
      </c>
      <c r="OK23" s="7">
        <v>-3.7615457827153012E-4</v>
      </c>
      <c r="OL23" s="7">
        <v>-6.5895431681381282E-4</v>
      </c>
      <c r="OM23" s="7">
        <v>-9.4194404659455439E-4</v>
      </c>
      <c r="ON23" s="7">
        <v>-1.8631359621608056E-4</v>
      </c>
      <c r="OO23" s="7">
        <v>-9.0603038278753431E-5</v>
      </c>
      <c r="OP23" s="7">
        <v>-5.6255239790002176E-4</v>
      </c>
      <c r="OQ23" s="7">
        <v>2.4219332013634956E-3</v>
      </c>
      <c r="OR23" s="7">
        <v>-5.2318147657736606E-4</v>
      </c>
      <c r="OS23" s="7">
        <v>3.2044782627235922E-3</v>
      </c>
      <c r="OT23" s="7">
        <v>-6.0036146859293767E-3</v>
      </c>
      <c r="OU23" s="7">
        <v>5.7034306329621495E-3</v>
      </c>
      <c r="OV23" s="7">
        <v>-8.1291404460335451E-3</v>
      </c>
      <c r="OW23" s="7">
        <v>-8.3480103860258219E-3</v>
      </c>
      <c r="OX23" s="7">
        <v>5.7144609193275518E-3</v>
      </c>
      <c r="OY23" s="7">
        <v>1.4131804146220238E-3</v>
      </c>
      <c r="OZ23" s="7">
        <v>-7.1676254677976065E-5</v>
      </c>
      <c r="PA23" s="7">
        <v>1.7709521763363646E-2</v>
      </c>
      <c r="PB23" s="7">
        <v>1.8314951677660279E-3</v>
      </c>
      <c r="PC23" s="7">
        <v>1.1507515024549713E-3</v>
      </c>
      <c r="PD23" s="7">
        <v>2.1239664541088227E-3</v>
      </c>
      <c r="PE23" s="7">
        <v>2.6227465405275034E-3</v>
      </c>
      <c r="PF23" s="7">
        <v>-8.4213655125181877E-4</v>
      </c>
      <c r="PG23" s="7">
        <v>1.9883994182495345E-3</v>
      </c>
      <c r="PH23" s="7">
        <v>-5.8030419726085112E-4</v>
      </c>
      <c r="PI23" s="7">
        <v>-1.2550584526036387E-3</v>
      </c>
      <c r="PJ23" s="7">
        <v>-3.6860503255680549E-4</v>
      </c>
      <c r="PK23" s="7">
        <v>-1.0664754127118383E-3</v>
      </c>
      <c r="PL23" s="7">
        <v>-1.8511548280302922E-3</v>
      </c>
      <c r="PM23" s="7">
        <v>1.5763587678101704E-3</v>
      </c>
      <c r="PN23" s="7">
        <v>0</v>
      </c>
      <c r="PO23" s="7">
        <v>0</v>
      </c>
      <c r="PP23" s="7">
        <v>0</v>
      </c>
      <c r="PQ23" s="7">
        <v>1.1113927966793771E-3</v>
      </c>
      <c r="PR23" s="7">
        <v>1.6233834853242576E-2</v>
      </c>
      <c r="PS23" s="7">
        <v>-9.026023141141537E-4</v>
      </c>
      <c r="PT23" s="7">
        <v>0</v>
      </c>
      <c r="PU23" s="7">
        <v>0</v>
      </c>
      <c r="PV23" s="7">
        <v>-9.6342196265142874E-4</v>
      </c>
      <c r="PW23" s="7">
        <v>0</v>
      </c>
      <c r="PX23" s="7">
        <v>0</v>
      </c>
      <c r="PY23" s="7">
        <v>0</v>
      </c>
      <c r="PZ23" s="7">
        <v>-4.0849576791020476E-4</v>
      </c>
      <c r="QA23" s="7">
        <v>1.2481653817913364E-2</v>
      </c>
      <c r="QB23" s="7">
        <v>1.7522819338027129E-2</v>
      </c>
      <c r="QC23" s="7">
        <v>0</v>
      </c>
      <c r="QD23" s="7">
        <v>-2.4041529318741389E-4</v>
      </c>
      <c r="QE23" s="7">
        <v>2.996848694657233E-2</v>
      </c>
      <c r="QF23" s="7">
        <v>3.6941979882111883E-2</v>
      </c>
      <c r="QG23" s="7">
        <v>3.696000327972055E-2</v>
      </c>
      <c r="QH23" s="7">
        <v>1.167921790650306E-3</v>
      </c>
      <c r="QI23" s="7">
        <v>1.1690267080855584E-3</v>
      </c>
      <c r="QJ23" s="7">
        <v>1.7815084299839733E-3</v>
      </c>
      <c r="QK23" s="7">
        <v>1.1679762076893952E-3</v>
      </c>
      <c r="QL23" s="7">
        <v>1.7818676857726081E-3</v>
      </c>
      <c r="QM23" s="7">
        <v>1.9859442844380537E-3</v>
      </c>
      <c r="QN23" s="7">
        <v>2.0569249240540229E-3</v>
      </c>
      <c r="QO23" s="7">
        <v>-1.87873856365126E-4</v>
      </c>
      <c r="QP23" s="7">
        <v>-8.8719882599253138E-5</v>
      </c>
      <c r="QQ23" s="7">
        <v>1.1503338606590756E-5</v>
      </c>
      <c r="QR23" s="7">
        <v>-9.1403015533904114E-4</v>
      </c>
      <c r="QS23" s="7">
        <v>1.1932370435724499E-3</v>
      </c>
      <c r="QT23" s="7">
        <v>-4.3134744577526506E-4</v>
      </c>
      <c r="QU23" s="7">
        <v>-5.1938009612175525E-4</v>
      </c>
      <c r="QV23" s="7">
        <v>-1.0419609306538411E-2</v>
      </c>
      <c r="QW23" s="7">
        <v>-1.1128324059729966E-2</v>
      </c>
      <c r="QX23" s="7">
        <v>-1.11277250165332E-2</v>
      </c>
      <c r="QY23" s="7">
        <v>-1.2804260778027301E-3</v>
      </c>
      <c r="QZ23" s="7">
        <v>-1.0248692887926437E-2</v>
      </c>
      <c r="RA23" s="7">
        <v>-1.0037191086924194E-2</v>
      </c>
      <c r="RB23" s="7">
        <v>-1.0694130319369366E-2</v>
      </c>
      <c r="RC23" s="7">
        <v>-1.0465175128837965E-2</v>
      </c>
      <c r="RD23" s="7">
        <v>-1.0248036737005268E-2</v>
      </c>
      <c r="RE23" s="7">
        <v>-1.0150819806906814E-2</v>
      </c>
      <c r="RF23" s="7">
        <v>4.8513119561025622E-2</v>
      </c>
      <c r="RG23" s="7">
        <v>-1.0973192127131689E-3</v>
      </c>
      <c r="RH23" s="7">
        <v>4.7802540620315671E-2</v>
      </c>
      <c r="RI23" s="7">
        <v>4.7993650145576966E-2</v>
      </c>
      <c r="RJ23" s="7">
        <v>4.8489535601173035E-2</v>
      </c>
      <c r="RK23" s="7">
        <v>4.8536085589697964E-2</v>
      </c>
      <c r="RL23" s="7">
        <v>4.9027012604743687E-2</v>
      </c>
      <c r="RM23" s="7">
        <v>4.8573580258291185E-2</v>
      </c>
      <c r="RN23" s="7">
        <v>-8.8253474945054478E-3</v>
      </c>
      <c r="RO23" s="7">
        <v>5.0258639288407757E-2</v>
      </c>
      <c r="RP23" s="7">
        <v>5.0058219994957479E-2</v>
      </c>
      <c r="RQ23" s="7">
        <v>5.0153206138444428E-2</v>
      </c>
      <c r="RR23" s="7">
        <v>2.5006045622639442E-3</v>
      </c>
      <c r="RS23" s="7">
        <v>1.5044844530326288E-2</v>
      </c>
      <c r="RT23" s="7">
        <v>3.1117324459414803E-2</v>
      </c>
      <c r="RU23" s="7">
        <v>3.0942243967391751E-2</v>
      </c>
      <c r="RV23" s="7">
        <v>3.0021492999557833E-2</v>
      </c>
      <c r="RW23" s="7">
        <v>3.0942314929575044E-2</v>
      </c>
      <c r="RX23" s="7">
        <v>5.0534700825249829E-2</v>
      </c>
      <c r="RY23" s="7">
        <v>-1.508372616528824E-4</v>
      </c>
      <c r="RZ23" s="7">
        <v>1.9420958172453016E-2</v>
      </c>
      <c r="SA23" s="7">
        <v>2.8906368361247114E-3</v>
      </c>
      <c r="SB23" s="7">
        <v>5.2204102699854246E-2</v>
      </c>
      <c r="SC23" s="7">
        <v>5.1234564406459467E-2</v>
      </c>
      <c r="SD23" s="7">
        <v>5.150970604593362E-2</v>
      </c>
      <c r="SE23" s="7">
        <v>-1.2076744041965048E-3</v>
      </c>
      <c r="SF23" s="7">
        <v>-8.9991673385109345E-4</v>
      </c>
      <c r="SG23" s="7">
        <v>-8.655619031774967E-4</v>
      </c>
      <c r="SH23" s="7">
        <v>-7.4133633676376238E-4</v>
      </c>
      <c r="SI23" s="7">
        <v>-1.0261374294870894E-3</v>
      </c>
      <c r="SJ23" s="7">
        <v>-1.0324523223894269E-3</v>
      </c>
      <c r="SK23" s="7">
        <v>-4.5902481267122994E-3</v>
      </c>
      <c r="SL23" s="7">
        <v>-5.3147201270483209E-3</v>
      </c>
      <c r="SM23" s="7">
        <v>-5.7461333614257969E-3</v>
      </c>
      <c r="SN23" s="7">
        <v>4.6115634900165976E-3</v>
      </c>
      <c r="SO23" s="7">
        <v>5.4474884061012753E-3</v>
      </c>
      <c r="SP23" s="7">
        <v>-8.9773939717257482E-4</v>
      </c>
      <c r="SQ23" s="7">
        <v>3.236465738053456E-3</v>
      </c>
    </row>
    <row r="24" spans="1:511" x14ac:dyDescent="0.3">
      <c r="A24" s="1">
        <v>43830</v>
      </c>
      <c r="B24" s="7">
        <v>-3.4013886953125571E-3</v>
      </c>
      <c r="C24" s="7">
        <v>7.5641637562229346E-4</v>
      </c>
      <c r="D24" s="7">
        <v>9.294329641158984E-3</v>
      </c>
      <c r="E24" s="7">
        <v>1.4023593187624838E-2</v>
      </c>
      <c r="F24" s="7">
        <v>1.1029345856111072E-2</v>
      </c>
      <c r="G24" s="7">
        <v>-1.2671562991917009E-2</v>
      </c>
      <c r="H24" s="7">
        <v>-1.244801713225311E-2</v>
      </c>
      <c r="I24" s="7">
        <v>2.6569271098638179E-4</v>
      </c>
      <c r="J24" s="7">
        <v>1.060019123472379E-3</v>
      </c>
      <c r="K24" s="7">
        <v>1.7663927353521393E-3</v>
      </c>
      <c r="L24" s="7">
        <v>8.8258315575827503E-4</v>
      </c>
      <c r="M24" s="7">
        <v>1.0609722780201276E-3</v>
      </c>
      <c r="N24" s="7">
        <v>8.9281907207441143E-4</v>
      </c>
      <c r="O24" s="7">
        <v>-5.489997554345078E-4</v>
      </c>
      <c r="P24" s="7">
        <v>2.9067320640045447E-3</v>
      </c>
      <c r="Q24" s="7">
        <v>3.5371560923480564E-3</v>
      </c>
      <c r="R24" s="7">
        <v>9.0550529637646314E-5</v>
      </c>
      <c r="S24" s="7">
        <v>1.0097139844829235E-3</v>
      </c>
      <c r="T24" s="7">
        <v>5.5029588091903175E-4</v>
      </c>
      <c r="U24" s="7">
        <v>-1.8306406992101056E-4</v>
      </c>
      <c r="V24" s="7">
        <v>1.2279259523294442E-3</v>
      </c>
      <c r="W24" s="7">
        <v>1.102888640002675E-3</v>
      </c>
      <c r="X24" s="7">
        <v>3.1680167867487409E-3</v>
      </c>
      <c r="Y24" s="7">
        <v>3.9629241283148427E-3</v>
      </c>
      <c r="Z24" s="7">
        <v>6.8067267055373722E-4</v>
      </c>
      <c r="AA24" s="7">
        <v>6.3426546313985347E-4</v>
      </c>
      <c r="AB24" s="7">
        <v>-1.4573541066907549E-3</v>
      </c>
      <c r="AC24" s="7">
        <v>-1.9142440699766153E-3</v>
      </c>
      <c r="AD24" s="7">
        <v>-7.7820640955181064E-3</v>
      </c>
      <c r="AE24" s="7">
        <v>3.8619197346131381E-2</v>
      </c>
      <c r="AF24" s="7">
        <v>3.7139571489775577E-2</v>
      </c>
      <c r="AG24" s="7">
        <v>-6.8669475770798318E-3</v>
      </c>
      <c r="AH24" s="7">
        <v>1.1700507687044262E-2</v>
      </c>
      <c r="AI24" s="7">
        <v>-3.2018796312225581E-3</v>
      </c>
      <c r="AJ24" s="7">
        <v>1.1014870227205188E-2</v>
      </c>
      <c r="AK24" s="7">
        <v>1.2251100609243814E-2</v>
      </c>
      <c r="AL24" s="7">
        <v>1.2260497655506623E-2</v>
      </c>
      <c r="AM24" s="7">
        <v>1.272832546393983E-2</v>
      </c>
      <c r="AN24" s="7">
        <v>-6.8767967514309067E-2</v>
      </c>
      <c r="AO24" s="7">
        <v>-6.5414919893081708E-2</v>
      </c>
      <c r="AP24" s="7">
        <v>-6.6969421327801898E-2</v>
      </c>
      <c r="AQ24" s="7">
        <v>9.4589828202977901E-4</v>
      </c>
      <c r="AR24" s="7">
        <v>-6.6242492122335087E-2</v>
      </c>
      <c r="AS24" s="7">
        <v>1.8412062845568698E-2</v>
      </c>
      <c r="AT24" s="7">
        <v>5.6924068218145068E-3</v>
      </c>
      <c r="AU24" s="7">
        <v>-1.1830917515431704E-2</v>
      </c>
      <c r="AV24" s="7">
        <v>-1.1282748363110667E-2</v>
      </c>
      <c r="AW24" s="7">
        <v>-1.1066180102091559E-2</v>
      </c>
      <c r="AX24" s="7">
        <v>-1.1412957515542136E-2</v>
      </c>
      <c r="AY24" s="7">
        <v>-1.1641642336709354E-2</v>
      </c>
      <c r="AZ24" s="7">
        <v>-1.1066027804531815E-2</v>
      </c>
      <c r="BA24" s="7">
        <v>-1.1065771543794367E-2</v>
      </c>
      <c r="BB24" s="7">
        <v>-2.2075152253304822E-2</v>
      </c>
      <c r="BC24" s="7">
        <v>-2.9390793552227278E-3</v>
      </c>
      <c r="BD24" s="7">
        <v>0</v>
      </c>
      <c r="BE24" s="7">
        <v>-3.9495629864178254E-2</v>
      </c>
      <c r="BF24" s="7">
        <v>-4.6168433208713486E-2</v>
      </c>
      <c r="BG24" s="7">
        <v>-3.8944700817010409E-2</v>
      </c>
      <c r="BH24" s="7">
        <v>-3.4012805950551324E-3</v>
      </c>
      <c r="BI24" s="7">
        <v>-1.8904004961370569E-4</v>
      </c>
      <c r="BJ24" s="7">
        <v>1.1310909239848602E-2</v>
      </c>
      <c r="BK24" s="7">
        <v>1.0518886207323533E-2</v>
      </c>
      <c r="BL24" s="7">
        <v>1.3809167647892319E-2</v>
      </c>
      <c r="BM24" s="7">
        <v>1.5098548030648093E-2</v>
      </c>
      <c r="BN24" s="7">
        <v>1.2557038393924587E-2</v>
      </c>
      <c r="BO24" s="7">
        <v>3.4062003561498981E-3</v>
      </c>
      <c r="BP24" s="7">
        <v>7.6814335707943819E-3</v>
      </c>
      <c r="BQ24" s="7">
        <v>7.0207503101248417E-3</v>
      </c>
      <c r="BR24" s="7">
        <v>1.1768123353163445E-2</v>
      </c>
      <c r="BS24" s="7">
        <v>1.0158974869983056E-2</v>
      </c>
      <c r="BT24" s="7">
        <v>1.1960422528428381E-2</v>
      </c>
      <c r="BU24" s="7">
        <v>1.2018033532629622E-2</v>
      </c>
      <c r="BV24" s="7">
        <v>1.1972281705710611E-2</v>
      </c>
      <c r="BW24" s="7">
        <v>-7.677023027378771E-3</v>
      </c>
      <c r="BX24" s="7">
        <v>-5.3663269717267744E-4</v>
      </c>
      <c r="BY24" s="7">
        <v>-1.5493786096917618E-3</v>
      </c>
      <c r="BZ24" s="7">
        <v>-1.9277140418739438E-4</v>
      </c>
      <c r="CA24" s="7">
        <v>9.5186132185599084E-3</v>
      </c>
      <c r="CB24" s="7">
        <v>2.2490346169673735E-3</v>
      </c>
      <c r="CC24" s="7">
        <v>2.151254501497129E-3</v>
      </c>
      <c r="CD24" s="7">
        <v>-4.3001695270454476E-3</v>
      </c>
      <c r="CE24" s="7">
        <v>8.0816800736590374E-4</v>
      </c>
      <c r="CF24" s="7">
        <v>1.2174030465097409E-3</v>
      </c>
      <c r="CG24" s="7">
        <v>1.6156373852461933E-3</v>
      </c>
      <c r="CH24" s="7">
        <v>1.9752467814096162E-3</v>
      </c>
      <c r="CI24" s="7">
        <v>2.1786861749344085E-3</v>
      </c>
      <c r="CJ24" s="7">
        <v>-1.1061156718062012E-2</v>
      </c>
      <c r="CK24" s="7">
        <v>-1.2542213289524408E-2</v>
      </c>
      <c r="CL24" s="7">
        <v>-1.0782701172222287E-2</v>
      </c>
      <c r="CM24" s="7">
        <v>1.5047785924426117E-2</v>
      </c>
      <c r="CN24" s="7">
        <v>3.4405950458794098E-2</v>
      </c>
      <c r="CO24" s="7">
        <v>3.4291901326930899E-2</v>
      </c>
      <c r="CP24" s="7">
        <v>3.4334791903049243E-2</v>
      </c>
      <c r="CQ24" s="7">
        <v>1.1556406500894879E-2</v>
      </c>
      <c r="CR24" s="7">
        <v>-1.3266734406190769E-2</v>
      </c>
      <c r="CS24" s="7">
        <v>-1.2671325434073165E-2</v>
      </c>
      <c r="CT24" s="7">
        <v>2.0241130708152756E-3</v>
      </c>
      <c r="CU24" s="7">
        <v>2.9746523349808646E-3</v>
      </c>
      <c r="CV24" s="7">
        <v>-2.4557953091484359E-2</v>
      </c>
      <c r="CW24" s="7">
        <v>-1.7085474616569198E-2</v>
      </c>
      <c r="CX24" s="7">
        <v>-2.74241125886855E-2</v>
      </c>
      <c r="CY24" s="7">
        <v>4.4718594110875524E-2</v>
      </c>
      <c r="CZ24" s="7">
        <v>4.534790978950104E-2</v>
      </c>
      <c r="DA24" s="7">
        <v>5.3826035183039802E-3</v>
      </c>
      <c r="DB24" s="7">
        <v>-1.9799835541816407E-6</v>
      </c>
      <c r="DC24" s="7">
        <v>-1.2945252425728218E-3</v>
      </c>
      <c r="DD24" s="7">
        <v>-1.4765091900496609E-3</v>
      </c>
      <c r="DE24" s="7">
        <v>-2.1208311233060911E-3</v>
      </c>
      <c r="DF24" s="7">
        <v>3.168814472812375E-2</v>
      </c>
      <c r="DG24" s="7">
        <v>4.3349084110482529E-2</v>
      </c>
      <c r="DH24" s="7">
        <v>1.0626360611183472E-3</v>
      </c>
      <c r="DI24" s="7">
        <v>8.4670495155407977E-4</v>
      </c>
      <c r="DJ24" s="7">
        <v>4.0895777857110002E-2</v>
      </c>
      <c r="DK24" s="7">
        <v>4.162747385490867E-2</v>
      </c>
      <c r="DL24" s="7">
        <v>2.9805725457264329E-2</v>
      </c>
      <c r="DM24" s="7">
        <v>4.2413081363012785E-2</v>
      </c>
      <c r="DN24" s="7">
        <v>-1.1768969445500545E-2</v>
      </c>
      <c r="DO24" s="7">
        <v>7.695202910169059E-3</v>
      </c>
      <c r="DP24" s="7">
        <v>7.8961303575548619E-3</v>
      </c>
      <c r="DQ24" s="7">
        <v>7.8758086303161428E-3</v>
      </c>
      <c r="DR24" s="7">
        <v>-1.9248057953129812E-3</v>
      </c>
      <c r="DS24" s="7">
        <v>-1.7333516452680546E-3</v>
      </c>
      <c r="DT24" s="7">
        <v>2.3210935677601238E-2</v>
      </c>
      <c r="DU24" s="7">
        <v>2.0211788315274336E-2</v>
      </c>
      <c r="DV24" s="7">
        <v>1.6480422564158943E-2</v>
      </c>
      <c r="DW24" s="7">
        <v>-2.5833020611942866E-3</v>
      </c>
      <c r="DX24" s="7">
        <v>2.5706518485240637E-3</v>
      </c>
      <c r="DY24" s="7">
        <v>3.8528943425085692E-3</v>
      </c>
      <c r="DZ24" s="7">
        <v>2.9866838196940325E-2</v>
      </c>
      <c r="EA24" s="7">
        <v>2.9727598470226671E-2</v>
      </c>
      <c r="EB24" s="7">
        <v>2.389630465578991E-3</v>
      </c>
      <c r="EC24" s="7">
        <v>9.876499095830828E-3</v>
      </c>
      <c r="ED24" s="7">
        <v>5.8999806253720859E-4</v>
      </c>
      <c r="EE24" s="7">
        <v>8.9138970315176137E-3</v>
      </c>
      <c r="EF24" s="7">
        <v>9.824799126158322E-3</v>
      </c>
      <c r="EG24" s="7">
        <v>2.0020597161263847E-2</v>
      </c>
      <c r="EH24" s="7">
        <v>-2.1095750150972271E-3</v>
      </c>
      <c r="EI24" s="7">
        <v>0</v>
      </c>
      <c r="EJ24" s="7">
        <v>-2.116375200461118E-3</v>
      </c>
      <c r="EK24" s="7">
        <v>-3.5921247059924645E-3</v>
      </c>
      <c r="EL24" s="7">
        <v>2.6124034997589318E-2</v>
      </c>
      <c r="EM24" s="7">
        <v>1.4873192835675113E-2</v>
      </c>
      <c r="EN24" s="7">
        <v>1.4369226527641664E-2</v>
      </c>
      <c r="EO24" s="7">
        <v>1.5050382685848471E-2</v>
      </c>
      <c r="EP24" s="7">
        <v>1.5066979250617132E-2</v>
      </c>
      <c r="EQ24" s="7">
        <v>2.2262478116432317E-2</v>
      </c>
      <c r="ER24" s="7">
        <v>2.1706647184429807E-2</v>
      </c>
      <c r="ES24" s="7">
        <v>2.2495473821193841E-2</v>
      </c>
      <c r="ET24" s="7">
        <v>2.2494825831373896E-2</v>
      </c>
      <c r="EU24" s="7">
        <v>4.2043426791155518E-3</v>
      </c>
      <c r="EV24" s="7">
        <v>4.433812426693183E-3</v>
      </c>
      <c r="EW24" s="7">
        <v>-4.6204449729610998E-2</v>
      </c>
      <c r="EX24" s="7">
        <v>6.750749610107636E-4</v>
      </c>
      <c r="EY24" s="7">
        <v>6.2414033408285455E-3</v>
      </c>
      <c r="EZ24" s="7">
        <v>-1.4132187579431492E-2</v>
      </c>
      <c r="FA24" s="7">
        <v>1.3599161162926874E-3</v>
      </c>
      <c r="FB24" s="7">
        <v>1.4579182500276901E-3</v>
      </c>
      <c r="FC24" s="7">
        <v>-1.3539240379382556E-2</v>
      </c>
      <c r="FD24" s="7">
        <v>-1.2229687565687847E-2</v>
      </c>
      <c r="FE24" s="7">
        <v>-6.8669114227490301E-3</v>
      </c>
      <c r="FF24" s="7">
        <v>-7.4527332478415021E-3</v>
      </c>
      <c r="FG24" s="7">
        <v>-7.0136473331961274E-3</v>
      </c>
      <c r="FH24" s="7">
        <v>-6.647131586550452E-3</v>
      </c>
      <c r="FI24" s="7">
        <v>-5.2317563329118107E-3</v>
      </c>
      <c r="FJ24" s="7">
        <v>1.1677783659262094E-3</v>
      </c>
      <c r="FK24" s="7">
        <v>7.7955353374927849E-4</v>
      </c>
      <c r="FL24" s="7">
        <v>2.1192652021183663E-3</v>
      </c>
      <c r="FM24" s="7">
        <v>-5.771043045967731E-2</v>
      </c>
      <c r="FN24" s="7">
        <v>3.4567464132158267E-3</v>
      </c>
      <c r="FO24" s="7">
        <v>4.5044374946087377E-3</v>
      </c>
      <c r="FP24" s="7">
        <v>3.4807819040528968E-3</v>
      </c>
      <c r="FQ24" s="7">
        <v>2.9805927765463184E-3</v>
      </c>
      <c r="FR24" s="7">
        <v>-2.5536553703684622E-3</v>
      </c>
      <c r="FS24" s="7">
        <v>4.8919733085447574E-3</v>
      </c>
      <c r="FT24" s="7">
        <v>1.5161566722804037E-2</v>
      </c>
      <c r="FU24" s="7">
        <v>-1.2745673214216187E-2</v>
      </c>
      <c r="FV24" s="7">
        <v>-1.3341258587657785E-2</v>
      </c>
      <c r="FW24" s="7">
        <v>-1.2894782205377747E-2</v>
      </c>
      <c r="FX24" s="7">
        <v>-1.2522760435170591E-2</v>
      </c>
      <c r="FY24" s="7">
        <v>-1.4257147520630603E-3</v>
      </c>
      <c r="FZ24" s="7">
        <v>4.0248281726253084E-3</v>
      </c>
      <c r="GA24" s="7">
        <v>-4.2991767754791792E-2</v>
      </c>
      <c r="GB24" s="7">
        <v>-2.2109798862161315E-2</v>
      </c>
      <c r="GC24" s="7">
        <v>-2.0879369609843174E-2</v>
      </c>
      <c r="GD24" s="7">
        <v>-2.1825257911984818E-2</v>
      </c>
      <c r="GE24" s="7">
        <v>-2.2598021658090467E-2</v>
      </c>
      <c r="GF24" s="7">
        <v>-6.3837172420407907E-3</v>
      </c>
      <c r="GG24" s="7">
        <v>-5.4947307964122657E-3</v>
      </c>
      <c r="GH24" s="7">
        <v>4.7201898132867041E-3</v>
      </c>
      <c r="GI24" s="7">
        <v>5.2945491917841068E-3</v>
      </c>
      <c r="GJ24" s="7">
        <v>-6.8627660044780414E-3</v>
      </c>
      <c r="GK24" s="7">
        <v>1.5005266472968374E-2</v>
      </c>
      <c r="GL24" s="7">
        <v>4.7826298877512559E-2</v>
      </c>
      <c r="GM24" s="7">
        <v>4.8129954242323775E-2</v>
      </c>
      <c r="GN24" s="7">
        <v>4.7453581741363611E-2</v>
      </c>
      <c r="GO24" s="7">
        <v>-1.3693273696531252E-2</v>
      </c>
      <c r="GP24" s="7">
        <v>2.8594547219784744E-3</v>
      </c>
      <c r="GQ24" s="7">
        <v>7.0326029913408451E-3</v>
      </c>
      <c r="GR24" s="7">
        <v>-4.3130762430121677E-2</v>
      </c>
      <c r="GS24" s="7">
        <v>4.8993899085395906E-2</v>
      </c>
      <c r="GT24" s="7">
        <v>3.6656879017240586E-3</v>
      </c>
      <c r="GU24" s="7">
        <v>3.4364169807797516E-2</v>
      </c>
      <c r="GV24" s="7">
        <v>6.364236563692633E-3</v>
      </c>
      <c r="GW24" s="7">
        <v>1.5699818766839787E-2</v>
      </c>
      <c r="GX24" s="7">
        <v>1.5177650665224647E-2</v>
      </c>
      <c r="GY24" s="7">
        <v>1.6076369986126868E-2</v>
      </c>
      <c r="GZ24" s="7">
        <v>5.9878252850962179E-3</v>
      </c>
      <c r="HA24" s="7">
        <v>5.888001047776344E-3</v>
      </c>
      <c r="HB24" s="7">
        <v>1.0652179588658512E-2</v>
      </c>
      <c r="HC24" s="7">
        <v>-1.848329031588104E-3</v>
      </c>
      <c r="HD24" s="7">
        <v>1.0010016796520386E-2</v>
      </c>
      <c r="HE24" s="7">
        <v>2.0991919345870942E-3</v>
      </c>
      <c r="HF24" s="7">
        <v>8.2132827020742595E-4</v>
      </c>
      <c r="HG24" s="7">
        <v>-1.3910111572749795E-2</v>
      </c>
      <c r="HH24" s="7">
        <v>-1.4486205708907244E-2</v>
      </c>
      <c r="HI24" s="7">
        <v>-1.3698624829711849E-2</v>
      </c>
      <c r="HJ24" s="7">
        <v>-1.3811458656932849E-2</v>
      </c>
      <c r="HK24" s="7">
        <v>-1.4857214739511116E-2</v>
      </c>
      <c r="HL24" s="7">
        <v>-3.9957449499845581E-2</v>
      </c>
      <c r="HM24" s="7">
        <v>-4.4814676217189743E-2</v>
      </c>
      <c r="HN24" s="7">
        <v>-3.9576158581543661E-2</v>
      </c>
      <c r="HO24" s="7">
        <v>-4.1879403524498503E-2</v>
      </c>
      <c r="HP24" s="7">
        <v>2.6494168998845567E-2</v>
      </c>
      <c r="HQ24" s="7">
        <v>-9.8194778666478057E-3</v>
      </c>
      <c r="HR24" s="7">
        <v>4.1863220274299381E-2</v>
      </c>
      <c r="HS24" s="7">
        <v>3.154191038425419E-2</v>
      </c>
      <c r="HT24" s="7">
        <v>1.1324275406797481E-2</v>
      </c>
      <c r="HU24" s="7">
        <v>8.1569716506053511E-4</v>
      </c>
      <c r="HV24" s="7">
        <v>1.2664559803488504E-3</v>
      </c>
      <c r="HW24" s="7">
        <v>8.1434437260548612E-4</v>
      </c>
      <c r="HX24" s="7">
        <v>9.0570637337961297E-4</v>
      </c>
      <c r="HY24" s="7">
        <v>1.0198393054452005E-2</v>
      </c>
      <c r="HZ24" s="7">
        <v>8.1602168825636358E-4</v>
      </c>
      <c r="IA24" s="7">
        <v>7.1266400346197811E-3</v>
      </c>
      <c r="IB24" s="7">
        <v>1.5045208719406331E-2</v>
      </c>
      <c r="IC24" s="7">
        <v>5.1967168837246044E-3</v>
      </c>
      <c r="ID24" s="7">
        <v>3.684234067019601E-3</v>
      </c>
      <c r="IE24" s="7">
        <v>5.4763697005077014E-3</v>
      </c>
      <c r="IF24" s="7">
        <v>7.2143737289042872E-3</v>
      </c>
      <c r="IG24" s="7">
        <v>3.3279444064996393E-3</v>
      </c>
      <c r="IH24" s="7">
        <v>9.4168089063232617E-3</v>
      </c>
      <c r="II24" s="7">
        <v>1.7551240921405538E-2</v>
      </c>
      <c r="IJ24" s="7">
        <v>1.6829041919278143E-2</v>
      </c>
      <c r="IK24" s="7">
        <v>1.7757794425470944E-2</v>
      </c>
      <c r="IL24" s="7">
        <v>-1.3193061244255642E-2</v>
      </c>
      <c r="IM24" s="7">
        <v>-1.3164996488423517E-2</v>
      </c>
      <c r="IN24" s="7">
        <v>9.9926742027591168E-3</v>
      </c>
      <c r="IO24" s="7">
        <v>5.98795248639147E-3</v>
      </c>
      <c r="IP24" s="7">
        <v>7.608657997752031E-4</v>
      </c>
      <c r="IQ24" s="7">
        <v>1.903753155744389E-4</v>
      </c>
      <c r="IR24" s="7">
        <v>9.5130050773093485E-4</v>
      </c>
      <c r="IS24" s="7">
        <v>-3.9487367543316722E-3</v>
      </c>
      <c r="IT24" s="7">
        <v>-9.4226828319865744E-2</v>
      </c>
      <c r="IU24" s="7">
        <v>-9.7477875678600945E-2</v>
      </c>
      <c r="IV24" s="7">
        <v>-9.4164550472900899E-2</v>
      </c>
      <c r="IW24" s="7">
        <v>4.5407216124228131E-3</v>
      </c>
      <c r="IX24" s="7">
        <v>3.4669790163659926E-3</v>
      </c>
      <c r="IY24" s="7">
        <v>2.6613560967354795E-2</v>
      </c>
      <c r="IZ24" s="7">
        <v>2.5363739137759047E-2</v>
      </c>
      <c r="JA24" s="7">
        <v>2.5500424503602882E-2</v>
      </c>
      <c r="JB24" s="7">
        <v>2.5398811970586712E-2</v>
      </c>
      <c r="JC24" s="7">
        <v>2.6700770302088474E-2</v>
      </c>
      <c r="JD24" s="7">
        <v>2.5838161292400005E-2</v>
      </c>
      <c r="JE24" s="7">
        <v>2.517697062313411E-2</v>
      </c>
      <c r="JF24" s="7">
        <v>3.6992139733097965E-2</v>
      </c>
      <c r="JG24" s="7">
        <v>3.1055902044769823E-2</v>
      </c>
      <c r="JH24" s="7">
        <v>3.0508594804828454E-2</v>
      </c>
      <c r="JI24" s="7">
        <v>-1.2918442700271477E-3</v>
      </c>
      <c r="JJ24" s="7">
        <v>1.2864585754710322E-2</v>
      </c>
      <c r="JK24" s="7">
        <v>7.6170014834246154E-3</v>
      </c>
      <c r="JL24" s="7">
        <v>-1.2474090398836913E-2</v>
      </c>
      <c r="JM24" s="7">
        <v>-1.6059946103593814E-3</v>
      </c>
      <c r="JN24" s="7">
        <v>-1.8446615276912756E-2</v>
      </c>
      <c r="JO24" s="7">
        <v>-1.715427126757477E-2</v>
      </c>
      <c r="JP24" s="7">
        <v>-2.2772506645829145E-2</v>
      </c>
      <c r="JQ24" s="7">
        <v>1.7123160720159344E-3</v>
      </c>
      <c r="JR24" s="7">
        <v>-2.5451966984802697E-3</v>
      </c>
      <c r="JS24" s="7">
        <v>-2.7384452482231334E-3</v>
      </c>
      <c r="JT24" s="7">
        <v>-1.6610619354232984E-3</v>
      </c>
      <c r="JU24" s="7">
        <v>1.2421635615216033E-2</v>
      </c>
      <c r="JV24" s="7">
        <v>7.8124055788543817E-3</v>
      </c>
      <c r="JW24" s="7">
        <v>1.4297795780176981E-2</v>
      </c>
      <c r="JX24" s="7">
        <v>1.2461982124829104E-2</v>
      </c>
      <c r="JY24" s="7">
        <v>1.4190896982729339E-2</v>
      </c>
      <c r="JZ24" s="7">
        <v>1.4545683855096423E-2</v>
      </c>
      <c r="KA24" s="7">
        <v>1.2365723085366856E-2</v>
      </c>
      <c r="KB24" s="7">
        <v>2.4675114668893706E-2</v>
      </c>
      <c r="KC24" s="7">
        <v>-2.1877990042264098E-2</v>
      </c>
      <c r="KD24" s="7">
        <v>-1.2948197104103987E-2</v>
      </c>
      <c r="KE24" s="7">
        <v>2.9828518466849637E-2</v>
      </c>
      <c r="KF24" s="7">
        <v>1.2319280578189739E-2</v>
      </c>
      <c r="KG24" s="7">
        <v>1.212109042071169E-2</v>
      </c>
      <c r="KH24" s="7">
        <v>1.151318418377463E-2</v>
      </c>
      <c r="KI24" s="7">
        <v>9.5549647301166277E-3</v>
      </c>
      <c r="KJ24" s="7">
        <v>1.1534222527204742E-2</v>
      </c>
      <c r="KK24" s="7">
        <v>1.1550893123852527E-2</v>
      </c>
      <c r="KL24" s="7">
        <v>-3.9038915148107978E-2</v>
      </c>
      <c r="KM24" s="7">
        <v>-4.1244740696490326E-2</v>
      </c>
      <c r="KN24" s="7">
        <v>-2.2449071788230805E-2</v>
      </c>
      <c r="KO24" s="7">
        <v>2.7001887796231236E-2</v>
      </c>
      <c r="KP24" s="7">
        <v>3.2967169355846454E-2</v>
      </c>
      <c r="KQ24" s="7">
        <v>-4.6992846436589722E-3</v>
      </c>
      <c r="KR24" s="7">
        <v>2.4108822301373454E-3</v>
      </c>
      <c r="KS24" s="7">
        <v>-8.8002510035769946E-4</v>
      </c>
      <c r="KT24" s="7">
        <v>3.213625291079276E-3</v>
      </c>
      <c r="KU24" s="7">
        <v>1.5052814914205655E-3</v>
      </c>
      <c r="KV24" s="7">
        <v>2.3098442613784949E-3</v>
      </c>
      <c r="KW24" s="7">
        <v>2.410286384725784E-3</v>
      </c>
      <c r="KX24" s="7">
        <v>2.0102051163279578E-3</v>
      </c>
      <c r="KY24" s="7">
        <v>2.2113261635193821E-3</v>
      </c>
      <c r="KZ24" s="7">
        <v>7.3113725428198481E-3</v>
      </c>
      <c r="LA24" s="7">
        <v>2.5633295288271053E-2</v>
      </c>
      <c r="LB24" s="7">
        <v>-0.11235952434659353</v>
      </c>
      <c r="LC24" s="7">
        <v>1.4755463309627046E-2</v>
      </c>
      <c r="LD24" s="7">
        <v>1.2220786867227057E-2</v>
      </c>
      <c r="LE24" s="7">
        <v>6.3463562313253634E-3</v>
      </c>
      <c r="LF24" s="7">
        <v>1.0327099655048737E-2</v>
      </c>
      <c r="LG24" s="7">
        <v>6.9677948415700474E-3</v>
      </c>
      <c r="LH24" s="7">
        <v>6.8223736519751107E-3</v>
      </c>
      <c r="LI24" s="7">
        <v>7.1385894876220034E-3</v>
      </c>
      <c r="LJ24" s="7">
        <v>5.5774199629039806E-3</v>
      </c>
      <c r="LK24" s="7">
        <v>2.5396353135893599E-3</v>
      </c>
      <c r="LL24" s="7">
        <v>2.1068087596742913E-3</v>
      </c>
      <c r="LM24" s="7">
        <v>3.7523253360508052E-3</v>
      </c>
      <c r="LN24" s="7">
        <v>2.7088405604558758E-3</v>
      </c>
      <c r="LO24" s="7">
        <v>6.1892311122000374E-3</v>
      </c>
      <c r="LP24" s="7">
        <v>7.1384162964043627E-3</v>
      </c>
      <c r="LQ24" s="7">
        <v>-4.3973429432228643E-2</v>
      </c>
      <c r="LR24" s="7">
        <v>-4.3747889910173608E-2</v>
      </c>
      <c r="LS24" s="7">
        <v>-4.6504343390042127E-2</v>
      </c>
      <c r="LT24" s="7">
        <v>-1.4081229257357556E-2</v>
      </c>
      <c r="LU24" s="7">
        <v>-7.0179142384066062E-3</v>
      </c>
      <c r="LV24" s="7">
        <v>-1.5407484660001686E-2</v>
      </c>
      <c r="LW24" s="7">
        <v>-4.4365689651751838E-3</v>
      </c>
      <c r="LX24" s="7">
        <v>3.2989593899351799E-2</v>
      </c>
      <c r="LY24" s="7">
        <v>2.9958696318741797E-2</v>
      </c>
      <c r="LZ24" s="7">
        <v>-6.3184540442381046E-2</v>
      </c>
      <c r="MA24" s="7">
        <v>-5.7264977515908123E-2</v>
      </c>
      <c r="MB24" s="7">
        <v>-6.2394634137074211E-2</v>
      </c>
      <c r="MC24" s="7">
        <v>3.6419639847508567E-2</v>
      </c>
      <c r="MD24" s="7">
        <v>-6.565657195043588E-2</v>
      </c>
      <c r="ME24" s="7">
        <v>-6.6330785257565653E-2</v>
      </c>
      <c r="MF24" s="7">
        <v>1.4492413662890167E-2</v>
      </c>
      <c r="MG24" s="7">
        <v>2.0023239315272126E-2</v>
      </c>
      <c r="MH24" s="7">
        <v>1.3786107864389167E-2</v>
      </c>
      <c r="MI24" s="7">
        <v>-2.7291785549720077E-3</v>
      </c>
      <c r="MJ24" s="7">
        <v>1.4348129313392714E-2</v>
      </c>
      <c r="MK24" s="7">
        <v>1.3892112459284187E-2</v>
      </c>
      <c r="ML24" s="7">
        <v>1.4094969638462983E-2</v>
      </c>
      <c r="MM24" s="7">
        <v>1.4112359027273888E-2</v>
      </c>
      <c r="MN24" s="7">
        <v>1.4674524163135487E-2</v>
      </c>
      <c r="MO24" s="7">
        <v>3.5156558975834827E-2</v>
      </c>
      <c r="MP24" s="7">
        <v>4.2048204894634478E-3</v>
      </c>
      <c r="MQ24" s="7">
        <v>1.3130632722305245E-2</v>
      </c>
      <c r="MR24" s="7">
        <v>1.2717955771567657E-2</v>
      </c>
      <c r="MS24" s="7">
        <v>-1.8969477448194008E-3</v>
      </c>
      <c r="MT24" s="7">
        <v>1.1764744815201835E-2</v>
      </c>
      <c r="MU24" s="7">
        <v>8.6580207010130625E-3</v>
      </c>
      <c r="MV24" s="7">
        <v>3.4584981801293678E-2</v>
      </c>
      <c r="MW24" s="7">
        <v>-1.3498143276573364E-2</v>
      </c>
      <c r="MX24" s="7">
        <v>-1.3061124921440166E-2</v>
      </c>
      <c r="MY24" s="7">
        <v>8.0546057732275127E-3</v>
      </c>
      <c r="MZ24" s="7">
        <v>1.9378127632289039E-2</v>
      </c>
      <c r="NA24" s="7">
        <v>1.8799857780045042E-2</v>
      </c>
      <c r="NB24" s="7">
        <v>2.0344250774119593E-2</v>
      </c>
      <c r="NC24" s="7">
        <v>1.9031581888636111E-2</v>
      </c>
      <c r="ND24" s="7">
        <v>1.9998730589751452E-2</v>
      </c>
      <c r="NE24" s="7">
        <v>-3.5951017898650276E-4</v>
      </c>
      <c r="NF24" s="7">
        <v>6.8310435673275809E-3</v>
      </c>
      <c r="NG24" s="7">
        <v>4.4206286054270599E-2</v>
      </c>
      <c r="NH24" s="7">
        <v>3.4912566914658716E-2</v>
      </c>
      <c r="NI24" s="7">
        <v>3.9133130769404799E-2</v>
      </c>
      <c r="NJ24" s="7">
        <v>3.9647612094099637E-2</v>
      </c>
      <c r="NK24" s="7">
        <v>3.9215646187394253E-2</v>
      </c>
      <c r="NL24" s="7">
        <v>3.4131642862280168E-2</v>
      </c>
      <c r="NM24" s="7">
        <v>2.0555028231560302E-2</v>
      </c>
      <c r="NN24" s="7">
        <v>-1.3207777219509702E-2</v>
      </c>
      <c r="NO24" s="7">
        <v>-1.3232463851228773E-2</v>
      </c>
      <c r="NP24" s="7">
        <v>-1.2310458424376386E-2</v>
      </c>
      <c r="NQ24" s="7">
        <v>-1.1439295583731907E-2</v>
      </c>
      <c r="NR24" s="7">
        <v>9.6712271785157327E-3</v>
      </c>
      <c r="NS24" s="7">
        <v>-3.5961817041148601E-3</v>
      </c>
      <c r="NT24" s="7">
        <v>2.7706197246018079E-2</v>
      </c>
      <c r="NU24" s="7">
        <v>1.4962594210331085E-2</v>
      </c>
      <c r="NV24" s="7">
        <v>1.3433361169634728E-2</v>
      </c>
      <c r="NW24" s="7">
        <v>-4.4378786524429774E-2</v>
      </c>
      <c r="NX24" s="7">
        <v>-3.030802642994581E-2</v>
      </c>
      <c r="NY24" s="7">
        <v>2.0279943335787323E-2</v>
      </c>
      <c r="NZ24" s="7">
        <v>2.1123870568580873E-2</v>
      </c>
      <c r="OA24" s="7">
        <v>2.0160690936386824E-2</v>
      </c>
      <c r="OB24" s="7">
        <v>-4.0104942657207933E-3</v>
      </c>
      <c r="OC24" s="7">
        <v>-4.1994344494969858E-3</v>
      </c>
      <c r="OD24" s="7">
        <v>-1.914575781030841E-2</v>
      </c>
      <c r="OE24" s="7">
        <v>-1.1744243071637184E-3</v>
      </c>
      <c r="OF24" s="7">
        <v>-1.7564623569640675E-3</v>
      </c>
      <c r="OG24" s="7">
        <v>8.0555746513858197E-3</v>
      </c>
      <c r="OH24" s="7">
        <v>1.6293298277310322E-2</v>
      </c>
      <c r="OI24" s="7">
        <v>9.9928185978604839E-3</v>
      </c>
      <c r="OJ24" s="7">
        <v>9.5275362446547383E-5</v>
      </c>
      <c r="OK24" s="7">
        <v>-4.7800347005254903E-4</v>
      </c>
      <c r="OL24" s="7">
        <v>1.1452713102847224E-3</v>
      </c>
      <c r="OM24" s="7">
        <v>8.5445820517516516E-4</v>
      </c>
      <c r="ON24" s="7">
        <v>6.6818121074430385E-4</v>
      </c>
      <c r="OO24" s="7">
        <v>7.6311493999542282E-4</v>
      </c>
      <c r="OP24" s="7">
        <v>1.2390478086960301E-3</v>
      </c>
      <c r="OQ24" s="7">
        <v>-3.0398436127483728E-3</v>
      </c>
      <c r="OR24" s="7">
        <v>-4.4347494157411975E-3</v>
      </c>
      <c r="OS24" s="7">
        <v>3.8113158769115694E-3</v>
      </c>
      <c r="OT24" s="7">
        <v>-4.0081886011627743E-3</v>
      </c>
      <c r="OU24" s="7">
        <v>2.0794049943943783E-2</v>
      </c>
      <c r="OV24" s="7">
        <v>8.3285952671959262E-3</v>
      </c>
      <c r="OW24" s="7">
        <v>8.1043457201197423E-3</v>
      </c>
      <c r="OX24" s="7">
        <v>1.7992301031348381E-2</v>
      </c>
      <c r="OY24" s="7">
        <v>2.2228891576140542E-3</v>
      </c>
      <c r="OZ24" s="7">
        <v>2.3523141397416417E-3</v>
      </c>
      <c r="PA24" s="7">
        <v>3.5962858228319412E-2</v>
      </c>
      <c r="PB24" s="7">
        <v>4.584518608639703E-3</v>
      </c>
      <c r="PC24" s="7">
        <v>4.0297764931740039E-3</v>
      </c>
      <c r="PD24" s="7">
        <v>1.9208924206860212E-3</v>
      </c>
      <c r="PE24" s="7">
        <v>2.4227146496366252E-3</v>
      </c>
      <c r="PF24" s="7">
        <v>1.8639771030384239E-4</v>
      </c>
      <c r="PG24" s="7">
        <v>1.9052228695777835E-3</v>
      </c>
      <c r="PH24" s="7">
        <v>-3.6794140192488293E-3</v>
      </c>
      <c r="PI24" s="7">
        <v>-4.306529408273173E-3</v>
      </c>
      <c r="PJ24" s="7">
        <v>-3.4725519198757662E-3</v>
      </c>
      <c r="PK24" s="7">
        <v>-1.1785032351006605E-3</v>
      </c>
      <c r="PL24" s="7">
        <v>-2.9521880231004089E-3</v>
      </c>
      <c r="PM24" s="7">
        <v>8.1593076323894316E-4</v>
      </c>
      <c r="PN24" s="7">
        <v>-3.2427850147810529E-2</v>
      </c>
      <c r="PO24" s="7">
        <v>-2.9023637262030499E-2</v>
      </c>
      <c r="PP24" s="7">
        <v>-3.0891561493569971E-2</v>
      </c>
      <c r="PQ24" s="7">
        <v>1.9210493051795951E-3</v>
      </c>
      <c r="PR24" s="7">
        <v>4.2811478583827847E-2</v>
      </c>
      <c r="PS24" s="7">
        <v>-2.981026017820675E-2</v>
      </c>
      <c r="PT24" s="7">
        <v>-2.9721961969663032E-2</v>
      </c>
      <c r="PU24" s="7">
        <v>-2.9356003262867844E-2</v>
      </c>
      <c r="PV24" s="7">
        <v>-2.5072447989439466E-2</v>
      </c>
      <c r="PW24" s="7">
        <v>-3.2535839615489261E-2</v>
      </c>
      <c r="PX24" s="7">
        <v>-3.1161293268791617E-2</v>
      </c>
      <c r="PY24" s="7">
        <v>-3.0008820781353047E-2</v>
      </c>
      <c r="PZ24" s="7">
        <v>2.9398781321914496E-3</v>
      </c>
      <c r="QA24" s="7">
        <v>-7.2528158273811334E-4</v>
      </c>
      <c r="QB24" s="7">
        <v>3.7410820599397855E-2</v>
      </c>
      <c r="QC24" s="7">
        <v>-2.7540543252950959E-2</v>
      </c>
      <c r="QD24" s="7">
        <v>3.1095168705190714E-3</v>
      </c>
      <c r="QE24" s="7">
        <v>8.3132919068070413E-3</v>
      </c>
      <c r="QF24" s="7">
        <v>1.1875453282791477E-2</v>
      </c>
      <c r="QG24" s="7">
        <v>1.2048164601107598E-2</v>
      </c>
      <c r="QH24" s="7">
        <v>1.089223840735969E-3</v>
      </c>
      <c r="QI24" s="7">
        <v>4.0899298483994912E-4</v>
      </c>
      <c r="QJ24" s="7">
        <v>1.6998280971390891E-3</v>
      </c>
      <c r="QK24" s="7">
        <v>4.0784423962509356E-4</v>
      </c>
      <c r="QL24" s="7">
        <v>1.6994100959045392E-3</v>
      </c>
      <c r="QM24" s="7">
        <v>1.2245248453419838E-3</v>
      </c>
      <c r="QN24" s="7">
        <v>1.9735224968108413E-3</v>
      </c>
      <c r="QO24" s="7">
        <v>7.8516181837220555E-4</v>
      </c>
      <c r="QP24" s="7">
        <v>9.8011014240326146E-4</v>
      </c>
      <c r="QQ24" s="7">
        <v>-1.7940780438419579E-6</v>
      </c>
      <c r="QR24" s="7">
        <v>2.3512868972560283E-3</v>
      </c>
      <c r="QS24" s="7">
        <v>1.1832193119640122E-3</v>
      </c>
      <c r="QT24" s="7">
        <v>2.5097862136669144E-3</v>
      </c>
      <c r="QU24" s="7">
        <v>-6.7533807547615361E-3</v>
      </c>
      <c r="QV24" s="7">
        <v>3.7380980866678825E-3</v>
      </c>
      <c r="QW24" s="7">
        <v>4.198251127136606E-3</v>
      </c>
      <c r="QX24" s="7">
        <v>4.1977622180421597E-3</v>
      </c>
      <c r="QY24" s="7">
        <v>2.7270085317125641E-3</v>
      </c>
      <c r="QZ24" s="7">
        <v>5.0790425924583608E-3</v>
      </c>
      <c r="RA24" s="7">
        <v>3.0897638535886812E-3</v>
      </c>
      <c r="RB24" s="7">
        <v>3.53673751350129E-3</v>
      </c>
      <c r="RC24" s="7">
        <v>3.7536701044567421E-3</v>
      </c>
      <c r="RD24" s="7">
        <v>3.9763940251871851E-3</v>
      </c>
      <c r="RE24" s="7">
        <v>4.091660176841338E-3</v>
      </c>
      <c r="RF24" s="7">
        <v>2.0149348300471673E-2</v>
      </c>
      <c r="RG24" s="7">
        <v>2.5435289169766862E-3</v>
      </c>
      <c r="RH24" s="7">
        <v>1.8395934934539289E-2</v>
      </c>
      <c r="RI24" s="7">
        <v>2.1021103857405084E-2</v>
      </c>
      <c r="RJ24" s="7">
        <v>1.9712039246960553E-2</v>
      </c>
      <c r="RK24" s="7">
        <v>1.6164734069410675E-2</v>
      </c>
      <c r="RL24" s="7">
        <v>1.7062362103334058E-2</v>
      </c>
      <c r="RM24" s="7">
        <v>1.5441234373597483E-2</v>
      </c>
      <c r="RN24" s="7">
        <v>7.9662717311266128E-3</v>
      </c>
      <c r="RO24" s="7">
        <v>2.4630651019108687E-2</v>
      </c>
      <c r="RP24" s="7">
        <v>2.4390248689997951E-2</v>
      </c>
      <c r="RQ24" s="7">
        <v>2.4425814914027687E-2</v>
      </c>
      <c r="RR24" s="7">
        <v>1.7973764259397445E-3</v>
      </c>
      <c r="RS24" s="7">
        <v>-2.2727127092710887E-2</v>
      </c>
      <c r="RT24" s="7">
        <v>2.7434313512691376E-3</v>
      </c>
      <c r="RU24" s="7">
        <v>0</v>
      </c>
      <c r="RV24" s="7">
        <v>4.8577084625889512E-3</v>
      </c>
      <c r="RW24" s="7">
        <v>0</v>
      </c>
      <c r="RX24" s="7">
        <v>2.4578817473364271E-2</v>
      </c>
      <c r="RY24" s="7">
        <v>-1.0853752827988286E-3</v>
      </c>
      <c r="RZ24" s="7">
        <v>1.4378853189920145E-3</v>
      </c>
      <c r="SA24" s="7">
        <v>2.1855493717681329E-3</v>
      </c>
      <c r="SB24" s="7">
        <v>-9.9229027148887861E-3</v>
      </c>
      <c r="SC24" s="7">
        <v>-1.2331348684634263E-2</v>
      </c>
      <c r="SD24" s="7">
        <v>-1.0698148844444422E-2</v>
      </c>
      <c r="SE24" s="7">
        <v>-2.0611725239857779E-3</v>
      </c>
      <c r="SF24" s="7">
        <v>-4.5045820141196144E-3</v>
      </c>
      <c r="SG24" s="7">
        <v>1.5783994894630234E-3</v>
      </c>
      <c r="SH24" s="7">
        <v>-2.6334777399007517E-3</v>
      </c>
      <c r="SI24" s="7">
        <v>4.4589886409145254E-4</v>
      </c>
      <c r="SJ24" s="7">
        <v>4.4772937017586572E-4</v>
      </c>
      <c r="SK24" s="7">
        <v>-1.6041825694942585E-2</v>
      </c>
      <c r="SL24" s="7">
        <v>-1.5754221890920826E-2</v>
      </c>
      <c r="SM24" s="7">
        <v>-1.6042541782107393E-2</v>
      </c>
      <c r="SN24" s="7">
        <v>2.9839425772665948E-2</v>
      </c>
      <c r="SO24" s="7">
        <v>2.8637761718883405E-2</v>
      </c>
      <c r="SP24" s="7">
        <v>-2.8751075210057025E-2</v>
      </c>
      <c r="SQ24" s="7">
        <v>-4.3014936699776593E-3</v>
      </c>
    </row>
    <row r="25" spans="1:511" x14ac:dyDescent="0.3">
      <c r="A25" s="1">
        <v>43861</v>
      </c>
      <c r="B25" s="7">
        <v>1.947566754039172E-2</v>
      </c>
      <c r="C25" s="7">
        <v>1.2119370538354358E-2</v>
      </c>
      <c r="D25" s="7">
        <v>-2.2953403267129004E-2</v>
      </c>
      <c r="E25" s="7">
        <v>-2.8072520165918491E-2</v>
      </c>
      <c r="F25" s="7">
        <v>-2.4260776054993154E-2</v>
      </c>
      <c r="G25" s="7">
        <v>3.3209018306889805E-2</v>
      </c>
      <c r="H25" s="7">
        <v>3.3445936528686701E-2</v>
      </c>
      <c r="I25" s="7">
        <v>1.8015413802721873E-2</v>
      </c>
      <c r="J25" s="7">
        <v>1.8761739115932961E-2</v>
      </c>
      <c r="K25" s="7">
        <v>1.8493834288696859E-2</v>
      </c>
      <c r="L25" s="7">
        <v>1.9410759736686156E-2</v>
      </c>
      <c r="M25" s="7">
        <v>1.8778805667601844E-2</v>
      </c>
      <c r="N25" s="7">
        <v>7.8036007042458534E-3</v>
      </c>
      <c r="O25" s="7">
        <v>2.029267002617938E-2</v>
      </c>
      <c r="P25" s="7">
        <v>2.6544428323845681E-2</v>
      </c>
      <c r="Q25" s="7">
        <v>2.4327412578748677E-2</v>
      </c>
      <c r="R25" s="7">
        <v>1.9206694858182008E-2</v>
      </c>
      <c r="S25" s="7">
        <v>2.0048037544282762E-2</v>
      </c>
      <c r="T25" s="7">
        <v>1.958017581310963E-2</v>
      </c>
      <c r="U25" s="7">
        <v>1.9861080213671438E-2</v>
      </c>
      <c r="V25" s="7">
        <v>8.9379419444787014E-3</v>
      </c>
      <c r="W25" s="7">
        <v>1.9315787076461664E-2</v>
      </c>
      <c r="X25" s="7">
        <v>2.6779843199228732E-2</v>
      </c>
      <c r="Y25" s="7">
        <v>2.4924004633001009E-2</v>
      </c>
      <c r="Z25" s="7">
        <v>2.9176632143752542E-2</v>
      </c>
      <c r="AA25" s="7">
        <v>2.2403116897923125E-2</v>
      </c>
      <c r="AB25" s="7">
        <v>2.1299997123069642E-2</v>
      </c>
      <c r="AC25" s="7">
        <v>2.0853327304690882E-2</v>
      </c>
      <c r="AD25" s="7">
        <v>4.1580451471382215E-2</v>
      </c>
      <c r="AE25" s="7">
        <v>1.4605661346027575E-2</v>
      </c>
      <c r="AF25" s="7">
        <v>1.7504628021231049E-2</v>
      </c>
      <c r="AG25" s="7">
        <v>2.0114679426847464E-2</v>
      </c>
      <c r="AH25" s="7">
        <v>7.7100998060795917E-3</v>
      </c>
      <c r="AI25" s="7">
        <v>1.8689252519377652E-2</v>
      </c>
      <c r="AJ25" s="7">
        <v>8.560330176456965E-3</v>
      </c>
      <c r="AK25" s="7">
        <v>8.3207037215048806E-3</v>
      </c>
      <c r="AL25" s="7">
        <v>8.327042680686441E-3</v>
      </c>
      <c r="AM25" s="7">
        <v>-2.6214306706151332E-2</v>
      </c>
      <c r="AN25" s="7">
        <v>7.6292455013138652E-2</v>
      </c>
      <c r="AO25" s="7">
        <v>7.3193878341499541E-2</v>
      </c>
      <c r="AP25" s="7">
        <v>7.6300266049951312E-2</v>
      </c>
      <c r="AQ25" s="7">
        <v>1.2406696487659409E-2</v>
      </c>
      <c r="AR25" s="7">
        <v>7.4807939912164001E-2</v>
      </c>
      <c r="AS25" s="7">
        <v>-3.2943636047148409E-2</v>
      </c>
      <c r="AT25" s="7">
        <v>8.6542568219506819E-3</v>
      </c>
      <c r="AU25" s="7">
        <v>3.0971722953235189E-2</v>
      </c>
      <c r="AV25" s="7">
        <v>3.0475494644512019E-2</v>
      </c>
      <c r="AW25" s="7">
        <v>3.0754663676980126E-2</v>
      </c>
      <c r="AX25" s="7">
        <v>3.038933445739676E-2</v>
      </c>
      <c r="AY25" s="7">
        <v>3.0146676693002781E-2</v>
      </c>
      <c r="AZ25" s="7">
        <v>3.0754403862910829E-2</v>
      </c>
      <c r="BA25" s="7">
        <v>3.0754596495880575E-2</v>
      </c>
      <c r="BB25" s="7">
        <v>4.4406057932627696E-2</v>
      </c>
      <c r="BC25" s="7">
        <v>8.5097953967339518E-3</v>
      </c>
      <c r="BD25" s="7">
        <v>6.0503164825744657E-3</v>
      </c>
      <c r="BE25" s="7">
        <v>7.7300715074695409E-2</v>
      </c>
      <c r="BF25" s="7">
        <v>8.3348955657240445E-2</v>
      </c>
      <c r="BG25" s="7">
        <v>7.6530010534599097E-2</v>
      </c>
      <c r="BH25" s="7">
        <v>1.9475789051981551E-2</v>
      </c>
      <c r="BI25" s="7">
        <v>1.3076421626780075E-2</v>
      </c>
      <c r="BJ25" s="7">
        <v>9.8393940952439893E-3</v>
      </c>
      <c r="BK25" s="7">
        <v>8.9855074377314728E-3</v>
      </c>
      <c r="BL25" s="7">
        <v>-8.9400798843758903E-3</v>
      </c>
      <c r="BM25" s="7">
        <v>-1.1744075959440626E-2</v>
      </c>
      <c r="BN25" s="7">
        <v>-8.0149186533462983E-3</v>
      </c>
      <c r="BO25" s="7">
        <v>7.1187585827636778E-3</v>
      </c>
      <c r="BP25" s="7">
        <v>3.6222876112142763E-3</v>
      </c>
      <c r="BQ25" s="7">
        <v>2.9685028261220792E-3</v>
      </c>
      <c r="BR25" s="7">
        <v>1.4530432460211715E-2</v>
      </c>
      <c r="BS25" s="7">
        <v>1.4844377097122613E-2</v>
      </c>
      <c r="BT25" s="7">
        <v>1.5673476340431185E-2</v>
      </c>
      <c r="BU25" s="7">
        <v>1.4794413345184785E-2</v>
      </c>
      <c r="BV25" s="7">
        <v>1.5688506606948434E-2</v>
      </c>
      <c r="BW25" s="7">
        <v>1.1870571135174941E-2</v>
      </c>
      <c r="BX25" s="7">
        <v>2.0932099632895617E-2</v>
      </c>
      <c r="BY25" s="7">
        <v>2.1690826910316242E-2</v>
      </c>
      <c r="BZ25" s="7">
        <v>1.6061245738498087E-2</v>
      </c>
      <c r="CA25" s="7">
        <v>8.1579438510172454E-3</v>
      </c>
      <c r="CB25" s="7">
        <v>4.3024205434149801E-3</v>
      </c>
      <c r="CC25" s="7">
        <v>5.1818505717750648E-3</v>
      </c>
      <c r="CD25" s="7">
        <v>2.545088548315599E-2</v>
      </c>
      <c r="CE25" s="7">
        <v>1.8198084503049473E-2</v>
      </c>
      <c r="CF25" s="7">
        <v>1.765312076778746E-2</v>
      </c>
      <c r="CG25" s="7">
        <v>1.7975697350321406E-2</v>
      </c>
      <c r="CH25" s="7">
        <v>1.4158682847207529E-2</v>
      </c>
      <c r="CI25" s="7">
        <v>1.5358666820777151E-2</v>
      </c>
      <c r="CJ25" s="7">
        <v>3.0560179816544113E-2</v>
      </c>
      <c r="CK25" s="7">
        <v>2.996280543444935E-2</v>
      </c>
      <c r="CL25" s="7">
        <v>3.0853464300930538E-2</v>
      </c>
      <c r="CM25" s="7">
        <v>8.7236882727310897E-3</v>
      </c>
      <c r="CN25" s="7">
        <v>-2.5772145542387825E-2</v>
      </c>
      <c r="CO25" s="7">
        <v>-2.5045388832774289E-2</v>
      </c>
      <c r="CP25" s="7">
        <v>-2.5231725418374425E-2</v>
      </c>
      <c r="CQ25" s="7">
        <v>8.3776927141934465E-3</v>
      </c>
      <c r="CR25" s="7">
        <v>3.2576880847392534E-2</v>
      </c>
      <c r="CS25" s="7">
        <v>3.320858260259639E-2</v>
      </c>
      <c r="CT25" s="7">
        <v>1.8422263989542925E-2</v>
      </c>
      <c r="CU25" s="7">
        <v>2.2112198297998809E-2</v>
      </c>
      <c r="CV25" s="7">
        <v>4.0006088434511429E-2</v>
      </c>
      <c r="CW25" s="7">
        <v>2.9598379132204231E-2</v>
      </c>
      <c r="CX25" s="7">
        <v>4.2731525204246924E-2</v>
      </c>
      <c r="CY25" s="7">
        <v>3.6295487064347709E-2</v>
      </c>
      <c r="CZ25" s="7">
        <v>3.4403658129141118E-2</v>
      </c>
      <c r="DA25" s="7">
        <v>-8.9018758459373046E-3</v>
      </c>
      <c r="DB25" s="7">
        <v>1.5986319870540493E-2</v>
      </c>
      <c r="DC25" s="7">
        <v>2.1310896469235525E-2</v>
      </c>
      <c r="DD25" s="7">
        <v>2.112387173267959E-2</v>
      </c>
      <c r="DE25" s="7">
        <v>2.0442291529330549E-2</v>
      </c>
      <c r="DF25" s="7">
        <v>-4.6677815434212212E-2</v>
      </c>
      <c r="DG25" s="7">
        <v>-1.2893826390876868E-2</v>
      </c>
      <c r="DH25" s="7">
        <v>1.6011774463744063E-2</v>
      </c>
      <c r="DI25" s="7">
        <v>1.5883430023627819E-2</v>
      </c>
      <c r="DJ25" s="7">
        <v>-4.3953925480656145E-2</v>
      </c>
      <c r="DK25" s="7">
        <v>-4.3498572884448888E-2</v>
      </c>
      <c r="DL25" s="7">
        <v>2.9338073038601394E-3</v>
      </c>
      <c r="DM25" s="7">
        <v>-4.3299727533358791E-2</v>
      </c>
      <c r="DN25" s="7">
        <v>2.2299915277358487E-2</v>
      </c>
      <c r="DO25" s="7">
        <v>6.0765635614474425E-3</v>
      </c>
      <c r="DP25" s="7">
        <v>6.3773887628471417E-3</v>
      </c>
      <c r="DQ25" s="7">
        <v>5.3648636198155202E-3</v>
      </c>
      <c r="DR25" s="7">
        <v>1.9962186817560641E-2</v>
      </c>
      <c r="DS25" s="7">
        <v>2.0256297660757098E-2</v>
      </c>
      <c r="DT25" s="7">
        <v>-7.9025877998565065E-3</v>
      </c>
      <c r="DU25" s="7">
        <v>-5.6597275529977559E-3</v>
      </c>
      <c r="DV25" s="7">
        <v>-2.0661523619515627E-2</v>
      </c>
      <c r="DW25" s="7">
        <v>2.8769714953418308E-2</v>
      </c>
      <c r="DX25" s="7">
        <v>8.1178412680166408E-3</v>
      </c>
      <c r="DY25" s="7">
        <v>8.9453652674854386E-3</v>
      </c>
      <c r="DZ25" s="7">
        <v>2.8824797323228606E-3</v>
      </c>
      <c r="EA25" s="7">
        <v>1.468417233333769E-3</v>
      </c>
      <c r="EB25" s="7">
        <v>-4.9052025762167089E-3</v>
      </c>
      <c r="EC25" s="7">
        <v>-1.4038276685397526E-2</v>
      </c>
      <c r="ED25" s="7">
        <v>-2.782687476378064E-3</v>
      </c>
      <c r="EE25" s="7">
        <v>7.5556483431337973E-3</v>
      </c>
      <c r="EF25" s="7">
        <v>9.3657977047212747E-3</v>
      </c>
      <c r="EG25" s="7">
        <v>1.1204458439512638E-3</v>
      </c>
      <c r="EH25" s="7">
        <v>3.2819391996196032E-2</v>
      </c>
      <c r="EI25" s="7">
        <v>2.9828949219112968E-2</v>
      </c>
      <c r="EJ25" s="7">
        <v>3.3692579901362339E-2</v>
      </c>
      <c r="EK25" s="7">
        <v>7.261481006574688E-3</v>
      </c>
      <c r="EL25" s="7">
        <v>-8.5086144089593502E-3</v>
      </c>
      <c r="EM25" s="7">
        <v>9.225026889683078E-3</v>
      </c>
      <c r="EN25" s="7">
        <v>8.5984917927398007E-3</v>
      </c>
      <c r="EO25" s="7">
        <v>9.4130720284981272E-3</v>
      </c>
      <c r="EP25" s="7">
        <v>9.4228789989784286E-3</v>
      </c>
      <c r="EQ25" s="7">
        <v>4.0162571721530085E-3</v>
      </c>
      <c r="ER25" s="7">
        <v>3.3481383848089682E-3</v>
      </c>
      <c r="ES25" s="7">
        <v>4.2398770469667451E-3</v>
      </c>
      <c r="ET25" s="7">
        <v>4.1282181426496988E-3</v>
      </c>
      <c r="EU25" s="7">
        <v>2.0383493992812158E-2</v>
      </c>
      <c r="EV25" s="7">
        <v>2.1382343427759326E-2</v>
      </c>
      <c r="EW25" s="7">
        <v>7.8578364288691874E-2</v>
      </c>
      <c r="EX25" s="7">
        <v>1.4432859600177341E-2</v>
      </c>
      <c r="EY25" s="7">
        <v>7.158449326087825E-3</v>
      </c>
      <c r="EZ25" s="7">
        <v>3.2259208569581241E-2</v>
      </c>
      <c r="FA25" s="7">
        <v>2.6778036912955876E-2</v>
      </c>
      <c r="FB25" s="7">
        <v>2.6777753763358319E-2</v>
      </c>
      <c r="FC25" s="7">
        <v>3.2780138735024028E-2</v>
      </c>
      <c r="FD25" s="7">
        <v>3.2521675925109593E-2</v>
      </c>
      <c r="FE25" s="7">
        <v>2.0114594733792603E-2</v>
      </c>
      <c r="FF25" s="7">
        <v>1.9583337823018417E-2</v>
      </c>
      <c r="FG25" s="7">
        <v>1.9962630929661603E-2</v>
      </c>
      <c r="FH25" s="7">
        <v>2.0342680773327737E-2</v>
      </c>
      <c r="FI25" s="7">
        <v>2.17763679247952E-2</v>
      </c>
      <c r="FJ25" s="7">
        <v>2.6531205200931458E-2</v>
      </c>
      <c r="FK25" s="7">
        <v>2.628350767535844E-2</v>
      </c>
      <c r="FL25" s="7">
        <v>1.8366806386634689E-2</v>
      </c>
      <c r="FM25" s="7">
        <v>9.0119233371186713E-2</v>
      </c>
      <c r="FN25" s="7">
        <v>2.0662745766921464E-2</v>
      </c>
      <c r="FO25" s="7">
        <v>1.8393118297075052E-2</v>
      </c>
      <c r="FP25" s="7">
        <v>2.0400655356659143E-2</v>
      </c>
      <c r="FQ25" s="7">
        <v>2.1402074738263648E-2</v>
      </c>
      <c r="FR25" s="7">
        <v>2.0220427635614057E-2</v>
      </c>
      <c r="FS25" s="7">
        <v>8.854755974182808E-3</v>
      </c>
      <c r="FT25" s="7">
        <v>2.3968299530395772E-7</v>
      </c>
      <c r="FU25" s="7">
        <v>3.3208479208640215E-2</v>
      </c>
      <c r="FV25" s="7">
        <v>3.2577254973538923E-2</v>
      </c>
      <c r="FW25" s="7">
        <v>3.3050804573570826E-2</v>
      </c>
      <c r="FX25" s="7">
        <v>3.3366875263936051E-2</v>
      </c>
      <c r="FY25" s="7">
        <v>2.1451842721785176E-2</v>
      </c>
      <c r="FZ25" s="7">
        <v>2.4305713844571464E-2</v>
      </c>
      <c r="GA25" s="7">
        <v>4.5345460364437457E-2</v>
      </c>
      <c r="GB25" s="7">
        <v>4.4230537401060768E-2</v>
      </c>
      <c r="GC25" s="7">
        <v>4.1786956245611448E-2</v>
      </c>
      <c r="GD25" s="7">
        <v>4.3696123322765762E-2</v>
      </c>
      <c r="GE25" s="7">
        <v>4.5207110732768542E-2</v>
      </c>
      <c r="GF25" s="7">
        <v>2.7065876109318286E-2</v>
      </c>
      <c r="GG25" s="7">
        <v>2.6574113319598018E-2</v>
      </c>
      <c r="GH25" s="7">
        <v>4.6257302313638018E-2</v>
      </c>
      <c r="GI25" s="7">
        <v>4.6125294308039667E-2</v>
      </c>
      <c r="GJ25" s="7">
        <v>4.0673481052492882E-2</v>
      </c>
      <c r="GK25" s="7">
        <v>-8.6281074917396866E-3</v>
      </c>
      <c r="GL25" s="7">
        <v>-2.7800095621628992E-2</v>
      </c>
      <c r="GM25" s="7">
        <v>-2.8563431781478497E-2</v>
      </c>
      <c r="GN25" s="7">
        <v>-2.7222309309556013E-2</v>
      </c>
      <c r="GO25" s="7">
        <v>3.2022906580984181E-2</v>
      </c>
      <c r="GP25" s="7">
        <v>2.4259417934477872E-2</v>
      </c>
      <c r="GQ25" s="7">
        <v>1.8291832248130781E-2</v>
      </c>
      <c r="GR25" s="7">
        <v>7.5867713694934308E-2</v>
      </c>
      <c r="GS25" s="7">
        <v>-3.000865540732409E-2</v>
      </c>
      <c r="GT25" s="7">
        <v>2.5068958387551233E-2</v>
      </c>
      <c r="GU25" s="7">
        <v>-1.5023732748519366E-2</v>
      </c>
      <c r="GV25" s="7">
        <v>1.7516566135434463E-2</v>
      </c>
      <c r="GW25" s="7">
        <v>-1.4917587130023867E-3</v>
      </c>
      <c r="GX25" s="7">
        <v>-9.9382933482568682E-4</v>
      </c>
      <c r="GY25" s="7">
        <v>-1.0922574312662527E-3</v>
      </c>
      <c r="GZ25" s="7">
        <v>8.9482663966626175E-3</v>
      </c>
      <c r="HA25" s="7">
        <v>8.8480479866040185E-3</v>
      </c>
      <c r="HB25" s="7">
        <v>2.1499375909676847E-3</v>
      </c>
      <c r="HC25" s="7">
        <v>8.6304978606209677E-3</v>
      </c>
      <c r="HD25" s="7">
        <v>4.7198337743741964E-3</v>
      </c>
      <c r="HE25" s="7">
        <v>7.8259311726453593E-3</v>
      </c>
      <c r="HF25" s="7">
        <v>1.8499181333882491E-2</v>
      </c>
      <c r="HG25" s="7">
        <v>3.2498782864441848E-2</v>
      </c>
      <c r="HH25" s="7">
        <v>3.1939017769748883E-2</v>
      </c>
      <c r="HI25" s="7">
        <v>3.2775350417775274E-2</v>
      </c>
      <c r="HJ25" s="7">
        <v>3.1483859835888146E-2</v>
      </c>
      <c r="HK25" s="7">
        <v>3.2837174022306827E-2</v>
      </c>
      <c r="HL25" s="7">
        <v>7.783596684073002E-2</v>
      </c>
      <c r="HM25" s="7">
        <v>8.1801054253843139E-2</v>
      </c>
      <c r="HN25" s="7">
        <v>7.6485765954546606E-2</v>
      </c>
      <c r="HO25" s="7">
        <v>8.0317425693902461E-2</v>
      </c>
      <c r="HP25" s="7">
        <v>-2.7610944651243266E-2</v>
      </c>
      <c r="HQ25" s="7">
        <v>3.6145727033391563E-2</v>
      </c>
      <c r="HR25" s="7">
        <v>-2.3363951666672714E-2</v>
      </c>
      <c r="HS25" s="7">
        <v>-1.2550719492476037E-2</v>
      </c>
      <c r="HT25" s="7">
        <v>2.813097650668595E-3</v>
      </c>
      <c r="HU25" s="7">
        <v>2.2608742500940183E-2</v>
      </c>
      <c r="HV25" s="7">
        <v>2.1218311564187138E-2</v>
      </c>
      <c r="HW25" s="7">
        <v>2.2568042459185454E-2</v>
      </c>
      <c r="HX25" s="7">
        <v>2.0849445882674338E-2</v>
      </c>
      <c r="HY25" s="7">
        <v>3.2088449024060086E-3</v>
      </c>
      <c r="HZ25" s="7">
        <v>2.2606517972963373E-2</v>
      </c>
      <c r="IA25" s="7">
        <v>1.8386642325022913E-2</v>
      </c>
      <c r="IB25" s="7">
        <v>-9.9356867297180568E-5</v>
      </c>
      <c r="IC25" s="7">
        <v>2.1323578320064193E-2</v>
      </c>
      <c r="ID25" s="7">
        <v>2.0671246403758371E-2</v>
      </c>
      <c r="IE25" s="7">
        <v>2.0551376744259026E-2</v>
      </c>
      <c r="IF25" s="7">
        <v>1.8464336807862872E-2</v>
      </c>
      <c r="IG25" s="7">
        <v>5.3410865533401108E-3</v>
      </c>
      <c r="IH25" s="7">
        <v>2.625512876979041E-3</v>
      </c>
      <c r="II25" s="7">
        <v>5.3065633146588088E-3</v>
      </c>
      <c r="IJ25" s="7">
        <v>4.7034456346843586E-3</v>
      </c>
      <c r="IK25" s="7">
        <v>4.6121012525836003E-3</v>
      </c>
      <c r="IL25" s="7">
        <v>3.2654961494939502E-2</v>
      </c>
      <c r="IM25" s="7">
        <v>3.2583601221388758E-2</v>
      </c>
      <c r="IN25" s="7">
        <v>4.8811970914776305E-3</v>
      </c>
      <c r="IO25" s="7">
        <v>8.8481204880740561E-3</v>
      </c>
      <c r="IP25" s="7">
        <v>1.9278654325004769E-2</v>
      </c>
      <c r="IQ25" s="7">
        <v>1.8695266008324562E-2</v>
      </c>
      <c r="IR25" s="7">
        <v>2.0525177306839983E-2</v>
      </c>
      <c r="IS25" s="7">
        <v>3.6676571786377565E-2</v>
      </c>
      <c r="IT25" s="7">
        <v>0.11704007545125211</v>
      </c>
      <c r="IU25" s="7">
        <v>0.11970698147464896</v>
      </c>
      <c r="IV25" s="7">
        <v>0.11736290173400679</v>
      </c>
      <c r="IW25" s="7">
        <v>1.874376821030007E-2</v>
      </c>
      <c r="IX25" s="7">
        <v>2.0774783300037743E-2</v>
      </c>
      <c r="IY25" s="7">
        <v>-1.0231276592942894E-2</v>
      </c>
      <c r="IZ25" s="7">
        <v>-7.823741646169273E-3</v>
      </c>
      <c r="JA25" s="7">
        <v>-7.746605230128243E-3</v>
      </c>
      <c r="JB25" s="7">
        <v>-7.853667924874904E-3</v>
      </c>
      <c r="JC25" s="7">
        <v>-1.0322608342204881E-2</v>
      </c>
      <c r="JD25" s="7">
        <v>-8.5756902338553764E-3</v>
      </c>
      <c r="JE25" s="7">
        <v>-7.0791051693272506E-3</v>
      </c>
      <c r="JF25" s="7">
        <v>-9.4059021920476701E-3</v>
      </c>
      <c r="JG25" s="7">
        <v>-2.4391206316548286E-3</v>
      </c>
      <c r="JH25" s="7">
        <v>-9.9424561965616421E-4</v>
      </c>
      <c r="JI25" s="7">
        <v>1.9048698691033678E-2</v>
      </c>
      <c r="JJ25" s="7">
        <v>4.3437267554988883E-3</v>
      </c>
      <c r="JK25" s="7">
        <v>7.8094776131186552E-3</v>
      </c>
      <c r="JL25" s="7">
        <v>1.3170375573325678E-2</v>
      </c>
      <c r="JM25" s="7">
        <v>2.0384399703614942E-2</v>
      </c>
      <c r="JN25" s="7">
        <v>2.2298840672809048E-2</v>
      </c>
      <c r="JO25" s="7">
        <v>2.0437405562203702E-2</v>
      </c>
      <c r="JP25" s="7">
        <v>2.682035744480504E-2</v>
      </c>
      <c r="JQ25" s="7">
        <v>1.8562991848566378E-2</v>
      </c>
      <c r="JR25" s="7">
        <v>1.819798720063243E-2</v>
      </c>
      <c r="JS25" s="7">
        <v>2.1157196927234421E-2</v>
      </c>
      <c r="JT25" s="7">
        <v>1.8747085882935298E-2</v>
      </c>
      <c r="JU25" s="7">
        <v>2.8560846788691779E-3</v>
      </c>
      <c r="JV25" s="7">
        <v>8.0094278824826958E-3</v>
      </c>
      <c r="JW25" s="7">
        <v>1.9410095127546771E-3</v>
      </c>
      <c r="JX25" s="7">
        <v>2.664182740911313E-3</v>
      </c>
      <c r="JY25" s="7">
        <v>3.0286285020995618E-3</v>
      </c>
      <c r="JZ25" s="7">
        <v>2.1842200764887127E-3</v>
      </c>
      <c r="KA25" s="7">
        <v>1.1518802273068915E-2</v>
      </c>
      <c r="KB25" s="7">
        <v>-2.2590910015401922E-2</v>
      </c>
      <c r="KC25" s="7">
        <v>2.7780229281076433E-2</v>
      </c>
      <c r="KD25" s="7">
        <v>1.7405924841856272E-2</v>
      </c>
      <c r="KE25" s="7">
        <v>-2.8789133470838481E-2</v>
      </c>
      <c r="KF25" s="7">
        <v>-3.2303938266763739E-3</v>
      </c>
      <c r="KG25" s="7">
        <v>1.3471528395179894E-2</v>
      </c>
      <c r="KH25" s="7">
        <v>1.1382633321564299E-2</v>
      </c>
      <c r="KI25" s="7">
        <v>1.1150122727034939E-2</v>
      </c>
      <c r="KJ25" s="7">
        <v>1.4027043061634499E-2</v>
      </c>
      <c r="KK25" s="7">
        <v>1.4924915967431654E-2</v>
      </c>
      <c r="KL25" s="7">
        <v>6.4720746528864531E-2</v>
      </c>
      <c r="KM25" s="7">
        <v>6.7460229319558362E-2</v>
      </c>
      <c r="KN25" s="7">
        <v>3.0536238997136818E-2</v>
      </c>
      <c r="KO25" s="7">
        <v>-2.0112509528371802E-2</v>
      </c>
      <c r="KP25" s="7">
        <v>-3.7175799275042193E-2</v>
      </c>
      <c r="KQ25" s="7">
        <v>2.9122348937955678E-2</v>
      </c>
      <c r="KR25" s="7">
        <v>1.6838194001960727E-2</v>
      </c>
      <c r="KS25" s="7">
        <v>2.0700697711948327E-2</v>
      </c>
      <c r="KT25" s="7">
        <v>1.663357797536635E-2</v>
      </c>
      <c r="KU25" s="7">
        <v>1.6929674019018483E-2</v>
      </c>
      <c r="KV25" s="7">
        <v>1.7747773772621472E-2</v>
      </c>
      <c r="KW25" s="7">
        <v>1.6838291901314983E-2</v>
      </c>
      <c r="KX25" s="7">
        <v>1.7867881027251804E-2</v>
      </c>
      <c r="KY25" s="7">
        <v>1.7662894657070854E-2</v>
      </c>
      <c r="KZ25" s="7">
        <v>-2.9242135845293751E-3</v>
      </c>
      <c r="LA25" s="7">
        <v>-2.8727913448364863E-2</v>
      </c>
      <c r="LB25" s="7">
        <v>0.15374725796032618</v>
      </c>
      <c r="LC25" s="7">
        <v>9.2984810159855782E-3</v>
      </c>
      <c r="LD25" s="7">
        <v>1.2036791277845111E-2</v>
      </c>
      <c r="LE25" s="7">
        <v>2.1210267056698678E-3</v>
      </c>
      <c r="LF25" s="7">
        <v>-6.8148335246517857E-3</v>
      </c>
      <c r="LG25" s="7">
        <v>1.1564429673494681E-2</v>
      </c>
      <c r="LH25" s="7">
        <v>1.142391906932446E-2</v>
      </c>
      <c r="LI25" s="7">
        <v>1.1739264644824022E-2</v>
      </c>
      <c r="LJ25" s="7">
        <v>1.1735425093282841E-2</v>
      </c>
      <c r="LK25" s="7">
        <v>2.9745345251742683E-3</v>
      </c>
      <c r="LL25" s="7">
        <v>2.5429946594769854E-3</v>
      </c>
      <c r="LM25" s="7">
        <v>2.4387747561844171E-3</v>
      </c>
      <c r="LN25" s="7">
        <v>3.1417415432388597E-3</v>
      </c>
      <c r="LO25" s="7">
        <v>1.0785789285395038E-2</v>
      </c>
      <c r="LP25" s="7">
        <v>1.1739417676585373E-2</v>
      </c>
      <c r="LQ25" s="7">
        <v>7.8010097655469554E-2</v>
      </c>
      <c r="LR25" s="7">
        <v>7.6695805289643232E-2</v>
      </c>
      <c r="LS25" s="7">
        <v>8.167964570481337E-2</v>
      </c>
      <c r="LT25" s="7">
        <v>4.3488592012384274E-2</v>
      </c>
      <c r="LU25" s="7">
        <v>3.503615872216527E-2</v>
      </c>
      <c r="LV25" s="7">
        <v>4.5579356843238397E-2</v>
      </c>
      <c r="LW25" s="7">
        <v>6.6806262401859218E-3</v>
      </c>
      <c r="LX25" s="7">
        <v>-2.1720852277953465E-2</v>
      </c>
      <c r="LY25" s="7">
        <v>-1.9113304739530546E-2</v>
      </c>
      <c r="LZ25" s="7">
        <v>0.10145494180792776</v>
      </c>
      <c r="MA25" s="7">
        <v>9.4452573208023138E-2</v>
      </c>
      <c r="MB25" s="7">
        <v>0.10115342880872764</v>
      </c>
      <c r="MC25" s="7">
        <v>-2.7978678006773269E-2</v>
      </c>
      <c r="MD25" s="7">
        <v>0.1053720723154386</v>
      </c>
      <c r="ME25" s="7">
        <v>0.10598956786991713</v>
      </c>
      <c r="MF25" s="7">
        <v>1.0625272979849805E-2</v>
      </c>
      <c r="MG25" s="7">
        <v>3.3148122248349231E-3</v>
      </c>
      <c r="MH25" s="7">
        <v>2.8192423691700528E-2</v>
      </c>
      <c r="MI25" s="7">
        <v>2.8466566856983976E-2</v>
      </c>
      <c r="MJ25" s="7">
        <v>1.0483529030583263E-2</v>
      </c>
      <c r="MK25" s="7">
        <v>1.0125708643618517E-2</v>
      </c>
      <c r="ML25" s="7">
        <v>1.011024571584763E-2</v>
      </c>
      <c r="MM25" s="7">
        <v>1.02512505682807E-2</v>
      </c>
      <c r="MN25" s="7">
        <v>9.4243972137879675E-3</v>
      </c>
      <c r="MO25" s="7">
        <v>-9.4340705852802593E-3</v>
      </c>
      <c r="MP25" s="7">
        <v>2.4554142179283249E-2</v>
      </c>
      <c r="MQ25" s="7">
        <v>2.8308263008782496E-2</v>
      </c>
      <c r="MR25" s="7">
        <v>2.7628188874225388E-2</v>
      </c>
      <c r="MS25" s="7">
        <v>2.1643684752355126E-2</v>
      </c>
      <c r="MT25" s="7">
        <v>-9.9169624373703115E-3</v>
      </c>
      <c r="MU25" s="7">
        <v>-6.4929558928348901E-3</v>
      </c>
      <c r="MV25" s="7">
        <v>-1.0506368958332983E-2</v>
      </c>
      <c r="MW25" s="7">
        <v>3.3382231758548792E-2</v>
      </c>
      <c r="MX25" s="7">
        <v>3.1589505659644815E-2</v>
      </c>
      <c r="MY25" s="7">
        <v>-5.5947903919836527E-3</v>
      </c>
      <c r="MZ25" s="7">
        <v>-6.6726801140635211E-3</v>
      </c>
      <c r="NA25" s="7">
        <v>-8.0601322505449331E-3</v>
      </c>
      <c r="NB25" s="7">
        <v>-7.4485753464911385E-3</v>
      </c>
      <c r="NC25" s="7">
        <v>-7.0288385134005668E-3</v>
      </c>
      <c r="ND25" s="7">
        <v>-7.8051203166186562E-3</v>
      </c>
      <c r="NE25" s="7">
        <v>2.1670213183134349E-2</v>
      </c>
      <c r="NF25" s="7">
        <v>1.7138550490607137E-2</v>
      </c>
      <c r="NG25" s="7">
        <v>-3.5860975460183096E-2</v>
      </c>
      <c r="NH25" s="7">
        <v>-2.6402818995072911E-2</v>
      </c>
      <c r="NI25" s="7">
        <v>-3.0911130333742924E-2</v>
      </c>
      <c r="NJ25" s="7">
        <v>-3.1537869437807321E-2</v>
      </c>
      <c r="NK25" s="7">
        <v>-3.0392220074980682E-2</v>
      </c>
      <c r="NL25" s="7">
        <v>-2.5297450736464177E-2</v>
      </c>
      <c r="NM25" s="7">
        <v>-5.0324198903134582E-2</v>
      </c>
      <c r="NN25" s="7">
        <v>3.3689041775194974E-2</v>
      </c>
      <c r="NO25" s="7">
        <v>3.3555348317981043E-2</v>
      </c>
      <c r="NP25" s="7">
        <v>3.2793541013463316E-2</v>
      </c>
      <c r="NQ25" s="7">
        <v>2.9942582651168712E-2</v>
      </c>
      <c r="NR25" s="7">
        <v>-8.1858146010523377E-3</v>
      </c>
      <c r="NS25" s="7">
        <v>4.0908396961798953E-2</v>
      </c>
      <c r="NT25" s="7">
        <v>-2.6464594668526475E-2</v>
      </c>
      <c r="NU25" s="7">
        <v>-1.3962215563993271E-2</v>
      </c>
      <c r="NV25" s="7">
        <v>6.0807952371614658E-3</v>
      </c>
      <c r="NW25" s="7">
        <v>4.6896802065944376E-2</v>
      </c>
      <c r="NX25" s="7">
        <v>5.8359231019607626E-2</v>
      </c>
      <c r="NY25" s="7">
        <v>4.4494620250758767E-3</v>
      </c>
      <c r="NZ25" s="7">
        <v>3.8026232216894522E-3</v>
      </c>
      <c r="OA25" s="7">
        <v>3.5247353296118567E-3</v>
      </c>
      <c r="OB25" s="7">
        <v>2.0036825444761965E-2</v>
      </c>
      <c r="OC25" s="7">
        <v>2.0707944820169657E-2</v>
      </c>
      <c r="OD25" s="7">
        <v>4.9734939456386039E-2</v>
      </c>
      <c r="OE25" s="7">
        <v>2.2330340993921633E-2</v>
      </c>
      <c r="OF25" s="7">
        <v>2.2812556804337296E-2</v>
      </c>
      <c r="OG25" s="7">
        <v>4.8675715813692368E-3</v>
      </c>
      <c r="OH25" s="7">
        <v>-4.4853133042379346E-2</v>
      </c>
      <c r="OI25" s="7">
        <v>3.0293507526381967E-3</v>
      </c>
      <c r="OJ25" s="7">
        <v>2.0189364029340844E-2</v>
      </c>
      <c r="OK25" s="7">
        <v>1.9721279188615035E-2</v>
      </c>
      <c r="OL25" s="7">
        <v>2.0287257766439002E-2</v>
      </c>
      <c r="OM25" s="7">
        <v>1.9899702244350483E-2</v>
      </c>
      <c r="ON25" s="7">
        <v>1.9896278490028441E-2</v>
      </c>
      <c r="OO25" s="7">
        <v>1.9897037292621499E-2</v>
      </c>
      <c r="OP25" s="7">
        <v>2.0345433967215918E-2</v>
      </c>
      <c r="OQ25" s="7">
        <v>2.8220276815712202E-2</v>
      </c>
      <c r="OR25" s="7">
        <v>2.232901789648049E-2</v>
      </c>
      <c r="OS25" s="7">
        <v>2.4137659545396629E-2</v>
      </c>
      <c r="OT25" s="7">
        <v>3.0989058534557818E-2</v>
      </c>
      <c r="OU25" s="7">
        <v>-4.0139886660793345E-3</v>
      </c>
      <c r="OV25" s="7">
        <v>1.1694527350161578E-2</v>
      </c>
      <c r="OW25" s="7">
        <v>1.1471666027801107E-2</v>
      </c>
      <c r="OX25" s="7">
        <v>-9.1650532903982118E-4</v>
      </c>
      <c r="OY25" s="7">
        <v>3.5366867853600767E-3</v>
      </c>
      <c r="OZ25" s="7">
        <v>1.8485250098985315E-2</v>
      </c>
      <c r="PA25" s="7">
        <v>-4.9141181115408281E-3</v>
      </c>
      <c r="PB25" s="7">
        <v>5.4883333958715436E-3</v>
      </c>
      <c r="PC25" s="7">
        <v>4.9388177309112498E-3</v>
      </c>
      <c r="PD25" s="7">
        <v>2.2244603000150073E-3</v>
      </c>
      <c r="PE25" s="7">
        <v>3.7359577688162561E-3</v>
      </c>
      <c r="PF25" s="7">
        <v>2.2349413102232221E-2</v>
      </c>
      <c r="PG25" s="7">
        <v>2.3643979659371917E-2</v>
      </c>
      <c r="PH25" s="7">
        <v>2.1992876372546082E-2</v>
      </c>
      <c r="PI25" s="7">
        <v>2.1521618975479193E-2</v>
      </c>
      <c r="PJ25" s="7">
        <v>2.2033033313268183E-2</v>
      </c>
      <c r="PK25" s="7">
        <v>1.9022997835267823E-2</v>
      </c>
      <c r="PL25" s="7">
        <v>2.1640415850681181E-2</v>
      </c>
      <c r="PM25" s="7">
        <v>2.3209062527698585E-2</v>
      </c>
      <c r="PN25" s="7">
        <v>5.3298121078715628E-2</v>
      </c>
      <c r="PO25" s="7">
        <v>4.8829731633721285E-2</v>
      </c>
      <c r="PP25" s="7">
        <v>5.2211276491137715E-2</v>
      </c>
      <c r="PQ25" s="7">
        <v>3.2353073788333278E-3</v>
      </c>
      <c r="PR25" s="7">
        <v>-1.2908514784479953E-2</v>
      </c>
      <c r="PS25" s="7">
        <v>5.1262418531559065E-2</v>
      </c>
      <c r="PT25" s="7">
        <v>5.1084574173549731E-2</v>
      </c>
      <c r="PU25" s="7">
        <v>5.1662969533989668E-2</v>
      </c>
      <c r="PV25" s="7">
        <v>4.5689256684172827E-2</v>
      </c>
      <c r="PW25" s="7">
        <v>5.4795848742329102E-2</v>
      </c>
      <c r="PX25" s="7">
        <v>5.257515331856747E-2</v>
      </c>
      <c r="PY25" s="7">
        <v>5.2153806140747244E-2</v>
      </c>
      <c r="PZ25" s="7">
        <v>1.8213686335153991E-2</v>
      </c>
      <c r="QA25" s="7">
        <v>4.2185433794830413E-3</v>
      </c>
      <c r="QB25" s="7">
        <v>-6.8436131385263294E-3</v>
      </c>
      <c r="QC25" s="7">
        <v>4.820409277563481E-2</v>
      </c>
      <c r="QD25" s="7">
        <v>1.8399904033129057E-2</v>
      </c>
      <c r="QE25" s="7">
        <v>2.9666175638345701E-3</v>
      </c>
      <c r="QF25" s="7">
        <v>-1.3362204259094103E-2</v>
      </c>
      <c r="QG25" s="7">
        <v>-1.419873098776153E-2</v>
      </c>
      <c r="QH25" s="7">
        <v>2.2839867491560761E-2</v>
      </c>
      <c r="QI25" s="7">
        <v>2.2869949369375659E-2</v>
      </c>
      <c r="QJ25" s="7">
        <v>2.3418706143181166E-2</v>
      </c>
      <c r="QK25" s="7">
        <v>2.2854317786874606E-2</v>
      </c>
      <c r="QL25" s="7">
        <v>2.3418777392407854E-2</v>
      </c>
      <c r="QM25" s="7">
        <v>2.3625499033684084E-2</v>
      </c>
      <c r="QN25" s="7">
        <v>2.3031866947100299E-2</v>
      </c>
      <c r="QO25" s="7">
        <v>2.1126555715722358E-2</v>
      </c>
      <c r="QP25" s="7">
        <v>2.0160068809715086E-2</v>
      </c>
      <c r="QQ25" s="7">
        <v>2.1262079179771347E-2</v>
      </c>
      <c r="QR25" s="7">
        <v>1.7630727679134383E-2</v>
      </c>
      <c r="QS25" s="7">
        <v>2.1915200466256314E-2</v>
      </c>
      <c r="QT25" s="7">
        <v>2.1731996538697698E-2</v>
      </c>
      <c r="QU25" s="7">
        <v>2.8526184656902317E-2</v>
      </c>
      <c r="QV25" s="7">
        <v>1.6496964385404784E-2</v>
      </c>
      <c r="QW25" s="7">
        <v>1.4797028375313541E-2</v>
      </c>
      <c r="QX25" s="7">
        <v>1.4797517815347126E-2</v>
      </c>
      <c r="QY25" s="7">
        <v>2.0609072397619232E-2</v>
      </c>
      <c r="QZ25" s="7">
        <v>1.5561646821365951E-2</v>
      </c>
      <c r="RA25" s="7">
        <v>1.4795022097975763E-2</v>
      </c>
      <c r="RB25" s="7">
        <v>1.6364551084835456E-2</v>
      </c>
      <c r="RC25" s="7">
        <v>1.5353710928642982E-2</v>
      </c>
      <c r="RD25" s="7">
        <v>1.5576735138940045E-2</v>
      </c>
      <c r="RE25" s="7">
        <v>1.6812645938291182E-2</v>
      </c>
      <c r="RF25" s="7">
        <v>-8.0196097363544154E-3</v>
      </c>
      <c r="RG25" s="7">
        <v>2.0420322925995743E-2</v>
      </c>
      <c r="RH25" s="7">
        <v>-5.2983958121707933E-3</v>
      </c>
      <c r="RI25" s="7">
        <v>-8.9501650513966816E-3</v>
      </c>
      <c r="RJ25" s="7">
        <v>-6.4318791359653507E-3</v>
      </c>
      <c r="RK25" s="7">
        <v>-2.6073139459306277E-3</v>
      </c>
      <c r="RL25" s="7">
        <v>-4.0313606552092917E-3</v>
      </c>
      <c r="RM25" s="7">
        <v>-1.6666332240936434E-3</v>
      </c>
      <c r="RN25" s="7">
        <v>1.5251080112533195E-2</v>
      </c>
      <c r="RO25" s="7">
        <v>1.991750994189876E-2</v>
      </c>
      <c r="RP25" s="7">
        <v>1.9480484019053088E-2</v>
      </c>
      <c r="RQ25" s="7">
        <v>1.957283525347801E-2</v>
      </c>
      <c r="RR25" s="7">
        <v>2.5547774883062126E-2</v>
      </c>
      <c r="RS25" s="7">
        <v>2.655448117185653E-2</v>
      </c>
      <c r="RT25" s="7">
        <v>3.9832643615262717E-2</v>
      </c>
      <c r="RU25" s="7">
        <v>4.3439244739540507E-2</v>
      </c>
      <c r="RV25" s="7">
        <v>3.6754328793180878E-2</v>
      </c>
      <c r="RW25" s="7">
        <v>4.387136024501806E-2</v>
      </c>
      <c r="RX25" s="7">
        <v>2.0219292532205137E-2</v>
      </c>
      <c r="RY25" s="7">
        <v>2.1621550715123564E-2</v>
      </c>
      <c r="RZ25" s="7">
        <v>1.3913312275853962E-2</v>
      </c>
      <c r="SA25" s="7">
        <v>2.702982468535935E-2</v>
      </c>
      <c r="SB25" s="7">
        <v>6.9592723986126884E-2</v>
      </c>
      <c r="SC25" s="7">
        <v>7.0722358982956313E-2</v>
      </c>
      <c r="SD25" s="7">
        <v>6.9993704572769419E-2</v>
      </c>
      <c r="SE25" s="7">
        <v>1.8582061219797601E-2</v>
      </c>
      <c r="SF25" s="7">
        <v>1.462491130755009E-2</v>
      </c>
      <c r="SG25" s="7">
        <v>1.2009507862894554E-2</v>
      </c>
      <c r="SH25" s="7">
        <v>1.9052249593781802E-2</v>
      </c>
      <c r="SI25" s="7">
        <v>2.1134672480323594E-2</v>
      </c>
      <c r="SJ25" s="7">
        <v>2.1197333526789635E-2</v>
      </c>
      <c r="SK25" s="7">
        <v>2.6702213030411395E-2</v>
      </c>
      <c r="SL25" s="7">
        <v>2.6870834548414081E-2</v>
      </c>
      <c r="SM25" s="7">
        <v>2.7218442779702246E-2</v>
      </c>
      <c r="SN25" s="7">
        <v>-3.0234013115573066E-2</v>
      </c>
      <c r="SO25" s="7">
        <v>-2.8850898322757432E-2</v>
      </c>
      <c r="SP25" s="7">
        <v>4.9298329724630739E-2</v>
      </c>
      <c r="SQ25" s="7">
        <v>1.4109353077337388E-2</v>
      </c>
    </row>
    <row r="26" spans="1:511" x14ac:dyDescent="0.3">
      <c r="A26" s="1">
        <v>43890</v>
      </c>
      <c r="B26" s="7">
        <v>1.7004545479230245E-2</v>
      </c>
      <c r="C26" s="7">
        <v>6.2790302293129416E-3</v>
      </c>
      <c r="D26" s="7">
        <v>-9.0753412502574946E-2</v>
      </c>
      <c r="E26" s="7">
        <v>-9.136783328698686E-2</v>
      </c>
      <c r="F26" s="7">
        <v>-9.080954545237313E-2</v>
      </c>
      <c r="G26" s="7">
        <v>1.8280215052723644E-2</v>
      </c>
      <c r="H26" s="7">
        <v>1.8433701703186485E-2</v>
      </c>
      <c r="I26" s="7">
        <v>1.5115156621630264E-2</v>
      </c>
      <c r="J26" s="7">
        <v>1.5947568537809709E-2</v>
      </c>
      <c r="K26" s="7">
        <v>1.4901489230200271E-2</v>
      </c>
      <c r="L26" s="7">
        <v>1.4826050908647359E-2</v>
      </c>
      <c r="M26" s="7">
        <v>1.5961335981459279E-2</v>
      </c>
      <c r="N26" s="7">
        <v>7.7436457320826995E-3</v>
      </c>
      <c r="O26" s="7">
        <v>1.7335075600823271E-2</v>
      </c>
      <c r="P26" s="7">
        <v>6.5883486594218565E-3</v>
      </c>
      <c r="Q26" s="7">
        <v>7.1720935221058404E-3</v>
      </c>
      <c r="R26" s="7">
        <v>1.2271166826019059E-2</v>
      </c>
      <c r="S26" s="7">
        <v>1.3188374249235742E-2</v>
      </c>
      <c r="T26" s="7">
        <v>1.2729618603339134E-2</v>
      </c>
      <c r="U26" s="7">
        <v>1.2912644672700349E-2</v>
      </c>
      <c r="V26" s="7">
        <v>1.1099488381186772E-2</v>
      </c>
      <c r="W26" s="7">
        <v>1.4287647842849195E-2</v>
      </c>
      <c r="X26" s="7">
        <v>6.8398690005095778E-3</v>
      </c>
      <c r="Y26" s="7">
        <v>7.6184869757035456E-3</v>
      </c>
      <c r="Z26" s="7">
        <v>1.2537117883873003E-2</v>
      </c>
      <c r="AA26" s="7">
        <v>1.0412594867245013E-2</v>
      </c>
      <c r="AB26" s="7">
        <v>1.7321621165092057E-2</v>
      </c>
      <c r="AC26" s="7">
        <v>1.6877464521559176E-2</v>
      </c>
      <c r="AD26" s="7">
        <v>-2.0172853485377625E-2</v>
      </c>
      <c r="AE26" s="7">
        <v>-5.9691848927225705E-2</v>
      </c>
      <c r="AF26" s="7">
        <v>-5.909693273704672E-2</v>
      </c>
      <c r="AG26" s="7">
        <v>1.4602153198861592E-2</v>
      </c>
      <c r="AH26" s="7">
        <v>-5.355831024008161E-3</v>
      </c>
      <c r="AI26" s="7">
        <v>1.8283898572596449E-2</v>
      </c>
      <c r="AJ26" s="7">
        <v>-5.4011963292350676E-3</v>
      </c>
      <c r="AK26" s="7">
        <v>-4.5010501911055042E-3</v>
      </c>
      <c r="AL26" s="7">
        <v>-4.5044999933361802E-3</v>
      </c>
      <c r="AM26" s="7">
        <v>-9.1537222699118001E-2</v>
      </c>
      <c r="AN26" s="7">
        <v>-6.5040647054385115E-2</v>
      </c>
      <c r="AO26" s="7">
        <v>-6.4871885049767444E-2</v>
      </c>
      <c r="AP26" s="7">
        <v>-6.4384406643194877E-2</v>
      </c>
      <c r="AQ26" s="7">
        <v>6.4673498457244079E-3</v>
      </c>
      <c r="AR26" s="7">
        <v>-6.4640015141606458E-2</v>
      </c>
      <c r="AS26" s="7">
        <v>-9.1721282231966225E-2</v>
      </c>
      <c r="AT26" s="7">
        <v>6.5209938662406817E-3</v>
      </c>
      <c r="AU26" s="7">
        <v>5.5426383041681645E-3</v>
      </c>
      <c r="AV26" s="7">
        <v>6.2616318694768249E-3</v>
      </c>
      <c r="AW26" s="7">
        <v>6.503517191728282E-3</v>
      </c>
      <c r="AX26" s="7">
        <v>7.3133164979074421E-3</v>
      </c>
      <c r="AY26" s="7">
        <v>5.8018200720742893E-3</v>
      </c>
      <c r="AZ26" s="7">
        <v>6.5030463680372744E-3</v>
      </c>
      <c r="BA26" s="7">
        <v>6.5028482968447548E-3</v>
      </c>
      <c r="BB26" s="7">
        <v>-6.9005109025999364E-2</v>
      </c>
      <c r="BC26" s="7">
        <v>-7.4157389207972588E-2</v>
      </c>
      <c r="BD26" s="7">
        <v>-7.5198815988423234E-2</v>
      </c>
      <c r="BE26" s="7">
        <v>-4.8626328516226114E-2</v>
      </c>
      <c r="BF26" s="7">
        <v>-4.9278193792765088E-2</v>
      </c>
      <c r="BG26" s="7">
        <v>-4.8653382238551472E-2</v>
      </c>
      <c r="BH26" s="7">
        <v>1.8020959393049506E-2</v>
      </c>
      <c r="BI26" s="7">
        <v>6.2787669557152724E-3</v>
      </c>
      <c r="BJ26" s="7">
        <v>-2.5547964709975685E-2</v>
      </c>
      <c r="BK26" s="7">
        <v>-2.4952157474616949E-2</v>
      </c>
      <c r="BL26" s="7">
        <v>-8.1300717708495854E-2</v>
      </c>
      <c r="BM26" s="7">
        <v>-8.0890850798083225E-2</v>
      </c>
      <c r="BN26" s="7">
        <v>-8.0738229608194892E-2</v>
      </c>
      <c r="BO26" s="7">
        <v>3.3870843627052212E-3</v>
      </c>
      <c r="BP26" s="7">
        <v>-9.3409170390767072E-4</v>
      </c>
      <c r="BQ26" s="7">
        <v>-1.679061865533592E-3</v>
      </c>
      <c r="BR26" s="7">
        <v>1.2416648559884838E-3</v>
      </c>
      <c r="BS26" s="7">
        <v>-3.598115591555286E-4</v>
      </c>
      <c r="BT26" s="7">
        <v>4.9529315653878926E-4</v>
      </c>
      <c r="BU26" s="7">
        <v>1.4378160466006725E-3</v>
      </c>
      <c r="BV26" s="7">
        <v>4.956897332451959E-4</v>
      </c>
      <c r="BW26" s="7">
        <v>-1.4956207003072226E-2</v>
      </c>
      <c r="BX26" s="7">
        <v>1.6599527864986214E-2</v>
      </c>
      <c r="BY26" s="7">
        <v>1.5851177786388653E-2</v>
      </c>
      <c r="BZ26" s="7">
        <v>1.415326355376505E-2</v>
      </c>
      <c r="CA26" s="7">
        <v>3.101236373304817E-3</v>
      </c>
      <c r="CB26" s="7">
        <v>4.2942360475755059E-3</v>
      </c>
      <c r="CC26" s="7">
        <v>3.2195522124709099E-3</v>
      </c>
      <c r="CD26" s="7">
        <v>1.5757832292240672E-2</v>
      </c>
      <c r="CE26" s="7">
        <v>1.0645217636857657E-2</v>
      </c>
      <c r="CF26" s="7">
        <v>9.9806265029137777E-3</v>
      </c>
      <c r="CG26" s="7">
        <v>9.4417149733944609E-3</v>
      </c>
      <c r="CH26" s="7">
        <v>5.4252787339291045E-3</v>
      </c>
      <c r="CI26" s="7">
        <v>5.4888699177792653E-3</v>
      </c>
      <c r="CJ26" s="7">
        <v>1.5225906250246743E-2</v>
      </c>
      <c r="CK26" s="7">
        <v>1.549496939892645E-2</v>
      </c>
      <c r="CL26" s="7">
        <v>1.5416141830475011E-2</v>
      </c>
      <c r="CM26" s="7">
        <v>-5.8624640941990708E-3</v>
      </c>
      <c r="CN26" s="7">
        <v>-6.6519152181169758E-2</v>
      </c>
      <c r="CO26" s="7">
        <v>-6.6298133477515647E-2</v>
      </c>
      <c r="CP26" s="7">
        <v>-6.6452665707346661E-2</v>
      </c>
      <c r="CQ26" s="7">
        <v>-4.531678470740797E-3</v>
      </c>
      <c r="CR26" s="7">
        <v>1.7589493441821681E-2</v>
      </c>
      <c r="CS26" s="7">
        <v>1.8203554695605695E-2</v>
      </c>
      <c r="CT26" s="7">
        <v>1.0859305583824936E-2</v>
      </c>
      <c r="CU26" s="7">
        <v>4.877628898516451E-4</v>
      </c>
      <c r="CV26" s="7">
        <v>0</v>
      </c>
      <c r="CW26" s="7">
        <v>0</v>
      </c>
      <c r="CX26" s="7">
        <v>1.0019570751683866E-3</v>
      </c>
      <c r="CY26" s="7">
        <v>-8.0517806256672431E-2</v>
      </c>
      <c r="CZ26" s="7">
        <v>-8.1632771403719578E-2</v>
      </c>
      <c r="DA26" s="7">
        <v>-8.0368014215250846E-2</v>
      </c>
      <c r="DB26" s="7">
        <v>1.402760112420358E-2</v>
      </c>
      <c r="DC26" s="7">
        <v>1.6920435678730163E-2</v>
      </c>
      <c r="DD26" s="7">
        <v>1.582819983740625E-2</v>
      </c>
      <c r="DE26" s="7">
        <v>1.6073575574645546E-2</v>
      </c>
      <c r="DF26" s="7">
        <v>-7.9800600260683932E-2</v>
      </c>
      <c r="DG26" s="7">
        <v>-6.6589363229525217E-2</v>
      </c>
      <c r="DH26" s="7">
        <v>1.2986967155645176E-2</v>
      </c>
      <c r="DI26" s="7">
        <v>1.2230875734302491E-2</v>
      </c>
      <c r="DJ26" s="7">
        <v>-7.7450949755303214E-2</v>
      </c>
      <c r="DK26" s="7">
        <v>-7.6118126446662257E-2</v>
      </c>
      <c r="DL26" s="7">
        <v>-7.7727009813785691E-2</v>
      </c>
      <c r="DM26" s="7">
        <v>-7.6704795726703162E-2</v>
      </c>
      <c r="DN26" s="7">
        <v>-6.7022076719320214E-2</v>
      </c>
      <c r="DO26" s="7">
        <v>-7.2500994374423552E-3</v>
      </c>
      <c r="DP26" s="7">
        <v>-7.0532636159844767E-3</v>
      </c>
      <c r="DQ26" s="7">
        <v>-7.0390877705621691E-3</v>
      </c>
      <c r="DR26" s="7">
        <v>1.7156206781533592E-2</v>
      </c>
      <c r="DS26" s="7">
        <v>1.7348783053875428E-2</v>
      </c>
      <c r="DT26" s="7">
        <v>-7.2323942676279201E-2</v>
      </c>
      <c r="DU26" s="7">
        <v>-7.1222307072780863E-2</v>
      </c>
      <c r="DV26" s="7">
        <v>-9.5980818439058771E-2</v>
      </c>
      <c r="DW26" s="7">
        <v>1.391880345121364E-2</v>
      </c>
      <c r="DX26" s="7">
        <v>8.8925940590885832E-3</v>
      </c>
      <c r="DY26" s="7">
        <v>8.8927477042461157E-3</v>
      </c>
      <c r="DZ26" s="7">
        <v>-7.7894740835408913E-2</v>
      </c>
      <c r="EA26" s="7">
        <v>-7.8565537855384032E-2</v>
      </c>
      <c r="EB26" s="7">
        <v>-8.0466771916028898E-2</v>
      </c>
      <c r="EC26" s="7">
        <v>-8.0706103997842407E-2</v>
      </c>
      <c r="ED26" s="7">
        <v>-8.0194294969744687E-2</v>
      </c>
      <c r="EE26" s="7">
        <v>2.5016496864648302E-3</v>
      </c>
      <c r="EF26" s="7">
        <v>2.3008502078727074E-3</v>
      </c>
      <c r="EG26" s="7">
        <v>-9.3142347492265271E-2</v>
      </c>
      <c r="EH26" s="7">
        <v>-1.0363204987046029E-3</v>
      </c>
      <c r="EI26" s="7">
        <v>-2.0833060855092859E-3</v>
      </c>
      <c r="EJ26" s="7">
        <v>-1.0395180898493698E-3</v>
      </c>
      <c r="EK26" s="7">
        <v>-7.5499679468794281E-2</v>
      </c>
      <c r="EL26" s="7">
        <v>-6.1861965651373529E-2</v>
      </c>
      <c r="EM26" s="7">
        <v>-1.6627755753985309E-2</v>
      </c>
      <c r="EN26" s="7">
        <v>-1.7319613049197706E-2</v>
      </c>
      <c r="EO26" s="7">
        <v>-1.7438861069822613E-2</v>
      </c>
      <c r="EP26" s="7">
        <v>-1.7457011469034833E-2</v>
      </c>
      <c r="EQ26" s="7">
        <v>-1.7533511430212676E-2</v>
      </c>
      <c r="ER26" s="7">
        <v>-1.8210343820353251E-2</v>
      </c>
      <c r="ES26" s="7">
        <v>-1.7313964127628388E-2</v>
      </c>
      <c r="ET26" s="7">
        <v>-1.7308749268290968E-2</v>
      </c>
      <c r="EU26" s="7">
        <v>8.5709752416154358E-3</v>
      </c>
      <c r="EV26" s="7">
        <v>8.0553409247509731E-3</v>
      </c>
      <c r="EW26" s="7">
        <v>-5.0993915438737408E-2</v>
      </c>
      <c r="EX26" s="7">
        <v>-9.2286516032742252E-2</v>
      </c>
      <c r="EY26" s="7">
        <v>-9.2892285951930761E-2</v>
      </c>
      <c r="EZ26" s="7">
        <v>1.6625272577117975E-2</v>
      </c>
      <c r="FA26" s="7">
        <v>6.7590876120121558E-3</v>
      </c>
      <c r="FB26" s="7">
        <v>7.8060806641043513E-3</v>
      </c>
      <c r="FC26" s="7">
        <v>1.7166586152392728E-2</v>
      </c>
      <c r="FD26" s="7">
        <v>1.6285419515943457E-2</v>
      </c>
      <c r="FE26" s="7">
        <v>1.46027027334046E-2</v>
      </c>
      <c r="FF26" s="7">
        <v>1.3266588075676194E-2</v>
      </c>
      <c r="FG26" s="7">
        <v>1.4453073191655105E-2</v>
      </c>
      <c r="FH26" s="7">
        <v>1.4827532212948327E-2</v>
      </c>
      <c r="FI26" s="7">
        <v>1.5385692215302381E-2</v>
      </c>
      <c r="FJ26" s="7">
        <v>7.5316634694143434E-3</v>
      </c>
      <c r="FK26" s="7">
        <v>7.1599210047024794E-3</v>
      </c>
      <c r="FL26" s="7">
        <v>1.0826390387638017E-2</v>
      </c>
      <c r="FM26" s="7">
        <v>-5.1204854402383086E-2</v>
      </c>
      <c r="FN26" s="7">
        <v>4.8631290097204282E-4</v>
      </c>
      <c r="FO26" s="7">
        <v>-4.928069332981647E-4</v>
      </c>
      <c r="FP26" s="7">
        <v>0</v>
      </c>
      <c r="FQ26" s="7">
        <v>4.8955428036134548E-4</v>
      </c>
      <c r="FR26" s="7">
        <v>1.6251362609813601E-2</v>
      </c>
      <c r="FS26" s="7">
        <v>6.8195347131883915E-3</v>
      </c>
      <c r="FT26" s="7">
        <v>-1.5151437072982363E-2</v>
      </c>
      <c r="FU26" s="7">
        <v>1.8203429072241893E-2</v>
      </c>
      <c r="FV26" s="7">
        <v>1.751273835367918E-2</v>
      </c>
      <c r="FW26" s="7">
        <v>1.8049857163838581E-2</v>
      </c>
      <c r="FX26" s="7">
        <v>1.8433855865147012E-2</v>
      </c>
      <c r="FY26" s="7">
        <v>1.4959566077622116E-2</v>
      </c>
      <c r="FZ26" s="7">
        <v>9.9335260047907405E-3</v>
      </c>
      <c r="GA26" s="7">
        <v>-7.9113828968698341E-2</v>
      </c>
      <c r="GB26" s="7">
        <v>-6.8965419978732512E-2</v>
      </c>
      <c r="GC26" s="7">
        <v>-6.9512468578227113E-2</v>
      </c>
      <c r="GD26" s="7">
        <v>-6.9208175932278987E-2</v>
      </c>
      <c r="GE26" s="7">
        <v>-6.88582554492322E-2</v>
      </c>
      <c r="GF26" s="7">
        <v>1.0785245221948271E-2</v>
      </c>
      <c r="GG26" s="7">
        <v>1.1024268272222984E-2</v>
      </c>
      <c r="GH26" s="7">
        <v>-5.6840719392992886E-2</v>
      </c>
      <c r="GI26" s="7">
        <v>-5.7031749979415944E-2</v>
      </c>
      <c r="GJ26" s="7">
        <v>-2.1276662129145637E-2</v>
      </c>
      <c r="GK26" s="7">
        <v>-4.4086070539156363E-2</v>
      </c>
      <c r="GL26" s="7">
        <v>-7.3533715119781878E-2</v>
      </c>
      <c r="GM26" s="7">
        <v>-7.3554555539091612E-2</v>
      </c>
      <c r="GN26" s="7">
        <v>-7.3428651721730701E-2</v>
      </c>
      <c r="GO26" s="7">
        <v>1.5829862217296521E-2</v>
      </c>
      <c r="GP26" s="7">
        <v>9.3058831264426923E-3</v>
      </c>
      <c r="GQ26" s="7">
        <v>6.0682121851705169E-3</v>
      </c>
      <c r="GR26" s="7">
        <v>-5.0875633174819163E-2</v>
      </c>
      <c r="GS26" s="7">
        <v>-7.4223050491870599E-2</v>
      </c>
      <c r="GT26" s="7">
        <v>1.0080325475978019E-2</v>
      </c>
      <c r="GU26" s="7">
        <v>-7.959056089212109E-2</v>
      </c>
      <c r="GV26" s="7">
        <v>5.3229323467079061E-3</v>
      </c>
      <c r="GW26" s="7">
        <v>-1.5689166675509646E-2</v>
      </c>
      <c r="GX26" s="7">
        <v>-1.4088520264782455E-2</v>
      </c>
      <c r="GY26" s="7">
        <v>-1.5166840270338227E-2</v>
      </c>
      <c r="GZ26" s="7">
        <v>5.9251458189800293E-3</v>
      </c>
      <c r="HA26" s="7">
        <v>5.8257681421592551E-3</v>
      </c>
      <c r="HB26" s="7">
        <v>-6.1122723585121429E-3</v>
      </c>
      <c r="HC26" s="7">
        <v>4.6128569956484554E-3</v>
      </c>
      <c r="HD26" s="7">
        <v>-7.0728532839235405E-3</v>
      </c>
      <c r="HE26" s="7">
        <v>9.7773165258507998E-3</v>
      </c>
      <c r="HF26" s="7">
        <v>1.4365640018656778E-2</v>
      </c>
      <c r="HG26" s="7">
        <v>1.6857137245183864E-2</v>
      </c>
      <c r="HH26" s="7">
        <v>1.6295878390233165E-2</v>
      </c>
      <c r="HI26" s="7">
        <v>1.7108693737352104E-2</v>
      </c>
      <c r="HJ26" s="7">
        <v>1.7009471834858816E-2</v>
      </c>
      <c r="HK26" s="7">
        <v>1.7147736924752043E-2</v>
      </c>
      <c r="HL26" s="7">
        <v>-4.8775174206037088E-2</v>
      </c>
      <c r="HM26" s="7">
        <v>-4.9264621493628244E-2</v>
      </c>
      <c r="HN26" s="7">
        <v>-4.8731233648942184E-2</v>
      </c>
      <c r="HO26" s="7">
        <v>-4.8651114556635587E-2</v>
      </c>
      <c r="HP26" s="7">
        <v>-9.5061805473899433E-2</v>
      </c>
      <c r="HQ26" s="7">
        <v>1.387966290130142E-2</v>
      </c>
      <c r="HR26" s="7">
        <v>-7.9697598392499958E-2</v>
      </c>
      <c r="HS26" s="7">
        <v>-7.9069863142323324E-2</v>
      </c>
      <c r="HT26" s="7">
        <v>-5.4564612469029843E-3</v>
      </c>
      <c r="HU26" s="7">
        <v>1.0600700219622818E-2</v>
      </c>
      <c r="HV26" s="7">
        <v>1.1040254446153539E-2</v>
      </c>
      <c r="HW26" s="7">
        <v>1.0583706819569905E-2</v>
      </c>
      <c r="HX26" s="7">
        <v>1.0678980092952298E-2</v>
      </c>
      <c r="HY26" s="7">
        <v>-5.24662475997369E-3</v>
      </c>
      <c r="HZ26" s="7">
        <v>1.1490827375855177E-2</v>
      </c>
      <c r="IA26" s="7">
        <v>6.1604377617664047E-3</v>
      </c>
      <c r="IB26" s="7">
        <v>-1.5136349201477212E-2</v>
      </c>
      <c r="IC26" s="7">
        <v>7.8742237967273938E-3</v>
      </c>
      <c r="ID26" s="7">
        <v>7.2270425532258023E-3</v>
      </c>
      <c r="IE26" s="7">
        <v>8.9855657070142102E-3</v>
      </c>
      <c r="IF26" s="7">
        <v>6.1556114411244625E-3</v>
      </c>
      <c r="IG26" s="7">
        <v>7.3335715730779736E-3</v>
      </c>
      <c r="IH26" s="7">
        <v>-5.5877771201885192E-3</v>
      </c>
      <c r="II26" s="7">
        <v>-1.4806780702410567E-2</v>
      </c>
      <c r="IJ26" s="7">
        <v>-1.4397921163588826E-2</v>
      </c>
      <c r="IK26" s="7">
        <v>-1.3623209124199559E-2</v>
      </c>
      <c r="IL26" s="7">
        <v>1.6409350995126339E-2</v>
      </c>
      <c r="IM26" s="7">
        <v>1.6374457562911941E-2</v>
      </c>
      <c r="IN26" s="7">
        <v>-5.2141575473782457E-3</v>
      </c>
      <c r="IO26" s="7">
        <v>5.8255575060527018E-3</v>
      </c>
      <c r="IP26" s="7">
        <v>1.5761406833736877E-2</v>
      </c>
      <c r="IQ26" s="7">
        <v>1.5093658412480051E-2</v>
      </c>
      <c r="IR26" s="7">
        <v>1.5002082298143919E-2</v>
      </c>
      <c r="IS26" s="7">
        <v>-2.0408239687486601E-2</v>
      </c>
      <c r="IT26" s="7">
        <v>-7.6923145402442605E-2</v>
      </c>
      <c r="IU26" s="7">
        <v>-7.7862830633106256E-2</v>
      </c>
      <c r="IV26" s="7">
        <v>-7.686614801796135E-2</v>
      </c>
      <c r="IW26" s="7">
        <v>-4.961952631789276E-4</v>
      </c>
      <c r="IX26" s="7">
        <v>4.8777536641134351E-4</v>
      </c>
      <c r="IY26" s="7">
        <v>-7.1555260490740402E-2</v>
      </c>
      <c r="IZ26" s="7">
        <v>-7.1066011459688549E-2</v>
      </c>
      <c r="JA26" s="7">
        <v>-7.1080944969607901E-2</v>
      </c>
      <c r="JB26" s="7">
        <v>-7.0967645513765221E-2</v>
      </c>
      <c r="JC26" s="7">
        <v>-7.1638958720776635E-2</v>
      </c>
      <c r="JD26" s="7">
        <v>-7.1274878277098969E-2</v>
      </c>
      <c r="JE26" s="7">
        <v>-7.0898570341491968E-2</v>
      </c>
      <c r="JF26" s="7">
        <v>-5.2132702345012015E-2</v>
      </c>
      <c r="JG26" s="7">
        <v>-5.1829295129519684E-2</v>
      </c>
      <c r="JH26" s="7">
        <v>-5.1855477201828384E-2</v>
      </c>
      <c r="JI26" s="7">
        <v>1.0950273182393633E-2</v>
      </c>
      <c r="JJ26" s="7">
        <v>-1.5432583614437985E-2</v>
      </c>
      <c r="JK26" s="7">
        <v>-9.5608276706928216E-3</v>
      </c>
      <c r="JL26" s="7">
        <v>-2.8632160827551444E-2</v>
      </c>
      <c r="JM26" s="7">
        <v>1.7144897380483918E-2</v>
      </c>
      <c r="JN26" s="7">
        <v>-2.7888369952264905E-2</v>
      </c>
      <c r="JO26" s="7">
        <v>-2.8925628017314652E-2</v>
      </c>
      <c r="JP26" s="7">
        <v>-2.8542420849205132E-2</v>
      </c>
      <c r="JQ26" s="7">
        <v>9.7199326754635572E-3</v>
      </c>
      <c r="JR26" s="7">
        <v>1.4867300699404966E-2</v>
      </c>
      <c r="JS26" s="7">
        <v>1.6955050303265846E-2</v>
      </c>
      <c r="JT26" s="7">
        <v>1.0597014001072378E-2</v>
      </c>
      <c r="JU26" s="7">
        <v>-1.4682346867776039E-2</v>
      </c>
      <c r="JV26" s="7">
        <v>-1.1013955595696659E-2</v>
      </c>
      <c r="JW26" s="7">
        <v>-1.1881021643364808E-2</v>
      </c>
      <c r="JX26" s="7">
        <v>-1.2476995075592148E-2</v>
      </c>
      <c r="JY26" s="7">
        <v>-1.2119534665335911E-2</v>
      </c>
      <c r="JZ26" s="7">
        <v>-1.164239101186435E-2</v>
      </c>
      <c r="KA26" s="7">
        <v>-3.6072549288296914E-4</v>
      </c>
      <c r="KB26" s="7">
        <v>-7.6120182967316818E-2</v>
      </c>
      <c r="KC26" s="7">
        <v>2.7830377085984047E-3</v>
      </c>
      <c r="KD26" s="7">
        <v>1.0070016656351939E-3</v>
      </c>
      <c r="KE26" s="7">
        <v>-8.2644620679579978E-2</v>
      </c>
      <c r="KF26" s="7">
        <v>-9.0809075381933474E-2</v>
      </c>
      <c r="KG26" s="7">
        <v>-2.0600639148675253E-2</v>
      </c>
      <c r="KH26" s="7">
        <v>-1.9776130078874736E-2</v>
      </c>
      <c r="KI26" s="7">
        <v>3.1698768430282989E-3</v>
      </c>
      <c r="KJ26" s="7">
        <v>-2.0654219973542918E-2</v>
      </c>
      <c r="KK26" s="7">
        <v>-2.0671813428369181E-2</v>
      </c>
      <c r="KL26" s="7">
        <v>-6.8951988935767733E-2</v>
      </c>
      <c r="KM26" s="7">
        <v>-6.8638994386290023E-2</v>
      </c>
      <c r="KN26" s="7">
        <v>1.0383996334613222E-3</v>
      </c>
      <c r="KO26" s="7">
        <v>-7.7281056449629931E-2</v>
      </c>
      <c r="KP26" s="7">
        <v>-8.7403536755582781E-2</v>
      </c>
      <c r="KQ26" s="7">
        <v>0</v>
      </c>
      <c r="KR26" s="7">
        <v>1.6976104446102648E-3</v>
      </c>
      <c r="KS26" s="7">
        <v>1.0359464999764258E-2</v>
      </c>
      <c r="KT26" s="7">
        <v>1.3977036259059889E-3</v>
      </c>
      <c r="KU26" s="7">
        <v>7.9975660755585002E-4</v>
      </c>
      <c r="KV26" s="7">
        <v>1.5998807622915349E-3</v>
      </c>
      <c r="KW26" s="7">
        <v>1.5976834519912152E-3</v>
      </c>
      <c r="KX26" s="7">
        <v>1.2009649048689264E-3</v>
      </c>
      <c r="KY26" s="7">
        <v>1.4978015521849674E-3</v>
      </c>
      <c r="KZ26" s="7">
        <v>-6.7052131559183284E-2</v>
      </c>
      <c r="LA26" s="7">
        <v>-5.4062356470196297E-2</v>
      </c>
      <c r="LB26" s="7">
        <v>-6.0505305334203674E-2</v>
      </c>
      <c r="LC26" s="7">
        <v>-7.8358252420840199E-2</v>
      </c>
      <c r="LD26" s="7">
        <v>-7.8073143333276807E-2</v>
      </c>
      <c r="LE26" s="7">
        <v>-8.4348600984733249E-2</v>
      </c>
      <c r="LF26" s="7">
        <v>-6.7058873420745874E-2</v>
      </c>
      <c r="LG26" s="7">
        <v>-6.8713992833547609E-3</v>
      </c>
      <c r="LH26" s="7">
        <v>-7.0351932575495055E-3</v>
      </c>
      <c r="LI26" s="7">
        <v>-6.7307998614693134E-3</v>
      </c>
      <c r="LJ26" s="7">
        <v>-5.0511935144360023E-3</v>
      </c>
      <c r="LK26" s="7">
        <v>-2.6457698949883989E-4</v>
      </c>
      <c r="LL26" s="7">
        <v>-7.021899053552982E-4</v>
      </c>
      <c r="LM26" s="7">
        <v>9.5626937915201115E-4</v>
      </c>
      <c r="LN26" s="7">
        <v>-9.0030208008117963E-5</v>
      </c>
      <c r="LO26" s="7">
        <v>-7.4793962916692852E-3</v>
      </c>
      <c r="LP26" s="7">
        <v>-6.7303404577461678E-3</v>
      </c>
      <c r="LQ26" s="7">
        <v>-6.167550288991383E-2</v>
      </c>
      <c r="LR26" s="7">
        <v>-6.1967960963599709E-2</v>
      </c>
      <c r="LS26" s="7">
        <v>-6.1487740476892816E-2</v>
      </c>
      <c r="LT26" s="7">
        <v>-6.672922070676221E-2</v>
      </c>
      <c r="LU26" s="7">
        <v>-6.6995214920991211E-2</v>
      </c>
      <c r="LV26" s="7">
        <v>-6.6424515935796791E-2</v>
      </c>
      <c r="LW26" s="7">
        <v>-7.9464194562577167E-2</v>
      </c>
      <c r="LX26" s="7">
        <v>-5.3459333788444231E-2</v>
      </c>
      <c r="LY26" s="7">
        <v>-5.2687089927093263E-2</v>
      </c>
      <c r="LZ26" s="7">
        <v>-1.3537897794187117E-2</v>
      </c>
      <c r="MA26" s="7">
        <v>-1.5468560221260419E-2</v>
      </c>
      <c r="MB26" s="7">
        <v>-1.4440357103129364E-2</v>
      </c>
      <c r="MC26" s="7">
        <v>-7.320104418666179E-2</v>
      </c>
      <c r="MD26" s="7">
        <v>-1.4453551483989874E-2</v>
      </c>
      <c r="ME26" s="7">
        <v>-1.3525836204475967E-2</v>
      </c>
      <c r="MF26" s="7">
        <v>-6.4966728500974857E-3</v>
      </c>
      <c r="MG26" s="7">
        <v>-2.0986304240348582E-2</v>
      </c>
      <c r="MH26" s="7">
        <v>-5.5806407875309091E-2</v>
      </c>
      <c r="MI26" s="7">
        <v>1.0756184193019602E-2</v>
      </c>
      <c r="MJ26" s="7">
        <v>-5.3892867571035804E-3</v>
      </c>
      <c r="MK26" s="7">
        <v>-6.5794945498237091E-3</v>
      </c>
      <c r="ML26" s="7">
        <v>-5.7546082448788867E-3</v>
      </c>
      <c r="MM26" s="7">
        <v>-6.8625734872324326E-3</v>
      </c>
      <c r="MN26" s="7">
        <v>-5.3001475361548088E-3</v>
      </c>
      <c r="MO26" s="7">
        <v>-2.380954334832492E-2</v>
      </c>
      <c r="MP26" s="7">
        <v>6.4110505344658611E-3</v>
      </c>
      <c r="MQ26" s="7">
        <v>-5.6384653137314986E-2</v>
      </c>
      <c r="MR26" s="7">
        <v>-5.6913330449455013E-2</v>
      </c>
      <c r="MS26" s="7">
        <v>1.6787636175253494E-2</v>
      </c>
      <c r="MT26" s="7">
        <v>-7.449494514627418E-2</v>
      </c>
      <c r="MU26" s="7">
        <v>-7.4636326440778195E-2</v>
      </c>
      <c r="MV26" s="7">
        <v>-2.3165865955039087E-2</v>
      </c>
      <c r="MW26" s="7">
        <v>1.6050170117445969E-2</v>
      </c>
      <c r="MX26" s="7">
        <v>1.5396187528778728E-2</v>
      </c>
      <c r="MY26" s="7">
        <v>-8.1166731012383739E-2</v>
      </c>
      <c r="MZ26" s="7">
        <v>-1.544487042039655E-2</v>
      </c>
      <c r="NA26" s="7">
        <v>-1.5955043918634833E-2</v>
      </c>
      <c r="NB26" s="7">
        <v>-1.5343544688691093E-2</v>
      </c>
      <c r="NC26" s="7">
        <v>-1.5895913571159801E-2</v>
      </c>
      <c r="ND26" s="7">
        <v>-1.5706842483217229E-2</v>
      </c>
      <c r="NE26" s="7">
        <v>1.3257948031615337E-2</v>
      </c>
      <c r="NF26" s="7">
        <v>6.7934831424105377E-3</v>
      </c>
      <c r="NG26" s="7">
        <v>-7.4197857614387616E-2</v>
      </c>
      <c r="NH26" s="7">
        <v>-7.2772887024617539E-2</v>
      </c>
      <c r="NI26" s="7">
        <v>-7.3023535644311896E-2</v>
      </c>
      <c r="NJ26" s="7">
        <v>-7.3770497148917299E-2</v>
      </c>
      <c r="NK26" s="7">
        <v>-7.3510680471527076E-2</v>
      </c>
      <c r="NL26" s="7">
        <v>-7.2935537319479299E-2</v>
      </c>
      <c r="NM26" s="7">
        <v>-8.8524708898776658E-2</v>
      </c>
      <c r="NN26" s="7">
        <v>1.5977609858374001E-2</v>
      </c>
      <c r="NO26" s="7">
        <v>1.6007505052526981E-2</v>
      </c>
      <c r="NP26" s="7">
        <v>1.6022876499335936E-2</v>
      </c>
      <c r="NQ26" s="7">
        <v>1.5180220441111045E-2</v>
      </c>
      <c r="NR26" s="7">
        <v>-8.1081165070611555E-2</v>
      </c>
      <c r="NS26" s="7">
        <v>-1.3839317061924513E-2</v>
      </c>
      <c r="NT26" s="7">
        <v>-7.5081011910648851E-2</v>
      </c>
      <c r="NU26" s="7">
        <v>-8.1801016593909828E-2</v>
      </c>
      <c r="NV26" s="7">
        <v>-2.1080645755012176E-2</v>
      </c>
      <c r="NW26" s="7">
        <v>-7.8344016799022892E-2</v>
      </c>
      <c r="NX26" s="7">
        <v>2.7502037756326962E-3</v>
      </c>
      <c r="NY26" s="7">
        <v>-2.1074663877005899E-2</v>
      </c>
      <c r="NZ26" s="7">
        <v>-2.030720970787625E-2</v>
      </c>
      <c r="OA26" s="7">
        <v>-2.0680666647777662E-2</v>
      </c>
      <c r="OB26" s="7">
        <v>1.3081284139371919E-2</v>
      </c>
      <c r="OC26" s="7">
        <v>1.2877771289356304E-2</v>
      </c>
      <c r="OD26" s="7">
        <v>-1.4914261584234681E-2</v>
      </c>
      <c r="OE26" s="7">
        <v>2.3254554032748473E-3</v>
      </c>
      <c r="OF26" s="7">
        <v>2.3202710033818695E-3</v>
      </c>
      <c r="OG26" s="7">
        <v>-7.6297246545139006E-3</v>
      </c>
      <c r="OH26" s="7">
        <v>-8.6956585257175631E-2</v>
      </c>
      <c r="OI26" s="7">
        <v>-5.3956474133157167E-3</v>
      </c>
      <c r="OJ26" s="7">
        <v>1.2412196082799221E-2</v>
      </c>
      <c r="OK26" s="7">
        <v>1.1851533993167155E-2</v>
      </c>
      <c r="OL26" s="7">
        <v>1.2412378025373214E-2</v>
      </c>
      <c r="OM26" s="7">
        <v>1.2069457583227456E-2</v>
      </c>
      <c r="ON26" s="7">
        <v>1.2033131589500977E-2</v>
      </c>
      <c r="OO26" s="7">
        <v>1.2128273593806239E-2</v>
      </c>
      <c r="OP26" s="7">
        <v>1.2579348562904109E-2</v>
      </c>
      <c r="OQ26" s="7">
        <v>9.5028892774056961E-3</v>
      </c>
      <c r="OR26" s="7">
        <v>4.4770177935554781E-3</v>
      </c>
      <c r="OS26" s="7">
        <v>6.0244461325521777E-3</v>
      </c>
      <c r="OT26" s="7">
        <v>4.4570123914104958E-3</v>
      </c>
      <c r="OU26" s="7">
        <v>-7.6704755479172507E-2</v>
      </c>
      <c r="OV26" s="7">
        <v>8.3101314206147862E-3</v>
      </c>
      <c r="OW26" s="7">
        <v>8.0885179031382117E-3</v>
      </c>
      <c r="OX26" s="7">
        <v>-7.6118081584257188E-2</v>
      </c>
      <c r="OY26" s="7">
        <v>1.1100821995339741E-3</v>
      </c>
      <c r="OZ26" s="7">
        <v>1.6208123536910049E-2</v>
      </c>
      <c r="PA26" s="7">
        <v>-6.6590714987713975E-2</v>
      </c>
      <c r="PB26" s="7">
        <v>6.8189406366579762E-4</v>
      </c>
      <c r="PC26" s="7">
        <v>-1.1439080904817327E-3</v>
      </c>
      <c r="PD26" s="7">
        <v>1.8196369213449312E-3</v>
      </c>
      <c r="PE26" s="7">
        <v>1.3108262424700991E-3</v>
      </c>
      <c r="PF26" s="7">
        <v>1.5733812601291371E-2</v>
      </c>
      <c r="PG26" s="7">
        <v>1.115072792225384E-2</v>
      </c>
      <c r="PH26" s="7">
        <v>1.0971449106192771E-2</v>
      </c>
      <c r="PI26" s="7">
        <v>9.6744472962052713E-3</v>
      </c>
      <c r="PJ26" s="7">
        <v>1.1483052434707538E-2</v>
      </c>
      <c r="PK26" s="7">
        <v>1.600132196664425E-2</v>
      </c>
      <c r="PL26" s="7">
        <v>1.5420146792245142E-2</v>
      </c>
      <c r="PM26" s="7">
        <v>1.1403647290249064E-2</v>
      </c>
      <c r="PN26" s="7">
        <v>1.3333184356179978E-2</v>
      </c>
      <c r="PO26" s="7">
        <v>1.2444354242952928E-2</v>
      </c>
      <c r="PP26" s="7">
        <v>1.3404807728516686E-2</v>
      </c>
      <c r="PQ26" s="7">
        <v>8.0800657763686304E-4</v>
      </c>
      <c r="PR26" s="7">
        <v>-6.7331638456745613E-2</v>
      </c>
      <c r="PS26" s="7">
        <v>1.2785372111460889E-2</v>
      </c>
      <c r="PT26" s="7">
        <v>1.0669320953587214E-2</v>
      </c>
      <c r="PU26" s="7">
        <v>1.0536254970376833E-2</v>
      </c>
      <c r="PV26" s="7">
        <v>1.1661801754476757E-2</v>
      </c>
      <c r="PW26" s="7">
        <v>1.1650451248906244E-2</v>
      </c>
      <c r="PX26" s="7">
        <v>1.1483228841283466E-2</v>
      </c>
      <c r="PY26" s="7">
        <v>1.1617450437006068E-2</v>
      </c>
      <c r="PZ26" s="7">
        <v>1.5118093574625258E-2</v>
      </c>
      <c r="QA26" s="7">
        <v>-7.6751222626710983E-2</v>
      </c>
      <c r="QB26" s="7">
        <v>-6.6356150166384187E-2</v>
      </c>
      <c r="QC26" s="7">
        <v>1.150525460403559E-2</v>
      </c>
      <c r="QD26" s="7">
        <v>1.5298532875665728E-2</v>
      </c>
      <c r="QE26" s="7">
        <v>-8.6822404888369425E-2</v>
      </c>
      <c r="QF26" s="7">
        <v>-4.7642775706533705E-2</v>
      </c>
      <c r="QG26" s="7">
        <v>-4.7858891083776424E-2</v>
      </c>
      <c r="QH26" s="7">
        <v>1.1020842676846323E-2</v>
      </c>
      <c r="QI26" s="7">
        <v>1.103523982213484E-2</v>
      </c>
      <c r="QJ26" s="7">
        <v>1.1606258319662346E-2</v>
      </c>
      <c r="QK26" s="7">
        <v>1.1027840641839719E-2</v>
      </c>
      <c r="QL26" s="7">
        <v>1.1606441196872354E-2</v>
      </c>
      <c r="QM26" s="7">
        <v>1.1808860215264052E-2</v>
      </c>
      <c r="QN26" s="7">
        <v>1.1891985527367409E-2</v>
      </c>
      <c r="QO26" s="7">
        <v>1.2602776522850075E-2</v>
      </c>
      <c r="QP26" s="7">
        <v>1.363047029518503E-2</v>
      </c>
      <c r="QQ26" s="7">
        <v>1.3728634681168653E-2</v>
      </c>
      <c r="QR26" s="7">
        <v>1.4542857934211475E-2</v>
      </c>
      <c r="QS26" s="7">
        <v>1.2790714582300015E-2</v>
      </c>
      <c r="QT26" s="7">
        <v>1.2625151819316609E-2</v>
      </c>
      <c r="QU26" s="7">
        <v>1.1130134096130279E-2</v>
      </c>
      <c r="QV26" s="7">
        <v>2.6065654162872247E-3</v>
      </c>
      <c r="QW26" s="7">
        <v>1.9631600485321529E-3</v>
      </c>
      <c r="QX26" s="7">
        <v>1.9630398883337921E-3</v>
      </c>
      <c r="QY26" s="7">
        <v>3.9443856171626525E-3</v>
      </c>
      <c r="QZ26" s="7">
        <v>2.8370376075620013E-3</v>
      </c>
      <c r="RA26" s="7">
        <v>1.9633949641147102E-3</v>
      </c>
      <c r="RB26" s="7">
        <v>2.4010177775311385E-3</v>
      </c>
      <c r="RC26" s="7">
        <v>2.6202569729142102E-3</v>
      </c>
      <c r="RD26" s="7">
        <v>3.9279923759545131E-3</v>
      </c>
      <c r="RE26" s="7">
        <v>2.949808976090072E-3</v>
      </c>
      <c r="RF26" s="7">
        <v>-7.9940759190375632E-2</v>
      </c>
      <c r="RG26" s="7">
        <v>3.4338836584560141E-3</v>
      </c>
      <c r="RH26" s="7">
        <v>-7.9678284345584549E-2</v>
      </c>
      <c r="RI26" s="7">
        <v>-7.9613020866462589E-2</v>
      </c>
      <c r="RJ26" s="7">
        <v>-8.0451100129443065E-2</v>
      </c>
      <c r="RK26" s="7">
        <v>-7.9678263952978862E-2</v>
      </c>
      <c r="RL26" s="7">
        <v>-7.9646279743214476E-2</v>
      </c>
      <c r="RM26" s="7">
        <v>-7.9063002238381377E-2</v>
      </c>
      <c r="RN26" s="7">
        <v>3.6749451306721638E-3</v>
      </c>
      <c r="RO26" s="7">
        <v>-4.4107821362480593E-2</v>
      </c>
      <c r="RP26" s="7">
        <v>-4.4231988588130745E-2</v>
      </c>
      <c r="RQ26" s="7">
        <v>-4.3979097532135712E-2</v>
      </c>
      <c r="RR26" s="7">
        <v>8.3778475038022281E-3</v>
      </c>
      <c r="RS26" s="7">
        <v>-2.7466835996959579E-2</v>
      </c>
      <c r="RT26" s="7">
        <v>-7.6819414774814881E-2</v>
      </c>
      <c r="RU26" s="7">
        <v>-7.6561551963210586E-2</v>
      </c>
      <c r="RV26" s="7">
        <v>-7.6922946019805136E-2</v>
      </c>
      <c r="RW26" s="7">
        <v>-7.6561479810916849E-2</v>
      </c>
      <c r="RX26" s="7">
        <v>-4.4004075394803971E-2</v>
      </c>
      <c r="RY26" s="7">
        <v>1.4064806550441606E-2</v>
      </c>
      <c r="RZ26" s="7">
        <v>-6.7957618535289532E-2</v>
      </c>
      <c r="SA26" s="7">
        <v>7.6047216128694575E-3</v>
      </c>
      <c r="SB26" s="7">
        <v>-4.8430088207492616E-2</v>
      </c>
      <c r="SC26" s="7">
        <v>-4.8891533088645009E-2</v>
      </c>
      <c r="SD26" s="7">
        <v>-4.842215914020237E-2</v>
      </c>
      <c r="SE26" s="7">
        <v>1.5603209180857773E-2</v>
      </c>
      <c r="SF26" s="7">
        <v>9.8565487954438997E-3</v>
      </c>
      <c r="SG26" s="7">
        <v>9.3044378514872302E-3</v>
      </c>
      <c r="SH26" s="7">
        <v>1.5955951884327736E-2</v>
      </c>
      <c r="SI26" s="7">
        <v>1.1976707672475162E-2</v>
      </c>
      <c r="SJ26" s="7">
        <v>1.3474127767649745E-2</v>
      </c>
      <c r="SK26" s="7">
        <v>4.2219298810816479E-3</v>
      </c>
      <c r="SL26" s="7">
        <v>4.4998971277724915E-3</v>
      </c>
      <c r="SM26" s="7">
        <v>2.9828679253966015E-3</v>
      </c>
      <c r="SN26" s="7">
        <v>-8.080822700299381E-2</v>
      </c>
      <c r="SO26" s="7">
        <v>-8.1038596861766773E-2</v>
      </c>
      <c r="SP26" s="7">
        <v>1.2704127613508314E-2</v>
      </c>
      <c r="SQ26" s="7">
        <v>-2.1576460210448504E-3</v>
      </c>
    </row>
    <row r="27" spans="1:511" x14ac:dyDescent="0.3">
      <c r="A27" s="1">
        <v>43921</v>
      </c>
      <c r="B27" s="7">
        <v>-1.4428136457375415E-2</v>
      </c>
      <c r="C27" s="7">
        <v>-2.0887896227967214E-2</v>
      </c>
      <c r="D27" s="7">
        <v>-0.18832388113704787</v>
      </c>
      <c r="E27" s="7">
        <v>-0.18877222302322572</v>
      </c>
      <c r="F27" s="7">
        <v>-0.18832744981442057</v>
      </c>
      <c r="G27" s="7">
        <v>-7.3010877220891089E-4</v>
      </c>
      <c r="H27" s="7">
        <v>-5.0651033684539918E-4</v>
      </c>
      <c r="I27" s="7">
        <v>-8.19680901421833E-2</v>
      </c>
      <c r="J27" s="7">
        <v>-8.0974104284545004E-2</v>
      </c>
      <c r="K27" s="7">
        <v>-8.120267594616673E-2</v>
      </c>
      <c r="L27" s="7">
        <v>-8.1272556009967953E-2</v>
      </c>
      <c r="M27" s="7">
        <v>-8.1041735821801075E-2</v>
      </c>
      <c r="N27" s="7">
        <v>1.0978345091962817E-3</v>
      </c>
      <c r="O27" s="7">
        <v>-1.7674302381695772E-2</v>
      </c>
      <c r="P27" s="7">
        <v>-9.125324228630885E-2</v>
      </c>
      <c r="Q27" s="7">
        <v>-9.217769954433952E-2</v>
      </c>
      <c r="R27" s="7">
        <v>-3.9418827874434834E-2</v>
      </c>
      <c r="S27" s="7">
        <v>-3.7837472213115501E-2</v>
      </c>
      <c r="T27" s="7">
        <v>-3.8182432166634889E-2</v>
      </c>
      <c r="U27" s="7">
        <v>-3.8010136605261161E-2</v>
      </c>
      <c r="V27" s="7">
        <v>2.0967323678987831E-3</v>
      </c>
      <c r="W27" s="7">
        <v>-3.855787782299077E-2</v>
      </c>
      <c r="X27" s="7">
        <v>-9.0905565239410097E-2</v>
      </c>
      <c r="Y27" s="7">
        <v>-9.1253722619096186E-2</v>
      </c>
      <c r="Z27" s="7">
        <v>-9.5712264803113525E-2</v>
      </c>
      <c r="AA27" s="7">
        <v>-5.5048116644739423E-2</v>
      </c>
      <c r="AB27" s="7">
        <v>-1.8453003759510613E-2</v>
      </c>
      <c r="AC27" s="7">
        <v>-1.8818858430253785E-2</v>
      </c>
      <c r="AD27" s="7">
        <v>-1.7647051604614845E-2</v>
      </c>
      <c r="AE27" s="7">
        <v>-7.3037642717194901E-2</v>
      </c>
      <c r="AF27" s="7">
        <v>-7.3394555315869983E-2</v>
      </c>
      <c r="AG27" s="7">
        <v>6.9920230754561752E-3</v>
      </c>
      <c r="AH27" s="7">
        <v>-5.7692268389291576E-2</v>
      </c>
      <c r="AI27" s="7">
        <v>-1.4257431891779608E-2</v>
      </c>
      <c r="AJ27" s="7">
        <v>-5.8184620541255748E-2</v>
      </c>
      <c r="AK27" s="7">
        <v>-5.8025616861692574E-2</v>
      </c>
      <c r="AL27" s="7">
        <v>-5.8069426360968436E-2</v>
      </c>
      <c r="AM27" s="7">
        <v>-0.18821282708733281</v>
      </c>
      <c r="AN27" s="7">
        <v>-0.14102090156126679</v>
      </c>
      <c r="AO27" s="7">
        <v>-0.14047871337675769</v>
      </c>
      <c r="AP27" s="7">
        <v>-0.14031554698462165</v>
      </c>
      <c r="AQ27" s="7">
        <v>-2.0704535921472183E-2</v>
      </c>
      <c r="AR27" s="7">
        <v>-0.14060892736300568</v>
      </c>
      <c r="AS27" s="7">
        <v>-0.18885248609352437</v>
      </c>
      <c r="AT27" s="7">
        <v>-5.248254448396189E-2</v>
      </c>
      <c r="AU27" s="7">
        <v>-5.5604775242186759E-2</v>
      </c>
      <c r="AV27" s="7">
        <v>-5.5253072155971292E-2</v>
      </c>
      <c r="AW27" s="7">
        <v>-5.4053066944098643E-2</v>
      </c>
      <c r="AX27" s="7">
        <v>-5.5361250133705901E-2</v>
      </c>
      <c r="AY27" s="7">
        <v>-5.4490089384046252E-2</v>
      </c>
      <c r="AZ27" s="7">
        <v>-5.4052395028410659E-2</v>
      </c>
      <c r="BA27" s="7">
        <v>-5.3943299322757161E-2</v>
      </c>
      <c r="BB27" s="7">
        <v>-0.14385826717222319</v>
      </c>
      <c r="BC27" s="7">
        <v>-0.1011326915893211</v>
      </c>
      <c r="BD27" s="7">
        <v>-0.10086006147015561</v>
      </c>
      <c r="BE27" s="7">
        <v>-0.12560161968332395</v>
      </c>
      <c r="BF27" s="7">
        <v>-0.12617798838757024</v>
      </c>
      <c r="BG27" s="7">
        <v>-0.12579899832516056</v>
      </c>
      <c r="BH27" s="7">
        <v>-1.5413538487275509E-2</v>
      </c>
      <c r="BI27" s="7">
        <v>-2.0887646251306576E-2</v>
      </c>
      <c r="BJ27" s="7">
        <v>-0.16002710037279641</v>
      </c>
      <c r="BK27" s="7">
        <v>-0.160003502817744</v>
      </c>
      <c r="BL27" s="7">
        <v>-0.15423499148211764</v>
      </c>
      <c r="BM27" s="7">
        <v>-0.15433683122577094</v>
      </c>
      <c r="BN27" s="7">
        <v>-0.15432862303053313</v>
      </c>
      <c r="BO27" s="7">
        <v>-4.6768363119831201E-2</v>
      </c>
      <c r="BP27" s="7">
        <v>-3.7633080806218001E-2</v>
      </c>
      <c r="BQ27" s="7">
        <v>-3.8173939327055477E-2</v>
      </c>
      <c r="BR27" s="7">
        <v>-3.1607253635945604E-2</v>
      </c>
      <c r="BS27" s="7">
        <v>-3.0846696640342279E-2</v>
      </c>
      <c r="BT27" s="7">
        <v>-3.0668351933475928E-2</v>
      </c>
      <c r="BU27" s="7">
        <v>-3.1755455291718596E-2</v>
      </c>
      <c r="BV27" s="7">
        <v>-3.0697119886419946E-2</v>
      </c>
      <c r="BW27" s="7">
        <v>-4.0423021339915863E-2</v>
      </c>
      <c r="BX27" s="7">
        <v>-2.1191507363554341E-2</v>
      </c>
      <c r="BY27" s="7">
        <v>-2.1547011268844934E-2</v>
      </c>
      <c r="BZ27" s="7">
        <v>-4.7481486889629616E-2</v>
      </c>
      <c r="CA27" s="7">
        <v>-6.8000030482440882E-2</v>
      </c>
      <c r="CB27" s="7">
        <v>-4.0800248292029363E-2</v>
      </c>
      <c r="CC27" s="7">
        <v>-4.0895595592186737E-2</v>
      </c>
      <c r="CD27" s="7">
        <v>-2.0929750403822261E-2</v>
      </c>
      <c r="CE27" s="7">
        <v>-2.3164168486731161E-2</v>
      </c>
      <c r="CF27" s="7">
        <v>-2.3835385947490594E-2</v>
      </c>
      <c r="CG27" s="7">
        <v>-2.2370799077856929E-2</v>
      </c>
      <c r="CH27" s="7">
        <v>-2.1579143710625096E-3</v>
      </c>
      <c r="CI27" s="7">
        <v>-2.1388800370809092E-3</v>
      </c>
      <c r="CJ27" s="7">
        <v>-2.5525622823415563E-2</v>
      </c>
      <c r="CK27" s="7">
        <v>-2.6131940636601497E-2</v>
      </c>
      <c r="CL27" s="7">
        <v>-2.5344871411305921E-2</v>
      </c>
      <c r="CM27" s="7">
        <v>-0.12428182020036334</v>
      </c>
      <c r="CN27" s="7">
        <v>-0.16152003953746927</v>
      </c>
      <c r="CO27" s="7">
        <v>-0.16213025345382989</v>
      </c>
      <c r="CP27" s="7">
        <v>-0.16188274833909225</v>
      </c>
      <c r="CQ27" s="7">
        <v>-5.8421843743434038E-2</v>
      </c>
      <c r="CR27" s="7">
        <v>-1.324613229406833E-3</v>
      </c>
      <c r="CS27" s="7">
        <v>-7.2983887547910264E-4</v>
      </c>
      <c r="CT27" s="7">
        <v>-2.299395995480271E-2</v>
      </c>
      <c r="CU27" s="7">
        <v>-4.4877746075414872E-2</v>
      </c>
      <c r="CV27" s="7">
        <v>-7.7154331089520259E-2</v>
      </c>
      <c r="CW27" s="7">
        <v>-7.7392842174130796E-2</v>
      </c>
      <c r="CX27" s="7">
        <v>-7.7077087823167384E-2</v>
      </c>
      <c r="CY27" s="7">
        <v>-0.16106317271178996</v>
      </c>
      <c r="CZ27" s="7">
        <v>-0.1603174975442154</v>
      </c>
      <c r="DA27" s="7">
        <v>-0.15476991543583185</v>
      </c>
      <c r="DB27" s="7">
        <v>-4.7181995273728572E-2</v>
      </c>
      <c r="DC27" s="7">
        <v>-3.0018062860023675E-2</v>
      </c>
      <c r="DD27" s="7">
        <v>-3.0219716581667003E-2</v>
      </c>
      <c r="DE27" s="7">
        <v>-3.0690254323941148E-2</v>
      </c>
      <c r="DF27" s="7">
        <v>-0.21409199132331694</v>
      </c>
      <c r="DG27" s="7">
        <v>-0.18486360047195749</v>
      </c>
      <c r="DH27" s="7">
        <v>-1.699223768587927E-2</v>
      </c>
      <c r="DI27" s="7">
        <v>-1.7225114615967596E-2</v>
      </c>
      <c r="DJ27" s="7">
        <v>-0.1891604038634094</v>
      </c>
      <c r="DK27" s="7">
        <v>-0.18949538356282294</v>
      </c>
      <c r="DL27" s="7">
        <v>-9.9858418671207066E-2</v>
      </c>
      <c r="DM27" s="7">
        <v>-0.18871790581051132</v>
      </c>
      <c r="DN27" s="7">
        <v>-0.16244888437175967</v>
      </c>
      <c r="DO27" s="7">
        <v>-7.450109837757718E-2</v>
      </c>
      <c r="DP27" s="7">
        <v>-7.4315325031009058E-2</v>
      </c>
      <c r="DQ27" s="7">
        <v>-7.4166633910598773E-2</v>
      </c>
      <c r="DR27" s="7">
        <v>-4.6599682821448878E-3</v>
      </c>
      <c r="DS27" s="7">
        <v>-4.4734348354317196E-3</v>
      </c>
      <c r="DT27" s="7">
        <v>-0.14968824788396531</v>
      </c>
      <c r="DU27" s="7">
        <v>-0.15025907968205049</v>
      </c>
      <c r="DV27" s="7">
        <v>-0.19243533867431117</v>
      </c>
      <c r="DW27" s="7">
        <v>-5.6811739644675334E-2</v>
      </c>
      <c r="DX27" s="7">
        <v>-3.547515662961109E-3</v>
      </c>
      <c r="DY27" s="7">
        <v>-5.1964938704946943E-2</v>
      </c>
      <c r="DZ27" s="7">
        <v>-0.10007622238010105</v>
      </c>
      <c r="EA27" s="7">
        <v>-0.10056857678406877</v>
      </c>
      <c r="EB27" s="7">
        <v>-0.15497667679845284</v>
      </c>
      <c r="EC27" s="7">
        <v>-0.15500689083998592</v>
      </c>
      <c r="ED27" s="7">
        <v>-0.15455741744489035</v>
      </c>
      <c r="EE27" s="7">
        <v>-6.7626676986723686E-2</v>
      </c>
      <c r="EF27" s="7">
        <v>-6.6813710213758662E-2</v>
      </c>
      <c r="EG27" s="7">
        <v>-9.7817952374894712E-2</v>
      </c>
      <c r="EH27" s="7">
        <v>-8.2987289780650439E-3</v>
      </c>
      <c r="EI27" s="7">
        <v>-8.3507286704483895E-3</v>
      </c>
      <c r="EJ27" s="7">
        <v>-9.3652881115962767E-3</v>
      </c>
      <c r="EK27" s="7">
        <v>-0.14811839890618173</v>
      </c>
      <c r="EL27" s="7">
        <v>-0.13252239107368891</v>
      </c>
      <c r="EM27" s="7">
        <v>-0.14520895987710622</v>
      </c>
      <c r="EN27" s="7">
        <v>-0.14624974089461543</v>
      </c>
      <c r="EO27" s="7">
        <v>-0.14470329450900751</v>
      </c>
      <c r="EP27" s="7">
        <v>-0.14486294399293204</v>
      </c>
      <c r="EQ27" s="7">
        <v>-0.17374082971054097</v>
      </c>
      <c r="ER27" s="7">
        <v>-0.17449627685066821</v>
      </c>
      <c r="ES27" s="7">
        <v>-0.17478499916388757</v>
      </c>
      <c r="ET27" s="7">
        <v>-0.17478499526406716</v>
      </c>
      <c r="EU27" s="7">
        <v>-8.4298720832864341E-2</v>
      </c>
      <c r="EV27" s="7">
        <v>-8.342523938921266E-2</v>
      </c>
      <c r="EW27" s="7">
        <v>-0.12932597089616846</v>
      </c>
      <c r="EX27" s="7">
        <v>-0.12822456521268832</v>
      </c>
      <c r="EY27" s="7">
        <v>-0.12878206382572166</v>
      </c>
      <c r="EZ27" s="7">
        <v>-5.214825801538811E-2</v>
      </c>
      <c r="FA27" s="7">
        <v>-6.5112821613692154E-2</v>
      </c>
      <c r="FB27" s="7">
        <v>-6.5996873845175941E-2</v>
      </c>
      <c r="FC27" s="7">
        <v>-5.2617009030985123E-2</v>
      </c>
      <c r="FD27" s="7">
        <v>-5.8267420544636614E-2</v>
      </c>
      <c r="FE27" s="7">
        <v>6.9918961772695932E-3</v>
      </c>
      <c r="FF27" s="7">
        <v>7.1350499345391415E-3</v>
      </c>
      <c r="FG27" s="7">
        <v>6.8441343161070173E-3</v>
      </c>
      <c r="FH27" s="7">
        <v>7.2128832582646516E-3</v>
      </c>
      <c r="FI27" s="7">
        <v>1.6838371663159813E-2</v>
      </c>
      <c r="FJ27" s="7">
        <v>-6.6296236345402229E-2</v>
      </c>
      <c r="FK27" s="7">
        <v>-6.5913971536290944E-2</v>
      </c>
      <c r="FL27" s="7">
        <v>-2.2925747174938799E-2</v>
      </c>
      <c r="FM27" s="7">
        <v>-0.13015861886624111</v>
      </c>
      <c r="FN27" s="7">
        <v>-4.4703652238119569E-2</v>
      </c>
      <c r="FO27" s="7">
        <v>-4.2856823612427743E-2</v>
      </c>
      <c r="FP27" s="7">
        <v>-4.3563660842847872E-2</v>
      </c>
      <c r="FQ27" s="7">
        <v>-4.4498772054306399E-2</v>
      </c>
      <c r="FR27" s="7">
        <v>-1.9446164636293731E-2</v>
      </c>
      <c r="FS27" s="7">
        <v>-5.2295317158626807E-2</v>
      </c>
      <c r="FT27" s="7">
        <v>-0.12214988985058055</v>
      </c>
      <c r="FU27" s="7">
        <v>-7.2969545741069118E-4</v>
      </c>
      <c r="FV27" s="7">
        <v>-1.324721565369876E-3</v>
      </c>
      <c r="FW27" s="7">
        <v>-8.7868112815474829E-4</v>
      </c>
      <c r="FX27" s="7">
        <v>-5.8095789351121868E-4</v>
      </c>
      <c r="FY27" s="7">
        <v>-4.9746919054965616E-2</v>
      </c>
      <c r="FZ27" s="7">
        <v>-0.10367831570174069</v>
      </c>
      <c r="GA27" s="7">
        <v>-0.1298970196646454</v>
      </c>
      <c r="GB27" s="7">
        <v>-0.14375995212879683</v>
      </c>
      <c r="GC27" s="7">
        <v>-0.14202852539071609</v>
      </c>
      <c r="GD27" s="7">
        <v>-0.14325889627830662</v>
      </c>
      <c r="GE27" s="7">
        <v>-0.14438800433113361</v>
      </c>
      <c r="GF27" s="7">
        <v>-5.5259348994188197E-2</v>
      </c>
      <c r="GG27" s="7">
        <v>-5.4957415001503307E-2</v>
      </c>
      <c r="GH27" s="7">
        <v>-9.3903259068146769E-2</v>
      </c>
      <c r="GI27" s="7">
        <v>-9.2783530416525997E-2</v>
      </c>
      <c r="GJ27" s="7">
        <v>-1.6798369688564147E-2</v>
      </c>
      <c r="GK27" s="7">
        <v>-0.11361077458641775</v>
      </c>
      <c r="GL27" s="7">
        <v>-0.17603453384751974</v>
      </c>
      <c r="GM27" s="7">
        <v>-0.1754711146357667</v>
      </c>
      <c r="GN27" s="7">
        <v>-0.17638007356078392</v>
      </c>
      <c r="GO27" s="7">
        <v>-5.8605077696480781E-2</v>
      </c>
      <c r="GP27" s="7">
        <v>-0.10429692144348988</v>
      </c>
      <c r="GQ27" s="7">
        <v>-6.6525549328065786E-2</v>
      </c>
      <c r="GR27" s="7">
        <v>-0.12829529861366559</v>
      </c>
      <c r="GS27" s="7">
        <v>-0.17402125243841673</v>
      </c>
      <c r="GT27" s="7">
        <v>-0.10374788268695109</v>
      </c>
      <c r="GU27" s="7">
        <v>-0.17171100346588494</v>
      </c>
      <c r="GV27" s="7">
        <v>-6.7063617100618839E-2</v>
      </c>
      <c r="GW27" s="7">
        <v>-0.1219490516891833</v>
      </c>
      <c r="GX27" s="7">
        <v>-0.12227440908823964</v>
      </c>
      <c r="GY27" s="7">
        <v>-0.12134615688471806</v>
      </c>
      <c r="GZ27" s="7">
        <v>-5.2201820569968402E-2</v>
      </c>
      <c r="HA27" s="7">
        <v>-5.2295599400289806E-2</v>
      </c>
      <c r="HB27" s="7">
        <v>-9.9403436023132841E-2</v>
      </c>
      <c r="HC27" s="7">
        <v>-1.6529175658064936E-2</v>
      </c>
      <c r="HD27" s="7">
        <v>-9.8978512496305418E-2</v>
      </c>
      <c r="HE27" s="7">
        <v>-1.1294180162258492E-2</v>
      </c>
      <c r="HF27" s="7">
        <v>-3.7239776995390377E-2</v>
      </c>
      <c r="HG27" s="7">
        <v>-5.1934242210780211E-2</v>
      </c>
      <c r="HH27" s="7">
        <v>-5.2528288725724279E-2</v>
      </c>
      <c r="HI27" s="7">
        <v>-5.177806170146472E-2</v>
      </c>
      <c r="HJ27" s="7">
        <v>-5.1945758263185919E-2</v>
      </c>
      <c r="HK27" s="7">
        <v>-5.1897007995960448E-2</v>
      </c>
      <c r="HL27" s="7">
        <v>-0.12575403407120569</v>
      </c>
      <c r="HM27" s="7">
        <v>-0.12606339669340244</v>
      </c>
      <c r="HN27" s="7">
        <v>-0.12582624304505122</v>
      </c>
      <c r="HO27" s="7">
        <v>-0.12552300747233786</v>
      </c>
      <c r="HP27" s="7">
        <v>-0.11869031650040268</v>
      </c>
      <c r="HQ27" s="7">
        <v>-3.6788052192174188E-2</v>
      </c>
      <c r="HR27" s="7">
        <v>-0.17256634805234902</v>
      </c>
      <c r="HS27" s="7">
        <v>-0.17171725905413948</v>
      </c>
      <c r="HT27" s="7">
        <v>-9.8813387802638153E-2</v>
      </c>
      <c r="HU27" s="7">
        <v>-5.4931382372856379E-2</v>
      </c>
      <c r="HV27" s="7">
        <v>-5.6097415087502704E-2</v>
      </c>
      <c r="HW27" s="7">
        <v>-5.5713930757976628E-2</v>
      </c>
      <c r="HX27" s="7">
        <v>-5.6514621380393128E-2</v>
      </c>
      <c r="HY27" s="7">
        <v>-9.8994901259660845E-2</v>
      </c>
      <c r="HZ27" s="7">
        <v>-5.5763374854648447E-2</v>
      </c>
      <c r="IA27" s="7">
        <v>-6.6439131389395306E-2</v>
      </c>
      <c r="IB27" s="7">
        <v>-0.12211448887414289</v>
      </c>
      <c r="IC27" s="7">
        <v>-9.4438265991610898E-2</v>
      </c>
      <c r="ID27" s="7">
        <v>-9.5021115859012309E-2</v>
      </c>
      <c r="IE27" s="7">
        <v>-9.5106123630758446E-2</v>
      </c>
      <c r="IF27" s="7">
        <v>-6.6293403880078053E-2</v>
      </c>
      <c r="IG27" s="7">
        <v>-2.8063622389919732E-2</v>
      </c>
      <c r="IH27" s="7">
        <v>-9.996075849062068E-2</v>
      </c>
      <c r="II27" s="7">
        <v>-0.1325395100373897</v>
      </c>
      <c r="IJ27" s="7">
        <v>-0.1339454342322132</v>
      </c>
      <c r="IK27" s="7">
        <v>-0.13236393785580805</v>
      </c>
      <c r="IL27" s="7">
        <v>-5.7272184973116071E-2</v>
      </c>
      <c r="IM27" s="7">
        <v>-5.8106383331655451E-2</v>
      </c>
      <c r="IN27" s="7">
        <v>-0.1003327246124584</v>
      </c>
      <c r="IO27" s="7">
        <v>-5.2202138931369289E-2</v>
      </c>
      <c r="IP27" s="7">
        <v>-2.5148072274264435E-2</v>
      </c>
      <c r="IQ27" s="7">
        <v>-2.5691932800753544E-2</v>
      </c>
      <c r="IR27" s="7">
        <v>-2.4966572154415716E-2</v>
      </c>
      <c r="IS27" s="7">
        <v>-1.7857078284483144E-2</v>
      </c>
      <c r="IT27" s="7">
        <v>-3.2051323560106933E-2</v>
      </c>
      <c r="IU27" s="7">
        <v>-3.0629181518444574E-2</v>
      </c>
      <c r="IV27" s="7">
        <v>-3.2826115873342082E-2</v>
      </c>
      <c r="IW27" s="7">
        <v>-4.3197511556730656E-2</v>
      </c>
      <c r="IX27" s="7">
        <v>-4.4347004417087242E-2</v>
      </c>
      <c r="IY27" s="7">
        <v>-0.13036083400778614</v>
      </c>
      <c r="IZ27" s="7">
        <v>-0.13198817308575284</v>
      </c>
      <c r="JA27" s="7">
        <v>-0.1320754389121368</v>
      </c>
      <c r="JB27" s="7">
        <v>-0.13215478958654633</v>
      </c>
      <c r="JC27" s="7">
        <v>-0.13023245761185692</v>
      </c>
      <c r="JD27" s="7">
        <v>-0.13135135559087951</v>
      </c>
      <c r="JE27" s="7">
        <v>-0.13264661778440029</v>
      </c>
      <c r="JF27" s="7">
        <v>-0.12624999768799638</v>
      </c>
      <c r="JG27" s="7">
        <v>-0.12540192170324616</v>
      </c>
      <c r="JH27" s="7">
        <v>-0.12543894825949012</v>
      </c>
      <c r="JI27" s="7">
        <v>-5.1147630118025283E-2</v>
      </c>
      <c r="JJ27" s="7">
        <v>-0.11260880328761685</v>
      </c>
      <c r="JK27" s="7">
        <v>-0.15598537405389987</v>
      </c>
      <c r="JL27" s="7">
        <v>-6.9868880853000512E-2</v>
      </c>
      <c r="JM27" s="7">
        <v>-2.5565433920906855E-3</v>
      </c>
      <c r="JN27" s="7">
        <v>-6.9671966588873882E-2</v>
      </c>
      <c r="JO27" s="7">
        <v>-6.9148863256464563E-2</v>
      </c>
      <c r="JP27" s="7">
        <v>-6.9254806625872564E-2</v>
      </c>
      <c r="JQ27" s="7">
        <v>-5.959436556626288E-2</v>
      </c>
      <c r="JR27" s="7">
        <v>-3.9655369456921621E-2</v>
      </c>
      <c r="JS27" s="7">
        <v>-2.7406987425011142E-3</v>
      </c>
      <c r="JT27" s="7">
        <v>-5.087029374351601E-2</v>
      </c>
      <c r="JU27" s="7">
        <v>-0.11276957856496542</v>
      </c>
      <c r="JV27" s="7">
        <v>-0.15505449391029266</v>
      </c>
      <c r="JW27" s="7">
        <v>-0.10561617789478028</v>
      </c>
      <c r="JX27" s="7">
        <v>-0.10615739794085625</v>
      </c>
      <c r="JY27" s="7">
        <v>-0.10695459270773641</v>
      </c>
      <c r="JZ27" s="7">
        <v>-0.10539926635341483</v>
      </c>
      <c r="KA27" s="7">
        <v>-0.10634468999369132</v>
      </c>
      <c r="KB27" s="7">
        <v>-0.16195847734888225</v>
      </c>
      <c r="KC27" s="7">
        <v>-5.5505330868491579E-3</v>
      </c>
      <c r="KD27" s="7">
        <v>0</v>
      </c>
      <c r="KE27" s="7">
        <v>-0.18345633049794391</v>
      </c>
      <c r="KF27" s="7">
        <v>-0.20157395591943411</v>
      </c>
      <c r="KG27" s="7">
        <v>-0.12002584589365518</v>
      </c>
      <c r="KH27" s="7">
        <v>-0.12073599558803515</v>
      </c>
      <c r="KI27" s="7">
        <v>-0.1388150482288337</v>
      </c>
      <c r="KJ27" s="7">
        <v>-0.11923338944110919</v>
      </c>
      <c r="KK27" s="7">
        <v>-0.11933802224248408</v>
      </c>
      <c r="KL27" s="7">
        <v>-0.13076591622567454</v>
      </c>
      <c r="KM27" s="7">
        <v>-0.1308767610392709</v>
      </c>
      <c r="KN27" s="7">
        <v>-2.0746977839461625E-2</v>
      </c>
      <c r="KO27" s="7">
        <v>-0.16649842029952397</v>
      </c>
      <c r="KP27" s="7">
        <v>-0.19999991712493123</v>
      </c>
      <c r="KQ27" s="7">
        <v>-6.0630516149792486E-2</v>
      </c>
      <c r="KR27" s="7">
        <v>-0.12386120008581285</v>
      </c>
      <c r="KS27" s="7">
        <v>-2.2050541308676726E-2</v>
      </c>
      <c r="KT27" s="7">
        <v>-0.12503746339649</v>
      </c>
      <c r="KU27" s="7">
        <v>-0.12543716494513868</v>
      </c>
      <c r="KV27" s="7">
        <v>-0.12482522746320936</v>
      </c>
      <c r="KW27" s="7">
        <v>-0.12394862282080535</v>
      </c>
      <c r="KX27" s="7">
        <v>-0.12495004848665128</v>
      </c>
      <c r="KY27" s="7">
        <v>-0.12503717791432326</v>
      </c>
      <c r="KZ27" s="7">
        <v>-0.1350679800590352</v>
      </c>
      <c r="LA27" s="7">
        <v>-0.16525147502172449</v>
      </c>
      <c r="LB27" s="7">
        <v>-0.10969578632585582</v>
      </c>
      <c r="LC27" s="7">
        <v>-8.502013994950286E-2</v>
      </c>
      <c r="LD27" s="7">
        <v>-8.5135193327885564E-2</v>
      </c>
      <c r="LE27" s="7">
        <v>-0.20777888602396188</v>
      </c>
      <c r="LF27" s="7">
        <v>-0.13556111560216785</v>
      </c>
      <c r="LG27" s="7">
        <v>-5.7829369515612725E-2</v>
      </c>
      <c r="LH27" s="7">
        <v>-5.6519183297522431E-2</v>
      </c>
      <c r="LI27" s="7">
        <v>-5.7772797216373795E-2</v>
      </c>
      <c r="LJ27" s="7">
        <v>-5.7680330876679155E-2</v>
      </c>
      <c r="LK27" s="7">
        <v>-3.9779123699734235E-2</v>
      </c>
      <c r="LL27" s="7">
        <v>-4.0304318697453753E-2</v>
      </c>
      <c r="LM27" s="7">
        <v>-4.0144063593048979E-2</v>
      </c>
      <c r="LN27" s="7">
        <v>-3.950903119868631E-2</v>
      </c>
      <c r="LO27" s="7">
        <v>-5.8409211310509183E-2</v>
      </c>
      <c r="LP27" s="7">
        <v>-5.7773278243515629E-2</v>
      </c>
      <c r="LQ27" s="7">
        <v>-0.14024611154290392</v>
      </c>
      <c r="LR27" s="7">
        <v>-0.14083478218458223</v>
      </c>
      <c r="LS27" s="7">
        <v>-0.14019009952425432</v>
      </c>
      <c r="LT27" s="7">
        <v>-0.14702927154486126</v>
      </c>
      <c r="LU27" s="7">
        <v>-0.14760864941694163</v>
      </c>
      <c r="LV27" s="7">
        <v>-0.14669347025762811</v>
      </c>
      <c r="LW27" s="7">
        <v>-9.6993103260623915E-3</v>
      </c>
      <c r="LX27" s="7">
        <v>-9.6345409387230005E-2</v>
      </c>
      <c r="LY27" s="7">
        <v>-9.5661717974411101E-2</v>
      </c>
      <c r="LZ27" s="7">
        <v>-0.12808787658145707</v>
      </c>
      <c r="MA27" s="7">
        <v>-0.12754152845480138</v>
      </c>
      <c r="MB27" s="7">
        <v>-0.12728949405091125</v>
      </c>
      <c r="MC27" s="7">
        <v>-0.18808562950916996</v>
      </c>
      <c r="MD27" s="7">
        <v>-0.12740606045880118</v>
      </c>
      <c r="ME27" s="7">
        <v>-0.12797071981397304</v>
      </c>
      <c r="MF27" s="7">
        <v>-0.12312162631632555</v>
      </c>
      <c r="MG27" s="7">
        <v>-9.9198597520578635E-2</v>
      </c>
      <c r="MH27" s="7">
        <v>-0.15886579782035884</v>
      </c>
      <c r="MI27" s="7">
        <v>-6.024989944868684E-2</v>
      </c>
      <c r="MJ27" s="7">
        <v>-0.12415754638044629</v>
      </c>
      <c r="MK27" s="7">
        <v>-0.12397900230686633</v>
      </c>
      <c r="ML27" s="7">
        <v>-0.12437331915809173</v>
      </c>
      <c r="MM27" s="7">
        <v>-0.12333493304984067</v>
      </c>
      <c r="MN27" s="7">
        <v>-0.12346880329687285</v>
      </c>
      <c r="MO27" s="7">
        <v>-8.3902362443679324E-2</v>
      </c>
      <c r="MP27" s="7">
        <v>-0.1000917068939238</v>
      </c>
      <c r="MQ27" s="7">
        <v>-0.15922674857788124</v>
      </c>
      <c r="MR27" s="7">
        <v>-0.15957049716849958</v>
      </c>
      <c r="MS27" s="7">
        <v>-2.1947715794067034E-2</v>
      </c>
      <c r="MT27" s="7">
        <v>-0.15552520061625943</v>
      </c>
      <c r="MU27" s="7">
        <v>-0.15516067511417078</v>
      </c>
      <c r="MV27" s="7">
        <v>-8.3992008208333538E-2</v>
      </c>
      <c r="MW27" s="7">
        <v>-5.8405822748519735E-2</v>
      </c>
      <c r="MX27" s="7">
        <v>-5.9004109092649533E-2</v>
      </c>
      <c r="MY27" s="7">
        <v>-0.14837825701955584</v>
      </c>
      <c r="MZ27" s="7">
        <v>-0.12915068417083483</v>
      </c>
      <c r="NA27" s="7">
        <v>-0.12852172001408685</v>
      </c>
      <c r="NB27" s="7">
        <v>-0.1289560524638721</v>
      </c>
      <c r="NC27" s="7">
        <v>-0.12950289337625912</v>
      </c>
      <c r="ND27" s="7">
        <v>-0.12938585447441675</v>
      </c>
      <c r="NE27" s="7">
        <v>-6.6136324283081263E-2</v>
      </c>
      <c r="NF27" s="7">
        <v>-6.6573268064867824E-2</v>
      </c>
      <c r="NG27" s="7">
        <v>-0.18772559324046262</v>
      </c>
      <c r="NH27" s="7">
        <v>-0.18809195294116976</v>
      </c>
      <c r="NI27" s="7">
        <v>-0.18815099746772568</v>
      </c>
      <c r="NJ27" s="7">
        <v>-0.18788287769403253</v>
      </c>
      <c r="NK27" s="7">
        <v>-0.18809850787178531</v>
      </c>
      <c r="NL27" s="7">
        <v>-0.18790629671564468</v>
      </c>
      <c r="NM27" s="7">
        <v>-0.21942435657757492</v>
      </c>
      <c r="NN27" s="7">
        <v>-0.15356175154450619</v>
      </c>
      <c r="NO27" s="7">
        <v>-0.15384603234940147</v>
      </c>
      <c r="NP27" s="7">
        <v>-0.15306118616934833</v>
      </c>
      <c r="NQ27" s="7">
        <v>-0.15327086021464592</v>
      </c>
      <c r="NR27" s="7">
        <v>-0.14921095031390483</v>
      </c>
      <c r="NS27" s="7">
        <v>-0.15095761045752923</v>
      </c>
      <c r="NT27" s="7">
        <v>-0.15605321540544792</v>
      </c>
      <c r="NU27" s="7">
        <v>-0.1491711514826585</v>
      </c>
      <c r="NV27" s="7">
        <v>-0.12564822277253448</v>
      </c>
      <c r="NW27" s="7">
        <v>-0.1306150471694362</v>
      </c>
      <c r="NX27" s="7">
        <v>5.0242187289745903E-3</v>
      </c>
      <c r="NY27" s="7">
        <v>-9.9331036357852565E-2</v>
      </c>
      <c r="NZ27" s="7">
        <v>-9.9405150508818999E-2</v>
      </c>
      <c r="OA27" s="7">
        <v>-9.930238494651572E-2</v>
      </c>
      <c r="OB27" s="7">
        <v>-2.2668432727984009E-2</v>
      </c>
      <c r="OC27" s="7">
        <v>-2.3766928742436026E-2</v>
      </c>
      <c r="OD27" s="7">
        <v>-0.12263434866012891</v>
      </c>
      <c r="OE27" s="7">
        <v>-4.2343385297355214E-2</v>
      </c>
      <c r="OF27" s="7">
        <v>-4.2245462960620296E-2</v>
      </c>
      <c r="OG27" s="7">
        <v>-6.3614442770295598E-2</v>
      </c>
      <c r="OH27" s="7">
        <v>-0.21904763428618984</v>
      </c>
      <c r="OI27" s="7">
        <v>-9.8810383830115825E-2</v>
      </c>
      <c r="OJ27" s="7">
        <v>-4.35334777638135E-2</v>
      </c>
      <c r="OK27" s="7">
        <v>-4.402124377044881E-2</v>
      </c>
      <c r="OL27" s="7">
        <v>-4.3444921859512042E-2</v>
      </c>
      <c r="OM27" s="7">
        <v>-4.3510167112182675E-2</v>
      </c>
      <c r="ON27" s="7">
        <v>-4.3802111416991099E-2</v>
      </c>
      <c r="OO27" s="7">
        <v>-4.3712931766363636E-2</v>
      </c>
      <c r="OP27" s="7">
        <v>-4.3274819785022546E-2</v>
      </c>
      <c r="OQ27" s="7">
        <v>-5.9419752624024998E-2</v>
      </c>
      <c r="OR27" s="7">
        <v>-2.359682353911598E-2</v>
      </c>
      <c r="OS27" s="7">
        <v>-0.10035876868634096</v>
      </c>
      <c r="OT27" s="7">
        <v>-4.503172890957538E-2</v>
      </c>
      <c r="OU27" s="7">
        <v>-0.157948584121888</v>
      </c>
      <c r="OV27" s="7">
        <v>-2.9832023255735963E-2</v>
      </c>
      <c r="OW27" s="7">
        <v>-2.8959384022734118E-2</v>
      </c>
      <c r="OX27" s="7">
        <v>-0.15756943055910244</v>
      </c>
      <c r="OY27" s="7">
        <v>-6.4554391625906968E-2</v>
      </c>
      <c r="OZ27" s="7">
        <v>-3.8795687900029394E-2</v>
      </c>
      <c r="PA27" s="7">
        <v>-0.18414622387956966</v>
      </c>
      <c r="PB27" s="7">
        <v>-8.0223568313730981E-2</v>
      </c>
      <c r="PC27" s="7">
        <v>-8.0170113465507009E-2</v>
      </c>
      <c r="PD27" s="7">
        <v>-6.2879033770776624E-2</v>
      </c>
      <c r="PE27" s="7">
        <v>-6.2373875597806189E-2</v>
      </c>
      <c r="PF27" s="7">
        <v>-3.3234520621478532E-2</v>
      </c>
      <c r="PG27" s="7">
        <v>-6.8280538392957543E-2</v>
      </c>
      <c r="PH27" s="7">
        <v>-9.3524243493193736E-3</v>
      </c>
      <c r="PI27" s="7">
        <v>-9.2966093808709294E-3</v>
      </c>
      <c r="PJ27" s="7">
        <v>-8.5634955839632293E-3</v>
      </c>
      <c r="PK27" s="7">
        <v>-1.4532206507559389E-2</v>
      </c>
      <c r="PL27" s="7">
        <v>-1.3484455396286392E-2</v>
      </c>
      <c r="PM27" s="7">
        <v>-6.8623412144255755E-2</v>
      </c>
      <c r="PN27" s="7">
        <v>-6.3157779725975055E-2</v>
      </c>
      <c r="PO27" s="7">
        <v>-6.3213282098485951E-2</v>
      </c>
      <c r="PP27" s="7">
        <v>-6.3492039580047996E-2</v>
      </c>
      <c r="PQ27" s="7">
        <v>-6.288051061395078E-2</v>
      </c>
      <c r="PR27" s="7">
        <v>-0.18516052830764707</v>
      </c>
      <c r="PS27" s="7">
        <v>-6.4021634688597964E-2</v>
      </c>
      <c r="PT27" s="7">
        <v>-8.2533529200844627E-2</v>
      </c>
      <c r="PU27" s="7">
        <v>-8.2464328497536252E-2</v>
      </c>
      <c r="PV27" s="7">
        <v>-8.3573390897403371E-2</v>
      </c>
      <c r="PW27" s="7">
        <v>-8.2533500532744747E-2</v>
      </c>
      <c r="PX27" s="7">
        <v>-8.230821701980659E-2</v>
      </c>
      <c r="PY27" s="7">
        <v>-8.2155314068336691E-2</v>
      </c>
      <c r="PZ27" s="7">
        <v>-3.9033247095285342E-2</v>
      </c>
      <c r="QA27" s="7">
        <v>-0.14769958585545065</v>
      </c>
      <c r="QB27" s="7">
        <v>-0.18516213143300869</v>
      </c>
      <c r="QC27" s="7">
        <v>-8.3412443529521457E-2</v>
      </c>
      <c r="QD27" s="7">
        <v>-3.890754375768745E-2</v>
      </c>
      <c r="QE27" s="7">
        <v>-0.13151546911581352</v>
      </c>
      <c r="QF27" s="7">
        <v>-8.389789618638982E-2</v>
      </c>
      <c r="QG27" s="7">
        <v>-8.4126968321802609E-2</v>
      </c>
      <c r="QH27" s="7">
        <v>-6.9129721889108847E-2</v>
      </c>
      <c r="QI27" s="7">
        <v>-6.9221964897562216E-2</v>
      </c>
      <c r="QJ27" s="7">
        <v>-6.9036403487698433E-2</v>
      </c>
      <c r="QK27" s="7">
        <v>-6.9176343274675076E-2</v>
      </c>
      <c r="QL27" s="7">
        <v>-6.9036872689249601E-2</v>
      </c>
      <c r="QM27" s="7">
        <v>-6.819053795879311E-2</v>
      </c>
      <c r="QN27" s="7">
        <v>-6.8218696844643559E-2</v>
      </c>
      <c r="QO27" s="7">
        <v>-3.4606629789029286E-2</v>
      </c>
      <c r="QP27" s="7">
        <v>-3.4380231712495539E-2</v>
      </c>
      <c r="QQ27" s="7">
        <v>-3.4288026229759572E-2</v>
      </c>
      <c r="QR27" s="7">
        <v>-3.9537642183905396E-2</v>
      </c>
      <c r="QS27" s="7">
        <v>-7.3771132513529986E-2</v>
      </c>
      <c r="QT27" s="7">
        <v>-7.3798784832297376E-2</v>
      </c>
      <c r="QU27" s="7">
        <v>-5.2243808829025414E-2</v>
      </c>
      <c r="QV27" s="7">
        <v>-4.7302600360893877E-2</v>
      </c>
      <c r="QW27" s="7">
        <v>-4.8184636577907489E-2</v>
      </c>
      <c r="QX27" s="7">
        <v>-4.818439191045587E-2</v>
      </c>
      <c r="QY27" s="7">
        <v>-6.8964777689979051E-2</v>
      </c>
      <c r="QZ27" s="7">
        <v>-4.7299895323612402E-2</v>
      </c>
      <c r="RA27" s="7">
        <v>-4.7097709799649237E-2</v>
      </c>
      <c r="RB27" s="7">
        <v>-4.7768319445592185E-2</v>
      </c>
      <c r="RC27" s="7">
        <v>-4.647242385225691E-2</v>
      </c>
      <c r="RD27" s="7">
        <v>-4.7299387272563505E-2</v>
      </c>
      <c r="RE27" s="7">
        <v>-4.735141602079903E-2</v>
      </c>
      <c r="RF27" s="7">
        <v>-0.13998396216617018</v>
      </c>
      <c r="RG27" s="7">
        <v>-6.8760541455787083E-2</v>
      </c>
      <c r="RH27" s="7">
        <v>-0.13979356001207227</v>
      </c>
      <c r="RI27" s="7">
        <v>-0.14066292789599011</v>
      </c>
      <c r="RJ27" s="7">
        <v>-0.13982000784186904</v>
      </c>
      <c r="RK27" s="7">
        <v>-0.1397935250193294</v>
      </c>
      <c r="RL27" s="7">
        <v>-0.140224231224232</v>
      </c>
      <c r="RM27" s="7">
        <v>-0.14069937676144814</v>
      </c>
      <c r="RN27" s="7">
        <v>-4.1647475345459935E-2</v>
      </c>
      <c r="RO27" s="7">
        <v>-9.4399466717780878E-2</v>
      </c>
      <c r="RP27" s="7">
        <v>-9.4409590386015554E-2</v>
      </c>
      <c r="RQ27" s="7">
        <v>-9.4925165699147523E-2</v>
      </c>
      <c r="RR27" s="7">
        <v>-7.8447438971282452E-2</v>
      </c>
      <c r="RS27" s="7">
        <v>-7.0083611650054389E-2</v>
      </c>
      <c r="RT27" s="7">
        <v>-8.1751867159962674E-2</v>
      </c>
      <c r="RU27" s="7">
        <v>-8.1454382942153999E-2</v>
      </c>
      <c r="RV27" s="7">
        <v>-8.2596065302375121E-2</v>
      </c>
      <c r="RW27" s="7">
        <v>-8.2181845372189422E-2</v>
      </c>
      <c r="RX27" s="7">
        <v>-9.4167108859719184E-2</v>
      </c>
      <c r="RY27" s="7">
        <v>-1.8616498212850392E-2</v>
      </c>
      <c r="RZ27" s="7">
        <v>-0.12504907521263392</v>
      </c>
      <c r="SA27" s="7">
        <v>-7.7280713846796606E-2</v>
      </c>
      <c r="SB27" s="7">
        <v>-0.12248318706170602</v>
      </c>
      <c r="SC27" s="7">
        <v>-0.1231321039892474</v>
      </c>
      <c r="SD27" s="7">
        <v>-0.12292737227944592</v>
      </c>
      <c r="SE27" s="7">
        <v>-1.4744239695321421E-2</v>
      </c>
      <c r="SF27" s="7">
        <v>3.549376636846712E-3</v>
      </c>
      <c r="SG27" s="7">
        <v>-1.5818335976682214E-2</v>
      </c>
      <c r="SH27" s="7">
        <v>-1.3535551720890458E-2</v>
      </c>
      <c r="SI27" s="7">
        <v>-7.50044911891036E-2</v>
      </c>
      <c r="SJ27" s="7">
        <v>-7.5112928201511997E-2</v>
      </c>
      <c r="SK27" s="7">
        <v>-5.0917137413108327E-2</v>
      </c>
      <c r="SL27" s="7">
        <v>-5.0780751215728399E-2</v>
      </c>
      <c r="SM27" s="7">
        <v>-5.0897844550641065E-2</v>
      </c>
      <c r="SN27" s="7">
        <v>-0.1741334173605607</v>
      </c>
      <c r="SO27" s="7">
        <v>-0.17380141765342452</v>
      </c>
      <c r="SP27" s="7">
        <v>-6.3620072137306388E-2</v>
      </c>
      <c r="SQ27" s="7">
        <v>-4.7567570025073197E-2</v>
      </c>
    </row>
    <row r="28" spans="1:511" x14ac:dyDescent="0.3">
      <c r="A28" s="1">
        <v>43951</v>
      </c>
      <c r="B28" s="7">
        <v>1.5089269963239478E-2</v>
      </c>
      <c r="C28" s="7">
        <v>1.2214897044905823E-2</v>
      </c>
      <c r="D28" s="7">
        <v>6.8058754815369882E-2</v>
      </c>
      <c r="E28" s="7">
        <v>6.7680626320174422E-2</v>
      </c>
      <c r="F28" s="7">
        <v>6.7457305090550035E-2</v>
      </c>
      <c r="G28" s="7">
        <v>2.1594864418313674E-2</v>
      </c>
      <c r="H28" s="7">
        <v>2.1822515479548943E-2</v>
      </c>
      <c r="I28" s="7">
        <v>2.334077081974981E-2</v>
      </c>
      <c r="J28" s="7">
        <v>2.4124270135971355E-2</v>
      </c>
      <c r="K28" s="7">
        <v>2.3950496699610701E-2</v>
      </c>
      <c r="L28" s="7">
        <v>2.3973186577424269E-2</v>
      </c>
      <c r="M28" s="7">
        <v>2.4146672438638012E-2</v>
      </c>
      <c r="N28" s="7">
        <v>6.2574984531712438E-3</v>
      </c>
      <c r="O28" s="7">
        <v>2.0564431324924436E-2</v>
      </c>
      <c r="P28" s="7">
        <v>4.8401992885748847E-2</v>
      </c>
      <c r="Q28" s="7">
        <v>4.7250726839858627E-2</v>
      </c>
      <c r="R28" s="7">
        <v>2.2475077161185748E-2</v>
      </c>
      <c r="S28" s="7">
        <v>2.2289242549968242E-2</v>
      </c>
      <c r="T28" s="7">
        <v>2.1813038583514549E-2</v>
      </c>
      <c r="U28" s="7">
        <v>2.2003238625150696E-2</v>
      </c>
      <c r="V28" s="7">
        <v>6.4829503057401055E-3</v>
      </c>
      <c r="W28" s="7">
        <v>2.2405773995052534E-2</v>
      </c>
      <c r="X28" s="7">
        <v>4.863323095381606E-2</v>
      </c>
      <c r="Y28" s="7">
        <v>4.6618049272660583E-2</v>
      </c>
      <c r="Z28" s="7">
        <v>6.1248377135223769E-2</v>
      </c>
      <c r="AA28" s="7">
        <v>3.240172862536711E-2</v>
      </c>
      <c r="AB28" s="7">
        <v>2.1465685604168682E-2</v>
      </c>
      <c r="AC28" s="7">
        <v>2.1113451476041357E-2</v>
      </c>
      <c r="AD28" s="7">
        <v>-4.9900699346855457E-3</v>
      </c>
      <c r="AE28" s="7">
        <v>8.6156123345328031E-2</v>
      </c>
      <c r="AF28" s="7">
        <v>8.6062521031030473E-2</v>
      </c>
      <c r="AG28" s="7">
        <v>1.2523218377885554E-2</v>
      </c>
      <c r="AH28" s="7">
        <v>1.959178586634587E-2</v>
      </c>
      <c r="AI28" s="7">
        <v>1.533029690247094E-2</v>
      </c>
      <c r="AJ28" s="7">
        <v>1.8945583009908135E-2</v>
      </c>
      <c r="AK28" s="7">
        <v>1.9999952340175368E-2</v>
      </c>
      <c r="AL28" s="7">
        <v>2.0015966239709082E-2</v>
      </c>
      <c r="AM28" s="7">
        <v>6.7134993517475774E-2</v>
      </c>
      <c r="AN28" s="7">
        <v>8.1866315330431566E-2</v>
      </c>
      <c r="AO28" s="7">
        <v>8.232440587747071E-2</v>
      </c>
      <c r="AP28" s="7">
        <v>8.3170601044595657E-2</v>
      </c>
      <c r="AQ28" s="7">
        <v>1.2407802032889768E-2</v>
      </c>
      <c r="AR28" s="7">
        <v>8.2802475854833441E-2</v>
      </c>
      <c r="AS28" s="7">
        <v>6.6289296138309292E-2</v>
      </c>
      <c r="AT28" s="7">
        <v>4.3123726163553588E-2</v>
      </c>
      <c r="AU28" s="7">
        <v>3.0199040156945675E-2</v>
      </c>
      <c r="AV28" s="7">
        <v>3.0940209461581797E-2</v>
      </c>
      <c r="AW28" s="7">
        <v>2.9971911180962426E-2</v>
      </c>
      <c r="AX28" s="7">
        <v>2.9593669696424615E-2</v>
      </c>
      <c r="AY28" s="7">
        <v>2.934150236619644E-2</v>
      </c>
      <c r="AZ28" s="7">
        <v>2.9845541216319459E-2</v>
      </c>
      <c r="BA28" s="7">
        <v>2.9845970547952096E-2</v>
      </c>
      <c r="BB28" s="7">
        <v>0.12175358877386067</v>
      </c>
      <c r="BC28" s="7">
        <v>6.3006415599739782E-2</v>
      </c>
      <c r="BD28" s="7">
        <v>6.2608665214101189E-2</v>
      </c>
      <c r="BE28" s="7">
        <v>0.11821751889258773</v>
      </c>
      <c r="BF28" s="7">
        <v>0.11743549513938244</v>
      </c>
      <c r="BG28" s="7">
        <v>0.11830761575219927</v>
      </c>
      <c r="BH28" s="7">
        <v>1.5088972676180335E-2</v>
      </c>
      <c r="BI28" s="7">
        <v>1.221651204296223E-2</v>
      </c>
      <c r="BJ28" s="7">
        <v>4.7387012976393521E-2</v>
      </c>
      <c r="BK28" s="7">
        <v>4.5752192665365524E-2</v>
      </c>
      <c r="BL28" s="7">
        <v>0.11509708088245463</v>
      </c>
      <c r="BM28" s="7">
        <v>0.11463045787233676</v>
      </c>
      <c r="BN28" s="7">
        <v>0.11424314117820709</v>
      </c>
      <c r="BO28" s="7">
        <v>1.9733375088427974E-2</v>
      </c>
      <c r="BP28" s="7">
        <v>1.6875394305807555E-2</v>
      </c>
      <c r="BQ28" s="7">
        <v>1.6278682870255325E-2</v>
      </c>
      <c r="BR28" s="7">
        <v>2.4643656637175156E-2</v>
      </c>
      <c r="BS28" s="7">
        <v>2.3000931607027993E-2</v>
      </c>
      <c r="BT28" s="7">
        <v>2.3856489280260899E-2</v>
      </c>
      <c r="BU28" s="7">
        <v>2.4970495786399226E-2</v>
      </c>
      <c r="BV28" s="7">
        <v>2.3879818021174771E-2</v>
      </c>
      <c r="BW28" s="7">
        <v>4.0456629690600682E-2</v>
      </c>
      <c r="BX28" s="7">
        <v>2.6980936368364124E-2</v>
      </c>
      <c r="BY28" s="7">
        <v>2.6645005553797948E-2</v>
      </c>
      <c r="BZ28" s="7">
        <v>2.8343892782616092E-2</v>
      </c>
      <c r="CA28" s="7">
        <v>2.6032227261706616E-2</v>
      </c>
      <c r="CB28" s="7">
        <v>1.5468243579139904E-2</v>
      </c>
      <c r="CC28" s="7">
        <v>1.6382590836950914E-2</v>
      </c>
      <c r="CD28" s="7">
        <v>2.2499067367513174E-2</v>
      </c>
      <c r="CE28" s="7">
        <v>2.9218806651159918E-2</v>
      </c>
      <c r="CF28" s="7">
        <v>2.7697672249630205E-2</v>
      </c>
      <c r="CG28" s="7">
        <v>2.797316603268505E-2</v>
      </c>
      <c r="CH28" s="7">
        <v>1.6249408147035429E-2</v>
      </c>
      <c r="CI28" s="7">
        <v>1.6329953739810318E-2</v>
      </c>
      <c r="CJ28" s="7">
        <v>3.1284952705152101E-2</v>
      </c>
      <c r="CK28" s="7">
        <v>3.0669423012410178E-2</v>
      </c>
      <c r="CL28" s="7">
        <v>3.1480641262321765E-2</v>
      </c>
      <c r="CM28" s="7">
        <v>4.0099137672848742E-2</v>
      </c>
      <c r="CN28" s="7">
        <v>8.1824891660341917E-2</v>
      </c>
      <c r="CO28" s="7">
        <v>8.3776850968462699E-2</v>
      </c>
      <c r="CP28" s="7">
        <v>8.2911505186013007E-2</v>
      </c>
      <c r="CQ28" s="7">
        <v>2.0145000828557334E-2</v>
      </c>
      <c r="CR28" s="7">
        <v>2.0987197902144893E-2</v>
      </c>
      <c r="CS28" s="7">
        <v>2.1594401594448913E-2</v>
      </c>
      <c r="CT28" s="7">
        <v>2.8446554514777584E-2</v>
      </c>
      <c r="CU28" s="7">
        <v>2.4884457265091395E-2</v>
      </c>
      <c r="CV28" s="7">
        <v>1.7372439779279308E-2</v>
      </c>
      <c r="CW28" s="7">
        <v>1.6556075333589892E-2</v>
      </c>
      <c r="CX28" s="7">
        <v>1.7353525969347982E-2</v>
      </c>
      <c r="CY28" s="7">
        <v>6.4869303852612539E-2</v>
      </c>
      <c r="CZ28" s="7">
        <v>6.2788793245601937E-2</v>
      </c>
      <c r="DA28" s="7">
        <v>7.0244914412090645E-2</v>
      </c>
      <c r="DB28" s="7">
        <v>2.8870016999626411E-2</v>
      </c>
      <c r="DC28" s="7">
        <v>2.1868649722289493E-2</v>
      </c>
      <c r="DD28" s="7">
        <v>2.262380015522918E-2</v>
      </c>
      <c r="DE28" s="7">
        <v>2.0996627554009478E-2</v>
      </c>
      <c r="DF28" s="7">
        <v>6.0910200107824462E-2</v>
      </c>
      <c r="DG28" s="7">
        <v>9.360732105608166E-2</v>
      </c>
      <c r="DH28" s="7">
        <v>2.1528219180391554E-2</v>
      </c>
      <c r="DI28" s="7">
        <v>2.1990355719796843E-2</v>
      </c>
      <c r="DJ28" s="7">
        <v>6.6841379765863393E-2</v>
      </c>
      <c r="DK28" s="7">
        <v>6.9418854879095993E-2</v>
      </c>
      <c r="DL28" s="7">
        <v>6.5302779542631306E-2</v>
      </c>
      <c r="DM28" s="7">
        <v>6.8469048548080086E-2</v>
      </c>
      <c r="DN28" s="7">
        <v>6.4814709517537539E-2</v>
      </c>
      <c r="DO28" s="7">
        <v>3.9897911953065503E-2</v>
      </c>
      <c r="DP28" s="7">
        <v>4.0126261531414964E-2</v>
      </c>
      <c r="DQ28" s="7">
        <v>4.0038344569305301E-2</v>
      </c>
      <c r="DR28" s="7">
        <v>1.8233398885138585E-2</v>
      </c>
      <c r="DS28" s="7">
        <v>1.8424548945488596E-2</v>
      </c>
      <c r="DT28" s="7">
        <v>8.9242122638619997E-2</v>
      </c>
      <c r="DU28" s="7">
        <v>9.024387361207839E-2</v>
      </c>
      <c r="DV28" s="7">
        <v>9.2851382768300628E-2</v>
      </c>
      <c r="DW28" s="7">
        <v>4.8771426406302762E-2</v>
      </c>
      <c r="DX28" s="7">
        <v>1.4105122364974165E-2</v>
      </c>
      <c r="DY28" s="7">
        <v>2.8057984485080966E-2</v>
      </c>
      <c r="DZ28" s="7">
        <v>6.5539255417126588E-2</v>
      </c>
      <c r="EA28" s="7">
        <v>6.6602011586183132E-2</v>
      </c>
      <c r="EB28" s="7">
        <v>7.1146276743543457E-2</v>
      </c>
      <c r="EC28" s="7">
        <v>6.9805276861008222E-2</v>
      </c>
      <c r="ED28" s="7">
        <v>7.109356059649051E-2</v>
      </c>
      <c r="EE28" s="7">
        <v>2.429609340652214E-2</v>
      </c>
      <c r="EF28" s="7">
        <v>2.5153967699437979E-2</v>
      </c>
      <c r="EG28" s="7">
        <v>8.4236997798978627E-2</v>
      </c>
      <c r="EH28" s="7">
        <v>-3.5589228550844741E-3</v>
      </c>
      <c r="EI28" s="7">
        <v>-4.2104711229671325E-3</v>
      </c>
      <c r="EJ28" s="7">
        <v>-1.895637486389696E-3</v>
      </c>
      <c r="EK28" s="7">
        <v>6.6729234710006441E-2</v>
      </c>
      <c r="EL28" s="7">
        <v>8.5608875790192912E-2</v>
      </c>
      <c r="EM28" s="7">
        <v>4.8643709888079228E-2</v>
      </c>
      <c r="EN28" s="7">
        <v>4.7999182172047954E-2</v>
      </c>
      <c r="EO28" s="7">
        <v>4.8794708841720248E-2</v>
      </c>
      <c r="EP28" s="7">
        <v>4.8857662802985084E-2</v>
      </c>
      <c r="EQ28" s="7">
        <v>3.618357934999699E-2</v>
      </c>
      <c r="ER28" s="7">
        <v>3.5504394333234254E-2</v>
      </c>
      <c r="ES28" s="7">
        <v>3.7908589978669999E-2</v>
      </c>
      <c r="ET28" s="7">
        <v>3.7908816063537062E-2</v>
      </c>
      <c r="EU28" s="7">
        <v>4.248389401409406E-2</v>
      </c>
      <c r="EV28" s="7">
        <v>4.1931981282389133E-2</v>
      </c>
      <c r="EW28" s="7">
        <v>0.13493709491339922</v>
      </c>
      <c r="EX28" s="7">
        <v>7.9199305234581727E-2</v>
      </c>
      <c r="EY28" s="7">
        <v>7.8361557554951514E-2</v>
      </c>
      <c r="EZ28" s="7">
        <v>3.3785256500748248E-2</v>
      </c>
      <c r="FA28" s="7">
        <v>4.579566913404641E-2</v>
      </c>
      <c r="FB28" s="7">
        <v>4.6916119199953435E-2</v>
      </c>
      <c r="FC28" s="7">
        <v>3.5538980439954321E-2</v>
      </c>
      <c r="FD28" s="7">
        <v>3.6831486072609977E-2</v>
      </c>
      <c r="FE28" s="7">
        <v>1.2523060271459727E-2</v>
      </c>
      <c r="FF28" s="7">
        <v>1.1213757513974154E-2</v>
      </c>
      <c r="FG28" s="7">
        <v>1.2376601208535671E-2</v>
      </c>
      <c r="FH28" s="7">
        <v>1.2743254681452385E-2</v>
      </c>
      <c r="FI28" s="7">
        <v>1.6658403083616016E-2</v>
      </c>
      <c r="FJ28" s="7">
        <v>4.5669341957794984E-2</v>
      </c>
      <c r="FK28" s="7">
        <v>4.5282814117721483E-2</v>
      </c>
      <c r="FL28" s="7">
        <v>2.8464081083337263E-2</v>
      </c>
      <c r="FM28" s="7">
        <v>0.13503624612004256</v>
      </c>
      <c r="FN28" s="7">
        <v>2.3739655599035948E-2</v>
      </c>
      <c r="FO28" s="7">
        <v>2.0881136054006714E-2</v>
      </c>
      <c r="FP28" s="7">
        <v>2.2933050847834844E-2</v>
      </c>
      <c r="FQ28" s="7">
        <v>2.4036019560349293E-2</v>
      </c>
      <c r="FR28" s="7">
        <v>2.0485647517967647E-2</v>
      </c>
      <c r="FS28" s="7">
        <v>4.4489552808385756E-2</v>
      </c>
      <c r="FT28" s="7">
        <v>3.8030614730107382E-2</v>
      </c>
      <c r="FU28" s="7">
        <v>2.1594384973906054E-2</v>
      </c>
      <c r="FV28" s="7">
        <v>2.0986872073020812E-2</v>
      </c>
      <c r="FW28" s="7">
        <v>2.1442372708180963E-2</v>
      </c>
      <c r="FX28" s="7">
        <v>2.1746432288982497E-2</v>
      </c>
      <c r="FY28" s="7">
        <v>2.7340673762229647E-2</v>
      </c>
      <c r="FZ28" s="7">
        <v>3.5767229869389322E-2</v>
      </c>
      <c r="GA28" s="7">
        <v>0.11295429300013916</v>
      </c>
      <c r="GB28" s="7">
        <v>0.1216292375406139</v>
      </c>
      <c r="GC28" s="7">
        <v>0.11810987848889473</v>
      </c>
      <c r="GD28" s="7">
        <v>0.12070702581486897</v>
      </c>
      <c r="GE28" s="7">
        <v>0.12269358776035934</v>
      </c>
      <c r="GF28" s="7">
        <v>3.8095953282542776E-2</v>
      </c>
      <c r="GG28" s="7">
        <v>3.831767394855138E-2</v>
      </c>
      <c r="GH28" s="7">
        <v>0.11678259643972697</v>
      </c>
      <c r="GI28" s="7">
        <v>0.11742426766097529</v>
      </c>
      <c r="GJ28" s="7">
        <v>-5.0251413958377579E-3</v>
      </c>
      <c r="GK28" s="7">
        <v>6.9796829019580162E-2</v>
      </c>
      <c r="GL28" s="7">
        <v>7.4801934786203464E-2</v>
      </c>
      <c r="GM28" s="7">
        <v>7.363281809339646E-2</v>
      </c>
      <c r="GN28" s="7">
        <v>7.561878776904675E-2</v>
      </c>
      <c r="GO28" s="7">
        <v>3.6327816566185799E-2</v>
      </c>
      <c r="GP28" s="7">
        <v>3.5063505885794752E-2</v>
      </c>
      <c r="GQ28" s="7">
        <v>6.6568457114001389E-2</v>
      </c>
      <c r="GR28" s="7">
        <v>0.13407259777767444</v>
      </c>
      <c r="GS28" s="7">
        <v>7.0925818085836201E-2</v>
      </c>
      <c r="GT28" s="7">
        <v>3.5874370121213597E-2</v>
      </c>
      <c r="GU28" s="7">
        <v>0.10141687970557857</v>
      </c>
      <c r="GV28" s="7">
        <v>6.5659536235149377E-2</v>
      </c>
      <c r="GW28" s="7">
        <v>3.6352204209379083E-2</v>
      </c>
      <c r="GX28" s="7">
        <v>3.8080100336867512E-2</v>
      </c>
      <c r="GY28" s="7">
        <v>3.67522705875876E-2</v>
      </c>
      <c r="GZ28" s="7">
        <v>4.4489169980936098E-2</v>
      </c>
      <c r="HA28" s="7">
        <v>4.4489850150546142E-2</v>
      </c>
      <c r="HB28" s="7">
        <v>3.4008329854589431E-2</v>
      </c>
      <c r="HC28" s="7">
        <v>1.562845619873297E-2</v>
      </c>
      <c r="HD28" s="7">
        <v>3.7624282299382215E-2</v>
      </c>
      <c r="HE28" s="7">
        <v>1.050175425793055E-2</v>
      </c>
      <c r="HF28" s="7">
        <v>3.6168831558208839E-2</v>
      </c>
      <c r="HG28" s="7">
        <v>3.4030466514433894E-2</v>
      </c>
      <c r="HH28" s="7">
        <v>3.345795088052491E-2</v>
      </c>
      <c r="HI28" s="7">
        <v>3.4316479299203041E-2</v>
      </c>
      <c r="HJ28" s="7">
        <v>3.4231407939390321E-2</v>
      </c>
      <c r="HK28" s="7">
        <v>3.5585351947100045E-2</v>
      </c>
      <c r="HL28" s="7">
        <v>0.11836524303859625</v>
      </c>
      <c r="HM28" s="7">
        <v>0.11740402052614816</v>
      </c>
      <c r="HN28" s="7">
        <v>0.11801242756989705</v>
      </c>
      <c r="HO28" s="7">
        <v>0.11855397694476474</v>
      </c>
      <c r="HP28" s="7">
        <v>9.4427299071917575E-2</v>
      </c>
      <c r="HQ28" s="7">
        <v>5.7149060364888156E-2</v>
      </c>
      <c r="HR28" s="7">
        <v>0.10084029700330197</v>
      </c>
      <c r="HS28" s="7">
        <v>0.10137206381958633</v>
      </c>
      <c r="HT28" s="7">
        <v>3.4806512940536653E-2</v>
      </c>
      <c r="HU28" s="7">
        <v>3.3660855045798292E-2</v>
      </c>
      <c r="HV28" s="7">
        <v>3.3171180259991218E-2</v>
      </c>
      <c r="HW28" s="7">
        <v>3.3626827086035906E-2</v>
      </c>
      <c r="HX28" s="7">
        <v>3.2686826820020859E-2</v>
      </c>
      <c r="HY28" s="7">
        <v>3.7892856583358649E-2</v>
      </c>
      <c r="HZ28" s="7">
        <v>3.3661223808566294E-2</v>
      </c>
      <c r="IA28" s="7">
        <v>6.6674175930433247E-2</v>
      </c>
      <c r="IB28" s="7">
        <v>3.7870262228573398E-2</v>
      </c>
      <c r="IC28" s="7">
        <v>6.1278182012070956E-2</v>
      </c>
      <c r="ID28" s="7">
        <v>6.0572502714446745E-2</v>
      </c>
      <c r="IE28" s="7">
        <v>6.2515663844698019E-2</v>
      </c>
      <c r="IF28" s="7">
        <v>6.6608891909105628E-2</v>
      </c>
      <c r="IG28" s="7">
        <v>1.8546292840324725E-2</v>
      </c>
      <c r="IH28" s="7">
        <v>3.6252394913638436E-2</v>
      </c>
      <c r="II28" s="7">
        <v>3.1117946205686801E-2</v>
      </c>
      <c r="IJ28" s="7">
        <v>3.155417035956333E-2</v>
      </c>
      <c r="IK28" s="7">
        <v>3.1364081891850797E-2</v>
      </c>
      <c r="IL28" s="7">
        <v>3.6947796272421445E-2</v>
      </c>
      <c r="IM28" s="7">
        <v>3.8025638456668211E-2</v>
      </c>
      <c r="IN28" s="7">
        <v>3.7553075457320347E-2</v>
      </c>
      <c r="IO28" s="7">
        <v>4.4489566965145555E-2</v>
      </c>
      <c r="IP28" s="7">
        <v>1.9015140775833196E-2</v>
      </c>
      <c r="IQ28" s="7">
        <v>1.8337359292351682E-2</v>
      </c>
      <c r="IR28" s="7">
        <v>1.9208874344735605E-2</v>
      </c>
      <c r="IS28" s="7">
        <v>-5.0505039879321333E-3</v>
      </c>
      <c r="IT28" s="7">
        <v>8.0223433406949429E-2</v>
      </c>
      <c r="IU28" s="7">
        <v>7.7289406025681864E-2</v>
      </c>
      <c r="IV28" s="7">
        <v>8.0945025079577529E-2</v>
      </c>
      <c r="IW28" s="7">
        <v>2.1109187603004086E-2</v>
      </c>
      <c r="IX28" s="7">
        <v>2.3343897822711707E-2</v>
      </c>
      <c r="IY28" s="7">
        <v>9.8167064976230636E-2</v>
      </c>
      <c r="IZ28" s="7">
        <v>0.10094778456329748</v>
      </c>
      <c r="JA28" s="7">
        <v>0.10104849612475261</v>
      </c>
      <c r="JB28" s="7">
        <v>0.10109394744906319</v>
      </c>
      <c r="JC28" s="7">
        <v>9.7824615040909169E-2</v>
      </c>
      <c r="JD28" s="7">
        <v>9.9955493208853302E-2</v>
      </c>
      <c r="JE28" s="7">
        <v>0.1020658258667957</v>
      </c>
      <c r="JF28" s="7">
        <v>5.9370600663407179E-2</v>
      </c>
      <c r="JG28" s="7">
        <v>6.0049099304155563E-2</v>
      </c>
      <c r="JH28" s="7">
        <v>6.0240919107243933E-2</v>
      </c>
      <c r="JI28" s="7">
        <v>2.6533445685886781E-2</v>
      </c>
      <c r="JJ28" s="7">
        <v>3.3843925894845722E-2</v>
      </c>
      <c r="JK28" s="7">
        <v>5.5354491965282304E-2</v>
      </c>
      <c r="JL28" s="7">
        <v>2.816901060838994E-2</v>
      </c>
      <c r="JM28" s="7">
        <v>1.5124887660726245E-2</v>
      </c>
      <c r="JN28" s="7">
        <v>2.9735581243555787E-2</v>
      </c>
      <c r="JO28" s="7">
        <v>2.8571265141540316E-2</v>
      </c>
      <c r="JP28" s="7">
        <v>2.9311971413848947E-2</v>
      </c>
      <c r="JQ28" s="7">
        <v>2.106968662153743E-2</v>
      </c>
      <c r="JR28" s="7">
        <v>1.0101010101010095E-2</v>
      </c>
      <c r="JS28" s="7">
        <v>1.4937509378335089E-2</v>
      </c>
      <c r="JT28" s="7">
        <v>2.5511737769763232E-2</v>
      </c>
      <c r="JU28" s="7">
        <v>3.2071507287164069E-2</v>
      </c>
      <c r="JV28" s="7">
        <v>5.5005827498049158E-2</v>
      </c>
      <c r="JW28" s="7">
        <v>3.627922554723538E-2</v>
      </c>
      <c r="JX28" s="7">
        <v>3.5527560681136806E-2</v>
      </c>
      <c r="JY28" s="7">
        <v>3.60219819013812E-2</v>
      </c>
      <c r="JZ28" s="7">
        <v>3.6429290863288333E-2</v>
      </c>
      <c r="KA28" s="7">
        <v>4.4334657838286447E-2</v>
      </c>
      <c r="KB28" s="7">
        <v>8.1779829278305613E-2</v>
      </c>
      <c r="KC28" s="7">
        <v>5.5815134619946532E-3</v>
      </c>
      <c r="KD28" s="7">
        <v>3.0181710993263922E-3</v>
      </c>
      <c r="KE28" s="7">
        <v>9.1801747215245644E-2</v>
      </c>
      <c r="KF28" s="7">
        <v>0.11372260811358069</v>
      </c>
      <c r="KG28" s="7">
        <v>4.3934298636367185E-2</v>
      </c>
      <c r="KH28" s="7">
        <v>4.3334888175431456E-2</v>
      </c>
      <c r="KI28" s="7">
        <v>2.5236262768496609E-2</v>
      </c>
      <c r="KJ28" s="7">
        <v>4.4209619196710286E-2</v>
      </c>
      <c r="KK28" s="7">
        <v>4.3338177520840737E-2</v>
      </c>
      <c r="KL28" s="7">
        <v>0.13145092855635457</v>
      </c>
      <c r="KM28" s="7">
        <v>0.13206627040910293</v>
      </c>
      <c r="KN28" s="7">
        <v>1.2711920639481174E-2</v>
      </c>
      <c r="KO28" s="7">
        <v>8.8491004428361789E-2</v>
      </c>
      <c r="KP28" s="7">
        <v>9.9895137150454977E-2</v>
      </c>
      <c r="KQ28" s="7">
        <v>2.4096301437620732E-2</v>
      </c>
      <c r="KR28" s="7">
        <v>3.0560063334497095E-2</v>
      </c>
      <c r="KS28" s="7">
        <v>2.4990141231356271E-2</v>
      </c>
      <c r="KT28" s="7">
        <v>3.0351741270010869E-2</v>
      </c>
      <c r="KU28" s="7">
        <v>2.960674486622554E-2</v>
      </c>
      <c r="KV28" s="7">
        <v>3.0440630134225946E-2</v>
      </c>
      <c r="KW28" s="7">
        <v>2.9412314113780032E-2</v>
      </c>
      <c r="KX28" s="7">
        <v>3.0113193434437517E-2</v>
      </c>
      <c r="KY28" s="7">
        <v>3.0470583771066654E-2</v>
      </c>
      <c r="KZ28" s="7">
        <v>7.0200542828705165E-2</v>
      </c>
      <c r="LA28" s="7">
        <v>9.1549312335501509E-2</v>
      </c>
      <c r="LB28" s="7">
        <v>0.12162168640202685</v>
      </c>
      <c r="LC28" s="7">
        <v>0.10078646006383563</v>
      </c>
      <c r="LD28" s="7">
        <v>0.10142807375100329</v>
      </c>
      <c r="LE28" s="7">
        <v>0.11498697167399734</v>
      </c>
      <c r="LF28" s="7">
        <v>7.0021900163727752E-2</v>
      </c>
      <c r="LG28" s="7">
        <v>3.2001866697296745E-2</v>
      </c>
      <c r="LH28" s="7">
        <v>3.002550283520149E-2</v>
      </c>
      <c r="LI28" s="7">
        <v>3.2224789554214872E-2</v>
      </c>
      <c r="LJ28" s="7">
        <v>3.2171446633284695E-2</v>
      </c>
      <c r="LK28" s="7">
        <v>1.701287701680276E-2</v>
      </c>
      <c r="LL28" s="7">
        <v>1.6588931956179248E-2</v>
      </c>
      <c r="LM28" s="7">
        <v>1.8237086991649349E-2</v>
      </c>
      <c r="LN28" s="7">
        <v>1.7154305358716301E-2</v>
      </c>
      <c r="LO28" s="7">
        <v>3.1153644297184018E-2</v>
      </c>
      <c r="LP28" s="7">
        <v>3.2054292116217173E-2</v>
      </c>
      <c r="LQ28" s="7">
        <v>8.5854629514577507E-2</v>
      </c>
      <c r="LR28" s="7">
        <v>8.5340083225706048E-2</v>
      </c>
      <c r="LS28" s="7">
        <v>8.6439998286859179E-2</v>
      </c>
      <c r="LT28" s="7">
        <v>0.12677082683376481</v>
      </c>
      <c r="LU28" s="7">
        <v>0.12628547563985451</v>
      </c>
      <c r="LV28" s="7">
        <v>0.12705882962614956</v>
      </c>
      <c r="LW28" s="7">
        <v>-2.5465397998575251E-2</v>
      </c>
      <c r="LX28" s="7">
        <v>0.2279413697972284</v>
      </c>
      <c r="LY28" s="7">
        <v>0.22755205862800459</v>
      </c>
      <c r="LZ28" s="7">
        <v>5.1416621401645921E-2</v>
      </c>
      <c r="MA28" s="7">
        <v>5.0847415603399643E-2</v>
      </c>
      <c r="MB28" s="7">
        <v>5.1416687406368969E-2</v>
      </c>
      <c r="MC28" s="7">
        <v>0.10882111432719392</v>
      </c>
      <c r="MD28" s="7">
        <v>5.1470679498189474E-2</v>
      </c>
      <c r="ME28" s="7">
        <v>5.2411079992488924E-2</v>
      </c>
      <c r="MF28" s="7">
        <v>4.0863040669216637E-2</v>
      </c>
      <c r="MG28" s="7">
        <v>2.1210937674029109E-2</v>
      </c>
      <c r="MH28" s="7">
        <v>0.1779041293397825</v>
      </c>
      <c r="MI28" s="7">
        <v>4.7589144997602494E-2</v>
      </c>
      <c r="MJ28" s="7">
        <v>4.0804904867979788E-2</v>
      </c>
      <c r="MK28" s="7">
        <v>4.1140155709541756E-2</v>
      </c>
      <c r="ML28" s="7">
        <v>4.0360703009982839E-2</v>
      </c>
      <c r="MM28" s="7">
        <v>4.0566356253282261E-2</v>
      </c>
      <c r="MN28" s="7">
        <v>4.118681405028924E-2</v>
      </c>
      <c r="MO28" s="7">
        <v>3.8338641289417427E-2</v>
      </c>
      <c r="MP28" s="7">
        <v>6.9998259871393326E-2</v>
      </c>
      <c r="MQ28" s="7">
        <v>0.17809362997771674</v>
      </c>
      <c r="MR28" s="7">
        <v>0.1770924649104299</v>
      </c>
      <c r="MS28" s="7">
        <v>1.721342266844102E-2</v>
      </c>
      <c r="MT28" s="7">
        <v>6.8659139248247333E-2</v>
      </c>
      <c r="MU28" s="7">
        <v>6.9579355503199658E-2</v>
      </c>
      <c r="MV28" s="7">
        <v>3.7755970533723766E-2</v>
      </c>
      <c r="MW28" s="7">
        <v>3.6559401896438803E-2</v>
      </c>
      <c r="MX28" s="7">
        <v>3.5866635202572161E-2</v>
      </c>
      <c r="MY28" s="7">
        <v>6.8881691288241106E-2</v>
      </c>
      <c r="MZ28" s="7">
        <v>5.3428131042407623E-2</v>
      </c>
      <c r="NA28" s="7">
        <v>5.1736856129445383E-2</v>
      </c>
      <c r="NB28" s="7">
        <v>5.3481529573653402E-2</v>
      </c>
      <c r="NC28" s="7">
        <v>5.3156386760424779E-2</v>
      </c>
      <c r="ND28" s="7">
        <v>5.3101213993345532E-2</v>
      </c>
      <c r="NE28" s="7">
        <v>5.0293977621834171E-2</v>
      </c>
      <c r="NF28" s="7">
        <v>6.6229687885471122E-2</v>
      </c>
      <c r="NG28" s="7">
        <v>0.10755548767124121</v>
      </c>
      <c r="NH28" s="7">
        <v>0.10916666681171451</v>
      </c>
      <c r="NI28" s="7">
        <v>0.10906168732920321</v>
      </c>
      <c r="NJ28" s="7">
        <v>0.10896888349726681</v>
      </c>
      <c r="NK28" s="7">
        <v>0.10867731392993416</v>
      </c>
      <c r="NL28" s="7">
        <v>0.1088870609559809</v>
      </c>
      <c r="NM28" s="7">
        <v>9.062972681100212E-2</v>
      </c>
      <c r="NN28" s="7">
        <v>-1.9491428721463956E-2</v>
      </c>
      <c r="NO28" s="7">
        <v>-1.9534673616343683E-2</v>
      </c>
      <c r="NP28" s="7">
        <v>-2.0498803226490791E-2</v>
      </c>
      <c r="NQ28" s="7">
        <v>-2.1969523376519459E-2</v>
      </c>
      <c r="NR28" s="7">
        <v>6.9140142627517207E-2</v>
      </c>
      <c r="NS28" s="7">
        <v>2.7830125223613701E-2</v>
      </c>
      <c r="NT28" s="7">
        <v>6.8822728222600826E-2</v>
      </c>
      <c r="NU28" s="7">
        <v>6.8993433023919512E-2</v>
      </c>
      <c r="NV28" s="7">
        <v>5.5185046933032299E-2</v>
      </c>
      <c r="NW28" s="7">
        <v>0.11367252591457773</v>
      </c>
      <c r="NX28" s="7">
        <v>2.0802481646506048E-2</v>
      </c>
      <c r="NY28" s="7">
        <v>2.2266175667941958E-2</v>
      </c>
      <c r="NZ28" s="7">
        <v>2.1543301982719476E-2</v>
      </c>
      <c r="OA28" s="7">
        <v>2.1377900660715099E-2</v>
      </c>
      <c r="OB28" s="7">
        <v>2.2247264554508251E-2</v>
      </c>
      <c r="OC28" s="7">
        <v>2.3006374796090006E-2</v>
      </c>
      <c r="OD28" s="7">
        <v>3.4512553444422389E-2</v>
      </c>
      <c r="OE28" s="7">
        <v>3.210174570511095E-2</v>
      </c>
      <c r="OF28" s="7">
        <v>3.2628474365379946E-2</v>
      </c>
      <c r="OG28" s="7">
        <v>1.8934403880041653E-2</v>
      </c>
      <c r="OH28" s="7">
        <v>8.9938978582745813E-2</v>
      </c>
      <c r="OI28" s="7">
        <v>3.7553100654887338E-2</v>
      </c>
      <c r="OJ28" s="7">
        <v>1.9997223302471914E-2</v>
      </c>
      <c r="OK28" s="7">
        <v>1.9517945709169201E-2</v>
      </c>
      <c r="OL28" s="7">
        <v>2.0097750315975375E-2</v>
      </c>
      <c r="OM28" s="7">
        <v>1.9701681690876969E-2</v>
      </c>
      <c r="ON28" s="7">
        <v>1.8723500769505325E-2</v>
      </c>
      <c r="OO28" s="7">
        <v>1.8822933194166797E-2</v>
      </c>
      <c r="OP28" s="7">
        <v>2.0257545759194921E-2</v>
      </c>
      <c r="OQ28" s="7">
        <v>4.7191015696183419E-2</v>
      </c>
      <c r="OR28" s="7">
        <v>2.8706640234158243E-2</v>
      </c>
      <c r="OS28" s="7">
        <v>6.9485885120153343E-2</v>
      </c>
      <c r="OT28" s="7">
        <v>3.1363983882671288E-2</v>
      </c>
      <c r="OU28" s="7">
        <v>6.699143405268243E-2</v>
      </c>
      <c r="OV28" s="7">
        <v>1.2658249750406851E-2</v>
      </c>
      <c r="OW28" s="7">
        <v>1.2532826874630146E-2</v>
      </c>
      <c r="OX28" s="7">
        <v>6.6014504579190933E-2</v>
      </c>
      <c r="OY28" s="7">
        <v>9.6403987205206446E-3</v>
      </c>
      <c r="OZ28" s="7">
        <v>2.9001650271632973E-2</v>
      </c>
      <c r="PA28" s="7">
        <v>9.4170348185691699E-2</v>
      </c>
      <c r="PB28" s="7">
        <v>3.2098815654540667E-2</v>
      </c>
      <c r="PC28" s="7">
        <v>3.1481912656504754E-2</v>
      </c>
      <c r="PD28" s="7">
        <v>9.3023102238084191E-3</v>
      </c>
      <c r="PE28" s="7">
        <v>9.8296386213920714E-3</v>
      </c>
      <c r="PF28" s="7">
        <v>2.8627527434472003E-2</v>
      </c>
      <c r="PG28" s="7">
        <v>5.897607809178125E-2</v>
      </c>
      <c r="PH28" s="7">
        <v>2.4007307989600331E-2</v>
      </c>
      <c r="PI28" s="7">
        <v>2.2822952409933386E-2</v>
      </c>
      <c r="PJ28" s="7">
        <v>2.3432034127285836E-2</v>
      </c>
      <c r="PK28" s="7">
        <v>2.4052361028865047E-2</v>
      </c>
      <c r="PL28" s="7">
        <v>2.4391128752481252E-2</v>
      </c>
      <c r="PM28" s="7">
        <v>5.7654378186244318E-2</v>
      </c>
      <c r="PN28" s="7">
        <v>2.9026221736743411E-2</v>
      </c>
      <c r="PO28" s="7">
        <v>2.8116218458193964E-2</v>
      </c>
      <c r="PP28" s="7">
        <v>2.919021775906526E-2</v>
      </c>
      <c r="PQ28" s="7">
        <v>9.302767109385688E-3</v>
      </c>
      <c r="PR28" s="7">
        <v>9.3519246321916036E-2</v>
      </c>
      <c r="PS28" s="7">
        <v>2.9864994813185351E-2</v>
      </c>
      <c r="PT28" s="7">
        <v>3.1380671605926939E-2</v>
      </c>
      <c r="PU28" s="7">
        <v>3.0991521697824497E-2</v>
      </c>
      <c r="PV28" s="7">
        <v>3.144652205357612E-2</v>
      </c>
      <c r="PW28" s="7">
        <v>3.1380659078218923E-2</v>
      </c>
      <c r="PX28" s="7">
        <v>3.0927822617751451E-2</v>
      </c>
      <c r="PY28" s="7">
        <v>3.176129093368045E-2</v>
      </c>
      <c r="PZ28" s="7">
        <v>2.9501306911318709E-2</v>
      </c>
      <c r="QA28" s="7">
        <v>6.6287676697203327E-2</v>
      </c>
      <c r="QB28" s="7">
        <v>9.4108697055838492E-2</v>
      </c>
      <c r="QC28" s="7">
        <v>3.102397766767501E-2</v>
      </c>
      <c r="QD28" s="7">
        <v>2.9701597635703188E-2</v>
      </c>
      <c r="QE28" s="7">
        <v>9.6415762271426592E-2</v>
      </c>
      <c r="QF28" s="7">
        <v>7.6223039219072253E-2</v>
      </c>
      <c r="QG28" s="7">
        <v>7.6256363639806063E-2</v>
      </c>
      <c r="QH28" s="7">
        <v>5.7324012588738399E-2</v>
      </c>
      <c r="QI28" s="7">
        <v>5.8117361006058625E-2</v>
      </c>
      <c r="QJ28" s="7">
        <v>5.8707065801305171E-2</v>
      </c>
      <c r="QK28" s="7">
        <v>5.8075855458800958E-2</v>
      </c>
      <c r="QL28" s="7">
        <v>5.8707541346950901E-2</v>
      </c>
      <c r="QM28" s="7">
        <v>5.8892050646722663E-2</v>
      </c>
      <c r="QN28" s="7">
        <v>5.9051942685528359E-2</v>
      </c>
      <c r="QO28" s="7">
        <v>3.5852019081212924E-2</v>
      </c>
      <c r="QP28" s="7">
        <v>3.5813874925338052E-2</v>
      </c>
      <c r="QQ28" s="7">
        <v>3.5918270665429582E-2</v>
      </c>
      <c r="QR28" s="7">
        <v>2.9000679208491718E-2</v>
      </c>
      <c r="QS28" s="7">
        <v>3.6911500992385271E-2</v>
      </c>
      <c r="QT28" s="7">
        <v>3.6692230360869285E-2</v>
      </c>
      <c r="QU28" s="7">
        <v>2.6254001038863623E-2</v>
      </c>
      <c r="QV28" s="7">
        <v>2.412525880975112E-2</v>
      </c>
      <c r="QW28" s="7">
        <v>2.3559942976413742E-2</v>
      </c>
      <c r="QX28" s="7">
        <v>2.3559557596736985E-2</v>
      </c>
      <c r="QY28" s="7">
        <v>1.9521371768989024E-2</v>
      </c>
      <c r="QZ28" s="7">
        <v>2.4470282425459969E-2</v>
      </c>
      <c r="RA28" s="7">
        <v>2.3533386402241396E-2</v>
      </c>
      <c r="RB28" s="7">
        <v>2.402901206797009E-2</v>
      </c>
      <c r="RC28" s="7">
        <v>2.4236938910192463E-2</v>
      </c>
      <c r="RD28" s="7">
        <v>2.4470057407239613E-2</v>
      </c>
      <c r="RE28" s="7">
        <v>2.4498311752448237E-2</v>
      </c>
      <c r="RF28" s="7">
        <v>0.11973821049938384</v>
      </c>
      <c r="RG28" s="7">
        <v>1.8968246106985321E-2</v>
      </c>
      <c r="RH28" s="7">
        <v>0.12003703084497938</v>
      </c>
      <c r="RI28" s="7">
        <v>0.11947318254929624</v>
      </c>
      <c r="RJ28" s="7">
        <v>0.11977176449252484</v>
      </c>
      <c r="RK28" s="7">
        <v>0.12003698963590986</v>
      </c>
      <c r="RL28" s="7">
        <v>0.12022379018543308</v>
      </c>
      <c r="RM28" s="7">
        <v>0.12118396079090886</v>
      </c>
      <c r="RN28" s="7">
        <v>2.6743135962605392E-2</v>
      </c>
      <c r="RO28" s="7">
        <v>0.12796593341039728</v>
      </c>
      <c r="RP28" s="7">
        <v>0.1271463303779295</v>
      </c>
      <c r="RQ28" s="7">
        <v>0.12747081260741427</v>
      </c>
      <c r="RR28" s="7">
        <v>5.4373874654077101E-2</v>
      </c>
      <c r="RS28" s="7">
        <v>3.0370963619406322E-2</v>
      </c>
      <c r="RT28" s="7">
        <v>0.10492839565782661</v>
      </c>
      <c r="RU28" s="7">
        <v>0.1045129323383816</v>
      </c>
      <c r="RV28" s="7">
        <v>0.10450169885144274</v>
      </c>
      <c r="RW28" s="7">
        <v>0.10538820789562663</v>
      </c>
      <c r="RX28" s="7">
        <v>0.12761810398496093</v>
      </c>
      <c r="RY28" s="7">
        <v>1.9785165218759487E-2</v>
      </c>
      <c r="RZ28" s="7">
        <v>5.7795758293744968E-2</v>
      </c>
      <c r="SA28" s="7">
        <v>5.3783225681009544E-2</v>
      </c>
      <c r="SB28" s="7">
        <v>0.18929245343384998</v>
      </c>
      <c r="SC28" s="7">
        <v>0.18813915455203228</v>
      </c>
      <c r="SD28" s="7">
        <v>0.18839638142862525</v>
      </c>
      <c r="SE28" s="7">
        <v>2.5827913685795189E-2</v>
      </c>
      <c r="SF28" s="7">
        <v>1.0283415049190218E-2</v>
      </c>
      <c r="SG28" s="7">
        <v>1.6737890339958646E-2</v>
      </c>
      <c r="SH28" s="7">
        <v>2.5377296412634455E-2</v>
      </c>
      <c r="SI28" s="7">
        <v>3.7729576703135259E-2</v>
      </c>
      <c r="SJ28" s="7">
        <v>3.6220829435840658E-2</v>
      </c>
      <c r="SK28" s="7">
        <v>2.6078873142464772E-2</v>
      </c>
      <c r="SL28" s="7">
        <v>2.6256845708658837E-2</v>
      </c>
      <c r="SM28" s="7">
        <v>2.6704060917114116E-2</v>
      </c>
      <c r="SN28" s="7">
        <v>5.1130740984463005E-2</v>
      </c>
      <c r="SO28" s="7">
        <v>5.1181147382978555E-2</v>
      </c>
      <c r="SP28" s="7">
        <v>2.8708091632543845E-2</v>
      </c>
      <c r="SQ28" s="7">
        <v>2.6132102491208762E-2</v>
      </c>
    </row>
    <row r="29" spans="1:511" x14ac:dyDescent="0.3">
      <c r="A29" s="1">
        <v>43982</v>
      </c>
      <c r="B29" s="7">
        <v>5.5306222619902852E-3</v>
      </c>
      <c r="C29" s="7">
        <v>7.9275398335419012E-3</v>
      </c>
      <c r="D29" s="7">
        <v>4.4170775170500089E-2</v>
      </c>
      <c r="E29" s="7">
        <v>4.4159458654446523E-2</v>
      </c>
      <c r="F29" s="7">
        <v>4.513900418912354E-2</v>
      </c>
      <c r="G29" s="7">
        <v>1.0555078837327158E-2</v>
      </c>
      <c r="H29" s="7">
        <v>1.0775699974964595E-2</v>
      </c>
      <c r="I29" s="7">
        <v>2.3849636518094876E-2</v>
      </c>
      <c r="J29" s="7">
        <v>2.4513581325827299E-2</v>
      </c>
      <c r="K29" s="7">
        <v>2.434771969534762E-2</v>
      </c>
      <c r="L29" s="7">
        <v>2.4369900757354165E-2</v>
      </c>
      <c r="M29" s="7">
        <v>2.4538233001546676E-2</v>
      </c>
      <c r="N29" s="7">
        <v>2.9551670313057339E-3</v>
      </c>
      <c r="O29" s="7">
        <v>1.0259469208033393E-2</v>
      </c>
      <c r="P29" s="7">
        <v>2.3201448534282219E-2</v>
      </c>
      <c r="Q29" s="7">
        <v>2.2464222138452283E-2</v>
      </c>
      <c r="R29" s="7">
        <v>1.2542479693075365E-2</v>
      </c>
      <c r="S29" s="7">
        <v>1.3462785049684262E-2</v>
      </c>
      <c r="T29" s="7">
        <v>1.3094079332516934E-2</v>
      </c>
      <c r="U29" s="7">
        <v>1.3278566961731636E-2</v>
      </c>
      <c r="V29" s="7">
        <v>3.1755025773541837E-3</v>
      </c>
      <c r="W29" s="7">
        <v>1.4570322687525146E-2</v>
      </c>
      <c r="X29" s="7">
        <v>2.3447045960623338E-2</v>
      </c>
      <c r="Y29" s="7">
        <v>2.2920532342226782E-2</v>
      </c>
      <c r="Z29" s="7">
        <v>2.4909707688859684E-2</v>
      </c>
      <c r="AA29" s="7">
        <v>1.8718394297352895E-2</v>
      </c>
      <c r="AB29" s="7">
        <v>9.4566109017062711E-3</v>
      </c>
      <c r="AC29" s="7">
        <v>9.9037577060917814E-3</v>
      </c>
      <c r="AD29" s="7">
        <v>8.0240692782733367E-3</v>
      </c>
      <c r="AE29" s="7">
        <v>9.4916241763614555E-3</v>
      </c>
      <c r="AF29" s="7">
        <v>9.8175932290461582E-3</v>
      </c>
      <c r="AG29" s="7">
        <v>7.2312491699327323E-3</v>
      </c>
      <c r="AH29" s="7">
        <v>8.8071357058640189E-3</v>
      </c>
      <c r="AI29" s="7">
        <v>5.7438696935782777E-3</v>
      </c>
      <c r="AJ29" s="7">
        <v>8.8924187842261155E-3</v>
      </c>
      <c r="AK29" s="7">
        <v>9.4117684969833929E-3</v>
      </c>
      <c r="AL29" s="7">
        <v>8.6343224304073138E-3</v>
      </c>
      <c r="AM29" s="7">
        <v>4.4623269015511224E-2</v>
      </c>
      <c r="AN29" s="7">
        <v>4.2310799521633552E-2</v>
      </c>
      <c r="AO29" s="7">
        <v>4.2878522121982461E-2</v>
      </c>
      <c r="AP29" s="7">
        <v>4.3258850528954521E-2</v>
      </c>
      <c r="AQ29" s="7">
        <v>8.1181772805337879E-3</v>
      </c>
      <c r="AR29" s="7">
        <v>4.301481050934465E-2</v>
      </c>
      <c r="AS29" s="7">
        <v>4.3972900870241693E-2</v>
      </c>
      <c r="AT29" s="7">
        <v>1.4465380529789209E-2</v>
      </c>
      <c r="AU29" s="7">
        <v>1.0415397758520909E-2</v>
      </c>
      <c r="AV29" s="7">
        <v>1.2243476254316338E-2</v>
      </c>
      <c r="AW29" s="7">
        <v>1.2376201463572708E-2</v>
      </c>
      <c r="AX29" s="7">
        <v>1.2134882359386378E-2</v>
      </c>
      <c r="AY29" s="7">
        <v>1.1893593993538473E-2</v>
      </c>
      <c r="AZ29" s="7">
        <v>1.2496839114295688E-2</v>
      </c>
      <c r="BA29" s="7">
        <v>1.2496911985830892E-2</v>
      </c>
      <c r="BB29" s="7">
        <v>4.376488907894658E-2</v>
      </c>
      <c r="BC29" s="7">
        <v>4.3183658325387092E-2</v>
      </c>
      <c r="BD29" s="7">
        <v>4.3371623218697641E-2</v>
      </c>
      <c r="BE29" s="7">
        <v>7.4074128778859341E-2</v>
      </c>
      <c r="BF29" s="7">
        <v>7.3458498196956809E-2</v>
      </c>
      <c r="BG29" s="7">
        <v>7.4264364243158895E-2</v>
      </c>
      <c r="BH29" s="7">
        <v>6.5360098090854225E-3</v>
      </c>
      <c r="BI29" s="7">
        <v>7.9273419483159788E-3</v>
      </c>
      <c r="BJ29" s="7">
        <v>1.2735373429532378E-2</v>
      </c>
      <c r="BK29" s="7">
        <v>1.2939956615146188E-2</v>
      </c>
      <c r="BL29" s="7">
        <v>4.2895496551419117E-2</v>
      </c>
      <c r="BM29" s="7">
        <v>4.3301823324073604E-2</v>
      </c>
      <c r="BN29" s="7">
        <v>4.3941575154767022E-2</v>
      </c>
      <c r="BO29" s="7">
        <v>1.35155149242268E-2</v>
      </c>
      <c r="BP29" s="7">
        <v>1.4510961112473512E-2</v>
      </c>
      <c r="BQ29" s="7">
        <v>1.392519318383019E-2</v>
      </c>
      <c r="BR29" s="7">
        <v>8.5600171270600166E-3</v>
      </c>
      <c r="BS29" s="7">
        <v>7.9065321762952067E-3</v>
      </c>
      <c r="BT29" s="7">
        <v>8.7507565448151584E-3</v>
      </c>
      <c r="BU29" s="7">
        <v>7.8381923148015762E-3</v>
      </c>
      <c r="BV29" s="7">
        <v>8.7590362080700295E-3</v>
      </c>
      <c r="BW29" s="7">
        <v>1.447202838848325E-2</v>
      </c>
      <c r="BX29" s="7">
        <v>8.9900966002695714E-3</v>
      </c>
      <c r="BY29" s="7">
        <v>9.2644466928899806E-3</v>
      </c>
      <c r="BZ29" s="7">
        <v>1.3941464324591363E-2</v>
      </c>
      <c r="CA29" s="7">
        <v>2.1951239794270713E-2</v>
      </c>
      <c r="CB29" s="7">
        <v>1.315180203021799E-2</v>
      </c>
      <c r="CC29" s="7">
        <v>1.2137303040950509E-2</v>
      </c>
      <c r="CD29" s="7">
        <v>9.9026233451538978E-3</v>
      </c>
      <c r="CE29" s="7">
        <v>1.1613673579084912E-2</v>
      </c>
      <c r="CF29" s="7">
        <v>1.106943347469889E-2</v>
      </c>
      <c r="CG29" s="7">
        <v>1.1412813764724999E-2</v>
      </c>
      <c r="CH29" s="7">
        <v>4.5924263115017646E-3</v>
      </c>
      <c r="CI29" s="7">
        <v>4.6596664455341823E-3</v>
      </c>
      <c r="CJ29" s="7">
        <v>1.1972392964879675E-2</v>
      </c>
      <c r="CK29" s="7">
        <v>1.0390326575012274E-2</v>
      </c>
      <c r="CL29" s="7">
        <v>1.2159017908341344E-2</v>
      </c>
      <c r="CM29" s="7">
        <v>4.0158465350102139E-2</v>
      </c>
      <c r="CN29" s="7">
        <v>4.4854921719310312E-2</v>
      </c>
      <c r="CO29" s="7">
        <v>4.3363953953773501E-2</v>
      </c>
      <c r="CP29" s="7">
        <v>4.4642743270331721E-2</v>
      </c>
      <c r="CQ29" s="7">
        <v>8.6888752012893779E-3</v>
      </c>
      <c r="CR29" s="7">
        <v>9.9672322417803504E-3</v>
      </c>
      <c r="CS29" s="7">
        <v>1.0555116774452741E-2</v>
      </c>
      <c r="CT29" s="7">
        <v>1.1833938739929876E-2</v>
      </c>
      <c r="CU29" s="7">
        <v>1.8555652419404992E-2</v>
      </c>
      <c r="CV29" s="7">
        <v>1.7075668486828476E-2</v>
      </c>
      <c r="CW29" s="7">
        <v>1.6286678087840692E-2</v>
      </c>
      <c r="CX29" s="7">
        <v>1.7057766443713561E-2</v>
      </c>
      <c r="CY29" s="7">
        <v>4.8586677261235937E-2</v>
      </c>
      <c r="CZ29" s="7">
        <v>4.7490889257399888E-2</v>
      </c>
      <c r="DA29" s="7">
        <v>5.8996892517934142E-2</v>
      </c>
      <c r="DB29" s="7">
        <v>1.3912581665951582E-2</v>
      </c>
      <c r="DC29" s="7">
        <v>1.2359193357628447E-2</v>
      </c>
      <c r="DD29" s="7">
        <v>1.1266644448722822E-2</v>
      </c>
      <c r="DE29" s="7">
        <v>1.1521125784511088E-2</v>
      </c>
      <c r="DF29" s="7">
        <v>3.3442111122764143E-2</v>
      </c>
      <c r="DG29" s="7">
        <v>9.1857947208603727E-2</v>
      </c>
      <c r="DH29" s="7">
        <v>1.2405481387980392E-2</v>
      </c>
      <c r="DI29" s="7">
        <v>1.1591065837533573E-2</v>
      </c>
      <c r="DJ29" s="7">
        <v>-1.2285810252957107E-3</v>
      </c>
      <c r="DK29" s="7">
        <v>-1.1886352233784849E-3</v>
      </c>
      <c r="DL29" s="7">
        <v>4.7744291839837971E-2</v>
      </c>
      <c r="DM29" s="7">
        <v>0</v>
      </c>
      <c r="DN29" s="7">
        <v>6.224250904934564E-2</v>
      </c>
      <c r="DO29" s="7">
        <v>2.2334604549089813E-2</v>
      </c>
      <c r="DP29" s="7">
        <v>2.2548077112567632E-2</v>
      </c>
      <c r="DQ29" s="7">
        <v>2.2608524186604119E-2</v>
      </c>
      <c r="DR29" s="7">
        <v>3.9753203330614431E-3</v>
      </c>
      <c r="DS29" s="7">
        <v>5.0858343575307611E-3</v>
      </c>
      <c r="DT29" s="7">
        <v>3.8159398520098246E-2</v>
      </c>
      <c r="DU29" s="7">
        <v>3.8031304912437371E-2</v>
      </c>
      <c r="DV29" s="7">
        <v>4.6616462477751315E-2</v>
      </c>
      <c r="DW29" s="7">
        <v>1.8281562720579833E-2</v>
      </c>
      <c r="DX29" s="7">
        <v>4.9596364666200298E-3</v>
      </c>
      <c r="DY29" s="7">
        <v>1.5694596642732938E-2</v>
      </c>
      <c r="DZ29" s="7">
        <v>4.6903323505877531E-2</v>
      </c>
      <c r="EA29" s="7">
        <v>4.4829220630899683E-2</v>
      </c>
      <c r="EB29" s="7">
        <v>5.9040605609699918E-2</v>
      </c>
      <c r="EC29" s="7">
        <v>5.8421730381748575E-2</v>
      </c>
      <c r="ED29" s="7">
        <v>5.9081103552342598E-2</v>
      </c>
      <c r="EE29" s="7">
        <v>2.2380849214709248E-2</v>
      </c>
      <c r="EF29" s="7">
        <v>2.3216502328056048E-2</v>
      </c>
      <c r="EG29" s="7">
        <v>4.1153802679765525E-2</v>
      </c>
      <c r="EH29" s="7">
        <v>7.3530983806697333E-3</v>
      </c>
      <c r="EI29" s="7">
        <v>6.3424112237582186E-3</v>
      </c>
      <c r="EJ29" s="7">
        <v>7.3761664330093523E-3</v>
      </c>
      <c r="EK29" s="7">
        <v>5.4625638253773638E-2</v>
      </c>
      <c r="EL29" s="7">
        <v>6.6621260814745259E-2</v>
      </c>
      <c r="EM29" s="7">
        <v>4.3639244394172126E-2</v>
      </c>
      <c r="EN29" s="7">
        <v>4.3151789047152118E-2</v>
      </c>
      <c r="EO29" s="7">
        <v>4.366069234448329E-2</v>
      </c>
      <c r="EP29" s="7">
        <v>4.4952893865544949E-2</v>
      </c>
      <c r="EQ29" s="7">
        <v>6.3048451725063986E-2</v>
      </c>
      <c r="ER29" s="7">
        <v>6.2418133462471243E-2</v>
      </c>
      <c r="ES29" s="7">
        <v>6.3191558298892739E-2</v>
      </c>
      <c r="ET29" s="7">
        <v>6.3191709834556839E-2</v>
      </c>
      <c r="EU29" s="7">
        <v>1.8947020938006123E-2</v>
      </c>
      <c r="EV29" s="7">
        <v>1.9197672276096096E-2</v>
      </c>
      <c r="EW29" s="7">
        <v>9.4009220227022516E-2</v>
      </c>
      <c r="EX29" s="7">
        <v>5.4032182742415349E-2</v>
      </c>
      <c r="EY29" s="7">
        <v>5.3674719256367499E-2</v>
      </c>
      <c r="EZ29" s="7">
        <v>1.6543999855175101E-2</v>
      </c>
      <c r="FA29" s="7">
        <v>1.7576412744278687E-2</v>
      </c>
      <c r="FB29" s="7">
        <v>1.6689352405513284E-2</v>
      </c>
      <c r="FC29" s="7">
        <v>1.7090452567608761E-2</v>
      </c>
      <c r="FD29" s="7">
        <v>2.5840341700478522E-2</v>
      </c>
      <c r="FE29" s="7">
        <v>7.2313597402630268E-3</v>
      </c>
      <c r="FF29" s="7">
        <v>6.5865736637971224E-3</v>
      </c>
      <c r="FG29" s="7">
        <v>7.0867905562523687E-3</v>
      </c>
      <c r="FH29" s="7">
        <v>7.448049090544198E-3</v>
      </c>
      <c r="FI29" s="7">
        <v>6.2025249667504367E-3</v>
      </c>
      <c r="FJ29" s="7">
        <v>1.741248777206587E-2</v>
      </c>
      <c r="FK29" s="7">
        <v>1.605958889109942E-2</v>
      </c>
      <c r="FL29" s="7">
        <v>1.1898881193835944E-2</v>
      </c>
      <c r="FM29" s="7">
        <v>9.2175882745967788E-2</v>
      </c>
      <c r="FN29" s="7">
        <v>1.8481453793707168E-2</v>
      </c>
      <c r="FO29" s="7">
        <v>1.7703558166886606E-2</v>
      </c>
      <c r="FP29" s="7">
        <v>1.8099339082002255E-2</v>
      </c>
      <c r="FQ29" s="7">
        <v>1.8602304971058355E-2</v>
      </c>
      <c r="FR29" s="7">
        <v>8.4026941926850073E-3</v>
      </c>
      <c r="FS29" s="7">
        <v>1.4653060799268766E-2</v>
      </c>
      <c r="FT29" s="7">
        <v>4.4189691186419321E-2</v>
      </c>
      <c r="FU29" s="7">
        <v>1.0555146924556969E-2</v>
      </c>
      <c r="FV29" s="7">
        <v>9.8938393232978622E-3</v>
      </c>
      <c r="FW29" s="7">
        <v>1.0334693484875262E-2</v>
      </c>
      <c r="FX29" s="7">
        <v>1.0701982844791853E-2</v>
      </c>
      <c r="FY29" s="7">
        <v>1.2843837141371543E-2</v>
      </c>
      <c r="FZ29" s="7">
        <v>1.6139095079562103E-2</v>
      </c>
      <c r="GA29" s="7">
        <v>5.1809717149129728E-2</v>
      </c>
      <c r="GB29" s="7">
        <v>4.3470282645521607E-2</v>
      </c>
      <c r="GC29" s="7">
        <v>4.2920115566247197E-2</v>
      </c>
      <c r="GD29" s="7">
        <v>4.3326555945547816E-2</v>
      </c>
      <c r="GE29" s="7">
        <v>4.3893513995365757E-2</v>
      </c>
      <c r="GF29" s="7">
        <v>5.244499982681357E-3</v>
      </c>
      <c r="GG29" s="7">
        <v>6.0597005681459776E-3</v>
      </c>
      <c r="GH29" s="7">
        <v>4.2936274930534132E-2</v>
      </c>
      <c r="GI29" s="7">
        <v>4.3389862245875176E-2</v>
      </c>
      <c r="GJ29" s="7">
        <v>8.0807284439623518E-3</v>
      </c>
      <c r="GK29" s="7">
        <v>3.3214851050240954E-2</v>
      </c>
      <c r="GL29" s="7">
        <v>3.3321696577052383E-2</v>
      </c>
      <c r="GM29" s="7">
        <v>3.3321603315017788E-2</v>
      </c>
      <c r="GN29" s="7">
        <v>3.3636909752365794E-2</v>
      </c>
      <c r="GO29" s="7">
        <v>2.5366869323386013E-2</v>
      </c>
      <c r="GP29" s="7">
        <v>1.4912180604213454E-2</v>
      </c>
      <c r="GQ29" s="7">
        <v>1.7089783044462285E-2</v>
      </c>
      <c r="GR29" s="7">
        <v>9.4222204460785136E-2</v>
      </c>
      <c r="GS29" s="7">
        <v>3.2417133516659993E-2</v>
      </c>
      <c r="GT29" s="7">
        <v>1.634882154178488E-2</v>
      </c>
      <c r="GU29" s="7">
        <v>9.0047466136444002E-2</v>
      </c>
      <c r="GV29" s="7">
        <v>1.6418268324624029E-2</v>
      </c>
      <c r="GW29" s="7">
        <v>4.386197585758294E-2</v>
      </c>
      <c r="GX29" s="7">
        <v>4.323209680198925E-2</v>
      </c>
      <c r="GY29" s="7">
        <v>4.4234760419619892E-2</v>
      </c>
      <c r="GZ29" s="7">
        <v>1.4754563101549585E-2</v>
      </c>
      <c r="HA29" s="7">
        <v>1.4652850619753409E-2</v>
      </c>
      <c r="HB29" s="7">
        <v>3.6669855296681902E-2</v>
      </c>
      <c r="HC29" s="7">
        <v>1.8466966261439246E-3</v>
      </c>
      <c r="HD29" s="7">
        <v>3.6275670437939896E-2</v>
      </c>
      <c r="HE29" s="7">
        <v>4.7338445398687218E-3</v>
      </c>
      <c r="HF29" s="7">
        <v>7.9409783978123174E-3</v>
      </c>
      <c r="HG29" s="7">
        <v>1.6778194789865E-2</v>
      </c>
      <c r="HH29" s="7">
        <v>1.6211823714170358E-2</v>
      </c>
      <c r="HI29" s="7">
        <v>1.703180975703994E-2</v>
      </c>
      <c r="HJ29" s="7">
        <v>1.6934265390931666E-2</v>
      </c>
      <c r="HK29" s="7">
        <v>1.5900133835271411E-2</v>
      </c>
      <c r="HL29" s="7">
        <v>7.4038881628057246E-2</v>
      </c>
      <c r="HM29" s="7">
        <v>7.3389659441353089E-2</v>
      </c>
      <c r="HN29" s="7">
        <v>7.3913038119558461E-2</v>
      </c>
      <c r="HO29" s="7">
        <v>7.4382072863041993E-2</v>
      </c>
      <c r="HP29" s="7">
        <v>3.6067820330481004E-2</v>
      </c>
      <c r="HQ29" s="7">
        <v>1.5155022093607322E-2</v>
      </c>
      <c r="HR29" s="7">
        <v>8.9521243930901634E-2</v>
      </c>
      <c r="HS29" s="7">
        <v>9.0657435668250977E-2</v>
      </c>
      <c r="HT29" s="7">
        <v>3.7227623691714201E-2</v>
      </c>
      <c r="HU29" s="7">
        <v>1.8089350783773193E-2</v>
      </c>
      <c r="HV29" s="7">
        <v>1.7626882664196531E-2</v>
      </c>
      <c r="HW29" s="7">
        <v>1.8978802692077964E-2</v>
      </c>
      <c r="HX29" s="7">
        <v>1.7164367147962527E-2</v>
      </c>
      <c r="HY29" s="7">
        <v>3.6533519199233776E-2</v>
      </c>
      <c r="HZ29" s="7">
        <v>1.8089569280975371E-2</v>
      </c>
      <c r="IA29" s="7">
        <v>1.7183583941502132E-2</v>
      </c>
      <c r="IB29" s="7">
        <v>4.3017128352105798E-2</v>
      </c>
      <c r="IC29" s="7">
        <v>2.7469960191999845E-2</v>
      </c>
      <c r="ID29" s="7">
        <v>2.6903791745181822E-2</v>
      </c>
      <c r="IE29" s="7">
        <v>2.7740084597998801E-2</v>
      </c>
      <c r="IF29" s="7">
        <v>1.7167809035418938E-2</v>
      </c>
      <c r="IG29" s="7">
        <v>8.2096857465627834E-3</v>
      </c>
      <c r="IH29" s="7">
        <v>3.6780291017366178E-2</v>
      </c>
      <c r="II29" s="7">
        <v>4.6384950702363467E-2</v>
      </c>
      <c r="IJ29" s="7">
        <v>4.573712981819969E-2</v>
      </c>
      <c r="IK29" s="7">
        <v>4.6626025379566581E-2</v>
      </c>
      <c r="IL29" s="7">
        <v>2.475655951290626E-2</v>
      </c>
      <c r="IM29" s="7">
        <v>2.4814190868154843E-2</v>
      </c>
      <c r="IN29" s="7">
        <v>3.8036965420883709E-2</v>
      </c>
      <c r="IO29" s="7">
        <v>1.4754805202638509E-2</v>
      </c>
      <c r="IP29" s="7">
        <v>7.4730796057941454E-3</v>
      </c>
      <c r="IQ29" s="7">
        <v>5.8816961726757275E-3</v>
      </c>
      <c r="IR29" s="7">
        <v>7.661287587906295E-3</v>
      </c>
      <c r="IS29" s="7">
        <v>8.1218679852304802E-3</v>
      </c>
      <c r="IT29" s="7">
        <v>3.0769188198883669E-2</v>
      </c>
      <c r="IU29" s="7">
        <v>3.0976832198251432E-2</v>
      </c>
      <c r="IV29" s="7">
        <v>3.1538473340031035E-2</v>
      </c>
      <c r="IW29" s="7">
        <v>1.7847890152760417E-2</v>
      </c>
      <c r="IX29" s="7">
        <v>1.8537026767007234E-2</v>
      </c>
      <c r="IY29" s="7">
        <v>4.5464941744795963E-2</v>
      </c>
      <c r="IZ29" s="7">
        <v>4.6177765846415628E-2</v>
      </c>
      <c r="JA29" s="7">
        <v>4.6286018068176192E-2</v>
      </c>
      <c r="JB29" s="7">
        <v>4.6238832250472442E-2</v>
      </c>
      <c r="JC29" s="7">
        <v>4.5495009306664204E-2</v>
      </c>
      <c r="JD29" s="7">
        <v>4.6078716668236486E-2</v>
      </c>
      <c r="JE29" s="7">
        <v>4.642940842073516E-2</v>
      </c>
      <c r="JF29" s="7">
        <v>6.7521870523893454E-2</v>
      </c>
      <c r="JG29" s="7">
        <v>6.7630016370738372E-2</v>
      </c>
      <c r="JH29" s="7">
        <v>6.8723000751616553E-2</v>
      </c>
      <c r="JI29" s="7">
        <v>1.6223802966104917E-2</v>
      </c>
      <c r="JJ29" s="7">
        <v>3.1728817401171283E-2</v>
      </c>
      <c r="JK29" s="7">
        <v>4.6191989279708974E-2</v>
      </c>
      <c r="JL29" s="7">
        <v>2.739725698571845E-2</v>
      </c>
      <c r="JM29" s="7">
        <v>4.8205997418134614E-3</v>
      </c>
      <c r="JN29" s="7">
        <v>2.7807381625914337E-2</v>
      </c>
      <c r="JO29" s="7">
        <v>2.7777741623684935E-2</v>
      </c>
      <c r="JP29" s="7">
        <v>2.847772089171146E-2</v>
      </c>
      <c r="JQ29" s="7">
        <v>1.8450915282189964E-2</v>
      </c>
      <c r="JR29" s="7">
        <v>1.1516856887392771E-2</v>
      </c>
      <c r="JS29" s="7">
        <v>4.6390626846839842E-3</v>
      </c>
      <c r="JT29" s="7">
        <v>1.5174658432092147E-2</v>
      </c>
      <c r="JU29" s="7">
        <v>3.1239734529191852E-2</v>
      </c>
      <c r="JV29" s="7">
        <v>4.5703384778358419E-2</v>
      </c>
      <c r="JW29" s="7">
        <v>3.0620246683676008E-2</v>
      </c>
      <c r="JX29" s="7">
        <v>2.9936355931520286E-2</v>
      </c>
      <c r="JY29" s="7">
        <v>3.0387236547459548E-2</v>
      </c>
      <c r="JZ29" s="7">
        <v>3.0756795376921026E-2</v>
      </c>
      <c r="KA29" s="7">
        <v>3.8959734451299757E-2</v>
      </c>
      <c r="KB29" s="7">
        <v>5.636739619677221E-2</v>
      </c>
      <c r="KC29" s="7">
        <v>1.8499566733138854E-3</v>
      </c>
      <c r="KD29" s="7">
        <v>1.0028592330971382E-3</v>
      </c>
      <c r="KE29" s="7">
        <v>5.9852693506930073E-2</v>
      </c>
      <c r="KF29" s="7">
        <v>6.6712031663553606E-2</v>
      </c>
      <c r="KG29" s="7">
        <v>4.5612632819954257E-2</v>
      </c>
      <c r="KH29" s="7">
        <v>4.4921347516629268E-2</v>
      </c>
      <c r="KI29" s="7">
        <v>4.3570077310445467E-2</v>
      </c>
      <c r="KJ29" s="7">
        <v>4.4943782428039272E-2</v>
      </c>
      <c r="KK29" s="7">
        <v>4.6101807539303395E-2</v>
      </c>
      <c r="KL29" s="7">
        <v>5.5937954202225817E-2</v>
      </c>
      <c r="KM29" s="7">
        <v>5.5962124721968334E-2</v>
      </c>
      <c r="KN29" s="7">
        <v>6.2762313122044101E-3</v>
      </c>
      <c r="KO29" s="7">
        <v>6.3474611941781098E-2</v>
      </c>
      <c r="KP29" s="7">
        <v>6.0831973044200446E-2</v>
      </c>
      <c r="KQ29" s="7">
        <v>1.1764665785724509E-2</v>
      </c>
      <c r="KR29" s="7">
        <v>3.768790706190512E-2</v>
      </c>
      <c r="KS29" s="7">
        <v>1.1623546827818496E-2</v>
      </c>
      <c r="KT29" s="7">
        <v>3.8616745196201022E-2</v>
      </c>
      <c r="KU29" s="7">
        <v>3.7992804690996917E-2</v>
      </c>
      <c r="KV29" s="7">
        <v>3.869034520429554E-2</v>
      </c>
      <c r="KW29" s="7">
        <v>3.8845112199822784E-2</v>
      </c>
      <c r="KX29" s="7">
        <v>3.8500586751812026E-2</v>
      </c>
      <c r="KY29" s="7">
        <v>3.8733212092502613E-2</v>
      </c>
      <c r="KZ29" s="7">
        <v>4.551532171176139E-2</v>
      </c>
      <c r="LA29" s="7">
        <v>3.4767073710873612E-2</v>
      </c>
      <c r="LB29" s="7">
        <v>8.5046173667697123E-2</v>
      </c>
      <c r="LC29" s="7">
        <v>7.9946572511532671E-2</v>
      </c>
      <c r="LD29" s="7">
        <v>8.0017771738302046E-2</v>
      </c>
      <c r="LE29" s="7">
        <v>6.6048701749278529E-2</v>
      </c>
      <c r="LF29" s="7">
        <v>4.4989823683769234E-2</v>
      </c>
      <c r="LG29" s="7">
        <v>1.8330495981273374E-2</v>
      </c>
      <c r="LH29" s="7">
        <v>1.819726988760656E-2</v>
      </c>
      <c r="LI29" s="7">
        <v>1.8522616799489276E-2</v>
      </c>
      <c r="LJ29" s="7">
        <v>1.6903506155288038E-2</v>
      </c>
      <c r="LK29" s="7">
        <v>1.4036408835438725E-2</v>
      </c>
      <c r="LL29" s="7">
        <v>1.3617861137238235E-2</v>
      </c>
      <c r="LM29" s="7">
        <v>1.3351756693335005E-2</v>
      </c>
      <c r="LN29" s="7">
        <v>1.4180470120130529E-2</v>
      </c>
      <c r="LO29" s="7">
        <v>1.7518151594588423E-2</v>
      </c>
      <c r="LP29" s="7">
        <v>1.6926354771059436E-2</v>
      </c>
      <c r="LQ29" s="7">
        <v>5.9487840283722802E-2</v>
      </c>
      <c r="LR29" s="7">
        <v>5.877769181665006E-2</v>
      </c>
      <c r="LS29" s="7">
        <v>5.9954707221669699E-2</v>
      </c>
      <c r="LT29" s="7">
        <v>5.147350853272703E-2</v>
      </c>
      <c r="LU29" s="7">
        <v>5.0758689124590937E-2</v>
      </c>
      <c r="LV29" s="7">
        <v>5.1931029223204521E-2</v>
      </c>
      <c r="LW29" s="7">
        <v>2.1105646166895562E-2</v>
      </c>
      <c r="LX29" s="7">
        <v>9.0818237376266403E-2</v>
      </c>
      <c r="LY29" s="7">
        <v>9.0180534229627227E-2</v>
      </c>
      <c r="LZ29" s="7">
        <v>5.3892182515839403E-2</v>
      </c>
      <c r="MA29" s="7">
        <v>5.2419322160789275E-2</v>
      </c>
      <c r="MB29" s="7">
        <v>5.2894185963642697E-2</v>
      </c>
      <c r="MC29" s="7">
        <v>6.2453522500724765E-2</v>
      </c>
      <c r="MD29" s="7">
        <v>5.3946046460448718E-2</v>
      </c>
      <c r="ME29" s="7">
        <v>5.3784768334694512E-2</v>
      </c>
      <c r="MF29" s="7">
        <v>4.0891397482122546E-2</v>
      </c>
      <c r="MG29" s="7">
        <v>2.943388248878091E-2</v>
      </c>
      <c r="MH29" s="7">
        <v>0.16827592593911855</v>
      </c>
      <c r="MI29" s="7">
        <v>2.0189219515543921E-2</v>
      </c>
      <c r="MJ29" s="7">
        <v>4.0835876891134527E-2</v>
      </c>
      <c r="MK29" s="7">
        <v>4.1105382823189339E-2</v>
      </c>
      <c r="ML29" s="7">
        <v>4.0409959197471618E-2</v>
      </c>
      <c r="MM29" s="7">
        <v>4.0607212019532643E-2</v>
      </c>
      <c r="MN29" s="7">
        <v>4.1203047660865161E-2</v>
      </c>
      <c r="MO29" s="7">
        <v>4.6153881843950445E-2</v>
      </c>
      <c r="MP29" s="7">
        <v>2.6602208763539907E-2</v>
      </c>
      <c r="MQ29" s="7">
        <v>0.16784955185847347</v>
      </c>
      <c r="MR29" s="7">
        <v>0.16729044729656239</v>
      </c>
      <c r="MS29" s="7">
        <v>7.3234949373486144E-3</v>
      </c>
      <c r="MT29" s="7">
        <v>3.9304641710977882E-2</v>
      </c>
      <c r="MU29" s="7">
        <v>3.9334244930873903E-2</v>
      </c>
      <c r="MV29" s="7">
        <v>4.469845734288818E-2</v>
      </c>
      <c r="MW29" s="7">
        <v>2.5589290625859525E-2</v>
      </c>
      <c r="MX29" s="7">
        <v>2.4921156263188877E-2</v>
      </c>
      <c r="MY29" s="7">
        <v>3.9423888580771019E-2</v>
      </c>
      <c r="MZ29" s="7">
        <v>1.9343980774902455E-2</v>
      </c>
      <c r="NA29" s="7">
        <v>1.8921969335816267E-2</v>
      </c>
      <c r="NB29" s="7">
        <v>1.9426050443266594E-2</v>
      </c>
      <c r="NC29" s="7">
        <v>1.7175092677624321E-2</v>
      </c>
      <c r="ND29" s="7">
        <v>1.9143242326575546E-2</v>
      </c>
      <c r="NE29" s="7">
        <v>2.099313390486264E-2</v>
      </c>
      <c r="NF29" s="7">
        <v>1.5948804203518969E-2</v>
      </c>
      <c r="NG29" s="7">
        <v>6.1797680146435191E-2</v>
      </c>
      <c r="NH29" s="7">
        <v>6.2359075242492359E-2</v>
      </c>
      <c r="NI29" s="7">
        <v>6.2183695690751335E-2</v>
      </c>
      <c r="NJ29" s="7">
        <v>6.1980480478719742E-2</v>
      </c>
      <c r="NK29" s="7">
        <v>6.2310027771163547E-2</v>
      </c>
      <c r="NL29" s="7">
        <v>6.2815801943275962E-2</v>
      </c>
      <c r="NM29" s="7">
        <v>3.0985982102242873E-2</v>
      </c>
      <c r="NN29" s="7">
        <v>3.2731641682621444E-2</v>
      </c>
      <c r="NO29" s="7">
        <v>3.2805648818164328E-2</v>
      </c>
      <c r="NP29" s="7">
        <v>3.1673998756363349E-2</v>
      </c>
      <c r="NQ29" s="7">
        <v>3.1926964813888382E-2</v>
      </c>
      <c r="NR29" s="7">
        <v>3.9432080735662026E-2</v>
      </c>
      <c r="NS29" s="7">
        <v>5.0497475411666791E-2</v>
      </c>
      <c r="NT29" s="7">
        <v>3.8013788707495069E-2</v>
      </c>
      <c r="NU29" s="7">
        <v>3.8724468212738082E-2</v>
      </c>
      <c r="NV29" s="7">
        <v>3.8733695652883725E-2</v>
      </c>
      <c r="NW29" s="7">
        <v>5.2105644750529444E-2</v>
      </c>
      <c r="NX29" s="7">
        <v>1.7314407879346627E-2</v>
      </c>
      <c r="NY29" s="7">
        <v>2.9651112797606072E-2</v>
      </c>
      <c r="NZ29" s="7">
        <v>2.9696367766503657E-2</v>
      </c>
      <c r="OA29" s="7">
        <v>2.956656794067293E-2</v>
      </c>
      <c r="OB29" s="7">
        <v>1.3840810903055004E-2</v>
      </c>
      <c r="OC29" s="7">
        <v>1.2697794268299071E-2</v>
      </c>
      <c r="OD29" s="7">
        <v>3.5029137260652037E-2</v>
      </c>
      <c r="OE29" s="7">
        <v>2.1126839757099575E-2</v>
      </c>
      <c r="OF29" s="7">
        <v>2.0479859879873812E-2</v>
      </c>
      <c r="OG29" s="7">
        <v>2.739636288863322E-2</v>
      </c>
      <c r="OH29" s="7">
        <v>3.0769319938236908E-2</v>
      </c>
      <c r="OI29" s="7">
        <v>3.6209676936676843E-2</v>
      </c>
      <c r="OJ29" s="7">
        <v>1.3034657864479802E-2</v>
      </c>
      <c r="OK29" s="7">
        <v>1.2561151278080508E-2</v>
      </c>
      <c r="OL29" s="7">
        <v>1.313103273647726E-2</v>
      </c>
      <c r="OM29" s="7">
        <v>1.2778938131720026E-2</v>
      </c>
      <c r="ON29" s="7">
        <v>1.3712478693998676E-2</v>
      </c>
      <c r="OO29" s="7">
        <v>1.3712429139578309E-2</v>
      </c>
      <c r="OP29" s="7">
        <v>1.3203265270425302E-2</v>
      </c>
      <c r="OQ29" s="7">
        <v>1.9955511214713607E-2</v>
      </c>
      <c r="OR29" s="7">
        <v>1.4275057826016201E-2</v>
      </c>
      <c r="OS29" s="7">
        <v>2.617349898029013E-2</v>
      </c>
      <c r="OT29" s="7">
        <v>2.1057414355616862E-2</v>
      </c>
      <c r="OU29" s="7">
        <v>4.5662075057483251E-2</v>
      </c>
      <c r="OV29" s="7">
        <v>1.3514473394189125E-2</v>
      </c>
      <c r="OW29" s="7">
        <v>1.217049224275323E-2</v>
      </c>
      <c r="OX29" s="7">
        <v>4.7018492160359589E-2</v>
      </c>
      <c r="OY29" s="7">
        <v>1.3636395238453895E-2</v>
      </c>
      <c r="OZ29" s="7">
        <v>1.557333604207922E-2</v>
      </c>
      <c r="PA29" s="7">
        <v>9.2213112927423346E-2</v>
      </c>
      <c r="PB29" s="7">
        <v>2.2820242658074742E-2</v>
      </c>
      <c r="PC29" s="7">
        <v>2.1100858865001106E-2</v>
      </c>
      <c r="PD29" s="7">
        <v>1.3404819386111502E-2</v>
      </c>
      <c r="PE29" s="7">
        <v>1.3810728403919052E-2</v>
      </c>
      <c r="PF29" s="7">
        <v>9.1347005020686201E-3</v>
      </c>
      <c r="PG29" s="7">
        <v>1.8676185860099993E-2</v>
      </c>
      <c r="PH29" s="7">
        <v>8.6069659895911411E-3</v>
      </c>
      <c r="PI29" s="7">
        <v>8.0412912657496869E-3</v>
      </c>
      <c r="PJ29" s="7">
        <v>9.053659608012854E-3</v>
      </c>
      <c r="PK29" s="7">
        <v>9.1623256249528037E-3</v>
      </c>
      <c r="PL29" s="7">
        <v>9.5019685289368123E-3</v>
      </c>
      <c r="PM29" s="7">
        <v>1.8992582460026188E-2</v>
      </c>
      <c r="PN29" s="7">
        <v>1.7288382920800781E-2</v>
      </c>
      <c r="PO29" s="7">
        <v>1.6408267858401628E-2</v>
      </c>
      <c r="PP29" s="7">
        <v>1.6468350557916456E-2</v>
      </c>
      <c r="PQ29" s="7">
        <v>1.3404323847381492E-2</v>
      </c>
      <c r="PR29" s="7">
        <v>9.1522965268788808E-2</v>
      </c>
      <c r="PS29" s="7">
        <v>1.5902815820263767E-2</v>
      </c>
      <c r="PT29" s="7">
        <v>1.724131619695372E-2</v>
      </c>
      <c r="PU29" s="7">
        <v>1.803613842248028E-2</v>
      </c>
      <c r="PV29" s="7">
        <v>1.7276315995683689E-2</v>
      </c>
      <c r="PW29" s="7">
        <v>1.825564447128207E-2</v>
      </c>
      <c r="PX29" s="7">
        <v>1.8000016378540824E-2</v>
      </c>
      <c r="PY29" s="7">
        <v>1.7723729285150397E-2</v>
      </c>
      <c r="PZ29" s="7">
        <v>1.5310145748071434E-2</v>
      </c>
      <c r="QA29" s="7">
        <v>5.4174098951859831E-2</v>
      </c>
      <c r="QB29" s="7">
        <v>9.2307575907749448E-2</v>
      </c>
      <c r="QC29" s="7">
        <v>1.8053901376902222E-2</v>
      </c>
      <c r="QD29" s="7">
        <v>1.5491260174609365E-2</v>
      </c>
      <c r="QE29" s="7">
        <v>5.1191091306936387E-2</v>
      </c>
      <c r="QF29" s="7">
        <v>4.6511669438958791E-2</v>
      </c>
      <c r="QG29" s="7">
        <v>4.6162261803617995E-2</v>
      </c>
      <c r="QH29" s="7">
        <v>1.8618561088715471E-2</v>
      </c>
      <c r="QI29" s="7">
        <v>1.7888412134894713E-2</v>
      </c>
      <c r="QJ29" s="7">
        <v>1.9198234035339597E-2</v>
      </c>
      <c r="QK29" s="7">
        <v>1.7876495194863781E-2</v>
      </c>
      <c r="QL29" s="7">
        <v>1.9198439338738771E-2</v>
      </c>
      <c r="QM29" s="7">
        <v>1.8720117594573291E-2</v>
      </c>
      <c r="QN29" s="7">
        <v>1.8813851646754157E-2</v>
      </c>
      <c r="QO29" s="7">
        <v>9.3361253962456568E-3</v>
      </c>
      <c r="QP29" s="7">
        <v>8.5355734291314867E-3</v>
      </c>
      <c r="QQ29" s="7">
        <v>8.537639253637588E-3</v>
      </c>
      <c r="QR29" s="7">
        <v>1.4733773630177754E-2</v>
      </c>
      <c r="QS29" s="7">
        <v>2.5138991131674959E-2</v>
      </c>
      <c r="QT29" s="7">
        <v>2.4947328950065219E-2</v>
      </c>
      <c r="QU29" s="7">
        <v>1.5988877984503404E-2</v>
      </c>
      <c r="QV29" s="7">
        <v>1.5803791942123033E-2</v>
      </c>
      <c r="QW29" s="7">
        <v>1.5206749182009396E-2</v>
      </c>
      <c r="QX29" s="7">
        <v>1.5207117024935504E-2</v>
      </c>
      <c r="QY29" s="7">
        <v>2.2584432851300688E-2</v>
      </c>
      <c r="QZ29" s="7">
        <v>1.610199805686223E-2</v>
      </c>
      <c r="RA29" s="7">
        <v>1.5190984395532009E-2</v>
      </c>
      <c r="RB29" s="7">
        <v>1.5663606818776522E-2</v>
      </c>
      <c r="RC29" s="7">
        <v>1.5874724419335164E-2</v>
      </c>
      <c r="RD29" s="7">
        <v>1.610207064155382E-2</v>
      </c>
      <c r="RE29" s="7">
        <v>1.6120376695321452E-2</v>
      </c>
      <c r="RF29" s="7">
        <v>8.0200552170589717E-2</v>
      </c>
      <c r="RG29" s="7">
        <v>2.2434840482983515E-2</v>
      </c>
      <c r="RH29" s="7">
        <v>7.9967109551954768E-2</v>
      </c>
      <c r="RI29" s="7">
        <v>7.9831847063386072E-2</v>
      </c>
      <c r="RJ29" s="7">
        <v>7.9796289694288272E-2</v>
      </c>
      <c r="RK29" s="7">
        <v>8.0791340743109855E-2</v>
      </c>
      <c r="RL29" s="7">
        <v>8.0698767501785257E-2</v>
      </c>
      <c r="RM29" s="7">
        <v>8.0033114837122277E-2</v>
      </c>
      <c r="RN29" s="7">
        <v>2.3720850986940687E-2</v>
      </c>
      <c r="RO29" s="7">
        <v>8.6896634505155973E-2</v>
      </c>
      <c r="RP29" s="7">
        <v>8.6688451569290836E-2</v>
      </c>
      <c r="RQ29" s="7">
        <v>8.6583266041721299E-2</v>
      </c>
      <c r="RR29" s="7">
        <v>1.9613891646579316E-2</v>
      </c>
      <c r="RS29" s="7">
        <v>2.7292708534734374E-2</v>
      </c>
      <c r="RT29" s="7">
        <v>4.1007240451447213E-2</v>
      </c>
      <c r="RU29" s="7">
        <v>4.1577104891236331E-2</v>
      </c>
      <c r="RV29" s="7">
        <v>4.0756901981178276E-2</v>
      </c>
      <c r="RW29" s="7">
        <v>4.1577163890551286E-2</v>
      </c>
      <c r="RX29" s="7">
        <v>8.7031351672414561E-2</v>
      </c>
      <c r="RY29" s="7">
        <v>8.6561763532032633E-3</v>
      </c>
      <c r="RZ29" s="7">
        <v>3.9390067698680691E-2</v>
      </c>
      <c r="SA29" s="7">
        <v>1.9933668642284286E-2</v>
      </c>
      <c r="SB29" s="7">
        <v>0.19185422078698766</v>
      </c>
      <c r="SC29" s="7">
        <v>0.19104983432897193</v>
      </c>
      <c r="SD29" s="7">
        <v>0.19199117664936519</v>
      </c>
      <c r="SE29" s="7">
        <v>5.2415816572211997E-3</v>
      </c>
      <c r="SF29" s="7">
        <v>5.267918575177161E-3</v>
      </c>
      <c r="SG29" s="7">
        <v>7.7737940601726859E-3</v>
      </c>
      <c r="SH29" s="7">
        <v>5.6299599382160573E-3</v>
      </c>
      <c r="SI29" s="7">
        <v>2.2815689961339376E-2</v>
      </c>
      <c r="SJ29" s="7">
        <v>2.2882365006772772E-2</v>
      </c>
      <c r="SK29" s="7">
        <v>1.5901848398950015E-2</v>
      </c>
      <c r="SL29" s="7">
        <v>1.6947495261365401E-2</v>
      </c>
      <c r="SM29" s="7">
        <v>1.5505178093993901E-2</v>
      </c>
      <c r="SN29" s="7">
        <v>2.2417320936927113E-2</v>
      </c>
      <c r="SO29" s="7">
        <v>2.2704655432873946E-2</v>
      </c>
      <c r="SP29" s="7">
        <v>1.6744245961874724E-2</v>
      </c>
      <c r="SQ29" s="7">
        <v>1.8888714156107714E-2</v>
      </c>
    </row>
    <row r="30" spans="1:511" x14ac:dyDescent="0.3">
      <c r="A30" s="1">
        <v>44012</v>
      </c>
      <c r="B30" s="7">
        <v>8.5173572910836499E-3</v>
      </c>
      <c r="C30" s="7">
        <v>8.720611807130671E-3</v>
      </c>
      <c r="D30" s="7">
        <v>3.5367568832381825E-2</v>
      </c>
      <c r="E30" s="7">
        <v>3.4788510769786042E-2</v>
      </c>
      <c r="F30" s="7">
        <v>3.5215925986432341E-2</v>
      </c>
      <c r="G30" s="7">
        <v>9.5273818097445957E-3</v>
      </c>
      <c r="H30" s="7">
        <v>9.7460052288268033E-3</v>
      </c>
      <c r="I30" s="7">
        <v>2.9023688563751465E-2</v>
      </c>
      <c r="J30" s="7">
        <v>2.975448516443301E-2</v>
      </c>
      <c r="K30" s="7">
        <v>2.959595905663601E-2</v>
      </c>
      <c r="L30" s="7">
        <v>2.9622654694589842E-2</v>
      </c>
      <c r="M30" s="7">
        <v>2.978194264464093E-2</v>
      </c>
      <c r="N30" s="7">
        <v>6.573572577545264E-4</v>
      </c>
      <c r="O30" s="7">
        <v>8.2443283358486531E-3</v>
      </c>
      <c r="P30" s="7">
        <v>2.8069797494466232E-2</v>
      </c>
      <c r="Q30" s="7">
        <v>2.7304147962722913E-2</v>
      </c>
      <c r="R30" s="7">
        <v>8.713741649402279E-3</v>
      </c>
      <c r="S30" s="7">
        <v>9.5313691218900775E-3</v>
      </c>
      <c r="T30" s="7">
        <v>9.0771796456028449E-3</v>
      </c>
      <c r="U30" s="7">
        <v>9.3498030695782046E-3</v>
      </c>
      <c r="V30" s="7">
        <v>9.8530438909377022E-4</v>
      </c>
      <c r="W30" s="7">
        <v>8.8146192762065916E-3</v>
      </c>
      <c r="X30" s="7">
        <v>2.8306277348373713E-2</v>
      </c>
      <c r="Y30" s="7">
        <v>2.7932907361363252E-2</v>
      </c>
      <c r="Z30" s="7">
        <v>2.7877017403090679E-2</v>
      </c>
      <c r="AA30" s="7">
        <v>2.1107663487628884E-2</v>
      </c>
      <c r="AB30" s="7">
        <v>9.2091079584376602E-3</v>
      </c>
      <c r="AC30" s="7">
        <v>7.8902478047228192E-3</v>
      </c>
      <c r="AD30" s="7">
        <v>6.9652234962170071E-3</v>
      </c>
      <c r="AE30" s="7">
        <v>1.8804543108587819E-2</v>
      </c>
      <c r="AF30" s="7">
        <v>1.9444517094729566E-2</v>
      </c>
      <c r="AG30" s="7">
        <v>5.9776308895429977E-3</v>
      </c>
      <c r="AH30" s="7">
        <v>1.1111061549110842E-2</v>
      </c>
      <c r="AI30" s="7">
        <v>7.7338692054896001E-3</v>
      </c>
      <c r="AJ30" s="7">
        <v>1.121795159797008E-2</v>
      </c>
      <c r="AK30" s="7">
        <v>1.1655016305929373E-2</v>
      </c>
      <c r="AL30" s="7">
        <v>1.2451402509637033E-2</v>
      </c>
      <c r="AM30" s="7">
        <v>3.5013977420421387E-2</v>
      </c>
      <c r="AN30" s="7">
        <v>4.2154550446658709E-2</v>
      </c>
      <c r="AO30" s="7">
        <v>4.2545653210096832E-2</v>
      </c>
      <c r="AP30" s="7">
        <v>4.2847225515551202E-2</v>
      </c>
      <c r="AQ30" s="7">
        <v>8.9106039562684876E-3</v>
      </c>
      <c r="AR30" s="7">
        <v>4.2650581351200569E-2</v>
      </c>
      <c r="AS30" s="7">
        <v>3.4132026165859787E-2</v>
      </c>
      <c r="AT30" s="7">
        <v>1.2410291134159037E-2</v>
      </c>
      <c r="AU30" s="7">
        <v>7.8529695782906059E-3</v>
      </c>
      <c r="AV30" s="7">
        <v>8.582359045387811E-3</v>
      </c>
      <c r="AW30" s="7">
        <v>8.7118484814949337E-3</v>
      </c>
      <c r="AX30" s="7">
        <v>8.473888201065918E-3</v>
      </c>
      <c r="AY30" s="7">
        <v>8.1176722223313628E-3</v>
      </c>
      <c r="AZ30" s="7">
        <v>8.8308469567702323E-3</v>
      </c>
      <c r="BA30" s="7">
        <v>8.830627827252132E-3</v>
      </c>
      <c r="BB30" s="7">
        <v>5.4386125686938921E-3</v>
      </c>
      <c r="BC30" s="7">
        <v>2.1915634915697264E-2</v>
      </c>
      <c r="BD30" s="7">
        <v>2.1960749179664264E-2</v>
      </c>
      <c r="BE30" s="7">
        <v>4.2994342281476028E-2</v>
      </c>
      <c r="BF30" s="7">
        <v>4.2457607539208783E-2</v>
      </c>
      <c r="BG30" s="7">
        <v>4.2826080518398153E-2</v>
      </c>
      <c r="BH30" s="7">
        <v>7.5082175815571681E-3</v>
      </c>
      <c r="BI30" s="7">
        <v>7.7833383370486771E-3</v>
      </c>
      <c r="BJ30" s="7">
        <v>2.3314891053717857E-2</v>
      </c>
      <c r="BK30" s="7">
        <v>2.2935929147212319E-2</v>
      </c>
      <c r="BL30" s="7">
        <v>3.3418996850152538E-2</v>
      </c>
      <c r="BM30" s="7">
        <v>3.2425506004342318E-2</v>
      </c>
      <c r="BN30" s="7">
        <v>3.3163319188703549E-2</v>
      </c>
      <c r="BO30" s="7">
        <v>9.9619164095824889E-3</v>
      </c>
      <c r="BP30" s="7">
        <v>1.3652925966653844E-2</v>
      </c>
      <c r="BQ30" s="7">
        <v>1.3077183691301026E-2</v>
      </c>
      <c r="BR30" s="7">
        <v>1.2068508765417615E-2</v>
      </c>
      <c r="BS30" s="7">
        <v>1.1427993685119381E-2</v>
      </c>
      <c r="BT30" s="7">
        <v>1.2260704702422931E-2</v>
      </c>
      <c r="BU30" s="7">
        <v>1.2329437272561236E-2</v>
      </c>
      <c r="BV30" s="7">
        <v>1.2272309074363882E-2</v>
      </c>
      <c r="BW30" s="7">
        <v>7.7577473100739116E-3</v>
      </c>
      <c r="BX30" s="7">
        <v>1.1509713622747062E-2</v>
      </c>
      <c r="BY30" s="7">
        <v>1.094246572768518E-2</v>
      </c>
      <c r="BZ30" s="7">
        <v>1.3300249046138768E-2</v>
      </c>
      <c r="CA30" s="7">
        <v>1.5031473365795656E-2</v>
      </c>
      <c r="CB30" s="7">
        <v>1.132764937533823E-2</v>
      </c>
      <c r="CC30" s="7">
        <v>1.1224315952313685E-2</v>
      </c>
      <c r="CD30" s="7">
        <v>1.1691027778165932E-2</v>
      </c>
      <c r="CE30" s="7">
        <v>9.9385957731501929E-3</v>
      </c>
      <c r="CF30" s="7">
        <v>1.0369551913445591E-2</v>
      </c>
      <c r="CG30" s="7">
        <v>1.0713747194570635E-2</v>
      </c>
      <c r="CH30" s="7">
        <v>5.3248925746989242E-3</v>
      </c>
      <c r="CI30" s="7">
        <v>5.492059033095055E-3</v>
      </c>
      <c r="CJ30" s="7">
        <v>1.0854954224944431E-2</v>
      </c>
      <c r="CK30" s="7">
        <v>1.0206070382719052E-2</v>
      </c>
      <c r="CL30" s="7">
        <v>1.1038301344805329E-2</v>
      </c>
      <c r="CM30" s="7">
        <v>1.6290025738104549E-2</v>
      </c>
      <c r="CN30" s="7">
        <v>3.7878812581553206E-2</v>
      </c>
      <c r="CO30" s="7">
        <v>3.7783291396228054E-2</v>
      </c>
      <c r="CP30" s="7">
        <v>3.7851062965804837E-2</v>
      </c>
      <c r="CQ30" s="7">
        <v>1.2529270680270037E-2</v>
      </c>
      <c r="CR30" s="7">
        <v>8.8716235216224175E-3</v>
      </c>
      <c r="CS30" s="7">
        <v>9.4545919043321405E-3</v>
      </c>
      <c r="CT30" s="7">
        <v>1.1229889376563395E-2</v>
      </c>
      <c r="CU30" s="7">
        <v>7.8779963838101104E-3</v>
      </c>
      <c r="CV30" s="7">
        <v>1.04933125652683E-2</v>
      </c>
      <c r="CW30" s="7">
        <v>9.615380032079417E-3</v>
      </c>
      <c r="CX30" s="7">
        <v>1.0482177219471296E-2</v>
      </c>
      <c r="CY30" s="7">
        <v>-3.2855968122986211E-2</v>
      </c>
      <c r="CZ30" s="7">
        <v>-3.1650935539981898E-2</v>
      </c>
      <c r="DA30" s="7">
        <v>3.2729774589446238E-2</v>
      </c>
      <c r="DB30" s="7">
        <v>1.3193337088273846E-2</v>
      </c>
      <c r="DC30" s="7">
        <v>1.5936110317130259E-2</v>
      </c>
      <c r="DD30" s="7">
        <v>1.6575898662216336E-2</v>
      </c>
      <c r="DE30" s="7">
        <v>1.5904390959851876E-2</v>
      </c>
      <c r="DF30" s="7">
        <v>2.5256428935025211E-2</v>
      </c>
      <c r="DG30" s="7">
        <v>6.0548224515322144E-2</v>
      </c>
      <c r="DH30" s="7">
        <v>9.7942377455331707E-3</v>
      </c>
      <c r="DI30" s="7">
        <v>9.9230822207367602E-3</v>
      </c>
      <c r="DJ30" s="7">
        <v>5.2890657285452496E-2</v>
      </c>
      <c r="DK30" s="7">
        <v>5.2380654770128925E-2</v>
      </c>
      <c r="DL30" s="7">
        <v>2.3025082709094681E-2</v>
      </c>
      <c r="DM30" s="7">
        <v>5.2132790100088949E-2</v>
      </c>
      <c r="DN30" s="7">
        <v>4.9116801139077924E-2</v>
      </c>
      <c r="DO30" s="7">
        <v>7.9218968956841062E-3</v>
      </c>
      <c r="DP30" s="7">
        <v>8.1301838594721072E-3</v>
      </c>
      <c r="DQ30" s="7">
        <v>9.1365858657685099E-3</v>
      </c>
      <c r="DR30" s="7">
        <v>6.4649259370747518E-3</v>
      </c>
      <c r="DS30" s="7">
        <v>5.7245630200922293E-3</v>
      </c>
      <c r="DT30" s="7">
        <v>4.0000027289709153E-2</v>
      </c>
      <c r="DU30" s="7">
        <v>4.0948219889064871E-2</v>
      </c>
      <c r="DV30" s="7">
        <v>1.580465273884266E-2</v>
      </c>
      <c r="DW30" s="7">
        <v>1.9814452613344233E-2</v>
      </c>
      <c r="DX30" s="7">
        <v>4.8459335684662101E-3</v>
      </c>
      <c r="DY30" s="7">
        <v>1.0991353185535522E-2</v>
      </c>
      <c r="DZ30" s="7">
        <v>2.2848304638711476E-2</v>
      </c>
      <c r="EA30" s="7">
        <v>2.1882035238118578E-2</v>
      </c>
      <c r="EB30" s="7">
        <v>3.2752620211998915E-2</v>
      </c>
      <c r="EC30" s="7">
        <v>3.2258018064259757E-2</v>
      </c>
      <c r="ED30" s="7">
        <v>3.3057755942268272E-2</v>
      </c>
      <c r="EE30" s="7">
        <v>1.3376567861495034E-2</v>
      </c>
      <c r="EF30" s="7">
        <v>1.4303041588877146E-2</v>
      </c>
      <c r="EG30" s="7">
        <v>1.0343641067926171E-2</v>
      </c>
      <c r="EH30" s="7">
        <v>-1.0428062559623417E-3</v>
      </c>
      <c r="EI30" s="7">
        <v>-1.0502442696283432E-3</v>
      </c>
      <c r="EJ30" s="7">
        <v>-1.0461646713642437E-3</v>
      </c>
      <c r="EK30" s="7">
        <v>3.34167573911196E-2</v>
      </c>
      <c r="EL30" s="7">
        <v>2.6131484291704896E-2</v>
      </c>
      <c r="EM30" s="7">
        <v>2.027548880319343E-2</v>
      </c>
      <c r="EN30" s="7">
        <v>1.9736038144058027E-2</v>
      </c>
      <c r="EO30" s="7">
        <v>2.0470177340099701E-2</v>
      </c>
      <c r="EP30" s="7">
        <v>1.928607669092635E-2</v>
      </c>
      <c r="EQ30" s="7">
        <v>3.6432658333284428E-2</v>
      </c>
      <c r="ER30" s="7">
        <v>3.5816403200122436E-2</v>
      </c>
      <c r="ES30" s="7">
        <v>3.669775604226326E-2</v>
      </c>
      <c r="ET30" s="7">
        <v>3.6697430952857442E-2</v>
      </c>
      <c r="EU30" s="7">
        <v>2.4742857751005369E-2</v>
      </c>
      <c r="EV30" s="7">
        <v>2.5757984582871301E-2</v>
      </c>
      <c r="EW30" s="7">
        <v>5.8972236270884812E-2</v>
      </c>
      <c r="EX30" s="7">
        <v>1.6067325089208676E-2</v>
      </c>
      <c r="EY30" s="7">
        <v>1.4890198299066642E-2</v>
      </c>
      <c r="EZ30" s="7">
        <v>1.8681752219222008E-2</v>
      </c>
      <c r="FA30" s="7">
        <v>2.0648213229797714E-2</v>
      </c>
      <c r="FB30" s="7">
        <v>2.1701867314012954E-2</v>
      </c>
      <c r="FC30" s="7">
        <v>1.9216596146957022E-2</v>
      </c>
      <c r="FD30" s="7">
        <v>2.5457914803017404E-2</v>
      </c>
      <c r="FE30" s="7">
        <v>5.9776322761708172E-3</v>
      </c>
      <c r="FF30" s="7">
        <v>5.4079038869475037E-3</v>
      </c>
      <c r="FG30" s="7">
        <v>5.8345190627886344E-3</v>
      </c>
      <c r="FH30" s="7">
        <v>6.1927486154140857E-3</v>
      </c>
      <c r="FI30" s="7">
        <v>6.1745974658980541E-3</v>
      </c>
      <c r="FJ30" s="7">
        <v>2.0491703126228875E-2</v>
      </c>
      <c r="FK30" s="7">
        <v>2.0998512204777518E-2</v>
      </c>
      <c r="FL30" s="7">
        <v>1.1196410895778733E-2</v>
      </c>
      <c r="FM30" s="7">
        <v>5.8881290835006067E-2</v>
      </c>
      <c r="FN30" s="7">
        <v>8.3374146870989398E-3</v>
      </c>
      <c r="FO30" s="7">
        <v>9.4436473867110775E-3</v>
      </c>
      <c r="FP30" s="7">
        <v>8.3951908254799885E-3</v>
      </c>
      <c r="FQ30" s="7">
        <v>8.390892725749461E-3</v>
      </c>
      <c r="FR30" s="7">
        <v>8.1604095435186229E-3</v>
      </c>
      <c r="FS30" s="7">
        <v>1.1614059043319207E-2</v>
      </c>
      <c r="FT30" s="7">
        <v>2.4844683957639482E-3</v>
      </c>
      <c r="FU30" s="7">
        <v>9.454404126065321E-3</v>
      </c>
      <c r="FV30" s="7">
        <v>8.7986891554187978E-3</v>
      </c>
      <c r="FW30" s="7">
        <v>9.3086895685402637E-3</v>
      </c>
      <c r="FX30" s="7">
        <v>9.6735629882118961E-3</v>
      </c>
      <c r="FY30" s="7">
        <v>1.4959417006695034E-2</v>
      </c>
      <c r="FZ30" s="7">
        <v>2.962614181250324E-2</v>
      </c>
      <c r="GA30" s="7">
        <v>2.4291644070990732E-2</v>
      </c>
      <c r="GB30" s="7">
        <v>5.6246917665053056E-3</v>
      </c>
      <c r="GC30" s="7">
        <v>6.6830780467470804E-3</v>
      </c>
      <c r="GD30" s="7">
        <v>5.8068884928225368E-3</v>
      </c>
      <c r="GE30" s="7">
        <v>5.102113425125481E-3</v>
      </c>
      <c r="GF30" s="7">
        <v>1.3592165717539597E-2</v>
      </c>
      <c r="GG30" s="7">
        <v>1.3194412936535548E-2</v>
      </c>
      <c r="GH30" s="7">
        <v>3.3864605341952847E-2</v>
      </c>
      <c r="GI30" s="7">
        <v>3.443789001898883E-2</v>
      </c>
      <c r="GJ30" s="7">
        <v>6.012147760666618E-3</v>
      </c>
      <c r="GK30" s="7">
        <v>1.0332984950003624E-2</v>
      </c>
      <c r="GL30" s="7">
        <v>4.2769799062558601E-2</v>
      </c>
      <c r="GM30" s="7">
        <v>4.3109355151351419E-2</v>
      </c>
      <c r="GN30" s="7">
        <v>4.271190731017771E-2</v>
      </c>
      <c r="GO30" s="7">
        <v>2.5101922448203213E-2</v>
      </c>
      <c r="GP30" s="7">
        <v>2.8971742425193833E-2</v>
      </c>
      <c r="GQ30" s="7">
        <v>1.7667281683758571E-2</v>
      </c>
      <c r="GR30" s="7">
        <v>5.9301454997737681E-2</v>
      </c>
      <c r="GS30" s="7">
        <v>4.4027249706489836E-2</v>
      </c>
      <c r="GT30" s="7">
        <v>2.9741721199520087E-2</v>
      </c>
      <c r="GU30" s="7">
        <v>1.2422273174218809E-2</v>
      </c>
      <c r="GV30" s="7">
        <v>1.6907977378110513E-2</v>
      </c>
      <c r="GW30" s="7">
        <v>1.9498413342149894E-3</v>
      </c>
      <c r="GX30" s="7">
        <v>2.5946256733194091E-3</v>
      </c>
      <c r="GY30" s="7">
        <v>2.4877309632043237E-3</v>
      </c>
      <c r="GZ30" s="7">
        <v>1.2697604064531492E-2</v>
      </c>
      <c r="HA30" s="7">
        <v>1.2597474594230582E-2</v>
      </c>
      <c r="HB30" s="7">
        <v>2.5043714634189272E-2</v>
      </c>
      <c r="HC30" s="7">
        <v>-2.7651339932320859E-3</v>
      </c>
      <c r="HD30" s="7">
        <v>2.6450806774593674E-2</v>
      </c>
      <c r="HE30" s="7">
        <v>-1.8718550299975871E-4</v>
      </c>
      <c r="HF30" s="7">
        <v>1.3892223336264491E-2</v>
      </c>
      <c r="HG30" s="7">
        <v>1.8913051345220457E-2</v>
      </c>
      <c r="HH30" s="7">
        <v>1.8239249397328176E-2</v>
      </c>
      <c r="HI30" s="7">
        <v>1.9166272893208058E-2</v>
      </c>
      <c r="HJ30" s="7">
        <v>1.9069685202745497E-2</v>
      </c>
      <c r="HK30" s="7">
        <v>1.9207675954696492E-2</v>
      </c>
      <c r="HL30" s="7">
        <v>4.308440298800946E-2</v>
      </c>
      <c r="HM30" s="7">
        <v>4.2547891810875017E-2</v>
      </c>
      <c r="HN30" s="7">
        <v>4.2735070669868348E-2</v>
      </c>
      <c r="HO30" s="7">
        <v>4.3132153174945849E-2</v>
      </c>
      <c r="HP30" s="7">
        <v>2.8668943295101598E-2</v>
      </c>
      <c r="HQ30" s="7">
        <v>1.5818791108316337E-2</v>
      </c>
      <c r="HR30" s="7">
        <v>1.1464972578089937E-2</v>
      </c>
      <c r="HS30" s="7">
        <v>1.2690406853868037E-2</v>
      </c>
      <c r="HT30" s="7">
        <v>2.5763743965928714E-2</v>
      </c>
      <c r="HU30" s="7">
        <v>2.1310211758147152E-2</v>
      </c>
      <c r="HV30" s="7">
        <v>2.1745003794738132E-2</v>
      </c>
      <c r="HW30" s="7">
        <v>2.1272092231333122E-2</v>
      </c>
      <c r="HX30" s="7">
        <v>2.0485756038523269E-2</v>
      </c>
      <c r="HY30" s="7">
        <v>2.6497942257407793E-2</v>
      </c>
      <c r="HZ30" s="7">
        <v>2.1310221148683153E-2</v>
      </c>
      <c r="IA30" s="7">
        <v>1.776013085019976E-2</v>
      </c>
      <c r="IB30" s="7">
        <v>2.4807775153076112E-3</v>
      </c>
      <c r="IC30" s="7">
        <v>2.2197650695139515E-2</v>
      </c>
      <c r="ID30" s="7">
        <v>2.1545990346515928E-2</v>
      </c>
      <c r="IE30" s="7">
        <v>2.2369671527891686E-2</v>
      </c>
      <c r="IF30" s="7">
        <v>1.7743561281452915E-2</v>
      </c>
      <c r="IG30" s="7">
        <v>7.0517019889051458E-3</v>
      </c>
      <c r="IH30" s="7">
        <v>2.6953829871828962E-2</v>
      </c>
      <c r="II30" s="7">
        <v>2.3209156793984574E-2</v>
      </c>
      <c r="IJ30" s="7">
        <v>2.1515515778603275E-2</v>
      </c>
      <c r="IK30" s="7">
        <v>2.2330971208162277E-2</v>
      </c>
      <c r="IL30" s="7">
        <v>2.6652966239201988E-2</v>
      </c>
      <c r="IM30" s="7">
        <v>2.6596808937849846E-2</v>
      </c>
      <c r="IN30" s="7">
        <v>2.4596777958061689E-2</v>
      </c>
      <c r="IO30" s="7">
        <v>1.2597282961381965E-2</v>
      </c>
      <c r="IP30" s="7">
        <v>9.1093519062178507E-3</v>
      </c>
      <c r="IQ30" s="7">
        <v>9.3893228649202555E-3</v>
      </c>
      <c r="IR30" s="7">
        <v>9.2969649541501283E-3</v>
      </c>
      <c r="IS30" s="7">
        <v>6.0422735762513278E-3</v>
      </c>
      <c r="IT30" s="7">
        <v>1.4924394360403936E-3</v>
      </c>
      <c r="IU30" s="7">
        <v>7.7041623077988501E-4</v>
      </c>
      <c r="IV30" s="7">
        <v>1.4915280488817812E-3</v>
      </c>
      <c r="IW30" s="7">
        <v>9.5191133570184071E-3</v>
      </c>
      <c r="IX30" s="7">
        <v>8.3619087239506333E-3</v>
      </c>
      <c r="IY30" s="7">
        <v>2.7925679783847718E-2</v>
      </c>
      <c r="IZ30" s="7">
        <v>2.7032629276427238E-2</v>
      </c>
      <c r="JA30" s="7">
        <v>2.6964597773278608E-2</v>
      </c>
      <c r="JB30" s="7">
        <v>2.6855582818073629E-2</v>
      </c>
      <c r="JC30" s="7">
        <v>2.8019472082012688E-2</v>
      </c>
      <c r="JD30" s="7">
        <v>2.7318810773534992E-2</v>
      </c>
      <c r="JE30" s="7">
        <v>2.6621415387092659E-2</v>
      </c>
      <c r="JF30" s="7">
        <v>3.8583220809713811E-2</v>
      </c>
      <c r="JG30" s="7">
        <v>3.9523548812911778E-2</v>
      </c>
      <c r="JH30" s="7">
        <v>3.9493606187837794E-2</v>
      </c>
      <c r="JI30" s="7">
        <v>1.5782731735026007E-2</v>
      </c>
      <c r="JJ30" s="7">
        <v>2.8852407050276745E-3</v>
      </c>
      <c r="JK30" s="7">
        <v>3.2289128184520517E-2</v>
      </c>
      <c r="JL30" s="7">
        <v>1.111105140274808E-2</v>
      </c>
      <c r="JM30" s="7">
        <v>6.4467453816548113E-3</v>
      </c>
      <c r="JN30" s="7">
        <v>1.1446509738482304E-2</v>
      </c>
      <c r="JO30" s="7">
        <v>1.0811004344571535E-2</v>
      </c>
      <c r="JP30" s="7">
        <v>1.1714828022957544E-2</v>
      </c>
      <c r="JQ30" s="7">
        <v>1.4241182778041823E-2</v>
      </c>
      <c r="JR30" s="7">
        <v>1.2461229920803642E-2</v>
      </c>
      <c r="JS30" s="7">
        <v>6.2640855975798649E-3</v>
      </c>
      <c r="JT30" s="7">
        <v>1.5470092859243523E-2</v>
      </c>
      <c r="JU30" s="7">
        <v>2.422531710646218E-3</v>
      </c>
      <c r="JV30" s="7">
        <v>3.1408504398669164E-2</v>
      </c>
      <c r="JW30" s="7">
        <v>9.4617560128753744E-3</v>
      </c>
      <c r="JX30" s="7">
        <v>8.7928947277268205E-3</v>
      </c>
      <c r="JY30" s="7">
        <v>1.0506636715996128E-2</v>
      </c>
      <c r="JZ30" s="7">
        <v>9.7302683945422359E-3</v>
      </c>
      <c r="KA30" s="7">
        <v>1.9986321908695117E-2</v>
      </c>
      <c r="KB30" s="7">
        <v>2.3715388822041581E-2</v>
      </c>
      <c r="KC30" s="7">
        <v>1.8469188488402875E-3</v>
      </c>
      <c r="KD30" s="7">
        <v>0</v>
      </c>
      <c r="KE30" s="7">
        <v>1.9982542734519722E-2</v>
      </c>
      <c r="KF30" s="7">
        <v>1.5954052100354856E-2</v>
      </c>
      <c r="KG30" s="7">
        <v>9.6732698138475744E-3</v>
      </c>
      <c r="KH30" s="7">
        <v>9.0000986246690316E-3</v>
      </c>
      <c r="KI30" s="7">
        <v>2.7921569304398996E-2</v>
      </c>
      <c r="KJ30" s="7">
        <v>1.072472595312007E-2</v>
      </c>
      <c r="KK30" s="7">
        <v>9.9052818917542505E-3</v>
      </c>
      <c r="KL30" s="7">
        <v>1.833737593239337E-2</v>
      </c>
      <c r="KM30" s="7">
        <v>1.8752428575996447E-2</v>
      </c>
      <c r="KN30" s="7">
        <v>5.197395140514911E-3</v>
      </c>
      <c r="KO30" s="7">
        <v>2.30368142167366E-2</v>
      </c>
      <c r="KP30" s="7">
        <v>1.6096919563456793E-2</v>
      </c>
      <c r="KQ30" s="7">
        <v>1.6716449513360043E-2</v>
      </c>
      <c r="KR30" s="7">
        <v>2.3712460940628583E-2</v>
      </c>
      <c r="KS30" s="7">
        <v>9.8092852883140073E-3</v>
      </c>
      <c r="KT30" s="7">
        <v>2.4572178621101913E-2</v>
      </c>
      <c r="KU30" s="7">
        <v>2.2803609085935872E-2</v>
      </c>
      <c r="KV30" s="7">
        <v>2.3575739712073131E-2</v>
      </c>
      <c r="KW30" s="7">
        <v>2.4794600648160064E-2</v>
      </c>
      <c r="KX30" s="7">
        <v>2.3268527588672257E-2</v>
      </c>
      <c r="KY30" s="7">
        <v>2.3490763963988446E-2</v>
      </c>
      <c r="KZ30" s="7">
        <v>4.8655486531644053E-2</v>
      </c>
      <c r="LA30" s="7">
        <v>5.1264203152409635E-2</v>
      </c>
      <c r="LB30" s="7">
        <v>2.8086164947940515E-2</v>
      </c>
      <c r="LC30" s="7">
        <v>3.7220787529281207E-2</v>
      </c>
      <c r="LD30" s="7">
        <v>3.7665485424468091E-2</v>
      </c>
      <c r="LE30" s="7">
        <v>1.9565363546430757E-2</v>
      </c>
      <c r="LF30" s="7">
        <v>4.8271192856332253E-2</v>
      </c>
      <c r="LG30" s="7">
        <v>1.0199874789332066E-2</v>
      </c>
      <c r="LH30" s="7">
        <v>1.0056529320153102E-2</v>
      </c>
      <c r="LI30" s="7">
        <v>1.0374851321614443E-2</v>
      </c>
      <c r="LJ30" s="7">
        <v>1.1942283700838999E-2</v>
      </c>
      <c r="LK30" s="7">
        <v>5.0625091852468202E-3</v>
      </c>
      <c r="LL30" s="7">
        <v>4.6277011135829041E-3</v>
      </c>
      <c r="LM30" s="7">
        <v>5.312029670293864E-3</v>
      </c>
      <c r="LN30" s="7">
        <v>5.2277868087529968E-3</v>
      </c>
      <c r="LO30" s="7">
        <v>9.4070998409052174E-3</v>
      </c>
      <c r="LP30" s="7">
        <v>1.180183264441568E-2</v>
      </c>
      <c r="LQ30" s="7">
        <v>1.7768245892904582E-2</v>
      </c>
      <c r="LR30" s="7">
        <v>1.7279418044510379E-2</v>
      </c>
      <c r="LS30" s="7">
        <v>1.7787325311420122E-2</v>
      </c>
      <c r="LT30" s="7">
        <v>2.3916245736977385E-2</v>
      </c>
      <c r="LU30" s="7">
        <v>2.3386628470261229E-2</v>
      </c>
      <c r="LV30" s="7">
        <v>2.4187570934840072E-2</v>
      </c>
      <c r="LW30" s="7">
        <v>1.3779562257393274E-2</v>
      </c>
      <c r="LX30" s="7">
        <v>2.8362289028463199E-2</v>
      </c>
      <c r="LY30" s="7">
        <v>2.9411585025849372E-2</v>
      </c>
      <c r="LZ30" s="7">
        <v>1.8939415248330559E-2</v>
      </c>
      <c r="MA30" s="7">
        <v>1.8199331657619958E-2</v>
      </c>
      <c r="MB30" s="7">
        <v>1.8957342749836674E-2</v>
      </c>
      <c r="MC30" s="7">
        <v>2.9391178615383436E-2</v>
      </c>
      <c r="MD30" s="7">
        <v>1.8957393974814787E-2</v>
      </c>
      <c r="ME30" s="7">
        <v>1.890355732354785E-2</v>
      </c>
      <c r="MF30" s="7">
        <v>1.7026663730120604E-2</v>
      </c>
      <c r="MG30" s="7">
        <v>1.4441871016676801E-2</v>
      </c>
      <c r="MH30" s="7">
        <v>5.6965745780618922E-2</v>
      </c>
      <c r="MI30" s="7">
        <v>1.8821111400543638E-2</v>
      </c>
      <c r="MJ30" s="7">
        <v>1.6869492087505319E-2</v>
      </c>
      <c r="MK30" s="7">
        <v>1.6352328240169859E-2</v>
      </c>
      <c r="ML30" s="7">
        <v>1.6601128130265885E-2</v>
      </c>
      <c r="MM30" s="7">
        <v>1.6623108113710375E-2</v>
      </c>
      <c r="MN30" s="7">
        <v>1.7094118210843619E-2</v>
      </c>
      <c r="MO30" s="7">
        <v>1.7646945152845084E-2</v>
      </c>
      <c r="MP30" s="7">
        <v>2.3124525164861048E-2</v>
      </c>
      <c r="MQ30" s="7">
        <v>5.6821594736143927E-2</v>
      </c>
      <c r="MR30" s="7">
        <v>5.6107630987541748E-2</v>
      </c>
      <c r="MS30" s="7">
        <v>1.15055457713293E-2</v>
      </c>
      <c r="MT30" s="7">
        <v>2.8363678116096171E-2</v>
      </c>
      <c r="MU30" s="7">
        <v>2.8384314527199517E-2</v>
      </c>
      <c r="MV30" s="7">
        <v>1.791051310458738E-2</v>
      </c>
      <c r="MW30" s="7">
        <v>2.5321461413263111E-2</v>
      </c>
      <c r="MX30" s="7">
        <v>2.4666482383336928E-2</v>
      </c>
      <c r="MY30" s="7">
        <v>2.9175633773522263E-2</v>
      </c>
      <c r="MZ30" s="7">
        <v>2.9391839970556909E-2</v>
      </c>
      <c r="NA30" s="7">
        <v>2.8859636034295231E-2</v>
      </c>
      <c r="NB30" s="7">
        <v>2.9462636124631285E-2</v>
      </c>
      <c r="NC30" s="7">
        <v>2.9474685980582206E-2</v>
      </c>
      <c r="ND30" s="7">
        <v>2.9190241055426745E-2</v>
      </c>
      <c r="NE30" s="7">
        <v>1.9140786876231327E-2</v>
      </c>
      <c r="NF30" s="7">
        <v>1.7370813508134592E-2</v>
      </c>
      <c r="NG30" s="7">
        <v>2.7966872502521348E-2</v>
      </c>
      <c r="NH30" s="7">
        <v>2.8995710283377156E-2</v>
      </c>
      <c r="NI30" s="7">
        <v>2.8590848252663392E-2</v>
      </c>
      <c r="NJ30" s="7">
        <v>2.8469700588151872E-2</v>
      </c>
      <c r="NK30" s="7">
        <v>2.861232918447959E-2</v>
      </c>
      <c r="NL30" s="7">
        <v>2.9211957969538259E-2</v>
      </c>
      <c r="NM30" s="7">
        <v>4.2349705337720936E-2</v>
      </c>
      <c r="NN30" s="7">
        <v>6.120253793776035E-2</v>
      </c>
      <c r="NO30" s="7">
        <v>6.1336239435915235E-2</v>
      </c>
      <c r="NP30" s="7">
        <v>6.1403968518248572E-2</v>
      </c>
      <c r="NQ30" s="7">
        <v>6.298332522356638E-2</v>
      </c>
      <c r="NR30" s="7">
        <v>2.8072926930507624E-2</v>
      </c>
      <c r="NS30" s="7">
        <v>1.3535978020935245E-2</v>
      </c>
      <c r="NT30" s="7">
        <v>2.7653258466275345E-2</v>
      </c>
      <c r="NU30" s="7">
        <v>2.8508640977448343E-2</v>
      </c>
      <c r="NV30" s="7">
        <v>1.978748254561662E-2</v>
      </c>
      <c r="NW30" s="7">
        <v>2.4423434461943245E-2</v>
      </c>
      <c r="NX30" s="7">
        <v>-3.1465502073188351E-2</v>
      </c>
      <c r="NY30" s="7">
        <v>1.4787456903162572E-2</v>
      </c>
      <c r="NZ30" s="7">
        <v>1.5681543921656278E-2</v>
      </c>
      <c r="OA30" s="7">
        <v>1.4627195803670098E-2</v>
      </c>
      <c r="OB30" s="7">
        <v>1.3866122903497423E-2</v>
      </c>
      <c r="OC30" s="7">
        <v>1.4510477644223229E-2</v>
      </c>
      <c r="OD30" s="7">
        <v>1.9339174306809315E-2</v>
      </c>
      <c r="OE30" s="7">
        <v>1.7816071700521147E-2</v>
      </c>
      <c r="OF30" s="7">
        <v>1.8348543150053208E-2</v>
      </c>
      <c r="OG30" s="7">
        <v>1.6373522557725222E-2</v>
      </c>
      <c r="OH30" s="7">
        <v>4.4776017332122442E-2</v>
      </c>
      <c r="OI30" s="7">
        <v>2.6403621257484244E-2</v>
      </c>
      <c r="OJ30" s="7">
        <v>1.1764271399563223E-2</v>
      </c>
      <c r="OK30" s="7">
        <v>1.1292851205707083E-2</v>
      </c>
      <c r="OL30" s="7">
        <v>1.0912333614644174E-2</v>
      </c>
      <c r="OM30" s="7">
        <v>1.1517681243794743E-2</v>
      </c>
      <c r="ON30" s="7">
        <v>1.0528109900568362E-2</v>
      </c>
      <c r="OO30" s="7">
        <v>1.0624002985486486E-2</v>
      </c>
      <c r="OP30" s="7">
        <v>1.2030299000960505E-2</v>
      </c>
      <c r="OQ30" s="7">
        <v>1.8592040822583856E-2</v>
      </c>
      <c r="OR30" s="7">
        <v>1.1708003551046764E-2</v>
      </c>
      <c r="OS30" s="7">
        <v>2.2711084528963619E-2</v>
      </c>
      <c r="OT30" s="7">
        <v>1.0705014115707628E-2</v>
      </c>
      <c r="OU30" s="7">
        <v>3.4934386719909581E-2</v>
      </c>
      <c r="OV30" s="7">
        <v>1.444995242234217E-2</v>
      </c>
      <c r="OW30" s="7">
        <v>1.4226839629696984E-2</v>
      </c>
      <c r="OX30" s="7">
        <v>3.5049287548872973E-2</v>
      </c>
      <c r="OY30" s="7">
        <v>1.1248081046002398E-2</v>
      </c>
      <c r="OZ30" s="7">
        <v>1.2260275233584599E-2</v>
      </c>
      <c r="PA30" s="7">
        <v>6.0662839162530534E-2</v>
      </c>
      <c r="PB30" s="7">
        <v>1.6322638510320391E-2</v>
      </c>
      <c r="PC30" s="7">
        <v>1.5696510784786705E-2</v>
      </c>
      <c r="PD30" s="7">
        <v>1.1023442012662997E-2</v>
      </c>
      <c r="PE30" s="7">
        <v>1.1428030401772562E-2</v>
      </c>
      <c r="PF30" s="7">
        <v>1.1843711587824208E-2</v>
      </c>
      <c r="PG30" s="7">
        <v>1.9120564660066626E-2</v>
      </c>
      <c r="PH30" s="7">
        <v>9.1836326080422335E-3</v>
      </c>
      <c r="PI30" s="7">
        <v>8.6268512619460218E-3</v>
      </c>
      <c r="PJ30" s="7">
        <v>9.7169191383585096E-3</v>
      </c>
      <c r="PK30" s="7">
        <v>1.0037654428649977E-2</v>
      </c>
      <c r="PL30" s="7">
        <v>1.028527758364647E-2</v>
      </c>
      <c r="PM30" s="7">
        <v>1.7957980574148196E-2</v>
      </c>
      <c r="PN30" s="7">
        <v>1.8783578974395181E-2</v>
      </c>
      <c r="PO30" s="7">
        <v>1.8833996476063271E-2</v>
      </c>
      <c r="PP30" s="7">
        <v>1.8901845531376364E-2</v>
      </c>
      <c r="PQ30" s="7">
        <v>1.1023076851171369E-2</v>
      </c>
      <c r="PR30" s="7">
        <v>5.979381063132376E-2</v>
      </c>
      <c r="PS30" s="7">
        <v>1.8416213540950337E-2</v>
      </c>
      <c r="PT30" s="7">
        <v>2.1934220901882972E-2</v>
      </c>
      <c r="PU30" s="7">
        <v>2.1653595958953643E-2</v>
      </c>
      <c r="PV30" s="7">
        <v>2.097918217946642E-2</v>
      </c>
      <c r="PW30" s="7">
        <v>2.0916331156652708E-2</v>
      </c>
      <c r="PX30" s="7">
        <v>2.1610778670203109E-2</v>
      </c>
      <c r="PY30" s="7">
        <v>2.1998167700066559E-2</v>
      </c>
      <c r="PZ30" s="7">
        <v>1.2001601785728053E-2</v>
      </c>
      <c r="QA30" s="7">
        <v>3.2855951517630086E-2</v>
      </c>
      <c r="QB30" s="7">
        <v>6.0819576725513753E-2</v>
      </c>
      <c r="QC30" s="7">
        <v>2.0689739746280845E-2</v>
      </c>
      <c r="QD30" s="7">
        <v>1.2094492680832151E-2</v>
      </c>
      <c r="QE30" s="7">
        <v>1.6875546203652454E-2</v>
      </c>
      <c r="QF30" s="7">
        <v>6.0101006842063584E-2</v>
      </c>
      <c r="QG30" s="7">
        <v>5.951766484075488E-2</v>
      </c>
      <c r="QH30" s="7">
        <v>1.7587670722616803E-2</v>
      </c>
      <c r="QI30" s="7">
        <v>1.7610069340957102E-2</v>
      </c>
      <c r="QJ30" s="7">
        <v>1.8230628138778182E-2</v>
      </c>
      <c r="QK30" s="7">
        <v>1.8262092607638263E-2</v>
      </c>
      <c r="QL30" s="7">
        <v>1.8230612374031081E-2</v>
      </c>
      <c r="QM30" s="7">
        <v>1.9094943960172001E-2</v>
      </c>
      <c r="QN30" s="7">
        <v>1.9187984112158264E-2</v>
      </c>
      <c r="QO30" s="7">
        <v>1.1275041855282403E-2</v>
      </c>
      <c r="QP30" s="7">
        <v>1.1434442275582189E-2</v>
      </c>
      <c r="QQ30" s="7">
        <v>1.1433855236367833E-2</v>
      </c>
      <c r="QR30" s="7">
        <v>1.1431564073106637E-2</v>
      </c>
      <c r="QS30" s="7">
        <v>2.0179271203999708E-2</v>
      </c>
      <c r="QT30" s="7">
        <v>1.9999125566693778E-2</v>
      </c>
      <c r="QU30" s="7">
        <v>1.9975584345833901E-2</v>
      </c>
      <c r="QV30" s="7">
        <v>1.765929708354895E-2</v>
      </c>
      <c r="QW30" s="7">
        <v>1.7081586284294181E-2</v>
      </c>
      <c r="QX30" s="7">
        <v>1.7081821650332098E-2</v>
      </c>
      <c r="QY30" s="7">
        <v>1.8752485468817089E-2</v>
      </c>
      <c r="QZ30" s="7">
        <v>1.7961549979097789E-2</v>
      </c>
      <c r="RA30" s="7">
        <v>1.5962367568412867E-2</v>
      </c>
      <c r="RB30" s="7">
        <v>1.7532010086772441E-2</v>
      </c>
      <c r="RC30" s="7">
        <v>1.6635276520890533E-2</v>
      </c>
      <c r="RD30" s="7">
        <v>1.6860285010046907E-2</v>
      </c>
      <c r="RE30" s="7">
        <v>1.7981770745670009E-2</v>
      </c>
      <c r="RF30" s="7">
        <v>3.7122875559455919E-2</v>
      </c>
      <c r="RG30" s="7">
        <v>1.898337727604734E-2</v>
      </c>
      <c r="RH30" s="7">
        <v>3.7404420547207287E-2</v>
      </c>
      <c r="RI30" s="7">
        <v>3.657592187224263E-2</v>
      </c>
      <c r="RJ30" s="7">
        <v>3.7735763844072942E-2</v>
      </c>
      <c r="RK30" s="7">
        <v>3.737618211676777E-2</v>
      </c>
      <c r="RL30" s="7">
        <v>3.6951498500964713E-2</v>
      </c>
      <c r="RM30" s="7">
        <v>3.743313325414499E-2</v>
      </c>
      <c r="RN30" s="7">
        <v>1.8627606780461718E-2</v>
      </c>
      <c r="RO30" s="7">
        <v>7.3921159559409352E-2</v>
      </c>
      <c r="RP30" s="7">
        <v>7.3765005262407285E-2</v>
      </c>
      <c r="RQ30" s="7">
        <v>7.4086160246842309E-2</v>
      </c>
      <c r="RR30" s="7">
        <v>2.2975339191879818E-2</v>
      </c>
      <c r="RS30" s="7">
        <v>1.1689728493622653E-2</v>
      </c>
      <c r="RT30" s="7">
        <v>2.2805863940792002E-2</v>
      </c>
      <c r="RU30" s="7">
        <v>2.3399896095409226E-2</v>
      </c>
      <c r="RV30" s="7">
        <v>2.307693988609319E-2</v>
      </c>
      <c r="RW30" s="7">
        <v>2.3399797987355527E-2</v>
      </c>
      <c r="RX30" s="7">
        <v>7.4367120742378487E-2</v>
      </c>
      <c r="RY30" s="7">
        <v>1.0850270438189249E-2</v>
      </c>
      <c r="RZ30" s="7">
        <v>4.3194721909044304E-2</v>
      </c>
      <c r="SA30" s="7">
        <v>2.3278188090545091E-2</v>
      </c>
      <c r="SB30" s="7">
        <v>0.11330941492166571</v>
      </c>
      <c r="SC30" s="7">
        <v>0.11271675787057255</v>
      </c>
      <c r="SD30" s="7">
        <v>0.11320762050429076</v>
      </c>
      <c r="SE30" s="7">
        <v>8.8302848619688443E-3</v>
      </c>
      <c r="SF30" s="7">
        <v>-8.736886485409672E-4</v>
      </c>
      <c r="SG30" s="7">
        <v>7.6509837462342516E-3</v>
      </c>
      <c r="SH30" s="7">
        <v>9.2362411328560049E-3</v>
      </c>
      <c r="SI30" s="7">
        <v>1.9388911913027169E-2</v>
      </c>
      <c r="SJ30" s="7">
        <v>1.9443931122445322E-2</v>
      </c>
      <c r="SK30" s="7">
        <v>1.1780441280136627E-2</v>
      </c>
      <c r="SL30" s="7">
        <v>1.1853946500695735E-2</v>
      </c>
      <c r="SM30" s="7">
        <v>1.1416362995647316E-2</v>
      </c>
      <c r="SN30" s="7">
        <v>2.4785427273137661E-2</v>
      </c>
      <c r="SO30" s="7">
        <v>2.4131212736605304E-2</v>
      </c>
      <c r="SP30" s="7">
        <v>1.829826874472467E-2</v>
      </c>
      <c r="SQ30" s="7">
        <v>8.724185244928526E-3</v>
      </c>
    </row>
    <row r="31" spans="1:511" x14ac:dyDescent="0.3">
      <c r="A31" s="1">
        <v>44043</v>
      </c>
      <c r="B31" s="7">
        <v>1.3426002926408127E-2</v>
      </c>
      <c r="C31" s="7">
        <v>5.7716505252568742E-3</v>
      </c>
      <c r="D31" s="7">
        <v>1.7414508971632322E-2</v>
      </c>
      <c r="E31" s="7">
        <v>1.713916300733884E-2</v>
      </c>
      <c r="F31" s="7">
        <v>1.7329908578524043E-2</v>
      </c>
      <c r="G31" s="7">
        <v>1.8538362530581068E-2</v>
      </c>
      <c r="H31" s="7">
        <v>1.8757638775490828E-2</v>
      </c>
      <c r="I31" s="7">
        <v>1.306740890361734E-2</v>
      </c>
      <c r="J31" s="7">
        <v>1.3907619445573016E-2</v>
      </c>
      <c r="K31" s="7">
        <v>1.3653603446921448E-2</v>
      </c>
      <c r="L31" s="7">
        <v>1.366539400881454E-2</v>
      </c>
      <c r="M31" s="7">
        <v>1.3919461455647627E-2</v>
      </c>
      <c r="N31" s="7">
        <v>6.5588817239204723E-4</v>
      </c>
      <c r="O31" s="7">
        <v>1.5147817754469686E-2</v>
      </c>
      <c r="P31" s="7">
        <v>3.6454626971883862E-2</v>
      </c>
      <c r="Q31" s="7">
        <v>3.5502740821211895E-2</v>
      </c>
      <c r="R31" s="7">
        <v>1.9335386435464438E-2</v>
      </c>
      <c r="S31" s="7">
        <v>2.0153408338707022E-2</v>
      </c>
      <c r="T31" s="7">
        <v>1.969869531516023E-2</v>
      </c>
      <c r="U31" s="7">
        <v>1.9970290742832755E-2</v>
      </c>
      <c r="V31" s="7">
        <v>1.9709988257880168E-3</v>
      </c>
      <c r="W31" s="7">
        <v>2.0351505749481091E-2</v>
      </c>
      <c r="X31" s="7">
        <v>3.6541843769802719E-2</v>
      </c>
      <c r="Y31" s="7">
        <v>3.618195159433809E-2</v>
      </c>
      <c r="Z31" s="7">
        <v>3.5227801081447324E-2</v>
      </c>
      <c r="AA31" s="7">
        <v>2.422327820923513E-2</v>
      </c>
      <c r="AB31" s="7">
        <v>1.5222588247598997E-2</v>
      </c>
      <c r="AC31" s="7">
        <v>1.479440795010491E-2</v>
      </c>
      <c r="AD31" s="7">
        <v>2.37154052417647E-2</v>
      </c>
      <c r="AE31" s="7">
        <v>6.5920767400999575E-3</v>
      </c>
      <c r="AF31" s="7">
        <v>6.8119875855289364E-3</v>
      </c>
      <c r="AG31" s="7">
        <v>7.148937873592315E-3</v>
      </c>
      <c r="AH31" s="7">
        <v>4.7095759870450837E-2</v>
      </c>
      <c r="AI31" s="7">
        <v>1.3667015315016613E-2</v>
      </c>
      <c r="AJ31" s="7">
        <v>4.6751263930295189E-2</v>
      </c>
      <c r="AK31" s="7">
        <v>4.7619040105687509E-2</v>
      </c>
      <c r="AL31" s="7">
        <v>4.7655625674951282E-2</v>
      </c>
      <c r="AM31" s="7">
        <v>1.6914697625828298E-2</v>
      </c>
      <c r="AN31" s="7">
        <v>5.842693768210197E-2</v>
      </c>
      <c r="AO31" s="7">
        <v>5.8641944533533309E-2</v>
      </c>
      <c r="AP31" s="7">
        <v>5.9310777795506614E-2</v>
      </c>
      <c r="AQ31" s="7">
        <v>6.0529310169562169E-3</v>
      </c>
      <c r="AR31" s="7">
        <v>5.8823504062408667E-2</v>
      </c>
      <c r="AS31" s="7">
        <v>1.6853976216183172E-2</v>
      </c>
      <c r="AT31" s="7">
        <v>1.1106314141303066E-2</v>
      </c>
      <c r="AU31" s="7">
        <v>1.1169644358230799E-2</v>
      </c>
      <c r="AV31" s="7">
        <v>1.061985674333865E-2</v>
      </c>
      <c r="AW31" s="7">
        <v>1.2036997799382321E-2</v>
      </c>
      <c r="AX31" s="7">
        <v>1.1681032301616576E-2</v>
      </c>
      <c r="AY31" s="7">
        <v>1.1445001033042726E-2</v>
      </c>
      <c r="AZ31" s="7">
        <v>1.2034910514000983E-2</v>
      </c>
      <c r="BA31" s="7">
        <v>1.2035356165427976E-2</v>
      </c>
      <c r="BB31" s="7">
        <v>6.2641289112011736E-2</v>
      </c>
      <c r="BC31" s="7">
        <v>2.3034149657792994E-2</v>
      </c>
      <c r="BD31" s="7">
        <v>2.1488919067200987E-2</v>
      </c>
      <c r="BE31" s="7">
        <v>5.2939920174718144E-2</v>
      </c>
      <c r="BF31" s="7">
        <v>5.2228056886219877E-2</v>
      </c>
      <c r="BG31" s="7">
        <v>5.2949755556610488E-2</v>
      </c>
      <c r="BH31" s="7">
        <v>1.3426055219011379E-2</v>
      </c>
      <c r="BI31" s="7">
        <v>6.7076343628230768E-3</v>
      </c>
      <c r="BJ31" s="7">
        <v>3.0188159114241702E-2</v>
      </c>
      <c r="BK31" s="7">
        <v>2.9098969130181281E-2</v>
      </c>
      <c r="BL31" s="7">
        <v>3.4825821419789703E-2</v>
      </c>
      <c r="BM31" s="7">
        <v>3.5175777716413011E-2</v>
      </c>
      <c r="BN31" s="7">
        <v>3.5802412301570191E-2</v>
      </c>
      <c r="BO31" s="7">
        <v>9.4709309018128525E-3</v>
      </c>
      <c r="BP31" s="7">
        <v>6.3668439746464951E-3</v>
      </c>
      <c r="BQ31" s="7">
        <v>5.7069456299570021E-3</v>
      </c>
      <c r="BR31" s="7">
        <v>3.1493147904724274E-2</v>
      </c>
      <c r="BS31" s="7">
        <v>3.0908322234388486E-2</v>
      </c>
      <c r="BT31" s="7">
        <v>3.2617460033655093E-2</v>
      </c>
      <c r="BU31" s="7">
        <v>3.1863077092240656E-2</v>
      </c>
      <c r="BV31" s="7">
        <v>3.2647711736431738E-2</v>
      </c>
      <c r="BW31" s="7">
        <v>1.8977290386387864E-2</v>
      </c>
      <c r="BX31" s="7">
        <v>1.7266684820177087E-2</v>
      </c>
      <c r="BY31" s="7">
        <v>1.7241725464836332E-2</v>
      </c>
      <c r="BZ31" s="7">
        <v>8.6054525090596898E-3</v>
      </c>
      <c r="CA31" s="7">
        <v>1.7777329445760267E-2</v>
      </c>
      <c r="CB31" s="7">
        <v>5.8085567301331418E-3</v>
      </c>
      <c r="CC31" s="7">
        <v>5.7079861231794007E-3</v>
      </c>
      <c r="CD31" s="7">
        <v>1.7912085363258848E-2</v>
      </c>
      <c r="CE31" s="7">
        <v>1.7276236454004831E-2</v>
      </c>
      <c r="CF31" s="7">
        <v>1.5685134089341819E-2</v>
      </c>
      <c r="CG31" s="7">
        <v>1.6099273222828808E-2</v>
      </c>
      <c r="CH31" s="7">
        <v>1.2725009296161462E-2</v>
      </c>
      <c r="CI31" s="7">
        <v>1.2725278914057597E-2</v>
      </c>
      <c r="CJ31" s="7">
        <v>1.8970079328535634E-2</v>
      </c>
      <c r="CK31" s="7">
        <v>1.9229381903602384E-2</v>
      </c>
      <c r="CL31" s="7">
        <v>1.9154102940199789E-2</v>
      </c>
      <c r="CM31" s="7">
        <v>3.9272144989133576E-2</v>
      </c>
      <c r="CN31" s="7">
        <v>4.6112642791306134E-2</v>
      </c>
      <c r="CO31" s="7">
        <v>4.6629574559297331E-2</v>
      </c>
      <c r="CP31" s="7">
        <v>4.6502136278113108E-2</v>
      </c>
      <c r="CQ31" s="7">
        <v>4.7177115526745653E-2</v>
      </c>
      <c r="CR31" s="7">
        <v>1.7955290806452522E-2</v>
      </c>
      <c r="CS31" s="7">
        <v>1.8538265399440153E-2</v>
      </c>
      <c r="CT31" s="7">
        <v>1.6523049747990699E-2</v>
      </c>
      <c r="CU31" s="7">
        <v>4.219143059019248E-2</v>
      </c>
      <c r="CV31" s="7">
        <v>1.4538036999595397E-2</v>
      </c>
      <c r="CW31" s="7">
        <v>1.3756633490900953E-2</v>
      </c>
      <c r="CX31" s="7">
        <v>1.4522744806870632E-2</v>
      </c>
      <c r="CY31" s="7">
        <v>4.7394220028121589E-2</v>
      </c>
      <c r="CZ31" s="7">
        <v>4.5211090986201963E-2</v>
      </c>
      <c r="DA31" s="7">
        <v>1.0788975412834825E-2</v>
      </c>
      <c r="DB31" s="7">
        <v>9.5051856963442836E-3</v>
      </c>
      <c r="DC31" s="7">
        <v>2.0063753071568824E-2</v>
      </c>
      <c r="DD31" s="7">
        <v>1.8994796256150848E-2</v>
      </c>
      <c r="DE31" s="7">
        <v>1.8331380091745696E-2</v>
      </c>
      <c r="DF31" s="7">
        <v>4.2511570480969915E-2</v>
      </c>
      <c r="DG31" s="7">
        <v>3.906256708490731E-2</v>
      </c>
      <c r="DH31" s="7">
        <v>1.0307604738431184E-2</v>
      </c>
      <c r="DI31" s="7">
        <v>9.6738594716896456E-3</v>
      </c>
      <c r="DJ31" s="7">
        <v>6.4713914282220703E-2</v>
      </c>
      <c r="DK31" s="7">
        <v>6.5715353918306213E-2</v>
      </c>
      <c r="DL31" s="7">
        <v>3.7742497177049909E-2</v>
      </c>
      <c r="DM31" s="7">
        <v>6.7031046308160216E-2</v>
      </c>
      <c r="DN31" s="7">
        <v>5.8316244062028885E-2</v>
      </c>
      <c r="DO31" s="7">
        <v>2.1183532638692174E-2</v>
      </c>
      <c r="DP31" s="7">
        <v>2.1392565156720458E-2</v>
      </c>
      <c r="DQ31" s="7">
        <v>2.0307116113532926E-2</v>
      </c>
      <c r="DR31" s="7">
        <v>1.47028341835784E-2</v>
      </c>
      <c r="DS31" s="7">
        <v>1.4981916077972396E-2</v>
      </c>
      <c r="DT31" s="7">
        <v>3.3263923884805216E-2</v>
      </c>
      <c r="DU31" s="7">
        <v>3.3126368610007159E-2</v>
      </c>
      <c r="DV31" s="7">
        <v>3.111742960463806E-2</v>
      </c>
      <c r="DW31" s="7">
        <v>2.9910588320959872E-2</v>
      </c>
      <c r="DX31" s="7">
        <v>3.6236555139178123E-3</v>
      </c>
      <c r="DY31" s="7">
        <v>8.7172846041721607E-3</v>
      </c>
      <c r="DZ31" s="7">
        <v>3.760254336082286E-2</v>
      </c>
      <c r="EA31" s="7">
        <v>3.8115529770976625E-2</v>
      </c>
      <c r="EB31" s="7">
        <v>1.0121474297765422E-2</v>
      </c>
      <c r="EC31" s="7">
        <v>1.2500122063179166E-2</v>
      </c>
      <c r="ED31" s="7">
        <v>9.3334155957075643E-3</v>
      </c>
      <c r="EE31" s="7">
        <v>1.8190760996155762E-2</v>
      </c>
      <c r="EF31" s="7">
        <v>1.9000389737197393E-2</v>
      </c>
      <c r="EG31" s="7">
        <v>5.5941414405738341E-2</v>
      </c>
      <c r="EH31" s="7">
        <v>2.1920696408835368E-2</v>
      </c>
      <c r="EI31" s="7">
        <v>2.1030215418752767E-2</v>
      </c>
      <c r="EJ31" s="7">
        <v>2.1989475565809793E-2</v>
      </c>
      <c r="EK31" s="7">
        <v>1.9401782028121831E-2</v>
      </c>
      <c r="EL31" s="7">
        <v>6.3974875422493291E-2</v>
      </c>
      <c r="EM31" s="7">
        <v>1.7580625610548833E-2</v>
      </c>
      <c r="EN31" s="7">
        <v>1.5869414146887858E-2</v>
      </c>
      <c r="EO31" s="7">
        <v>1.7777366628761226E-2</v>
      </c>
      <c r="EP31" s="7">
        <v>1.7797949961776863E-2</v>
      </c>
      <c r="EQ31" s="7">
        <v>1.7754211388386062E-2</v>
      </c>
      <c r="ER31" s="7">
        <v>1.7149361842449695E-2</v>
      </c>
      <c r="ES31" s="7">
        <v>1.6770596672428844E-2</v>
      </c>
      <c r="ET31" s="7">
        <v>1.677118186023176E-2</v>
      </c>
      <c r="EU31" s="7">
        <v>2.1221427881000766E-2</v>
      </c>
      <c r="EV31" s="7">
        <v>2.0706274004980398E-2</v>
      </c>
      <c r="EW31" s="7">
        <v>8.2736641226727567E-2</v>
      </c>
      <c r="EX31" s="7">
        <v>3.6144646041366857E-2</v>
      </c>
      <c r="EY31" s="7">
        <v>3.5521304413733933E-2</v>
      </c>
      <c r="EZ31" s="7">
        <v>1.8364192200336204E-2</v>
      </c>
      <c r="FA31" s="7">
        <v>3.3872231523412441E-2</v>
      </c>
      <c r="FB31" s="7">
        <v>3.2999660495291246E-2</v>
      </c>
      <c r="FC31" s="7">
        <v>1.8891498542079502E-2</v>
      </c>
      <c r="FD31" s="7">
        <v>2.5087710787279994E-2</v>
      </c>
      <c r="FE31" s="7">
        <v>7.1488983291040781E-3</v>
      </c>
      <c r="FF31" s="7">
        <v>6.654456365852969E-3</v>
      </c>
      <c r="FG31" s="7">
        <v>7.0060556405898726E-3</v>
      </c>
      <c r="FH31" s="7">
        <v>7.3629211722347548E-3</v>
      </c>
      <c r="FI31" s="7">
        <v>1.8759741355498873E-2</v>
      </c>
      <c r="FJ31" s="7">
        <v>3.364395566502245E-2</v>
      </c>
      <c r="FK31" s="7">
        <v>3.2442937843400889E-2</v>
      </c>
      <c r="FL31" s="7">
        <v>1.6475743581547683E-2</v>
      </c>
      <c r="FM31" s="7">
        <v>8.2483821071231464E-2</v>
      </c>
      <c r="FN31" s="7">
        <v>4.1099475568521539E-2</v>
      </c>
      <c r="FO31" s="7">
        <v>3.8133167345939009E-2</v>
      </c>
      <c r="FP31" s="7">
        <v>4.053320176490148E-2</v>
      </c>
      <c r="FQ31" s="7">
        <v>4.1427921229426318E-2</v>
      </c>
      <c r="FR31" s="7">
        <v>1.4189736500892024E-2</v>
      </c>
      <c r="FS31" s="7">
        <v>1.1301411889636811E-2</v>
      </c>
      <c r="FT31" s="7">
        <v>4.899266546461277E-2</v>
      </c>
      <c r="FU31" s="7">
        <v>1.8538340850408203E-2</v>
      </c>
      <c r="FV31" s="7">
        <v>1.7955522026058802E-2</v>
      </c>
      <c r="FW31" s="7">
        <v>1.8392488837541531E-2</v>
      </c>
      <c r="FX31" s="7">
        <v>1.8757115390704231E-2</v>
      </c>
      <c r="FY31" s="7">
        <v>1.8994345302776265E-2</v>
      </c>
      <c r="FZ31" s="7">
        <v>2.7305994769042243E-2</v>
      </c>
      <c r="GA31" s="7">
        <v>4.5454362146421332E-2</v>
      </c>
      <c r="GB31" s="7">
        <v>6.2482221331212971E-2</v>
      </c>
      <c r="GC31" s="7">
        <v>5.9916910429349816E-2</v>
      </c>
      <c r="GD31" s="7">
        <v>6.1846747539379597E-2</v>
      </c>
      <c r="GE31" s="7">
        <v>6.3295485609397406E-2</v>
      </c>
      <c r="GF31" s="7">
        <v>2.0636498230090027E-2</v>
      </c>
      <c r="GG31" s="7">
        <v>2.1485253986519667E-2</v>
      </c>
      <c r="GH31" s="7">
        <v>6.4868296347990115E-2</v>
      </c>
      <c r="GI31" s="7">
        <v>6.4698540197750731E-2</v>
      </c>
      <c r="GJ31" s="7">
        <v>2.3904353149437292E-2</v>
      </c>
      <c r="GK31" s="7">
        <v>2.8409017364982671E-2</v>
      </c>
      <c r="GL31" s="7">
        <v>5.3982330431446394E-2</v>
      </c>
      <c r="GM31" s="7">
        <v>5.3591089428163929E-2</v>
      </c>
      <c r="GN31" s="7">
        <v>5.4783036208463552E-2</v>
      </c>
      <c r="GO31" s="7">
        <v>2.4740636394257526E-2</v>
      </c>
      <c r="GP31" s="7">
        <v>2.7320372581462419E-2</v>
      </c>
      <c r="GQ31" s="7">
        <v>3.5228225607577539E-2</v>
      </c>
      <c r="GR31" s="7">
        <v>8.2821997169398767E-2</v>
      </c>
      <c r="GS31" s="7">
        <v>5.1813122894039013E-2</v>
      </c>
      <c r="GT31" s="7">
        <v>2.7483228022840832E-2</v>
      </c>
      <c r="GU31" s="7">
        <v>3.6809760814743041E-2</v>
      </c>
      <c r="GV31" s="7">
        <v>3.4545929122613644E-2</v>
      </c>
      <c r="GW31" s="7">
        <v>4.8583332766963576E-2</v>
      </c>
      <c r="GX31" s="7">
        <v>5.0182591285713306E-2</v>
      </c>
      <c r="GY31" s="7">
        <v>4.8931929742990016E-2</v>
      </c>
      <c r="GZ31" s="7">
        <v>1.139097004572035E-2</v>
      </c>
      <c r="HA31" s="7">
        <v>1.1292439970125193E-2</v>
      </c>
      <c r="HB31" s="7">
        <v>3.2938918674927598E-2</v>
      </c>
      <c r="HC31" s="7">
        <v>4.6246278376052127E-3</v>
      </c>
      <c r="HD31" s="7">
        <v>3.2720964878067665E-2</v>
      </c>
      <c r="HE31" s="7">
        <v>2.4568141976402838E-3</v>
      </c>
      <c r="HF31" s="7">
        <v>2.0529372895900483E-2</v>
      </c>
      <c r="HG31" s="7">
        <v>1.8590728679795665E-2</v>
      </c>
      <c r="HH31" s="7">
        <v>1.804599115887914E-2</v>
      </c>
      <c r="HI31" s="7">
        <v>1.8838236411185594E-2</v>
      </c>
      <c r="HJ31" s="7">
        <v>1.8745944108842436E-2</v>
      </c>
      <c r="HK31" s="7">
        <v>1.8879955455761117E-2</v>
      </c>
      <c r="HL31" s="7">
        <v>5.2743058833084222E-2</v>
      </c>
      <c r="HM31" s="7">
        <v>5.1899135172723224E-2</v>
      </c>
      <c r="HN31" s="7">
        <v>5.2631537390110013E-2</v>
      </c>
      <c r="HO31" s="7">
        <v>5.3011021066919385E-2</v>
      </c>
      <c r="HP31" s="7">
        <v>5.8394185493765932E-2</v>
      </c>
      <c r="HQ31" s="7">
        <v>2.8254323025423144E-2</v>
      </c>
      <c r="HR31" s="7">
        <v>3.5894253917281856E-2</v>
      </c>
      <c r="HS31" s="7">
        <v>3.6967353938914704E-2</v>
      </c>
      <c r="HT31" s="7">
        <v>3.3635410487128307E-2</v>
      </c>
      <c r="HU31" s="7">
        <v>2.530321294268207E-2</v>
      </c>
      <c r="HV31" s="7">
        <v>2.3955522659812555E-2</v>
      </c>
      <c r="HW31" s="7">
        <v>2.4381613358370538E-2</v>
      </c>
      <c r="HX31" s="7">
        <v>2.4493086212610721E-2</v>
      </c>
      <c r="HY31" s="7">
        <v>3.2777676554034525E-2</v>
      </c>
      <c r="HZ31" s="7">
        <v>2.5302794040479082E-2</v>
      </c>
      <c r="IA31" s="7">
        <v>3.5321225770340275E-2</v>
      </c>
      <c r="IB31" s="7">
        <v>4.9960559295538144E-2</v>
      </c>
      <c r="IC31" s="7">
        <v>3.12787116096356E-2</v>
      </c>
      <c r="ID31" s="7">
        <v>3.1307343112616653E-2</v>
      </c>
      <c r="IE31" s="7">
        <v>3.1250038247493894E-2</v>
      </c>
      <c r="IF31" s="7">
        <v>3.5380832996327327E-2</v>
      </c>
      <c r="IG31" s="7">
        <v>2.5033621852285554E-3</v>
      </c>
      <c r="IH31" s="7">
        <v>3.1326389832244145E-2</v>
      </c>
      <c r="II31" s="7">
        <v>2.6776820779760794E-2</v>
      </c>
      <c r="IJ31" s="7">
        <v>2.622088370391228E-2</v>
      </c>
      <c r="IK31" s="7">
        <v>2.8113769087976741E-2</v>
      </c>
      <c r="IL31" s="7">
        <v>2.519420547786556E-2</v>
      </c>
      <c r="IM31" s="7">
        <v>2.5142423230675923E-2</v>
      </c>
      <c r="IN31" s="7">
        <v>3.2663948879859656E-2</v>
      </c>
      <c r="IO31" s="7">
        <v>1.1390750523393748E-2</v>
      </c>
      <c r="IP31" s="7">
        <v>1.8166799489254943E-2</v>
      </c>
      <c r="IQ31" s="7">
        <v>1.7510892454731686E-2</v>
      </c>
      <c r="IR31" s="7">
        <v>1.83547583658259E-2</v>
      </c>
      <c r="IS31" s="7">
        <v>2.4023830869628716E-2</v>
      </c>
      <c r="IT31" s="7">
        <v>2.9061305992848754E-2</v>
      </c>
      <c r="IU31" s="7">
        <v>2.7713633275181195E-2</v>
      </c>
      <c r="IV31" s="7">
        <v>2.903949639336352E-2</v>
      </c>
      <c r="IW31" s="7">
        <v>3.8591867489731084E-2</v>
      </c>
      <c r="IX31" s="7">
        <v>4.1220483740679881E-2</v>
      </c>
      <c r="IY31" s="7">
        <v>4.9335533224423245E-2</v>
      </c>
      <c r="IZ31" s="7">
        <v>5.1410819101822582E-2</v>
      </c>
      <c r="JA31" s="7">
        <v>5.155525907797124E-2</v>
      </c>
      <c r="JB31" s="7">
        <v>5.1462399478297005E-2</v>
      </c>
      <c r="JC31" s="7">
        <v>4.8988466175110087E-2</v>
      </c>
      <c r="JD31" s="7">
        <v>5.082519989999449E-2</v>
      </c>
      <c r="JE31" s="7">
        <v>5.2208673513459002E-2</v>
      </c>
      <c r="JF31" s="7">
        <v>2.1315449427064429E-2</v>
      </c>
      <c r="JG31" s="7">
        <v>2.2395725369738717E-2</v>
      </c>
      <c r="JH31" s="7">
        <v>2.2406266616492313E-2</v>
      </c>
      <c r="JI31" s="7">
        <v>2.0391789704488066E-2</v>
      </c>
      <c r="JJ31" s="7">
        <v>1.6625565660422285E-2</v>
      </c>
      <c r="JK31" s="7">
        <v>2.188882826324047E-2</v>
      </c>
      <c r="JL31" s="7">
        <v>7.6922205952048685E-3</v>
      </c>
      <c r="JM31" s="7">
        <v>1.4726447238757205E-2</v>
      </c>
      <c r="JN31" s="7">
        <v>8.2305235868699953E-3</v>
      </c>
      <c r="JO31" s="7">
        <v>8.5562329295322762E-3</v>
      </c>
      <c r="JP31" s="7">
        <v>8.4208906471362251E-3</v>
      </c>
      <c r="JQ31" s="7">
        <v>1.7857893606411882E-2</v>
      </c>
      <c r="JR31" s="7">
        <v>8.5992827306033241E-3</v>
      </c>
      <c r="JS31" s="7">
        <v>1.4545247595867479E-2</v>
      </c>
      <c r="JT31" s="7">
        <v>2.0680507035904769E-2</v>
      </c>
      <c r="JU31" s="7">
        <v>1.7429988762810943E-2</v>
      </c>
      <c r="JV31" s="7">
        <v>2.0809053584401365E-2</v>
      </c>
      <c r="JW31" s="7">
        <v>2.1349159531732474E-2</v>
      </c>
      <c r="JX31" s="7">
        <v>2.0695122340164226E-2</v>
      </c>
      <c r="JY31" s="7">
        <v>2.1087083447411815E-2</v>
      </c>
      <c r="JZ31" s="7">
        <v>2.1479772507304089E-2</v>
      </c>
      <c r="KA31" s="7">
        <v>2.9084934010902747E-2</v>
      </c>
      <c r="KB31" s="7">
        <v>2.9352153737959262E-2</v>
      </c>
      <c r="KC31" s="7">
        <v>1.8432309041428248E-3</v>
      </c>
      <c r="KD31" s="7">
        <v>1.0019567023903553E-3</v>
      </c>
      <c r="KE31" s="7">
        <v>3.4733175049497071E-2</v>
      </c>
      <c r="KF31" s="7">
        <v>3.9001517314582776E-2</v>
      </c>
      <c r="KG31" s="7">
        <v>1.992239078363494E-2</v>
      </c>
      <c r="KH31" s="7">
        <v>2.0200349348090701E-2</v>
      </c>
      <c r="KI31" s="7">
        <v>1.6918119295763798E-2</v>
      </c>
      <c r="KJ31" s="7">
        <v>2.005707630452162E-2</v>
      </c>
      <c r="KK31" s="7">
        <v>2.1110803942342382E-2</v>
      </c>
      <c r="KL31" s="7">
        <v>5.0820334524610551E-2</v>
      </c>
      <c r="KM31" s="7">
        <v>5.0820494661499661E-2</v>
      </c>
      <c r="KN31" s="7">
        <v>5.1707325499362362E-3</v>
      </c>
      <c r="KO31" s="7">
        <v>3.53696643905018E-2</v>
      </c>
      <c r="KP31" s="7">
        <v>3.2419110868055344E-2</v>
      </c>
      <c r="KQ31" s="7">
        <v>2.0559247036888616E-2</v>
      </c>
      <c r="KR31" s="7">
        <v>2.9838513650215403E-2</v>
      </c>
      <c r="KS31" s="7">
        <v>1.7013558659563319E-2</v>
      </c>
      <c r="KT31" s="7">
        <v>2.9483124960213266E-2</v>
      </c>
      <c r="KU31" s="7">
        <v>2.8827158882245931E-2</v>
      </c>
      <c r="KV31" s="7">
        <v>2.9592005328622276E-2</v>
      </c>
      <c r="KW31" s="7">
        <v>2.9701444254894432E-2</v>
      </c>
      <c r="KX31" s="7">
        <v>2.9291131139787593E-2</v>
      </c>
      <c r="KY31" s="7">
        <v>2.961847280503898E-2</v>
      </c>
      <c r="KZ31" s="7">
        <v>4.0293153849901286E-2</v>
      </c>
      <c r="LA31" s="7">
        <v>5.2059263305231127E-2</v>
      </c>
      <c r="LB31" s="7">
        <v>6.7344332892322251E-2</v>
      </c>
      <c r="LC31" s="7">
        <v>5.9409881402746799E-2</v>
      </c>
      <c r="LD31" s="7">
        <v>5.9433630692993331E-2</v>
      </c>
      <c r="LE31" s="7">
        <v>3.5181027674424652E-2</v>
      </c>
      <c r="LF31" s="7">
        <v>3.9825776654376858E-2</v>
      </c>
      <c r="LG31" s="7">
        <v>3.0189784677526775E-2</v>
      </c>
      <c r="LH31" s="7">
        <v>3.0076935529680625E-2</v>
      </c>
      <c r="LI31" s="7">
        <v>3.0401243082798735E-2</v>
      </c>
      <c r="LJ31" s="7">
        <v>3.0514685726816652E-2</v>
      </c>
      <c r="LK31" s="7">
        <v>5.7445020622739398E-3</v>
      </c>
      <c r="LL31" s="7">
        <v>5.4036307569960973E-3</v>
      </c>
      <c r="LM31" s="7">
        <v>6.9581174254212171E-3</v>
      </c>
      <c r="LN31" s="7">
        <v>5.9948718488866725E-3</v>
      </c>
      <c r="LO31" s="7">
        <v>2.9551180837003983E-2</v>
      </c>
      <c r="LP31" s="7">
        <v>3.0401058939428623E-2</v>
      </c>
      <c r="LQ31" s="7">
        <v>5.7960911852638533E-2</v>
      </c>
      <c r="LR31" s="7">
        <v>5.7462873685106081E-2</v>
      </c>
      <c r="LS31" s="7">
        <v>5.8371175917714874E-2</v>
      </c>
      <c r="LT31" s="7">
        <v>4.7810205004159952E-2</v>
      </c>
      <c r="LU31" s="7">
        <v>4.7452481720134623E-2</v>
      </c>
      <c r="LV31" s="7">
        <v>4.8322603053198014E-2</v>
      </c>
      <c r="LW31" s="7">
        <v>5.2427175730528471E-2</v>
      </c>
      <c r="LX31" s="7">
        <v>7.1174492619772281E-2</v>
      </c>
      <c r="LY31" s="7">
        <v>7.0535808416066548E-2</v>
      </c>
      <c r="LZ31" s="7">
        <v>4.0892105196274744E-2</v>
      </c>
      <c r="MA31" s="7">
        <v>4.0451579588470982E-2</v>
      </c>
      <c r="MB31" s="7">
        <v>4.0930111365226896E-2</v>
      </c>
      <c r="MC31" s="7">
        <v>5.5064529060330013E-2</v>
      </c>
      <c r="MD31" s="7">
        <v>4.186037798354298E-2</v>
      </c>
      <c r="ME31" s="7">
        <v>4.1744015092053076E-2</v>
      </c>
      <c r="MF31" s="7">
        <v>3.9967989228752727E-2</v>
      </c>
      <c r="MG31" s="7">
        <v>3.2118493133516827E-2</v>
      </c>
      <c r="MH31" s="7">
        <v>8.2658369544253901E-2</v>
      </c>
      <c r="MI31" s="7">
        <v>3.0962018022131454E-2</v>
      </c>
      <c r="MJ31" s="7">
        <v>3.9916351949884681E-2</v>
      </c>
      <c r="MK31" s="7">
        <v>3.8870795163311822E-2</v>
      </c>
      <c r="ML31" s="7">
        <v>3.9509821198216027E-2</v>
      </c>
      <c r="MM31" s="7">
        <v>3.8395242858923338E-2</v>
      </c>
      <c r="MN31" s="7">
        <v>3.8954124493297514E-2</v>
      </c>
      <c r="MO31" s="7">
        <v>5.9730218292680139E-2</v>
      </c>
      <c r="MP31" s="7">
        <v>3.063227156124446E-2</v>
      </c>
      <c r="MQ31" s="7">
        <v>8.2518736296769563E-2</v>
      </c>
      <c r="MR31" s="7">
        <v>8.1967234263993063E-2</v>
      </c>
      <c r="MS31" s="7">
        <v>2.0958495177861851E-2</v>
      </c>
      <c r="MT31" s="7">
        <v>2.5459658644465887E-2</v>
      </c>
      <c r="MU31" s="7">
        <v>2.6185515840620475E-2</v>
      </c>
      <c r="MV31" s="7">
        <v>5.9628525233359139E-2</v>
      </c>
      <c r="MW31" s="7">
        <v>2.4955749897678542E-2</v>
      </c>
      <c r="MX31" s="7">
        <v>2.4318304104641017E-2</v>
      </c>
      <c r="MY31" s="7">
        <v>2.5514004526011803E-2</v>
      </c>
      <c r="MZ31" s="7">
        <v>2.6383588607958811E-2</v>
      </c>
      <c r="NA31" s="7">
        <v>2.6817215469830562E-2</v>
      </c>
      <c r="NB31" s="7">
        <v>2.7404211179472237E-2</v>
      </c>
      <c r="NC31" s="7">
        <v>2.7017931058331893E-2</v>
      </c>
      <c r="ND31" s="7">
        <v>2.7041850340595298E-2</v>
      </c>
      <c r="NE31" s="7">
        <v>2.3525655307447508E-2</v>
      </c>
      <c r="NF31" s="7">
        <v>3.5009074662000976E-2</v>
      </c>
      <c r="NG31" s="7">
        <v>5.5146998609048932E-2</v>
      </c>
      <c r="NH31" s="7">
        <v>5.5670186264474557E-2</v>
      </c>
      <c r="NI31" s="7">
        <v>5.4930510866265055E-2</v>
      </c>
      <c r="NJ31" s="7">
        <v>5.4671186355266743E-2</v>
      </c>
      <c r="NK31" s="7">
        <v>5.4937344697639889E-2</v>
      </c>
      <c r="NL31" s="7">
        <v>5.5445556855477439E-2</v>
      </c>
      <c r="NM31" s="7">
        <v>1.9659347038395173E-2</v>
      </c>
      <c r="NN31" s="7">
        <v>1.3125228200266485E-2</v>
      </c>
      <c r="NO31" s="7">
        <v>1.2523745222876933E-2</v>
      </c>
      <c r="NP31" s="7">
        <v>1.2222568896067907E-2</v>
      </c>
      <c r="NQ31" s="7">
        <v>9.6819092979230029E-3</v>
      </c>
      <c r="NR31" s="7">
        <v>2.5830121056197041E-2</v>
      </c>
      <c r="NS31" s="7">
        <v>3.176457264634229E-2</v>
      </c>
      <c r="NT31" s="7">
        <v>2.5454634743686588E-2</v>
      </c>
      <c r="NU31" s="7">
        <v>2.4875634685299686E-2</v>
      </c>
      <c r="NV31" s="7">
        <v>3.1969297477549126E-2</v>
      </c>
      <c r="NW31" s="7">
        <v>4.5695252050414387E-2</v>
      </c>
      <c r="NX31" s="7">
        <v>6.4677827718875175E-2</v>
      </c>
      <c r="NY31" s="7">
        <v>3.2998882640567495E-2</v>
      </c>
      <c r="NZ31" s="7">
        <v>3.3106561070221363E-2</v>
      </c>
      <c r="OA31" s="7">
        <v>3.2938536413905227E-2</v>
      </c>
      <c r="OB31" s="7">
        <v>1.1669555736125214E-2</v>
      </c>
      <c r="OC31" s="7">
        <v>1.0555108866565023E-2</v>
      </c>
      <c r="OD31" s="7">
        <v>4.0316213196846355E-2</v>
      </c>
      <c r="OE31" s="7">
        <v>3.8961033340223099E-2</v>
      </c>
      <c r="OF31" s="7">
        <v>3.885136094002771E-2</v>
      </c>
      <c r="OG31" s="7">
        <v>4.0041440006335624E-2</v>
      </c>
      <c r="OH31" s="7">
        <v>2.0779413465293925E-2</v>
      </c>
      <c r="OI31" s="7">
        <v>3.2664252855783615E-2</v>
      </c>
      <c r="OJ31" s="7">
        <v>2.3858541759155624E-2</v>
      </c>
      <c r="OK31" s="7">
        <v>2.33038390327234E-2</v>
      </c>
      <c r="OL31" s="7">
        <v>2.4915841719058088E-2</v>
      </c>
      <c r="OM31" s="7">
        <v>2.3555618866612945E-2</v>
      </c>
      <c r="ON31" s="7">
        <v>2.4434172709289253E-2</v>
      </c>
      <c r="OO31" s="7">
        <v>2.4530674366111942E-2</v>
      </c>
      <c r="OP31" s="7">
        <v>2.4006105084211578E-2</v>
      </c>
      <c r="OQ31" s="7">
        <v>2.9607594613405196E-2</v>
      </c>
      <c r="OR31" s="7">
        <v>2.2426730100725371E-2</v>
      </c>
      <c r="OS31" s="7">
        <v>3.0217153000291336E-2</v>
      </c>
      <c r="OT31" s="7">
        <v>2.5683922469709373E-2</v>
      </c>
      <c r="OU31" s="7">
        <v>4.4303801004368634E-2</v>
      </c>
      <c r="OV31" s="7">
        <v>3.3590268170171751E-2</v>
      </c>
      <c r="OW31" s="7">
        <v>3.3366606082161306E-2</v>
      </c>
      <c r="OX31" s="7">
        <v>4.4444359059955869E-2</v>
      </c>
      <c r="OY31" s="7">
        <v>5.6748434878678517E-3</v>
      </c>
      <c r="OZ31" s="7">
        <v>1.9797611864885826E-2</v>
      </c>
      <c r="PA31" s="7">
        <v>3.8915143415032986E-2</v>
      </c>
      <c r="PB31" s="7">
        <v>2.1929418169336131E-2</v>
      </c>
      <c r="PC31" s="7">
        <v>2.2514054434211499E-2</v>
      </c>
      <c r="PD31" s="7">
        <v>4.4077415854284242E-3</v>
      </c>
      <c r="PE31" s="7">
        <v>4.8194042749940989E-3</v>
      </c>
      <c r="PF31" s="7">
        <v>1.5291590912094675E-2</v>
      </c>
      <c r="PG31" s="7">
        <v>3.5768549252207758E-2</v>
      </c>
      <c r="PH31" s="7">
        <v>1.667603570218925E-2</v>
      </c>
      <c r="PI31" s="7">
        <v>1.6193680550601167E-2</v>
      </c>
      <c r="PJ31" s="7">
        <v>1.6680842570859725E-2</v>
      </c>
      <c r="PK31" s="7">
        <v>1.9436970975674286E-2</v>
      </c>
      <c r="PL31" s="7">
        <v>1.8895719061242825E-2</v>
      </c>
      <c r="PM31" s="7">
        <v>3.592411266944015E-2</v>
      </c>
      <c r="PN31" s="7">
        <v>2.3705021477966669E-2</v>
      </c>
      <c r="PO31" s="7">
        <v>2.2887455993549775E-2</v>
      </c>
      <c r="PP31" s="7">
        <v>2.385172164285479E-2</v>
      </c>
      <c r="PQ31" s="7">
        <v>4.4083770059953594E-3</v>
      </c>
      <c r="PR31" s="7">
        <v>3.8262007109019419E-2</v>
      </c>
      <c r="PS31" s="7">
        <v>2.3508166983976501E-2</v>
      </c>
      <c r="PT31" s="7">
        <v>2.7317081149751069E-2</v>
      </c>
      <c r="PU31" s="7">
        <v>2.7938373709723709E-2</v>
      </c>
      <c r="PV31" s="7">
        <v>2.837573451138313E-2</v>
      </c>
      <c r="PW31" s="7">
        <v>2.8292579808149188E-2</v>
      </c>
      <c r="PX31" s="7">
        <v>2.8846260927981822E-2</v>
      </c>
      <c r="PY31" s="7">
        <v>2.8699657148372269E-2</v>
      </c>
      <c r="PZ31" s="7">
        <v>1.8727557166627093E-2</v>
      </c>
      <c r="QA31" s="7">
        <v>1.9575809652499963E-2</v>
      </c>
      <c r="QB31" s="7">
        <v>3.9227448329160898E-2</v>
      </c>
      <c r="QC31" s="7">
        <v>2.7992310636063632E-2</v>
      </c>
      <c r="QD31" s="7">
        <v>1.8824927721701738E-2</v>
      </c>
      <c r="QE31" s="7">
        <v>5.0260780485838548E-2</v>
      </c>
      <c r="QF31" s="7">
        <v>5.5740836683258681E-2</v>
      </c>
      <c r="QG31" s="7">
        <v>5.5690061110144469E-2</v>
      </c>
      <c r="QH31" s="7">
        <v>3.5588144265186618E-2</v>
      </c>
      <c r="QI31" s="7">
        <v>3.5634592738670437E-2</v>
      </c>
      <c r="QJ31" s="7">
        <v>3.6194644356946887E-2</v>
      </c>
      <c r="QK31" s="7">
        <v>3.4935067697580875E-2</v>
      </c>
      <c r="QL31" s="7">
        <v>3.6194680576805423E-2</v>
      </c>
      <c r="QM31" s="7">
        <v>3.5722238551720631E-2</v>
      </c>
      <c r="QN31" s="7">
        <v>3.583659135226383E-2</v>
      </c>
      <c r="QO31" s="7">
        <v>2.3362794982561507E-2</v>
      </c>
      <c r="QP31" s="7">
        <v>2.4431821126459145E-2</v>
      </c>
      <c r="QQ31" s="7">
        <v>2.4528528811706377E-2</v>
      </c>
      <c r="QR31" s="7">
        <v>1.8166665860408507E-2</v>
      </c>
      <c r="QS31" s="7">
        <v>2.8500789813643453E-2</v>
      </c>
      <c r="QT31" s="7">
        <v>2.9754680021873366E-2</v>
      </c>
      <c r="QU31" s="7">
        <v>1.87791085741238E-2</v>
      </c>
      <c r="QV31" s="7">
        <v>3.667723638617186E-2</v>
      </c>
      <c r="QW31" s="7">
        <v>3.6202726815218779E-2</v>
      </c>
      <c r="QX31" s="7">
        <v>3.6202230323291187E-2</v>
      </c>
      <c r="QY31" s="7">
        <v>3.4913159785765348E-2</v>
      </c>
      <c r="QZ31" s="7">
        <v>3.7061369391820677E-2</v>
      </c>
      <c r="RA31" s="7">
        <v>3.6201848282122154E-2</v>
      </c>
      <c r="RB31" s="7">
        <v>3.6651259377865369E-2</v>
      </c>
      <c r="RC31" s="7">
        <v>3.687672842412848E-2</v>
      </c>
      <c r="RD31" s="7">
        <v>3.8185066023404934E-2</v>
      </c>
      <c r="RE31" s="7">
        <v>3.7101463191312266E-2</v>
      </c>
      <c r="RF31" s="7">
        <v>5.8911185959975979E-2</v>
      </c>
      <c r="RG31" s="7">
        <v>3.4720117392314773E-2</v>
      </c>
      <c r="RH31" s="7">
        <v>5.9602544606090005E-2</v>
      </c>
      <c r="RI31" s="7">
        <v>5.9309198834553267E-2</v>
      </c>
      <c r="RJ31" s="7">
        <v>5.9090923667108587E-2</v>
      </c>
      <c r="RK31" s="7">
        <v>5.9558734181609889E-2</v>
      </c>
      <c r="RL31" s="7">
        <v>5.9391161803117286E-2</v>
      </c>
      <c r="RM31" s="7">
        <v>5.9646594715881573E-2</v>
      </c>
      <c r="RN31" s="7">
        <v>3.8804683145408088E-2</v>
      </c>
      <c r="RO31" s="7">
        <v>6.8242286308337036E-2</v>
      </c>
      <c r="RP31" s="7">
        <v>6.7764987308367663E-2</v>
      </c>
      <c r="RQ31" s="7">
        <v>6.7749946477402706E-2</v>
      </c>
      <c r="RR31" s="7">
        <v>3.1510615385381469E-2</v>
      </c>
      <c r="RS31" s="7">
        <v>9.4537074562126427E-3</v>
      </c>
      <c r="RT31" s="7">
        <v>5.675673333045337E-2</v>
      </c>
      <c r="RU31" s="7">
        <v>5.7161974921077746E-2</v>
      </c>
      <c r="RV31" s="7">
        <v>5.6049202069717377E-2</v>
      </c>
      <c r="RW31" s="7">
        <v>5.716220101028946E-2</v>
      </c>
      <c r="RX31" s="7">
        <v>6.8041131174397224E-2</v>
      </c>
      <c r="RY31" s="7">
        <v>1.6607368353878094E-2</v>
      </c>
      <c r="RZ31" s="7">
        <v>3.8281266393065901E-2</v>
      </c>
      <c r="SA31" s="7">
        <v>3.2552710025826007E-2</v>
      </c>
      <c r="SB31" s="7">
        <v>8.481415790177764E-2</v>
      </c>
      <c r="SC31" s="7">
        <v>8.3549851292652105E-2</v>
      </c>
      <c r="SD31" s="7">
        <v>8.4332259427990108E-2</v>
      </c>
      <c r="SE31" s="7">
        <v>1.4930649693727363E-2</v>
      </c>
      <c r="SF31" s="7">
        <v>6.8286860154296329E-3</v>
      </c>
      <c r="SG31" s="7">
        <v>8.214380877483116E-3</v>
      </c>
      <c r="SH31" s="7">
        <v>1.4463327409788377E-2</v>
      </c>
      <c r="SI31" s="7">
        <v>2.9371819830998042E-2</v>
      </c>
      <c r="SJ31" s="7">
        <v>2.9454792685180933E-2</v>
      </c>
      <c r="SK31" s="7">
        <v>8.6457308623699922E-3</v>
      </c>
      <c r="SL31" s="7">
        <v>7.8816615462472435E-3</v>
      </c>
      <c r="SM31" s="7">
        <v>8.4023205822999405E-3</v>
      </c>
      <c r="SN31" s="7">
        <v>2.3810920770345221E-2</v>
      </c>
      <c r="SO31" s="7">
        <v>2.5021053570925069E-2</v>
      </c>
      <c r="SP31" s="7">
        <v>2.3360347046475789E-2</v>
      </c>
      <c r="SQ31" s="7">
        <v>3.3339422691159824E-2</v>
      </c>
    </row>
    <row r="32" spans="1:511" x14ac:dyDescent="0.3">
      <c r="A32" s="1">
        <v>44074</v>
      </c>
      <c r="B32" s="7">
        <v>-5.5992146453559249E-3</v>
      </c>
      <c r="C32" s="7">
        <v>2.0373173861441335E-3</v>
      </c>
      <c r="D32" s="7">
        <v>6.1882965438718719E-2</v>
      </c>
      <c r="E32" s="7">
        <v>6.1568377741286193E-2</v>
      </c>
      <c r="F32" s="7">
        <v>6.1829631400748472E-2</v>
      </c>
      <c r="G32" s="7">
        <v>-6.8966996796707885E-3</v>
      </c>
      <c r="H32" s="7">
        <v>-6.6868095564563039E-3</v>
      </c>
      <c r="I32" s="7">
        <v>-1.5594569499377388E-3</v>
      </c>
      <c r="J32" s="7">
        <v>2.6217156747437799E-4</v>
      </c>
      <c r="K32" s="7">
        <v>1.8948047957171012E-6</v>
      </c>
      <c r="L32" s="7">
        <v>2.465795621209931E-6</v>
      </c>
      <c r="M32" s="7">
        <v>-6.0381480100684727E-4</v>
      </c>
      <c r="N32" s="7">
        <v>1.7519198154902808E-3</v>
      </c>
      <c r="O32" s="7">
        <v>-6.3550562333906059E-3</v>
      </c>
      <c r="P32" s="7">
        <v>-8.6552633075789656E-3</v>
      </c>
      <c r="Q32" s="7">
        <v>-9.2084996972147375E-3</v>
      </c>
      <c r="R32" s="7">
        <v>-5.3356999824186232E-3</v>
      </c>
      <c r="S32" s="7">
        <v>-4.4639546020053492E-3</v>
      </c>
      <c r="T32" s="7">
        <v>-4.8996675943082284E-3</v>
      </c>
      <c r="U32" s="7">
        <v>-4.6381946313566024E-3</v>
      </c>
      <c r="V32" s="7">
        <v>9.8565349826774799E-4</v>
      </c>
      <c r="W32" s="7">
        <v>-4.2949769929393816E-3</v>
      </c>
      <c r="X32" s="7">
        <v>-8.3955620493373333E-3</v>
      </c>
      <c r="Y32" s="7">
        <v>-7.6498125174751415E-3</v>
      </c>
      <c r="Z32" s="7">
        <v>-8.1887183176792624E-3</v>
      </c>
      <c r="AA32" s="7">
        <v>-2.9198235814489968E-3</v>
      </c>
      <c r="AB32" s="7">
        <v>-7.1215329765166166E-3</v>
      </c>
      <c r="AC32" s="7">
        <v>-6.6958931400641179E-3</v>
      </c>
      <c r="AD32" s="7">
        <v>1.7374510376858977E-2</v>
      </c>
      <c r="AE32" s="7">
        <v>3.9947512596524244E-2</v>
      </c>
      <c r="AF32" s="7">
        <v>3.9918726735550199E-2</v>
      </c>
      <c r="AG32" s="7">
        <v>2.1165108992859282E-4</v>
      </c>
      <c r="AH32" s="7">
        <v>6.7466954222528547E-3</v>
      </c>
      <c r="AI32" s="7">
        <v>-4.4355609953340425E-3</v>
      </c>
      <c r="AJ32" s="7">
        <v>6.0559751704400352E-3</v>
      </c>
      <c r="AK32" s="7">
        <v>7.3314063450247314E-3</v>
      </c>
      <c r="AL32" s="7">
        <v>6.6030746441496438E-3</v>
      </c>
      <c r="AM32" s="7">
        <v>6.1210943513126129E-2</v>
      </c>
      <c r="AN32" s="7">
        <v>3.9631979412583639E-2</v>
      </c>
      <c r="AO32" s="7">
        <v>4.0168484710417639E-2</v>
      </c>
      <c r="AP32" s="7">
        <v>4.0663124446191155E-2</v>
      </c>
      <c r="AQ32" s="7">
        <v>2.222715854769932E-3</v>
      </c>
      <c r="AR32" s="7">
        <v>4.054926212279171E-2</v>
      </c>
      <c r="AS32" s="7">
        <v>6.0773453535995635E-2</v>
      </c>
      <c r="AT32" s="7">
        <v>9.6522181073072436E-4</v>
      </c>
      <c r="AU32" s="7">
        <v>-2.5337917551052679E-3</v>
      </c>
      <c r="AV32" s="7">
        <v>-1.8526453358731401E-3</v>
      </c>
      <c r="AW32" s="7">
        <v>-2.8920129794534673E-3</v>
      </c>
      <c r="AX32" s="7">
        <v>-2.0816294910665006E-3</v>
      </c>
      <c r="AY32" s="7">
        <v>-3.4681519669000323E-3</v>
      </c>
      <c r="AZ32" s="7">
        <v>-2.7763124461893302E-3</v>
      </c>
      <c r="BA32" s="7">
        <v>-2.8922061116637265E-3</v>
      </c>
      <c r="BB32" s="7">
        <v>5.6585172501694175E-2</v>
      </c>
      <c r="BC32" s="7">
        <v>3.5714256194897556E-2</v>
      </c>
      <c r="BD32" s="7">
        <v>3.606306363010562E-2</v>
      </c>
      <c r="BE32" s="7">
        <v>5.6041333427415775E-2</v>
      </c>
      <c r="BF32" s="7">
        <v>5.5555518601967231E-2</v>
      </c>
      <c r="BG32" s="7">
        <v>5.6028573109769018E-2</v>
      </c>
      <c r="BH32" s="7">
        <v>-5.599340036974338E-3</v>
      </c>
      <c r="BI32" s="7">
        <v>1.1123187579155794E-3</v>
      </c>
      <c r="BJ32" s="7">
        <v>1.7166180062478491E-2</v>
      </c>
      <c r="BK32" s="7">
        <v>1.752465109259534E-2</v>
      </c>
      <c r="BL32" s="7">
        <v>6.4903777885889136E-2</v>
      </c>
      <c r="BM32" s="7">
        <v>6.4320516726936242E-2</v>
      </c>
      <c r="BN32" s="7">
        <v>6.4362178718038621E-2</v>
      </c>
      <c r="BO32" s="7">
        <v>8.4237070370465628E-3</v>
      </c>
      <c r="BP32" s="7">
        <v>5.3996971368231788E-3</v>
      </c>
      <c r="BQ32" s="7">
        <v>4.6511066055433467E-3</v>
      </c>
      <c r="BR32" s="7">
        <v>-1.07063737671237E-3</v>
      </c>
      <c r="BS32" s="7">
        <v>-1.7193192822147524E-3</v>
      </c>
      <c r="BT32" s="7">
        <v>-8.8505068153995508E-4</v>
      </c>
      <c r="BU32" s="7">
        <v>-8.9109801576245633E-4</v>
      </c>
      <c r="BV32" s="7">
        <v>-1.7900881819774795E-3</v>
      </c>
      <c r="BW32" s="7">
        <v>8.0007733841785701E-3</v>
      </c>
      <c r="BX32" s="7">
        <v>-5.7768181303048489E-3</v>
      </c>
      <c r="BY32" s="7">
        <v>-6.5440407764697879E-3</v>
      </c>
      <c r="BZ32" s="7">
        <v>9.1063970467966979E-5</v>
      </c>
      <c r="CA32" s="7">
        <v>7.8969665045964966E-3</v>
      </c>
      <c r="CB32" s="7">
        <v>2.9410245543811282E-3</v>
      </c>
      <c r="CC32" s="7">
        <v>3.8232525356080801E-3</v>
      </c>
      <c r="CD32" s="7">
        <v>-6.7820638944781544E-3</v>
      </c>
      <c r="CE32" s="7">
        <v>-8.1693661492970773E-3</v>
      </c>
      <c r="CF32" s="7">
        <v>-7.8229335359141505E-3</v>
      </c>
      <c r="CG32" s="7">
        <v>-7.4088876831926546E-3</v>
      </c>
      <c r="CH32" s="7">
        <v>-1.8851927038032606E-3</v>
      </c>
      <c r="CI32" s="7">
        <v>-1.5589453452166866E-3</v>
      </c>
      <c r="CJ32" s="7">
        <v>-8.0809820116525891E-3</v>
      </c>
      <c r="CK32" s="7">
        <v>-8.6887180668807507E-3</v>
      </c>
      <c r="CL32" s="7">
        <v>-7.9045477725223669E-3</v>
      </c>
      <c r="CM32" s="7">
        <v>1.5129960315690374E-2</v>
      </c>
      <c r="CN32" s="7">
        <v>3.9766050257974569E-2</v>
      </c>
      <c r="CO32" s="7">
        <v>4.0839871225972414E-2</v>
      </c>
      <c r="CP32" s="7">
        <v>4.072426385824672E-2</v>
      </c>
      <c r="CQ32" s="7">
        <v>6.646945735317703E-3</v>
      </c>
      <c r="CR32" s="7">
        <v>-7.5257206211442841E-3</v>
      </c>
      <c r="CS32" s="7">
        <v>-6.9665416868427334E-3</v>
      </c>
      <c r="CT32" s="7">
        <v>-6.9503603711292446E-3</v>
      </c>
      <c r="CU32" s="7">
        <v>2.3583031459151853E-3</v>
      </c>
      <c r="CV32" s="7">
        <v>4.094169439806168E-3</v>
      </c>
      <c r="CW32" s="7">
        <v>3.131483659141324E-3</v>
      </c>
      <c r="CX32" s="7">
        <v>5.1124733407496075E-3</v>
      </c>
      <c r="CY32" s="7">
        <v>4.1978974872206934E-3</v>
      </c>
      <c r="CZ32" s="7">
        <v>4.2589229923494613E-3</v>
      </c>
      <c r="DA32" s="7">
        <v>5.4272131816848777E-2</v>
      </c>
      <c r="DB32" s="7">
        <v>2.6843633002175297E-4</v>
      </c>
      <c r="DC32" s="7">
        <v>-4.7080545979287548E-3</v>
      </c>
      <c r="DD32" s="7">
        <v>-4.0151242006186885E-3</v>
      </c>
      <c r="DE32" s="7">
        <v>-4.7010595447138535E-3</v>
      </c>
      <c r="DF32" s="7">
        <v>2.9850732049886478E-2</v>
      </c>
      <c r="DG32" s="7">
        <v>5.8415173348143105E-2</v>
      </c>
      <c r="DH32" s="7">
        <v>1.4525116741504386E-6</v>
      </c>
      <c r="DI32" s="7">
        <v>-1.5885090465206323E-4</v>
      </c>
      <c r="DJ32" s="7">
        <v>1.2114617731958877E-2</v>
      </c>
      <c r="DK32" s="7">
        <v>1.3874266703141581E-2</v>
      </c>
      <c r="DL32" s="7">
        <v>2.8645798027303146E-2</v>
      </c>
      <c r="DM32" s="7">
        <v>1.2739180030372648E-2</v>
      </c>
      <c r="DN32" s="7">
        <v>5.9371278499781799E-2</v>
      </c>
      <c r="DO32" s="7">
        <v>5.0222058256146973E-3</v>
      </c>
      <c r="DP32" s="7">
        <v>5.2270523553723958E-3</v>
      </c>
      <c r="DQ32" s="7">
        <v>6.2166448233491557E-3</v>
      </c>
      <c r="DR32" s="7">
        <v>-8.348676131371708E-3</v>
      </c>
      <c r="DS32" s="7">
        <v>-8.0807770498859417E-3</v>
      </c>
      <c r="DT32" s="7">
        <v>4.6277574276333944E-2</v>
      </c>
      <c r="DU32" s="7">
        <v>4.6092181039881129E-2</v>
      </c>
      <c r="DV32" s="7">
        <v>3.9094530041391663E-2</v>
      </c>
      <c r="DW32" s="7">
        <v>-1.110998185830829E-2</v>
      </c>
      <c r="DX32" s="7">
        <v>2.7153648462360518E-3</v>
      </c>
      <c r="DY32" s="7">
        <v>3.3022335994454307E-3</v>
      </c>
      <c r="DZ32" s="7">
        <v>2.8096941446886233E-2</v>
      </c>
      <c r="EA32" s="7">
        <v>2.6644505672145113E-2</v>
      </c>
      <c r="EB32" s="7">
        <v>5.5181474053128413E-2</v>
      </c>
      <c r="EC32" s="7">
        <v>5.135036352481883E-2</v>
      </c>
      <c r="ED32" s="7">
        <v>5.630478782255742E-2</v>
      </c>
      <c r="EE32" s="7">
        <v>6.2957570112912326E-3</v>
      </c>
      <c r="EF32" s="7">
        <v>7.1941384389843854E-3</v>
      </c>
      <c r="EG32" s="7">
        <v>7.4446018458410701E-2</v>
      </c>
      <c r="EH32" s="7">
        <v>-1.1235780460490815E-2</v>
      </c>
      <c r="EI32" s="7">
        <v>-1.1328433199319522E-2</v>
      </c>
      <c r="EJ32" s="7">
        <v>-1.0245753521713748E-2</v>
      </c>
      <c r="EK32" s="7">
        <v>4.8780928911983795E-2</v>
      </c>
      <c r="EL32" s="7">
        <v>4.3782927151976701E-2</v>
      </c>
      <c r="EM32" s="7">
        <v>2.0817395225540093E-2</v>
      </c>
      <c r="EN32" s="7">
        <v>2.1478213795078915E-2</v>
      </c>
      <c r="EO32" s="7">
        <v>2.2155160118485333E-2</v>
      </c>
      <c r="EP32" s="7">
        <v>2.2180599653369562E-2</v>
      </c>
      <c r="EQ32" s="7">
        <v>2.1058755405142734E-2</v>
      </c>
      <c r="ER32" s="7">
        <v>2.0337771009437591E-2</v>
      </c>
      <c r="ES32" s="7">
        <v>2.2422699401570295E-2</v>
      </c>
      <c r="ET32" s="7">
        <v>2.2422290709854784E-2</v>
      </c>
      <c r="EU32" s="7">
        <v>1.8974295774958063E-3</v>
      </c>
      <c r="EV32" s="7">
        <v>2.116782426102466E-3</v>
      </c>
      <c r="EW32" s="7">
        <v>6.6862633934432994E-2</v>
      </c>
      <c r="EX32" s="7">
        <v>3.7063940455122568E-2</v>
      </c>
      <c r="EY32" s="7">
        <v>3.6539891108683144E-2</v>
      </c>
      <c r="EZ32" s="7">
        <v>-2.7352684564690669E-3</v>
      </c>
      <c r="FA32" s="7">
        <v>-1.5645840401833679E-2</v>
      </c>
      <c r="FB32" s="7">
        <v>-1.4648395244401896E-2</v>
      </c>
      <c r="FC32" s="7">
        <v>-2.2924730573261323E-3</v>
      </c>
      <c r="FD32" s="7">
        <v>-1.7208480504393418E-3</v>
      </c>
      <c r="FE32" s="7">
        <v>1.4115605388338875E-4</v>
      </c>
      <c r="FF32" s="7">
        <v>-4.9220795477933094E-4</v>
      </c>
      <c r="FG32" s="7">
        <v>5.9452139623931199E-7</v>
      </c>
      <c r="FH32" s="7">
        <v>3.5244511805299181E-4</v>
      </c>
      <c r="FI32" s="7">
        <v>-9.6708581333172609E-3</v>
      </c>
      <c r="FJ32" s="7">
        <v>-1.4762895630270587E-2</v>
      </c>
      <c r="FK32" s="7">
        <v>-1.5419593532513098E-2</v>
      </c>
      <c r="FL32" s="7">
        <v>-6.9308585158551483E-3</v>
      </c>
      <c r="FM32" s="7">
        <v>6.5068391370199291E-2</v>
      </c>
      <c r="FN32" s="7">
        <v>2.3484224720689952E-3</v>
      </c>
      <c r="FO32" s="7">
        <v>1.4279336936156033E-3</v>
      </c>
      <c r="FP32" s="7">
        <v>2.3651606676615908E-3</v>
      </c>
      <c r="FQ32" s="7">
        <v>2.3642442901146018E-3</v>
      </c>
      <c r="FR32" s="7">
        <v>-8.2431803279800694E-3</v>
      </c>
      <c r="FS32" s="7">
        <v>2.2183978915537653E-3</v>
      </c>
      <c r="FT32" s="7">
        <v>4.5562061815551756E-3</v>
      </c>
      <c r="FU32" s="7">
        <v>-6.9661261766523434E-3</v>
      </c>
      <c r="FV32" s="7">
        <v>-7.5956643746918143E-3</v>
      </c>
      <c r="FW32" s="7">
        <v>-7.1059339379741255E-3</v>
      </c>
      <c r="FX32" s="7">
        <v>-6.7567797978933964E-3</v>
      </c>
      <c r="FY32" s="7">
        <v>-5.3897949374683606E-3</v>
      </c>
      <c r="FZ32" s="7">
        <v>1.7426629586174853E-4</v>
      </c>
      <c r="GA32" s="7">
        <v>5.8601154990677237E-2</v>
      </c>
      <c r="GB32" s="7">
        <v>5.6688753916047524E-2</v>
      </c>
      <c r="GC32" s="7">
        <v>5.5862221085182448E-2</v>
      </c>
      <c r="GD32" s="7">
        <v>5.6411135294248849E-2</v>
      </c>
      <c r="GE32" s="7">
        <v>5.6755393349504822E-2</v>
      </c>
      <c r="GF32" s="7">
        <v>-2.3770503668732799E-3</v>
      </c>
      <c r="GG32" s="7">
        <v>-2.7995581630432978E-3</v>
      </c>
      <c r="GH32" s="7">
        <v>5.850423098836998E-2</v>
      </c>
      <c r="GI32" s="7">
        <v>5.8997096477019978E-2</v>
      </c>
      <c r="GJ32" s="7">
        <v>1.6536915643325694E-2</v>
      </c>
      <c r="GK32" s="7">
        <v>3.3149245153806781E-2</v>
      </c>
      <c r="GL32" s="7">
        <v>3.1908456830696222E-2</v>
      </c>
      <c r="GM32" s="7">
        <v>3.1588896535455671E-2</v>
      </c>
      <c r="GN32" s="7">
        <v>3.2168210051743563E-2</v>
      </c>
      <c r="GO32" s="7">
        <v>-2.1254383982937872E-3</v>
      </c>
      <c r="GP32" s="7">
        <v>-4.5893650820211669E-4</v>
      </c>
      <c r="GQ32" s="7">
        <v>-1.2665361302730748E-2</v>
      </c>
      <c r="GR32" s="7">
        <v>6.7280437472891336E-2</v>
      </c>
      <c r="GS32" s="7">
        <v>3.1123596990249192E-2</v>
      </c>
      <c r="GT32" s="7">
        <v>3.4634627396353212E-4</v>
      </c>
      <c r="GU32" s="7">
        <v>5.9763320372239026E-2</v>
      </c>
      <c r="GV32" s="7">
        <v>-1.247270376061221E-2</v>
      </c>
      <c r="GW32" s="7">
        <v>4.0449631866341694E-3</v>
      </c>
      <c r="GX32" s="7">
        <v>3.5249039901942519E-3</v>
      </c>
      <c r="GY32" s="7">
        <v>4.4563696802579237E-3</v>
      </c>
      <c r="GZ32" s="7">
        <v>1.350396106374889E-3</v>
      </c>
      <c r="HA32" s="7">
        <v>1.2540720125335139E-3</v>
      </c>
      <c r="HB32" s="7">
        <v>2.3115485577080218E-3</v>
      </c>
      <c r="HC32" s="7">
        <v>1.8470013510086026E-3</v>
      </c>
      <c r="HD32" s="7">
        <v>3.1980713391810624E-3</v>
      </c>
      <c r="HE32" s="7">
        <v>1.6047163373563418E-3</v>
      </c>
      <c r="HF32" s="7">
        <v>-6.7810950989219618E-3</v>
      </c>
      <c r="HG32" s="7">
        <v>-1.4209111483123116E-3</v>
      </c>
      <c r="HH32" s="7">
        <v>-3.1754035068085038E-3</v>
      </c>
      <c r="HI32" s="7">
        <v>-2.2995058535584104E-3</v>
      </c>
      <c r="HJ32" s="7">
        <v>-1.4266576748579022E-3</v>
      </c>
      <c r="HK32" s="7">
        <v>-1.2080807082266341E-3</v>
      </c>
      <c r="HL32" s="7">
        <v>5.6136841489406938E-2</v>
      </c>
      <c r="HM32" s="7">
        <v>5.5393587105815607E-2</v>
      </c>
      <c r="HN32" s="7">
        <v>5.5942663339488205E-2</v>
      </c>
      <c r="HO32" s="7">
        <v>5.6383395623674289E-2</v>
      </c>
      <c r="HP32" s="7">
        <v>5.2664641135157321E-2</v>
      </c>
      <c r="HQ32" s="7">
        <v>-1.4999267370227205E-2</v>
      </c>
      <c r="HR32" s="7">
        <v>5.9574466425321354E-2</v>
      </c>
      <c r="HS32" s="7">
        <v>5.9818769439809148E-2</v>
      </c>
      <c r="HT32" s="7">
        <v>2.974183462594265E-3</v>
      </c>
      <c r="HU32" s="7">
        <v>-3.6055988789436859E-3</v>
      </c>
      <c r="HV32" s="7">
        <v>-3.1768196492771971E-3</v>
      </c>
      <c r="HW32" s="7">
        <v>-2.7462181686588212E-3</v>
      </c>
      <c r="HX32" s="7">
        <v>-3.5176090467281388E-3</v>
      </c>
      <c r="HY32" s="7">
        <v>3.2034627368464964E-3</v>
      </c>
      <c r="HZ32" s="7">
        <v>-2.7467315743882905E-3</v>
      </c>
      <c r="IA32" s="7">
        <v>-1.2579245390719831E-2</v>
      </c>
      <c r="IB32" s="7">
        <v>3.4139159749930338E-3</v>
      </c>
      <c r="IC32" s="7">
        <v>-7.189120489903349E-3</v>
      </c>
      <c r="ID32" s="7">
        <v>-8.3670566490144042E-3</v>
      </c>
      <c r="IE32" s="7">
        <v>-6.7307179725915219E-3</v>
      </c>
      <c r="IF32" s="7">
        <v>-1.170188240042953E-2</v>
      </c>
      <c r="IG32" s="7">
        <v>2.6019463592471858E-3</v>
      </c>
      <c r="IH32" s="7">
        <v>2.625666870984662E-3</v>
      </c>
      <c r="II32" s="7">
        <v>1.6872936565812225E-2</v>
      </c>
      <c r="IJ32" s="7">
        <v>1.7279687418248219E-2</v>
      </c>
      <c r="IK32" s="7">
        <v>1.7089209349841112E-2</v>
      </c>
      <c r="IL32" s="7">
        <v>-1.7204277502554507E-3</v>
      </c>
      <c r="IM32" s="7">
        <v>-1.6161090530433875E-3</v>
      </c>
      <c r="IN32" s="7">
        <v>3.1926924956237755E-3</v>
      </c>
      <c r="IO32" s="7">
        <v>1.2539100981567438E-3</v>
      </c>
      <c r="IP32" s="7">
        <v>-7.4394483782780629E-3</v>
      </c>
      <c r="IQ32" s="7">
        <v>-8.0700497260499E-3</v>
      </c>
      <c r="IR32" s="7">
        <v>-7.2592209399246046E-3</v>
      </c>
      <c r="IS32" s="7">
        <v>1.6617851215472646E-2</v>
      </c>
      <c r="IT32" s="7">
        <v>3.8377761076898186E-2</v>
      </c>
      <c r="IU32" s="7">
        <v>3.8202257128820756E-2</v>
      </c>
      <c r="IV32" s="7">
        <v>3.9073657180500355E-2</v>
      </c>
      <c r="IW32" s="7">
        <v>1.438714591261643E-3</v>
      </c>
      <c r="IX32" s="7">
        <v>2.3551816951969326E-3</v>
      </c>
      <c r="IY32" s="7">
        <v>5.0723121460488803E-2</v>
      </c>
      <c r="IZ32" s="7">
        <v>5.1453145010310813E-2</v>
      </c>
      <c r="JA32" s="7">
        <v>5.1518239503555559E-2</v>
      </c>
      <c r="JB32" s="7">
        <v>5.1524051688225159E-2</v>
      </c>
      <c r="JC32" s="7">
        <v>5.0710253834995202E-2</v>
      </c>
      <c r="JD32" s="7">
        <v>5.1191057084155264E-2</v>
      </c>
      <c r="JE32" s="7">
        <v>5.1680096237923259E-2</v>
      </c>
      <c r="JF32" s="7">
        <v>4.8896805103030135E-2</v>
      </c>
      <c r="JG32" s="7">
        <v>4.9414269322784039E-2</v>
      </c>
      <c r="JH32" s="7">
        <v>4.9547358747596554E-2</v>
      </c>
      <c r="JI32" s="7">
        <v>-1.9956815676267013E-3</v>
      </c>
      <c r="JJ32" s="7">
        <v>1.2523709624375953E-2</v>
      </c>
      <c r="JK32" s="7">
        <v>5.4755918575072633E-3</v>
      </c>
      <c r="JL32" s="7">
        <v>1.3086150865828768E-2</v>
      </c>
      <c r="JM32" s="7">
        <v>-8.8322051002926345E-3</v>
      </c>
      <c r="JN32" s="7">
        <v>1.4285507691909888E-2</v>
      </c>
      <c r="JO32" s="7">
        <v>1.3785570045602271E-2</v>
      </c>
      <c r="JP32" s="7">
        <v>1.4613387077495339E-2</v>
      </c>
      <c r="JQ32" s="7">
        <v>-1.8494193760563489E-4</v>
      </c>
      <c r="JR32" s="7">
        <v>-1.7729967402726715E-3</v>
      </c>
      <c r="JS32" s="7">
        <v>-9.0093880307497431E-3</v>
      </c>
      <c r="JT32" s="7">
        <v>-2.4922182287944222E-3</v>
      </c>
      <c r="JU32" s="7">
        <v>1.0914490183341993E-2</v>
      </c>
      <c r="JV32" s="7">
        <v>6.3068952221420494E-3</v>
      </c>
      <c r="JW32" s="7">
        <v>1.0575071247472702E-2</v>
      </c>
      <c r="JX32" s="7">
        <v>9.9297284652496952E-3</v>
      </c>
      <c r="JY32" s="7">
        <v>1.0317238678828392E-2</v>
      </c>
      <c r="JZ32" s="7">
        <v>1.070415655774805E-2</v>
      </c>
      <c r="KA32" s="7">
        <v>1.4270091622894391E-2</v>
      </c>
      <c r="KB32" s="7">
        <v>5.3377559826312801E-2</v>
      </c>
      <c r="KC32" s="7">
        <v>0</v>
      </c>
      <c r="KD32" s="7">
        <v>0</v>
      </c>
      <c r="KE32" s="7">
        <v>6.2240669823504638E-2</v>
      </c>
      <c r="KF32" s="7">
        <v>6.9091026989815507E-2</v>
      </c>
      <c r="KG32" s="7">
        <v>1.1380687534318909E-2</v>
      </c>
      <c r="KH32" s="7">
        <v>1.0104830205556324E-2</v>
      </c>
      <c r="KI32" s="7">
        <v>1.3114584102362889E-2</v>
      </c>
      <c r="KJ32" s="7">
        <v>1.1868374388666274E-2</v>
      </c>
      <c r="KK32" s="7">
        <v>1.1067016603498401E-2</v>
      </c>
      <c r="KL32" s="7">
        <v>4.9504881648429963E-2</v>
      </c>
      <c r="KM32" s="7">
        <v>4.9885660060562421E-2</v>
      </c>
      <c r="KN32" s="7">
        <v>2.0575696158707619E-3</v>
      </c>
      <c r="KO32" s="7">
        <v>5.9701383647745541E-2</v>
      </c>
      <c r="KP32" s="7">
        <v>6.969979371522797E-2</v>
      </c>
      <c r="KQ32" s="7">
        <v>-2.4174948601683437E-3</v>
      </c>
      <c r="KR32" s="7">
        <v>1.1705673210478582E-2</v>
      </c>
      <c r="KS32" s="7">
        <v>-9.1975201143443507E-3</v>
      </c>
      <c r="KT32" s="7">
        <v>1.0349926934485925E-2</v>
      </c>
      <c r="KU32" s="7">
        <v>9.7220163113423963E-3</v>
      </c>
      <c r="KV32" s="7">
        <v>1.0559824489776238E-2</v>
      </c>
      <c r="KW32" s="7">
        <v>1.0664456737741614E-2</v>
      </c>
      <c r="KX32" s="7">
        <v>1.1181992696762134E-2</v>
      </c>
      <c r="KY32" s="7">
        <v>1.1496806006475525E-2</v>
      </c>
      <c r="KZ32" s="7">
        <v>4.6361566420394344E-2</v>
      </c>
      <c r="LA32" s="7">
        <v>4.9796541616434556E-2</v>
      </c>
      <c r="LB32" s="7">
        <v>4.2261973475264059E-2</v>
      </c>
      <c r="LC32" s="7">
        <v>3.387278280883662E-2</v>
      </c>
      <c r="LD32" s="7">
        <v>3.4262065548889782E-2</v>
      </c>
      <c r="LE32" s="7">
        <v>6.7971265572106199E-2</v>
      </c>
      <c r="LF32" s="7">
        <v>4.6080224003245136E-2</v>
      </c>
      <c r="LG32" s="7">
        <v>5.1433234717325792E-3</v>
      </c>
      <c r="LH32" s="7">
        <v>4.8469670532690062E-3</v>
      </c>
      <c r="LI32" s="7">
        <v>5.3071311092375145E-3</v>
      </c>
      <c r="LJ32" s="7">
        <v>3.7849914705939533E-3</v>
      </c>
      <c r="LK32" s="7">
        <v>4.1323711994350754E-3</v>
      </c>
      <c r="LL32" s="7">
        <v>3.6126112779140663E-3</v>
      </c>
      <c r="LM32" s="7">
        <v>3.5915218513824345E-3</v>
      </c>
      <c r="LN32" s="7">
        <v>4.3862596095385698E-3</v>
      </c>
      <c r="LO32" s="7">
        <v>4.3865695893855836E-3</v>
      </c>
      <c r="LP32" s="7">
        <v>5.3076506635849159E-3</v>
      </c>
      <c r="LQ32" s="7">
        <v>4.2574293540010938E-2</v>
      </c>
      <c r="LR32" s="7">
        <v>4.1695152305892449E-2</v>
      </c>
      <c r="LS32" s="7">
        <v>4.2602438375912474E-2</v>
      </c>
      <c r="LT32" s="7">
        <v>7.4654719240211748E-2</v>
      </c>
      <c r="LU32" s="7">
        <v>7.4034355723126152E-2</v>
      </c>
      <c r="LV32" s="7">
        <v>7.4977005846879025E-2</v>
      </c>
      <c r="LW32" s="7">
        <v>6.0885612053457577E-2</v>
      </c>
      <c r="LX32" s="7">
        <v>4.2358758070411562E-2</v>
      </c>
      <c r="LY32" s="7">
        <v>4.3369525873735174E-2</v>
      </c>
      <c r="LZ32" s="7">
        <v>7.142883924638195E-3</v>
      </c>
      <c r="MA32" s="7">
        <v>7.2331900306687085E-3</v>
      </c>
      <c r="MB32" s="7">
        <v>7.1493865257604219E-3</v>
      </c>
      <c r="MC32" s="7">
        <v>5.347951922314121E-2</v>
      </c>
      <c r="MD32" s="7">
        <v>7.1428938384753031E-3</v>
      </c>
      <c r="ME32" s="7">
        <v>7.1237809012711512E-3</v>
      </c>
      <c r="MF32" s="7">
        <v>1.5829648044292946E-2</v>
      </c>
      <c r="MG32" s="7">
        <v>4.2852476141022854E-3</v>
      </c>
      <c r="MH32" s="7">
        <v>7.6863636837167765E-2</v>
      </c>
      <c r="MI32" s="7">
        <v>-8.1640871240733839E-3</v>
      </c>
      <c r="MJ32" s="7">
        <v>1.580550390609926E-2</v>
      </c>
      <c r="MK32" s="7">
        <v>1.6557848222308557E-2</v>
      </c>
      <c r="ML32" s="7">
        <v>1.5422523887433263E-2</v>
      </c>
      <c r="MM32" s="7">
        <v>1.6846418146500061E-2</v>
      </c>
      <c r="MN32" s="7">
        <v>1.7295818528537423E-2</v>
      </c>
      <c r="MO32" s="7">
        <v>-5.4545110949156921E-3</v>
      </c>
      <c r="MP32" s="7">
        <v>-3.5464516469348242E-3</v>
      </c>
      <c r="MQ32" s="7">
        <v>7.6493979410731119E-2</v>
      </c>
      <c r="MR32" s="7">
        <v>7.5757681070234992E-2</v>
      </c>
      <c r="MS32" s="7">
        <v>-6.9091912344317373E-3</v>
      </c>
      <c r="MT32" s="7">
        <v>4.2758566993502209E-2</v>
      </c>
      <c r="MU32" s="7">
        <v>4.3448204619227097E-2</v>
      </c>
      <c r="MV32" s="7">
        <v>-6.4573689027024586E-3</v>
      </c>
      <c r="MW32" s="7">
        <v>-1.9214350612628218E-3</v>
      </c>
      <c r="MX32" s="7">
        <v>-2.6285579439687358E-3</v>
      </c>
      <c r="MY32" s="7">
        <v>4.353827190625971E-2</v>
      </c>
      <c r="MZ32" s="7">
        <v>4.2990807439000474E-2</v>
      </c>
      <c r="NA32" s="7">
        <v>4.1400659582670037E-2</v>
      </c>
      <c r="NB32" s="7">
        <v>4.1982167047936142E-2</v>
      </c>
      <c r="NC32" s="7">
        <v>4.1751722614690526E-2</v>
      </c>
      <c r="ND32" s="7">
        <v>4.1732325821134543E-2</v>
      </c>
      <c r="NE32" s="7">
        <v>-3.6118246604562579E-3</v>
      </c>
      <c r="NF32" s="7">
        <v>-1.2044514427540058E-2</v>
      </c>
      <c r="NG32" s="7">
        <v>5.2961685384425479E-2</v>
      </c>
      <c r="NH32" s="7">
        <v>5.4036413094397724E-2</v>
      </c>
      <c r="NI32" s="7">
        <v>5.3324990151372695E-2</v>
      </c>
      <c r="NJ32" s="7">
        <v>5.3805822375047316E-2</v>
      </c>
      <c r="NK32" s="7">
        <v>5.339488318099167E-2</v>
      </c>
      <c r="NL32" s="7">
        <v>5.3783682118803335E-2</v>
      </c>
      <c r="NM32" s="7">
        <v>6.169656211246459E-2</v>
      </c>
      <c r="NN32" s="7">
        <v>2.0408396532116614E-3</v>
      </c>
      <c r="NO32" s="7">
        <v>2.0451396770704185E-3</v>
      </c>
      <c r="NP32" s="7">
        <v>2.04660705110595E-3</v>
      </c>
      <c r="NQ32" s="7">
        <v>0</v>
      </c>
      <c r="NR32" s="7">
        <v>4.2446086329542027E-2</v>
      </c>
      <c r="NS32" s="7">
        <v>7.9819723399783792E-3</v>
      </c>
      <c r="NT32" s="7">
        <v>4.2553127394983049E-2</v>
      </c>
      <c r="NU32" s="7">
        <v>4.2995825929242691E-2</v>
      </c>
      <c r="NV32" s="7">
        <v>-2.6912007296361006E-4</v>
      </c>
      <c r="NW32" s="7">
        <v>5.8264710385151741E-2</v>
      </c>
      <c r="NX32" s="7">
        <v>7.6700690595504053E-3</v>
      </c>
      <c r="NY32" s="7">
        <v>4.6998754097052524E-3</v>
      </c>
      <c r="NZ32" s="7">
        <v>4.0240783515316956E-3</v>
      </c>
      <c r="OA32" s="7">
        <v>3.736384663453809E-3</v>
      </c>
      <c r="OB32" s="7">
        <v>7.2921233709154459E-4</v>
      </c>
      <c r="OC32" s="7">
        <v>1.456617448081967E-3</v>
      </c>
      <c r="OD32" s="7">
        <v>6.8390453396022111E-3</v>
      </c>
      <c r="OE32" s="7">
        <v>4.3477694227177371E-3</v>
      </c>
      <c r="OF32" s="7">
        <v>4.336083986251316E-3</v>
      </c>
      <c r="OG32" s="7">
        <v>8.0100585111263548E-4</v>
      </c>
      <c r="OH32" s="7">
        <v>6.1068687061275127E-2</v>
      </c>
      <c r="OI32" s="7">
        <v>3.1979387923063156E-3</v>
      </c>
      <c r="OJ32" s="7">
        <v>-3.4013733268261062E-3</v>
      </c>
      <c r="OK32" s="7">
        <v>-3.954830385029035E-3</v>
      </c>
      <c r="OL32" s="7">
        <v>-3.3101657385062608E-3</v>
      </c>
      <c r="OM32" s="7">
        <v>-3.568155126736475E-3</v>
      </c>
      <c r="ON32" s="7">
        <v>-3.766473234986125E-3</v>
      </c>
      <c r="OO32" s="7">
        <v>-3.6747660687864538E-3</v>
      </c>
      <c r="OP32" s="7">
        <v>-3.2125871600425407E-3</v>
      </c>
      <c r="OQ32" s="7">
        <v>-8.4599121516662559E-3</v>
      </c>
      <c r="OR32" s="7">
        <v>-5.4154039489519483E-3</v>
      </c>
      <c r="OS32" s="7">
        <v>-3.9120389539609186E-3</v>
      </c>
      <c r="OT32" s="7">
        <v>-2.5464262975261236E-3</v>
      </c>
      <c r="OU32" s="7">
        <v>4.5454846993366112E-2</v>
      </c>
      <c r="OV32" s="7">
        <v>-9.4380685609428059E-4</v>
      </c>
      <c r="OW32" s="7">
        <v>-1.1533245574613495E-3</v>
      </c>
      <c r="OX32" s="7">
        <v>4.5592667675379235E-2</v>
      </c>
      <c r="OY32" s="7">
        <v>3.3480791664496526E-3</v>
      </c>
      <c r="OZ32" s="7">
        <v>-6.1112120635659307E-3</v>
      </c>
      <c r="PA32" s="7">
        <v>5.9444147907919714E-2</v>
      </c>
      <c r="PB32" s="7">
        <v>1.0061318338126853E-2</v>
      </c>
      <c r="PC32" s="7">
        <v>8.3839345523856156E-3</v>
      </c>
      <c r="PD32" s="7">
        <v>4.1840678536123142E-3</v>
      </c>
      <c r="PE32" s="7">
        <v>4.5950880537370606E-3</v>
      </c>
      <c r="PF32" s="7">
        <v>-3.9706065923882476E-3</v>
      </c>
      <c r="PG32" s="7">
        <v>-1.2125926943128163E-2</v>
      </c>
      <c r="PH32" s="7">
        <v>-7.106133738970761E-3</v>
      </c>
      <c r="PI32" s="7">
        <v>-7.8666650565152214E-3</v>
      </c>
      <c r="PJ32" s="7">
        <v>-6.3025317484116453E-3</v>
      </c>
      <c r="PK32" s="7">
        <v>-6.6722489730844199E-3</v>
      </c>
      <c r="PL32" s="7">
        <v>-6.5324395812680616E-3</v>
      </c>
      <c r="PM32" s="7">
        <v>-1.2546773047767253E-2</v>
      </c>
      <c r="PN32" s="7">
        <v>0</v>
      </c>
      <c r="PO32" s="7">
        <v>-8.6062677383737772E-4</v>
      </c>
      <c r="PP32" s="7">
        <v>0</v>
      </c>
      <c r="PQ32" s="7">
        <v>4.1839931250133473E-3</v>
      </c>
      <c r="PR32" s="7">
        <v>5.8088826902664578E-2</v>
      </c>
      <c r="PS32" s="7">
        <v>0</v>
      </c>
      <c r="PT32" s="7">
        <v>2.8490510460784106E-3</v>
      </c>
      <c r="PU32" s="7">
        <v>2.8116130703606385E-3</v>
      </c>
      <c r="PV32" s="7">
        <v>1.9029121359557697E-3</v>
      </c>
      <c r="PW32" s="7">
        <v>2.8463475113675567E-3</v>
      </c>
      <c r="PX32" s="7">
        <v>2.8038140355361647E-3</v>
      </c>
      <c r="PY32" s="7">
        <v>2.6153789603592416E-3</v>
      </c>
      <c r="PZ32" s="7">
        <v>-6.3491139024012154E-3</v>
      </c>
      <c r="QA32" s="7">
        <v>4.8409950121766666E-2</v>
      </c>
      <c r="QB32" s="7">
        <v>5.8652701253105975E-2</v>
      </c>
      <c r="QC32" s="7">
        <v>2.8168971407248077E-3</v>
      </c>
      <c r="QD32" s="7">
        <v>-6.2753508495228798E-3</v>
      </c>
      <c r="QE32" s="7">
        <v>4.966138383432811E-2</v>
      </c>
      <c r="QF32" s="7">
        <v>6.227448391284033E-2</v>
      </c>
      <c r="QG32" s="7">
        <v>6.1926536428066135E-2</v>
      </c>
      <c r="QH32" s="7">
        <v>-1.3575236789650228E-2</v>
      </c>
      <c r="QI32" s="7">
        <v>-1.2960403430582997E-2</v>
      </c>
      <c r="QJ32" s="7">
        <v>-1.2295843975032878E-2</v>
      </c>
      <c r="QK32" s="7">
        <v>-1.2952978956712467E-2</v>
      </c>
      <c r="QL32" s="7">
        <v>-1.2296409733506845E-2</v>
      </c>
      <c r="QM32" s="7">
        <v>-1.2110600599789991E-2</v>
      </c>
      <c r="QN32" s="7">
        <v>-1.2063475177381138E-2</v>
      </c>
      <c r="QO32" s="7">
        <v>-2.3097099795298384E-3</v>
      </c>
      <c r="QP32" s="7">
        <v>-2.2094070344562435E-3</v>
      </c>
      <c r="QQ32" s="7">
        <v>-3.0391927258276393E-3</v>
      </c>
      <c r="QR32" s="7">
        <v>-6.9850057088240713E-3</v>
      </c>
      <c r="QS32" s="7">
        <v>-3.2428050263477765E-3</v>
      </c>
      <c r="QT32" s="7">
        <v>-3.3703165753063103E-3</v>
      </c>
      <c r="QU32" s="7">
        <v>-4.0573622853507726E-3</v>
      </c>
      <c r="QV32" s="7">
        <v>1.976145187659293E-3</v>
      </c>
      <c r="QW32" s="7">
        <v>1.3592753495798896E-3</v>
      </c>
      <c r="QX32" s="7">
        <v>1.3592751938064078E-3</v>
      </c>
      <c r="QY32" s="7">
        <v>-3.7614889691230508E-3</v>
      </c>
      <c r="QZ32" s="7">
        <v>2.0890039804234498E-3</v>
      </c>
      <c r="RA32" s="7">
        <v>2.4058051035430105E-3</v>
      </c>
      <c r="RB32" s="7">
        <v>1.7771408663520586E-3</v>
      </c>
      <c r="RC32" s="7">
        <v>1.9860962729539777E-3</v>
      </c>
      <c r="RD32" s="7">
        <v>2.0884725289204232E-3</v>
      </c>
      <c r="RE32" s="7">
        <v>2.1953513111230461E-3</v>
      </c>
      <c r="RF32" s="7">
        <v>7.0422526277732447E-2</v>
      </c>
      <c r="RG32" s="7">
        <v>-3.9406438772140997E-3</v>
      </c>
      <c r="RH32" s="7">
        <v>7.0138991058484312E-2</v>
      </c>
      <c r="RI32" s="7">
        <v>7.01630844786576E-2</v>
      </c>
      <c r="RJ32" s="7">
        <v>7.0100142752110614E-2</v>
      </c>
      <c r="RK32" s="7">
        <v>7.0784237718909376E-2</v>
      </c>
      <c r="RL32" s="7">
        <v>7.0777930042142737E-2</v>
      </c>
      <c r="RM32" s="7">
        <v>7.0882524291970367E-2</v>
      </c>
      <c r="RN32" s="7">
        <v>6.4407114446344725E-3</v>
      </c>
      <c r="RO32" s="7">
        <v>0.11587387642625839</v>
      </c>
      <c r="RP32" s="7">
        <v>0.11557508023655259</v>
      </c>
      <c r="RQ32" s="7">
        <v>0.11570481084534329</v>
      </c>
      <c r="RR32" s="7">
        <v>-1.2581069008748428E-2</v>
      </c>
      <c r="RS32" s="7">
        <v>1.3527495498889109E-2</v>
      </c>
      <c r="RT32" s="7">
        <v>4.2838834132336842E-2</v>
      </c>
      <c r="RU32" s="7">
        <v>4.2620907421720478E-2</v>
      </c>
      <c r="RV32" s="7">
        <v>4.1424051725253909E-2</v>
      </c>
      <c r="RW32" s="7">
        <v>4.2620737468900875E-2</v>
      </c>
      <c r="RX32" s="7">
        <v>0.11583013953299995</v>
      </c>
      <c r="RY32" s="7">
        <v>-6.2847923860279266E-3</v>
      </c>
      <c r="RZ32" s="7">
        <v>4.0632133048501488E-2</v>
      </c>
      <c r="SA32" s="7">
        <v>-1.2191641604450985E-2</v>
      </c>
      <c r="SB32" s="7">
        <v>6.8131155671878371E-2</v>
      </c>
      <c r="SC32" s="7">
        <v>6.7918417002067188E-2</v>
      </c>
      <c r="SD32" s="7">
        <v>6.8242604480072494E-2</v>
      </c>
      <c r="SE32" s="7">
        <v>-6.5304423941985705E-3</v>
      </c>
      <c r="SF32" s="7">
        <v>-1.7405693695048121E-3</v>
      </c>
      <c r="SG32" s="7">
        <v>6.8390222220078936E-4</v>
      </c>
      <c r="SH32" s="7">
        <v>-5.3270758748373325E-3</v>
      </c>
      <c r="SI32" s="7">
        <v>-3.9593278518218382E-3</v>
      </c>
      <c r="SJ32" s="7">
        <v>-3.970309960643334E-3</v>
      </c>
      <c r="SK32" s="7">
        <v>2.8926552806286194E-3</v>
      </c>
      <c r="SL32" s="7">
        <v>3.0752865893494382E-3</v>
      </c>
      <c r="SM32" s="7">
        <v>2.5946643622628785E-3</v>
      </c>
      <c r="SN32" s="7">
        <v>4.7706518438583125E-2</v>
      </c>
      <c r="SO32" s="7">
        <v>4.7397833995189459E-2</v>
      </c>
      <c r="SP32" s="7">
        <v>0</v>
      </c>
      <c r="SQ32" s="7">
        <v>7.3917065471087832E-3</v>
      </c>
    </row>
    <row r="33" spans="1:511" x14ac:dyDescent="0.3">
      <c r="A33" s="1">
        <v>44104</v>
      </c>
      <c r="B33" s="7">
        <v>1.2881609319550481E-3</v>
      </c>
      <c r="C33" s="7">
        <v>9.3408037800386327E-5</v>
      </c>
      <c r="D33" s="7">
        <v>-4.2157471847292322E-2</v>
      </c>
      <c r="E33" s="7">
        <v>-4.2735071220258297E-2</v>
      </c>
      <c r="F33" s="7">
        <v>-4.2780745741263983E-2</v>
      </c>
      <c r="G33" s="7">
        <v>-1.4870783405954787E-3</v>
      </c>
      <c r="H33" s="7">
        <v>-1.2742626938184549E-3</v>
      </c>
      <c r="I33" s="7">
        <v>5.1387275517567228E-3</v>
      </c>
      <c r="J33" s="7">
        <v>5.0355748428883599E-3</v>
      </c>
      <c r="K33" s="7">
        <v>4.8657547556904632E-3</v>
      </c>
      <c r="L33" s="7">
        <v>4.8692704771965915E-3</v>
      </c>
      <c r="M33" s="7">
        <v>5.9130584486278568E-3</v>
      </c>
      <c r="N33" s="7">
        <v>-6.5684137137145477E-4</v>
      </c>
      <c r="O33" s="7">
        <v>-4.3048997152736029E-4</v>
      </c>
      <c r="P33" s="7">
        <v>-2.4080743263806253E-3</v>
      </c>
      <c r="Q33" s="7">
        <v>-3.0185685390170525E-3</v>
      </c>
      <c r="R33" s="7">
        <v>-1.4948469201359435E-3</v>
      </c>
      <c r="S33" s="7">
        <v>-7.0150210393260081E-4</v>
      </c>
      <c r="T33" s="7">
        <v>-1.1425010092406579E-3</v>
      </c>
      <c r="U33" s="7">
        <v>-9.6623028478956042E-4</v>
      </c>
      <c r="V33" s="7">
        <v>6.5540998374183422E-4</v>
      </c>
      <c r="W33" s="7">
        <v>-6.1541765039368774E-4</v>
      </c>
      <c r="X33" s="7">
        <v>-2.1515991314579835E-3</v>
      </c>
      <c r="Y33" s="7">
        <v>-3.9221690619487869E-3</v>
      </c>
      <c r="Z33" s="7">
        <v>-3.8050589850147838E-3</v>
      </c>
      <c r="AA33" s="7">
        <v>-3.4348758250424938E-4</v>
      </c>
      <c r="AB33" s="7">
        <v>4.3526447132773827E-4</v>
      </c>
      <c r="AC33" s="7">
        <v>-8.6304304613005244E-4</v>
      </c>
      <c r="AD33" s="7">
        <v>-5.6925973669299289E-3</v>
      </c>
      <c r="AE33" s="7">
        <v>-3.2745638006647072E-2</v>
      </c>
      <c r="AF33" s="7">
        <v>-3.253082893208338E-2</v>
      </c>
      <c r="AG33" s="7">
        <v>7.0809310079608656E-5</v>
      </c>
      <c r="AH33" s="7">
        <v>-8.190624818099174E-3</v>
      </c>
      <c r="AI33" s="7">
        <v>5.9795427382475718E-4</v>
      </c>
      <c r="AJ33" s="7">
        <v>-7.5244780843084398E-3</v>
      </c>
      <c r="AK33" s="7">
        <v>-8.0058752462564865E-3</v>
      </c>
      <c r="AL33" s="7">
        <v>-7.2886721481912123E-3</v>
      </c>
      <c r="AM33" s="7">
        <v>-4.2633196582507152E-2</v>
      </c>
      <c r="AN33" s="7">
        <v>-1.0551438710353477E-2</v>
      </c>
      <c r="AO33" s="7">
        <v>-1.0277206045184711E-2</v>
      </c>
      <c r="AP33" s="7">
        <v>-9.6182282863653649E-3</v>
      </c>
      <c r="AQ33" s="7">
        <v>3.7164805514768609E-4</v>
      </c>
      <c r="AR33" s="7">
        <v>-1.0125918458456101E-2</v>
      </c>
      <c r="AS33" s="7">
        <v>-4.3619833424694741E-2</v>
      </c>
      <c r="AT33" s="7">
        <v>-2.7969168033174173E-3</v>
      </c>
      <c r="AU33" s="7">
        <v>-3.4607659958333362E-4</v>
      </c>
      <c r="AV33" s="7">
        <v>1.3942863726693533E-3</v>
      </c>
      <c r="AW33" s="7">
        <v>1.5123223241937018E-3</v>
      </c>
      <c r="AX33" s="7">
        <v>1.1756982510264118E-4</v>
      </c>
      <c r="AY33" s="7">
        <v>9.2970498018501014E-4</v>
      </c>
      <c r="AZ33" s="7">
        <v>1.6286945565730038E-3</v>
      </c>
      <c r="BA33" s="7">
        <v>1.6286793322372426E-3</v>
      </c>
      <c r="BB33" s="7">
        <v>-3.4439386327192664E-2</v>
      </c>
      <c r="BC33" s="7">
        <v>-1.1994003836025438E-2</v>
      </c>
      <c r="BD33" s="7">
        <v>-1.1602723410654721E-2</v>
      </c>
      <c r="BE33" s="7">
        <v>-1.3172830588619113E-2</v>
      </c>
      <c r="BF33" s="7">
        <v>-1.3804947538547815E-2</v>
      </c>
      <c r="BG33" s="7">
        <v>-1.3123407422849186E-2</v>
      </c>
      <c r="BH33" s="7">
        <v>1.2886883310875546E-3</v>
      </c>
      <c r="BI33" s="7">
        <v>1.0183714164740171E-3</v>
      </c>
      <c r="BJ33" s="7">
        <v>2.1171837861103421E-3</v>
      </c>
      <c r="BK33" s="7">
        <v>7.4512483011733685E-4</v>
      </c>
      <c r="BL33" s="7">
        <v>-2.8216830285320169E-2</v>
      </c>
      <c r="BM33" s="7">
        <v>-2.8506342672723301E-2</v>
      </c>
      <c r="BN33" s="7">
        <v>-2.911525982688867E-2</v>
      </c>
      <c r="BO33" s="7">
        <v>4.6024098931344307E-4</v>
      </c>
      <c r="BP33" s="7">
        <v>1.6680737124565711E-3</v>
      </c>
      <c r="BQ33" s="7">
        <v>1.1114045022912495E-3</v>
      </c>
      <c r="BR33" s="7">
        <v>-2.8975695839460395E-3</v>
      </c>
      <c r="BS33" s="7">
        <v>-3.5392605545003964E-3</v>
      </c>
      <c r="BT33" s="7">
        <v>-3.6185039870729979E-3</v>
      </c>
      <c r="BU33" s="7">
        <v>-3.6425395758098948E-3</v>
      </c>
      <c r="BV33" s="7">
        <v>-2.7191201457900283E-3</v>
      </c>
      <c r="BW33" s="7">
        <v>-8.8005116674168809E-3</v>
      </c>
      <c r="BX33" s="7">
        <v>-6.8111545510010326E-4</v>
      </c>
      <c r="BY33" s="7">
        <v>-9.0258900942586219E-4</v>
      </c>
      <c r="BZ33" s="7">
        <v>2.6647487603639122E-3</v>
      </c>
      <c r="CA33" s="7">
        <v>3.9855461001362752E-4</v>
      </c>
      <c r="CB33" s="7">
        <v>1.566408070243654E-3</v>
      </c>
      <c r="CC33" s="7">
        <v>1.5648102107139053E-3</v>
      </c>
      <c r="CD33" s="7">
        <v>1.2817478212531594E-3</v>
      </c>
      <c r="CE33" s="7">
        <v>1.4387752398167515E-3</v>
      </c>
      <c r="CF33" s="7">
        <v>8.6623874831205324E-4</v>
      </c>
      <c r="CG33" s="7">
        <v>1.2457353228657057E-3</v>
      </c>
      <c r="CH33" s="7">
        <v>7.3786431700481961E-4</v>
      </c>
      <c r="CI33" s="7">
        <v>9.387517085626577E-4</v>
      </c>
      <c r="CJ33" s="7">
        <v>-9.8314302322139845E-4</v>
      </c>
      <c r="CK33" s="7">
        <v>-2.5044150011331407E-3</v>
      </c>
      <c r="CL33" s="7">
        <v>-8.0391586295751479E-4</v>
      </c>
      <c r="CM33" s="7">
        <v>-1.0985439848143701E-2</v>
      </c>
      <c r="CN33" s="7">
        <v>-2.6996519827547506E-2</v>
      </c>
      <c r="CO33" s="7">
        <v>-2.6905434240182068E-2</v>
      </c>
      <c r="CP33" s="7">
        <v>-2.7174260141068544E-2</v>
      </c>
      <c r="CQ33" s="7">
        <v>-8.0702927343620154E-3</v>
      </c>
      <c r="CR33" s="7">
        <v>-2.126053362629326E-3</v>
      </c>
      <c r="CS33" s="7">
        <v>-1.558351569981646E-3</v>
      </c>
      <c r="CT33" s="7">
        <v>1.6326387025013954E-3</v>
      </c>
      <c r="CU33" s="7">
        <v>-1.3647026406136447E-2</v>
      </c>
      <c r="CV33" s="7">
        <v>-4.0774755639606435E-3</v>
      </c>
      <c r="CW33" s="7">
        <v>-4.1622387530994018E-3</v>
      </c>
      <c r="CX33" s="7">
        <v>-3.0518576248828736E-3</v>
      </c>
      <c r="CY33" s="7">
        <v>-2.7591771421854806E-2</v>
      </c>
      <c r="CZ33" s="7">
        <v>-2.7141475560814629E-2</v>
      </c>
      <c r="DA33" s="7">
        <v>-1.8483131323513969E-2</v>
      </c>
      <c r="DB33" s="7">
        <v>1.9766352976528512E-3</v>
      </c>
      <c r="DC33" s="7">
        <v>4.424907789640181E-4</v>
      </c>
      <c r="DD33" s="7">
        <v>-6.0950265897685978E-4</v>
      </c>
      <c r="DE33" s="7">
        <v>-1.222820731144587E-3</v>
      </c>
      <c r="DF33" s="7">
        <v>-3.8405837153188141E-2</v>
      </c>
      <c r="DG33" s="7">
        <v>-2.0218599124570198E-2</v>
      </c>
      <c r="DH33" s="7">
        <v>-7.6320299420322066E-4</v>
      </c>
      <c r="DI33" s="7">
        <v>-9.7016587579077285E-4</v>
      </c>
      <c r="DJ33" s="7">
        <v>-1.7410353124113501E-2</v>
      </c>
      <c r="DK33" s="7">
        <v>-1.7894860921087819E-2</v>
      </c>
      <c r="DL33" s="7">
        <v>-8.1592334387116348E-3</v>
      </c>
      <c r="DM33" s="7">
        <v>-1.78196846084368E-2</v>
      </c>
      <c r="DN33" s="7">
        <v>-1.1355250277565761E-2</v>
      </c>
      <c r="DO33" s="7">
        <v>-3.8115806324269001E-3</v>
      </c>
      <c r="DP33" s="7">
        <v>-3.6122637544972916E-3</v>
      </c>
      <c r="DQ33" s="7">
        <v>-3.5018045864153385E-3</v>
      </c>
      <c r="DR33" s="7">
        <v>-1.189895889431162E-3</v>
      </c>
      <c r="DS33" s="7">
        <v>-1.0061640819778548E-3</v>
      </c>
      <c r="DT33" s="7">
        <v>-2.0192203485643656E-2</v>
      </c>
      <c r="DU33" s="7">
        <v>-2.0114898654149425E-2</v>
      </c>
      <c r="DV33" s="7">
        <v>-3.3663310690428772E-2</v>
      </c>
      <c r="DW33" s="7">
        <v>-3.6564910237579123E-3</v>
      </c>
      <c r="DX33" s="7">
        <v>-4.0216610835926478E-4</v>
      </c>
      <c r="DY33" s="7">
        <v>1.0297605385969713E-3</v>
      </c>
      <c r="DZ33" s="7">
        <v>-8.0757558347280666E-3</v>
      </c>
      <c r="EA33" s="7">
        <v>-8.8853195625132903E-3</v>
      </c>
      <c r="EB33" s="7">
        <v>-1.7879929477117581E-2</v>
      </c>
      <c r="EC33" s="7">
        <v>-1.8360708157348506E-2</v>
      </c>
      <c r="ED33" s="7">
        <v>-1.7676707377211213E-2</v>
      </c>
      <c r="EE33" s="7">
        <v>-1.9929018997516055E-4</v>
      </c>
      <c r="EF33" s="7">
        <v>5.9688769917123506E-4</v>
      </c>
      <c r="EG33" s="7">
        <v>-3.2871389975606069E-2</v>
      </c>
      <c r="EH33" s="7">
        <v>-1.7562229685021472E-2</v>
      </c>
      <c r="EI33" s="7">
        <v>-1.6666448684074856E-2</v>
      </c>
      <c r="EJ33" s="7">
        <v>-1.9668734453143065E-2</v>
      </c>
      <c r="EK33" s="7">
        <v>-2.2692962632547425E-2</v>
      </c>
      <c r="EL33" s="7">
        <v>-5.0334837272598592E-3</v>
      </c>
      <c r="EM33" s="7">
        <v>6.9367416350044845E-3</v>
      </c>
      <c r="EN33" s="7">
        <v>6.2709370680703825E-3</v>
      </c>
      <c r="EO33" s="7">
        <v>7.1459688847773234E-3</v>
      </c>
      <c r="EP33" s="7">
        <v>7.1534210890441211E-3</v>
      </c>
      <c r="EQ33" s="7">
        <v>-1.3115897000228935E-3</v>
      </c>
      <c r="ER33" s="7">
        <v>-1.9122938156492194E-3</v>
      </c>
      <c r="ES33" s="7">
        <v>-1.0723651199549199E-3</v>
      </c>
      <c r="ET33" s="7">
        <v>-1.0721325018736702E-3</v>
      </c>
      <c r="EU33" s="7">
        <v>2.1763730132300674E-4</v>
      </c>
      <c r="EV33" s="7">
        <v>4.3519572927923117E-4</v>
      </c>
      <c r="EW33" s="7">
        <v>-1.8595041322313981E-2</v>
      </c>
      <c r="EX33" s="7">
        <v>-3.7841685616100643E-2</v>
      </c>
      <c r="EY33" s="7">
        <v>-3.8129526407382174E-2</v>
      </c>
      <c r="EZ33" s="7">
        <v>7.3565255519589326E-3</v>
      </c>
      <c r="FA33" s="7">
        <v>-2.8766725721054006E-3</v>
      </c>
      <c r="FB33" s="7">
        <v>-3.7052659313465486E-3</v>
      </c>
      <c r="FC33" s="7">
        <v>9.2940410679471543E-3</v>
      </c>
      <c r="FD33" s="7">
        <v>6.6784406256021906E-3</v>
      </c>
      <c r="FE33" s="7">
        <v>7.1128426333481702E-5</v>
      </c>
      <c r="FF33" s="7">
        <v>-6.3340214032354036E-4</v>
      </c>
      <c r="FG33" s="7">
        <v>-1.4060422659883866E-4</v>
      </c>
      <c r="FH33" s="7">
        <v>2.8226223986767626E-4</v>
      </c>
      <c r="FI33" s="7">
        <v>-2.5050252800307414E-3</v>
      </c>
      <c r="FJ33" s="7">
        <v>-3.988863674064023E-3</v>
      </c>
      <c r="FK33" s="7">
        <v>-4.3645427877617524E-3</v>
      </c>
      <c r="FL33" s="7">
        <v>1.7239196602671859E-3</v>
      </c>
      <c r="FM33" s="7">
        <v>-1.8488720223386539E-2</v>
      </c>
      <c r="FN33" s="7">
        <v>-1.3120961208874009E-2</v>
      </c>
      <c r="FO33" s="7">
        <v>-1.0456348416297376E-2</v>
      </c>
      <c r="FP33" s="7">
        <v>-1.2741751678887948E-2</v>
      </c>
      <c r="FQ33" s="7">
        <v>-1.3207564411216621E-2</v>
      </c>
      <c r="FR33" s="7">
        <v>-5.1898414422553798E-4</v>
      </c>
      <c r="FS33" s="7">
        <v>-2.6007947030048249E-3</v>
      </c>
      <c r="FT33" s="7">
        <v>-1.1886834824095647E-2</v>
      </c>
      <c r="FU33" s="7">
        <v>-1.5585683340115463E-3</v>
      </c>
      <c r="FV33" s="7">
        <v>-2.1968966220044599E-3</v>
      </c>
      <c r="FW33" s="7">
        <v>-1.7006836873548817E-3</v>
      </c>
      <c r="FX33" s="7">
        <v>-1.345067889332622E-3</v>
      </c>
      <c r="FY33" s="7">
        <v>3.38935230959084E-4</v>
      </c>
      <c r="FZ33" s="7">
        <v>2.1439687515959916E-3</v>
      </c>
      <c r="GA33" s="7">
        <v>-3.9285687521188627E-2</v>
      </c>
      <c r="GB33" s="7">
        <v>-3.4498906838657563E-2</v>
      </c>
      <c r="GC33" s="7">
        <v>-3.263096053620048E-2</v>
      </c>
      <c r="GD33" s="7">
        <v>-3.4067477080208138E-2</v>
      </c>
      <c r="GE33" s="7">
        <v>-3.4695754655016765E-2</v>
      </c>
      <c r="GF33" s="7">
        <v>1.4093654003395413E-3</v>
      </c>
      <c r="GG33" s="7">
        <v>1.5919825175647957E-3</v>
      </c>
      <c r="GH33" s="7">
        <v>-2.393168786090949E-2</v>
      </c>
      <c r="GI33" s="7">
        <v>-2.3398470513808885E-2</v>
      </c>
      <c r="GJ33" s="7">
        <v>-4.7847042431348897E-3</v>
      </c>
      <c r="GK33" s="7">
        <v>-2.4599023431147862E-2</v>
      </c>
      <c r="GL33" s="7">
        <v>-3.3623585874504473E-2</v>
      </c>
      <c r="GM33" s="7">
        <v>-3.362374100418488E-2</v>
      </c>
      <c r="GN33" s="7">
        <v>-3.4162308064194069E-2</v>
      </c>
      <c r="GO33" s="7">
        <v>5.5335721665278371E-3</v>
      </c>
      <c r="GP33" s="7">
        <v>1.5070694878932193E-3</v>
      </c>
      <c r="GQ33" s="7">
        <v>-5.0135972104715064E-3</v>
      </c>
      <c r="GR33" s="7">
        <v>-1.791641415482817E-2</v>
      </c>
      <c r="GS33" s="7">
        <v>-3.1995124125367973E-2</v>
      </c>
      <c r="GT33" s="7">
        <v>2.3705372658525468E-3</v>
      </c>
      <c r="GU33" s="7">
        <v>5.5835556992958812E-3</v>
      </c>
      <c r="GV33" s="7">
        <v>-6.5830957759698949E-3</v>
      </c>
      <c r="GW33" s="7">
        <v>-1.2435193147105443E-2</v>
      </c>
      <c r="GX33" s="7">
        <v>-1.0776453150803285E-2</v>
      </c>
      <c r="GY33" s="7">
        <v>-1.1898431107457173E-2</v>
      </c>
      <c r="GZ33" s="7">
        <v>-2.5046702699655647E-3</v>
      </c>
      <c r="HA33" s="7">
        <v>-2.6005786143295721E-3</v>
      </c>
      <c r="HB33" s="7">
        <v>1.5619994114062119E-3</v>
      </c>
      <c r="HC33" s="7">
        <v>-4.608261794745298E-3</v>
      </c>
      <c r="HD33" s="7">
        <v>5.8179854299071519E-3</v>
      </c>
      <c r="HE33" s="7">
        <v>4.7189428626340783E-4</v>
      </c>
      <c r="HF33" s="7">
        <v>-1.2658263207659184E-3</v>
      </c>
      <c r="HG33" s="7">
        <v>7.1433698350089987E-3</v>
      </c>
      <c r="HH33" s="7">
        <v>5.417297020464582E-3</v>
      </c>
      <c r="HI33" s="7">
        <v>8.8763429546640221E-3</v>
      </c>
      <c r="HJ33" s="7">
        <v>8.040482640314579E-3</v>
      </c>
      <c r="HK33" s="7">
        <v>8.8329593128557409E-3</v>
      </c>
      <c r="HL33" s="7">
        <v>-1.3145430429925725E-2</v>
      </c>
      <c r="HM33" s="7">
        <v>-1.3599710631676238E-2</v>
      </c>
      <c r="HN33" s="7">
        <v>-1.339023343014578E-2</v>
      </c>
      <c r="HO33" s="7">
        <v>-1.3152965335408918E-2</v>
      </c>
      <c r="HP33" s="7">
        <v>-1.6080999951711927E-2</v>
      </c>
      <c r="HQ33" s="7">
        <v>-3.7230622353069957E-3</v>
      </c>
      <c r="HR33" s="7">
        <v>4.5897074668884534E-3</v>
      </c>
      <c r="HS33" s="7">
        <v>5.7012772825067561E-3</v>
      </c>
      <c r="HT33" s="7">
        <v>4.0562895762676042E-3</v>
      </c>
      <c r="HU33" s="7">
        <v>-1.7048052335480961E-4</v>
      </c>
      <c r="HV33" s="7">
        <v>-6.0073875148319443E-4</v>
      </c>
      <c r="HW33" s="7">
        <v>-1.7047398365209227E-4</v>
      </c>
      <c r="HX33" s="7">
        <v>-1.0324223526054317E-3</v>
      </c>
      <c r="HY33" s="7">
        <v>6.1694388073194623E-3</v>
      </c>
      <c r="HZ33" s="7">
        <v>-1.6847782758960299E-4</v>
      </c>
      <c r="IA33" s="7">
        <v>-4.9260457544066799E-3</v>
      </c>
      <c r="IB33" s="7">
        <v>-1.085619093093532E-2</v>
      </c>
      <c r="IC33" s="7">
        <v>-4.2448046773510186E-3</v>
      </c>
      <c r="ID33" s="7">
        <v>-4.8800214096267891E-3</v>
      </c>
      <c r="IE33" s="7">
        <v>-4.0603797527469206E-3</v>
      </c>
      <c r="IF33" s="7">
        <v>-5.7064186489518588E-3</v>
      </c>
      <c r="IG33" s="7">
        <v>1.2990056887851296E-3</v>
      </c>
      <c r="IH33" s="7">
        <v>4.0106276833389307E-3</v>
      </c>
      <c r="II33" s="7">
        <v>5.0289705977433303E-3</v>
      </c>
      <c r="IJ33" s="7">
        <v>4.3931600102119529E-3</v>
      </c>
      <c r="IK33" s="7">
        <v>5.2398443024530188E-3</v>
      </c>
      <c r="IL33" s="7">
        <v>6.6291065444298797E-3</v>
      </c>
      <c r="IM33" s="7">
        <v>6.83174812568347E-3</v>
      </c>
      <c r="IN33" s="7">
        <v>6.4028464367123106E-3</v>
      </c>
      <c r="IO33" s="7">
        <v>-2.5042741997840638E-3</v>
      </c>
      <c r="IP33" s="7">
        <v>-1.8165991298787953E-4</v>
      </c>
      <c r="IQ33" s="7">
        <v>-8.2239370070165201E-4</v>
      </c>
      <c r="IR33" s="7">
        <v>1.8988840258571284E-6</v>
      </c>
      <c r="IS33" s="7">
        <v>-5.7691100267575762E-3</v>
      </c>
      <c r="IT33" s="7">
        <v>-2.0222724108862864E-2</v>
      </c>
      <c r="IU33" s="7">
        <v>-1.948052436164896E-2</v>
      </c>
      <c r="IV33" s="7">
        <v>-2.0194894271527972E-2</v>
      </c>
      <c r="IW33" s="7">
        <v>-1.1494499347805663E-2</v>
      </c>
      <c r="IX33" s="7">
        <v>-1.315786531301363E-2</v>
      </c>
      <c r="IY33" s="7">
        <v>-3.0360426712598546E-2</v>
      </c>
      <c r="IZ33" s="7">
        <v>-3.1565029214957581E-2</v>
      </c>
      <c r="JA33" s="7">
        <v>-3.1855318494862166E-2</v>
      </c>
      <c r="JB33" s="7">
        <v>-3.1606545737541368E-2</v>
      </c>
      <c r="JC33" s="7">
        <v>-2.9859100336647543E-2</v>
      </c>
      <c r="JD33" s="7">
        <v>-3.1279358166655641E-2</v>
      </c>
      <c r="JE33" s="7">
        <v>-3.2137760193959523E-2</v>
      </c>
      <c r="JF33" s="7">
        <v>-1.2506997592778292E-2</v>
      </c>
      <c r="JG33" s="7">
        <v>-1.2135879957744565E-2</v>
      </c>
      <c r="JH33" s="7">
        <v>-1.1802003189795096E-2</v>
      </c>
      <c r="JI33" s="7">
        <v>-8.2807236434348031E-4</v>
      </c>
      <c r="JJ33" s="7">
        <v>2.0265891331853062E-3</v>
      </c>
      <c r="JK33" s="7">
        <v>-4.4616001917581957E-3</v>
      </c>
      <c r="JL33" s="7">
        <v>-1.9375616727616438E-2</v>
      </c>
      <c r="JM33" s="7">
        <v>-8.0811842689247897E-4</v>
      </c>
      <c r="JN33" s="7">
        <v>-2.3138495371858032E-2</v>
      </c>
      <c r="JO33" s="7">
        <v>-2.0920429850727725E-2</v>
      </c>
      <c r="JP33" s="7">
        <v>-2.4691119055437957E-2</v>
      </c>
      <c r="JQ33" s="7">
        <v>7.109959627539424E-4</v>
      </c>
      <c r="JR33" s="7">
        <v>3.7328648089807021E-3</v>
      </c>
      <c r="JS33" s="7">
        <v>-1.0787718097267948E-3</v>
      </c>
      <c r="JT33" s="7">
        <v>-1.2495794924715865E-3</v>
      </c>
      <c r="JU33" s="7">
        <v>1.5757982988178433E-3</v>
      </c>
      <c r="JV33" s="7">
        <v>-6.1687857739713917E-3</v>
      </c>
      <c r="JW33" s="7">
        <v>4.6800238851623221E-3</v>
      </c>
      <c r="JX33" s="7">
        <v>4.0451416907563188E-3</v>
      </c>
      <c r="JY33" s="7">
        <v>3.2895531334864174E-3</v>
      </c>
      <c r="JZ33" s="7">
        <v>4.9343051733907496E-3</v>
      </c>
      <c r="KA33" s="7">
        <v>-4.0792674461421928E-3</v>
      </c>
      <c r="KB33" s="7">
        <v>-2.7354243311259241E-2</v>
      </c>
      <c r="KC33" s="7">
        <v>0</v>
      </c>
      <c r="KD33" s="7">
        <v>0</v>
      </c>
      <c r="KE33" s="7">
        <v>-2.500016797801493E-2</v>
      </c>
      <c r="KF33" s="7">
        <v>-1.2471597156749748E-2</v>
      </c>
      <c r="KG33" s="7">
        <v>3.3535851903200072E-3</v>
      </c>
      <c r="KH33" s="7">
        <v>3.6165360373264059E-3</v>
      </c>
      <c r="KI33" s="7">
        <v>5.2557124456148142E-3</v>
      </c>
      <c r="KJ33" s="7">
        <v>3.5419969127488144E-3</v>
      </c>
      <c r="KK33" s="7">
        <v>3.636346751046965E-3</v>
      </c>
      <c r="KL33" s="7">
        <v>-3.3381660025331286E-2</v>
      </c>
      <c r="KM33" s="7">
        <v>-3.3006827285845773E-2</v>
      </c>
      <c r="KN33" s="7">
        <v>0</v>
      </c>
      <c r="KO33" s="7">
        <v>-1.7840446320465272E-2</v>
      </c>
      <c r="KP33" s="7">
        <v>-2.624419684032785E-2</v>
      </c>
      <c r="KQ33" s="7">
        <v>4.7808763458476507E-3</v>
      </c>
      <c r="KR33" s="7">
        <v>-1.0256351749321348E-4</v>
      </c>
      <c r="KS33" s="7">
        <v>-1.6795906224811516E-6</v>
      </c>
      <c r="KT33" s="7">
        <v>-3.0832174239893629E-4</v>
      </c>
      <c r="KU33" s="7">
        <v>9.9168580133462885E-5</v>
      </c>
      <c r="KV33" s="7">
        <v>8.1764517493654874E-4</v>
      </c>
      <c r="KW33" s="7">
        <v>-1.0303458337792275E-4</v>
      </c>
      <c r="KX33" s="7">
        <v>-5.1423165727863883E-4</v>
      </c>
      <c r="KY33" s="7">
        <v>-3.0847998976532809E-4</v>
      </c>
      <c r="KZ33" s="7">
        <v>-1.7386511342074557E-2</v>
      </c>
      <c r="LA33" s="7">
        <v>-2.2374764159875861E-2</v>
      </c>
      <c r="LB33" s="7">
        <v>-1.3135382743072162E-2</v>
      </c>
      <c r="LC33" s="7">
        <v>2.1842199721934445E-3</v>
      </c>
      <c r="LD33" s="7">
        <v>2.184260993653857E-3</v>
      </c>
      <c r="LE33" s="7">
        <v>-1.1571774340267427E-2</v>
      </c>
      <c r="LF33" s="7">
        <v>-1.7734480426947617E-2</v>
      </c>
      <c r="LG33" s="7">
        <v>-5.4298049321509119E-3</v>
      </c>
      <c r="LH33" s="7">
        <v>-5.5887587454588493E-3</v>
      </c>
      <c r="LI33" s="7">
        <v>-5.2878815273684349E-3</v>
      </c>
      <c r="LJ33" s="7">
        <v>-3.7793316815285176E-3</v>
      </c>
      <c r="LK33" s="7">
        <v>4.3798351270726686E-4</v>
      </c>
      <c r="LL33" s="7">
        <v>0</v>
      </c>
      <c r="LM33" s="7">
        <v>1.6592746360460731E-3</v>
      </c>
      <c r="LN33" s="7">
        <v>6.1141455221010437E-4</v>
      </c>
      <c r="LO33" s="7">
        <v>-6.1809053051593184E-3</v>
      </c>
      <c r="LP33" s="7">
        <v>-5.2878851431910961E-3</v>
      </c>
      <c r="LQ33" s="7">
        <v>5.0649711176096951E-3</v>
      </c>
      <c r="LR33" s="7">
        <v>4.5931939031581479E-3</v>
      </c>
      <c r="LS33" s="7">
        <v>5.3848473467491727E-3</v>
      </c>
      <c r="LT33" s="7">
        <v>-3.1763106331830299E-2</v>
      </c>
      <c r="LU33" s="7">
        <v>-3.2190029255595429E-2</v>
      </c>
      <c r="LV33" s="7">
        <v>-3.1381062074330987E-2</v>
      </c>
      <c r="LW33" s="7">
        <v>-3.3043529397031139E-2</v>
      </c>
      <c r="LX33" s="7">
        <v>-5.9761087879682026E-2</v>
      </c>
      <c r="LY33" s="7">
        <v>-5.9951990152168032E-2</v>
      </c>
      <c r="LZ33" s="7">
        <v>-1.2411280221657042E-2</v>
      </c>
      <c r="MA33" s="7">
        <v>-1.3465077370618448E-2</v>
      </c>
      <c r="MB33" s="7">
        <v>-1.2422385092847073E-2</v>
      </c>
      <c r="MC33" s="7">
        <v>-1.5290645543589601E-2</v>
      </c>
      <c r="MD33" s="7">
        <v>-1.2411342511097939E-2</v>
      </c>
      <c r="ME33" s="7">
        <v>-1.2378412585263513E-2</v>
      </c>
      <c r="MF33" s="7">
        <v>-1.0412779631251666E-2</v>
      </c>
      <c r="MG33" s="7">
        <v>-9.9148798933860246E-3</v>
      </c>
      <c r="MH33" s="7">
        <v>-1.4610796085465328E-2</v>
      </c>
      <c r="MI33" s="7">
        <v>-4.6664746167818317E-3</v>
      </c>
      <c r="MJ33" s="7">
        <v>-1.0399985218518848E-2</v>
      </c>
      <c r="MK33" s="7">
        <v>-1.1486768435615687E-2</v>
      </c>
      <c r="ML33" s="7">
        <v>-1.076753924430675E-2</v>
      </c>
      <c r="MM33" s="7">
        <v>-1.1894565610677491E-2</v>
      </c>
      <c r="MN33" s="7">
        <v>-1.156900866442751E-2</v>
      </c>
      <c r="MO33" s="7">
        <v>-1.6453179418388673E-2</v>
      </c>
      <c r="MP33" s="7">
        <v>-5.7191397161112838E-3</v>
      </c>
      <c r="MQ33" s="7">
        <v>-1.4803810171351822E-2</v>
      </c>
      <c r="MR33" s="7">
        <v>-1.538871042918569E-2</v>
      </c>
      <c r="MS33" s="7">
        <v>-1.695233332709948E-4</v>
      </c>
      <c r="MT33" s="7">
        <v>-2.3148100080285165E-2</v>
      </c>
      <c r="MU33" s="7">
        <v>-2.3132845351284265E-2</v>
      </c>
      <c r="MV33" s="7">
        <v>-1.6713247979102071E-2</v>
      </c>
      <c r="MW33" s="7">
        <v>5.8466163410697001E-3</v>
      </c>
      <c r="MX33" s="7">
        <v>3.5313288218931081E-3</v>
      </c>
      <c r="MY33" s="7">
        <v>-2.251646749843534E-2</v>
      </c>
      <c r="MZ33" s="7">
        <v>-8.2259421841531632E-3</v>
      </c>
      <c r="NA33" s="7">
        <v>-7.8582603443985051E-3</v>
      </c>
      <c r="NB33" s="7">
        <v>-8.1295532376804269E-3</v>
      </c>
      <c r="NC33" s="7">
        <v>-8.6049009389290113E-3</v>
      </c>
      <c r="ND33" s="7">
        <v>-8.4928433947371595E-3</v>
      </c>
      <c r="NE33" s="7">
        <v>-5.9687392072791279E-4</v>
      </c>
      <c r="NF33" s="7">
        <v>-5.1800779037258276E-3</v>
      </c>
      <c r="NG33" s="7">
        <v>-1.6545362180472607E-2</v>
      </c>
      <c r="NH33" s="7">
        <v>-1.6059301758382726E-2</v>
      </c>
      <c r="NI33" s="7">
        <v>-1.5485289111031251E-2</v>
      </c>
      <c r="NJ33" s="7">
        <v>-1.6189198647966488E-2</v>
      </c>
      <c r="NK33" s="7">
        <v>-1.5644545866480827E-2</v>
      </c>
      <c r="NL33" s="7">
        <v>-1.5430278185003489E-2</v>
      </c>
      <c r="NM33" s="7">
        <v>-2.9055714356012889E-2</v>
      </c>
      <c r="NN33" s="7">
        <v>-3.0550816983119658E-3</v>
      </c>
      <c r="NO33" s="7">
        <v>-3.0612201810917062E-3</v>
      </c>
      <c r="NP33" s="7">
        <v>-3.0640933746907159E-3</v>
      </c>
      <c r="NQ33" s="7">
        <v>-1.0309961517001385E-3</v>
      </c>
      <c r="NR33" s="7">
        <v>-2.2774303386051024E-2</v>
      </c>
      <c r="NS33" s="7">
        <v>-1.3574881966705567E-2</v>
      </c>
      <c r="NT33" s="7">
        <v>-2.3809458540452733E-2</v>
      </c>
      <c r="NU33" s="7">
        <v>-2.3271288568921383E-2</v>
      </c>
      <c r="NV33" s="7">
        <v>-1.6081145048387601E-2</v>
      </c>
      <c r="NW33" s="7">
        <v>-3.8898872945695807E-2</v>
      </c>
      <c r="NX33" s="7">
        <v>5.3303704701387214E-3</v>
      </c>
      <c r="NY33" s="7">
        <v>-9.4435749573924862E-3</v>
      </c>
      <c r="NZ33" s="7">
        <v>-9.3827839667476442E-3</v>
      </c>
      <c r="OA33" s="7">
        <v>-8.8919270799360586E-3</v>
      </c>
      <c r="OB33" s="7">
        <v>5.4618996475120913E-4</v>
      </c>
      <c r="OC33" s="7">
        <v>-6.3611673990915407E-4</v>
      </c>
      <c r="OD33" s="7">
        <v>-6.0378293949264403E-3</v>
      </c>
      <c r="OE33" s="7">
        <v>-8.1168592618715146E-3</v>
      </c>
      <c r="OF33" s="7">
        <v>-7.5553566183320505E-3</v>
      </c>
      <c r="OG33" s="7">
        <v>-2.7897897082301026E-3</v>
      </c>
      <c r="OH33" s="7">
        <v>-2.8777105950863299E-2</v>
      </c>
      <c r="OI33" s="7">
        <v>5.384721555806089E-3</v>
      </c>
      <c r="OJ33" s="7">
        <v>-1.6620554513798774E-3</v>
      </c>
      <c r="OK33" s="7">
        <v>-2.218051047590223E-3</v>
      </c>
      <c r="OL33" s="7">
        <v>-1.5698725112256488E-3</v>
      </c>
      <c r="OM33" s="7">
        <v>-1.8382825309851939E-3</v>
      </c>
      <c r="ON33" s="7">
        <v>-2.0299591396611546E-3</v>
      </c>
      <c r="OO33" s="7">
        <v>-1.9370254297814396E-3</v>
      </c>
      <c r="OP33" s="7">
        <v>-1.474198857506088E-3</v>
      </c>
      <c r="OQ33" s="7">
        <v>-3.8731270011053281E-3</v>
      </c>
      <c r="OR33" s="7">
        <v>-3.9218423892485171E-3</v>
      </c>
      <c r="OS33" s="7">
        <v>-6.0849005856862268E-3</v>
      </c>
      <c r="OT33" s="7">
        <v>-7.268832413092818E-3</v>
      </c>
      <c r="OU33" s="7">
        <v>-1.739157845589424E-2</v>
      </c>
      <c r="OV33" s="7">
        <v>-6.1838780044583957E-3</v>
      </c>
      <c r="OW33" s="7">
        <v>-6.3924727788367301E-3</v>
      </c>
      <c r="OX33" s="7">
        <v>-1.8410789942130829E-2</v>
      </c>
      <c r="OY33" s="7">
        <v>3.3409841307937521E-3</v>
      </c>
      <c r="OZ33" s="7">
        <v>2.8816532274622436E-3</v>
      </c>
      <c r="PA33" s="7">
        <v>-1.9828348083334859E-2</v>
      </c>
      <c r="PB33" s="7">
        <v>-3.5205751245776826E-3</v>
      </c>
      <c r="PC33" s="7">
        <v>-4.3354861324855958E-3</v>
      </c>
      <c r="PD33" s="7">
        <v>3.128277953778407E-3</v>
      </c>
      <c r="PE33" s="7">
        <v>3.5396179900664139E-3</v>
      </c>
      <c r="PF33" s="7">
        <v>-2.1792070062324857E-3</v>
      </c>
      <c r="PG33" s="7">
        <v>-3.3875769550360786E-3</v>
      </c>
      <c r="PH33" s="7">
        <v>-3.4629376748301709E-4</v>
      </c>
      <c r="PI33" s="7">
        <v>-9.8244526430373122E-4</v>
      </c>
      <c r="PJ33" s="7">
        <v>-6.9255152524035719E-5</v>
      </c>
      <c r="PK33" s="7">
        <v>-1.196629930741735E-3</v>
      </c>
      <c r="PL33" s="7">
        <v>-1.0203385619766765E-3</v>
      </c>
      <c r="PM33" s="7">
        <v>-4.4060158194909466E-3</v>
      </c>
      <c r="PN33" s="7">
        <v>1.715259814526174E-3</v>
      </c>
      <c r="PO33" s="7">
        <v>1.7227361805558306E-3</v>
      </c>
      <c r="PP33" s="7">
        <v>8.6275918642003159E-4</v>
      </c>
      <c r="PQ33" s="7">
        <v>3.1284123397406108E-3</v>
      </c>
      <c r="PR33" s="7">
        <v>-2.0661218539325857E-2</v>
      </c>
      <c r="PS33" s="7">
        <v>8.8336260578007449E-4</v>
      </c>
      <c r="PT33" s="7">
        <v>9.4687541587043858E-4</v>
      </c>
      <c r="PU33" s="7">
        <v>9.3457668875371932E-4</v>
      </c>
      <c r="PV33" s="7">
        <v>0</v>
      </c>
      <c r="PW33" s="7">
        <v>9.4597819448395443E-4</v>
      </c>
      <c r="PX33" s="7">
        <v>0</v>
      </c>
      <c r="PY33" s="7">
        <v>8.6955262398587046E-4</v>
      </c>
      <c r="PZ33" s="7">
        <v>3.4409389301736514E-3</v>
      </c>
      <c r="QA33" s="7">
        <v>-2.2900753991352003E-2</v>
      </c>
      <c r="QB33" s="7">
        <v>-2.0296151774178855E-2</v>
      </c>
      <c r="QC33" s="7">
        <v>9.3636414453746833E-4</v>
      </c>
      <c r="QD33" s="7">
        <v>3.5239547317006538E-3</v>
      </c>
      <c r="QE33" s="7">
        <v>-1.8064482257083337E-2</v>
      </c>
      <c r="QF33" s="7">
        <v>1.8691468052474611E-2</v>
      </c>
      <c r="QG33" s="7">
        <v>1.8574622403986777E-2</v>
      </c>
      <c r="QH33" s="7">
        <v>-4.2263199986887186E-3</v>
      </c>
      <c r="QI33" s="7">
        <v>-4.8692506892891183E-3</v>
      </c>
      <c r="QJ33" s="7">
        <v>-4.2139852728188786E-3</v>
      </c>
      <c r="QK33" s="7">
        <v>-4.8671091238846184E-3</v>
      </c>
      <c r="QL33" s="7">
        <v>-4.2137717660821698E-3</v>
      </c>
      <c r="QM33" s="7">
        <v>-3.3834691346660561E-3</v>
      </c>
      <c r="QN33" s="7">
        <v>-3.3233641094043745E-3</v>
      </c>
      <c r="QO33" s="7">
        <v>-4.1817399725849668E-3</v>
      </c>
      <c r="QP33" s="7">
        <v>-3.9819361536870051E-3</v>
      </c>
      <c r="QQ33" s="7">
        <v>-3.0588241507158494E-3</v>
      </c>
      <c r="QR33" s="7">
        <v>2.8009372008774907E-3</v>
      </c>
      <c r="QS33" s="7">
        <v>-4.1828850287572175E-4</v>
      </c>
      <c r="QT33" s="7">
        <v>-1.9694802727975012E-3</v>
      </c>
      <c r="QU33" s="7">
        <v>7.4560852064330671E-4</v>
      </c>
      <c r="QV33" s="7">
        <v>-4.3687297088954588E-3</v>
      </c>
      <c r="QW33" s="7">
        <v>-5.0168039356205301E-3</v>
      </c>
      <c r="QX33" s="7">
        <v>-5.0163455821722533E-3</v>
      </c>
      <c r="QY33" s="7">
        <v>-3.2540086583255396E-3</v>
      </c>
      <c r="QZ33" s="7">
        <v>-4.2831602392630281E-3</v>
      </c>
      <c r="RA33" s="7">
        <v>-6.0548967242369722E-3</v>
      </c>
      <c r="RB33" s="7">
        <v>-4.5999846698101714E-3</v>
      </c>
      <c r="RC33" s="7">
        <v>-4.3913948141062944E-3</v>
      </c>
      <c r="RD33" s="7">
        <v>-4.2818699312237689E-3</v>
      </c>
      <c r="RE33" s="7">
        <v>-4.1818265587758915E-3</v>
      </c>
      <c r="RF33" s="7">
        <v>-2.4999965434467867E-2</v>
      </c>
      <c r="RG33" s="7">
        <v>-3.798517704628768E-3</v>
      </c>
      <c r="RH33" s="7">
        <v>-2.4659376290095073E-2</v>
      </c>
      <c r="RI33" s="7">
        <v>-2.5165577461694746E-2</v>
      </c>
      <c r="RJ33" s="7">
        <v>-2.4732637748528363E-2</v>
      </c>
      <c r="RK33" s="7">
        <v>-2.4627391477641643E-2</v>
      </c>
      <c r="RL33" s="7">
        <v>-2.4214662179184821E-2</v>
      </c>
      <c r="RM33" s="7">
        <v>-2.4010435676994735E-2</v>
      </c>
      <c r="RN33" s="7">
        <v>-9.3857679585636084E-3</v>
      </c>
      <c r="RO33" s="7">
        <v>-3.9653552661321869E-3</v>
      </c>
      <c r="RP33" s="7">
        <v>-4.1754383399376501E-3</v>
      </c>
      <c r="RQ33" s="7">
        <v>-4.3747499199282272E-3</v>
      </c>
      <c r="RR33" s="7">
        <v>-2.6024187039366056E-3</v>
      </c>
      <c r="RS33" s="7">
        <v>-2.3613645810873003E-2</v>
      </c>
      <c r="RT33" s="7">
        <v>-2.7590448449817406E-2</v>
      </c>
      <c r="RU33" s="7">
        <v>-2.6845691873201613E-2</v>
      </c>
      <c r="RV33" s="7">
        <v>-2.7346324282067208E-2</v>
      </c>
      <c r="RW33" s="7">
        <v>-2.684557676274307E-2</v>
      </c>
      <c r="RX33" s="7">
        <v>-3.9543610017411766E-3</v>
      </c>
      <c r="RY33" s="7">
        <v>-1.3261005314372583E-3</v>
      </c>
      <c r="RZ33" s="7">
        <v>-1.807667652738822E-2</v>
      </c>
      <c r="SA33" s="7">
        <v>-2.9732576952130833E-3</v>
      </c>
      <c r="SB33" s="7">
        <v>-2.0216259618895633E-2</v>
      </c>
      <c r="SC33" s="7">
        <v>-2.0950229110685628E-2</v>
      </c>
      <c r="SD33" s="7">
        <v>-2.0342701684644138E-2</v>
      </c>
      <c r="SE33" s="7">
        <v>-3.5426969885573564E-4</v>
      </c>
      <c r="SF33" s="7">
        <v>-2.6158138827232086E-3</v>
      </c>
      <c r="SG33" s="7">
        <v>-1.6038749567641793E-3</v>
      </c>
      <c r="SH33" s="7">
        <v>1.7118460889607695E-6</v>
      </c>
      <c r="SI33" s="7">
        <v>-2.5563201358602705E-3</v>
      </c>
      <c r="SJ33" s="7">
        <v>-1.1368764945351797E-3</v>
      </c>
      <c r="SK33" s="7">
        <v>-9.3246046118205834E-4</v>
      </c>
      <c r="SL33" s="7">
        <v>-7.455091477419466E-4</v>
      </c>
      <c r="SM33" s="7">
        <v>-1.2022302930752031E-3</v>
      </c>
      <c r="SN33" s="7">
        <v>-4.115585894555527E-2</v>
      </c>
      <c r="SO33" s="7">
        <v>-4.0816296311067382E-2</v>
      </c>
      <c r="SP33" s="7">
        <v>8.7788915330166571E-4</v>
      </c>
      <c r="SQ33" s="7">
        <v>-6.2894844047962067E-3</v>
      </c>
    </row>
    <row r="34" spans="1:511" x14ac:dyDescent="0.3">
      <c r="A34" s="1">
        <v>44135</v>
      </c>
      <c r="B34" s="7">
        <v>-6.5320421003435278E-3</v>
      </c>
      <c r="C34" s="7">
        <v>-2.5927029364104194E-3</v>
      </c>
      <c r="D34" s="7">
        <v>-4.6602045023805244E-2</v>
      </c>
      <c r="E34" s="7">
        <v>-4.7193852386721878E-2</v>
      </c>
      <c r="F34" s="7">
        <v>-4.6554979068296878E-2</v>
      </c>
      <c r="G34" s="7">
        <v>-3.7026484855197596E-3</v>
      </c>
      <c r="H34" s="7">
        <v>-3.4898773585355439E-3</v>
      </c>
      <c r="I34" s="7">
        <v>-2.6034538907532827E-3</v>
      </c>
      <c r="J34" s="7">
        <v>-8.6945669238575269E-4</v>
      </c>
      <c r="K34" s="7">
        <v>-1.1293958189633076E-3</v>
      </c>
      <c r="L34" s="7">
        <v>-1.1303713520466315E-3</v>
      </c>
      <c r="M34" s="7">
        <v>-1.7338617139976492E-3</v>
      </c>
      <c r="N34" s="7">
        <v>-6.5796338759921565E-4</v>
      </c>
      <c r="O34" s="7">
        <v>-2.0832181497546492E-3</v>
      </c>
      <c r="P34" s="7">
        <v>1.2769809549271276E-4</v>
      </c>
      <c r="Q34" s="7">
        <v>7.592287369209517E-4</v>
      </c>
      <c r="R34" s="7">
        <v>-1.50174574447122E-3</v>
      </c>
      <c r="S34" s="7">
        <v>-6.2026267325068372E-4</v>
      </c>
      <c r="T34" s="7">
        <v>-1.0611627377829561E-3</v>
      </c>
      <c r="U34" s="7">
        <v>-1.7112912805753937E-6</v>
      </c>
      <c r="V34" s="7">
        <v>-3.2905729090547804E-4</v>
      </c>
      <c r="W34" s="7">
        <v>3.5193879191420987E-4</v>
      </c>
      <c r="X34" s="7">
        <v>1.6567385055973769E-3</v>
      </c>
      <c r="Y34" s="7">
        <v>1.1446179983703895E-3</v>
      </c>
      <c r="Z34" s="7">
        <v>-5.765716168844642E-4</v>
      </c>
      <c r="AA34" s="7">
        <v>-2.3378883028005891E-3</v>
      </c>
      <c r="AB34" s="7">
        <v>-2.9477195878073671E-3</v>
      </c>
      <c r="AC34" s="7">
        <v>-2.5150991158266463E-3</v>
      </c>
      <c r="AD34" s="7">
        <v>-4.7710402346811164E-3</v>
      </c>
      <c r="AE34" s="7">
        <v>-3.5807270753808566E-2</v>
      </c>
      <c r="AF34" s="7">
        <v>-3.5642151655448533E-2</v>
      </c>
      <c r="AG34" s="7">
        <v>-6.3425114522951663E-4</v>
      </c>
      <c r="AH34" s="7">
        <v>6.7566717453712731E-3</v>
      </c>
      <c r="AI34" s="7">
        <v>-5.3617403639731505E-3</v>
      </c>
      <c r="AJ34" s="7">
        <v>6.0653128319153784E-3</v>
      </c>
      <c r="AK34" s="7">
        <v>7.3367100466715457E-3</v>
      </c>
      <c r="AL34" s="7">
        <v>6.6079983835044117E-3</v>
      </c>
      <c r="AM34" s="7">
        <v>-4.7151239748920527E-2</v>
      </c>
      <c r="AN34" s="7">
        <v>-2.9239661496017522E-2</v>
      </c>
      <c r="AO34" s="7">
        <v>-2.8634362008564555E-2</v>
      </c>
      <c r="AP34" s="7">
        <v>-2.8224541643079342E-2</v>
      </c>
      <c r="AQ34" s="7">
        <v>-2.408375911128809E-3</v>
      </c>
      <c r="AR34" s="7">
        <v>-2.8518106000923662E-2</v>
      </c>
      <c r="AS34" s="7">
        <v>-4.7651466561512437E-2</v>
      </c>
      <c r="AT34" s="7">
        <v>2.0331419178852635E-3</v>
      </c>
      <c r="AU34" s="7">
        <v>8.080509466266147E-4</v>
      </c>
      <c r="AV34" s="7">
        <v>2.3024593898249765E-4</v>
      </c>
      <c r="AW34" s="7">
        <v>3.4666257152592784E-4</v>
      </c>
      <c r="AX34" s="7">
        <v>1.1306004890283411E-4</v>
      </c>
      <c r="AY34" s="7">
        <v>-2.341782423092685E-4</v>
      </c>
      <c r="AZ34" s="7">
        <v>4.6282961420487982E-4</v>
      </c>
      <c r="BA34" s="7">
        <v>4.6091165543393341E-4</v>
      </c>
      <c r="BB34" s="7">
        <v>-2.1702552655393146E-2</v>
      </c>
      <c r="BC34" s="7">
        <v>-3.1866375722564337E-2</v>
      </c>
      <c r="BD34" s="7">
        <v>-3.3015287448155684E-2</v>
      </c>
      <c r="BE34" s="7">
        <v>-8.3904861938812192E-3</v>
      </c>
      <c r="BF34" s="7">
        <v>-8.9676734412728696E-3</v>
      </c>
      <c r="BG34" s="7">
        <v>-8.3586575102233638E-3</v>
      </c>
      <c r="BH34" s="7">
        <v>-6.5320645878828862E-3</v>
      </c>
      <c r="BI34" s="7">
        <v>-2.5929894053155133E-3</v>
      </c>
      <c r="BJ34" s="7">
        <v>4.1313763557533764E-3</v>
      </c>
      <c r="BK34" s="7">
        <v>3.9276948627717046E-3</v>
      </c>
      <c r="BL34" s="7">
        <v>-4.065015199798315E-2</v>
      </c>
      <c r="BM34" s="7">
        <v>-4.1079834558069808E-2</v>
      </c>
      <c r="BN34" s="7">
        <v>-4.0369114804097508E-2</v>
      </c>
      <c r="BO34" s="7">
        <v>1.4913550358903373E-3</v>
      </c>
      <c r="BP34" s="7">
        <v>4.5365787943195792E-3</v>
      </c>
      <c r="BQ34" s="7">
        <v>3.8862120001324041E-3</v>
      </c>
      <c r="BR34" s="7">
        <v>7.2384156875801944E-4</v>
      </c>
      <c r="BS34" s="7">
        <v>9.0622318013788941E-5</v>
      </c>
      <c r="BT34" s="7">
        <v>1.8128320378124306E-3</v>
      </c>
      <c r="BU34" s="7">
        <v>9.0998860114438235E-4</v>
      </c>
      <c r="BV34" s="7">
        <v>1.8155653594842036E-3</v>
      </c>
      <c r="BW34" s="7">
        <v>-2.3949942548678045E-3</v>
      </c>
      <c r="BX34" s="7">
        <v>-3.221872836885012E-3</v>
      </c>
      <c r="BY34" s="7">
        <v>-3.3545097324806082E-3</v>
      </c>
      <c r="BZ34" s="7">
        <v>-2.7525080687046408E-3</v>
      </c>
      <c r="CA34" s="7">
        <v>-5.9824471485421581E-4</v>
      </c>
      <c r="CB34" s="7">
        <v>1.5666428257764494E-3</v>
      </c>
      <c r="CC34" s="7">
        <v>5.8682613407849509E-4</v>
      </c>
      <c r="CD34" s="7">
        <v>-5.20908929797645E-3</v>
      </c>
      <c r="CE34" s="7">
        <v>-1.4415381166554572E-3</v>
      </c>
      <c r="CF34" s="7">
        <v>-2.9842417315404353E-3</v>
      </c>
      <c r="CG34" s="7">
        <v>-2.5883890476678523E-3</v>
      </c>
      <c r="CH34" s="7">
        <v>-5.5773212152292247E-3</v>
      </c>
      <c r="CI34" s="7">
        <v>-5.3233582810222413E-3</v>
      </c>
      <c r="CJ34" s="7">
        <v>-4.5880123126736394E-3</v>
      </c>
      <c r="CK34" s="7">
        <v>-4.3155727901177101E-3</v>
      </c>
      <c r="CL34" s="7">
        <v>-4.4086618324726953E-3</v>
      </c>
      <c r="CM34" s="7">
        <v>5.1350048809130355E-3</v>
      </c>
      <c r="CN34" s="7">
        <v>-1.5507705551992518E-2</v>
      </c>
      <c r="CO34" s="7">
        <v>-1.4771387274376432E-2</v>
      </c>
      <c r="CP34" s="7">
        <v>-1.4218764443893108E-2</v>
      </c>
      <c r="CQ34" s="7">
        <v>6.6567019778835772E-3</v>
      </c>
      <c r="CR34" s="7">
        <v>-4.3390249895443956E-3</v>
      </c>
      <c r="CS34" s="7">
        <v>-3.7729630484683759E-3</v>
      </c>
      <c r="CT34" s="7">
        <v>-2.1149085501989242E-3</v>
      </c>
      <c r="CU34" s="7">
        <v>6.0505284295765526E-3</v>
      </c>
      <c r="CV34" s="7">
        <v>3.0705680350112396E-3</v>
      </c>
      <c r="CW34" s="7">
        <v>2.089759421254331E-3</v>
      </c>
      <c r="CX34" s="7">
        <v>3.0611999713567499E-3</v>
      </c>
      <c r="CY34" s="7">
        <v>2.5144666702183282E-3</v>
      </c>
      <c r="CZ34" s="7">
        <v>3.5091215203121953E-4</v>
      </c>
      <c r="DA34" s="7">
        <v>-3.636357806251056E-2</v>
      </c>
      <c r="DB34" s="7">
        <v>-2.42645197626305E-3</v>
      </c>
      <c r="DC34" s="7">
        <v>-3.9612878197997185E-3</v>
      </c>
      <c r="DD34" s="7">
        <v>-3.2617507817648893E-3</v>
      </c>
      <c r="DE34" s="7">
        <v>-4.7458411493771285E-3</v>
      </c>
      <c r="DF34" s="7">
        <v>-3.993967678886335E-2</v>
      </c>
      <c r="DG34" s="7">
        <v>-1.5616268846110507E-2</v>
      </c>
      <c r="DH34" s="7">
        <v>-1.6990080231590646E-3</v>
      </c>
      <c r="DI34" s="7">
        <v>-1.7835292589353856E-3</v>
      </c>
      <c r="DJ34" s="7">
        <v>-3.211499718841844E-2</v>
      </c>
      <c r="DK34" s="7">
        <v>-3.0978145554848353E-2</v>
      </c>
      <c r="DL34" s="7">
        <v>-5.9888202558084185E-2</v>
      </c>
      <c r="DM34" s="7">
        <v>-3.0430829060718999E-2</v>
      </c>
      <c r="DN34" s="7">
        <v>-2.9640591660105138E-2</v>
      </c>
      <c r="DO34" s="7">
        <v>-2.3201592483678909E-3</v>
      </c>
      <c r="DP34" s="7">
        <v>-2.1179547087713264E-3</v>
      </c>
      <c r="DQ34" s="7">
        <v>-3.1155761509468584E-3</v>
      </c>
      <c r="DR34" s="7">
        <v>-4.7830778858207286E-3</v>
      </c>
      <c r="DS34" s="7">
        <v>-4.5112893372944432E-3</v>
      </c>
      <c r="DT34" s="7">
        <v>-1.766426610611864E-2</v>
      </c>
      <c r="DU34" s="7">
        <v>-1.7595322174533561E-2</v>
      </c>
      <c r="DV34" s="7">
        <v>-2.2540953516193826E-2</v>
      </c>
      <c r="DW34" s="7">
        <v>-1.9373592813303213E-3</v>
      </c>
      <c r="DX34" s="7">
        <v>1.6139348669602493E-3</v>
      </c>
      <c r="DY34" s="7">
        <v>7.2146653358257996E-4</v>
      </c>
      <c r="DZ34" s="7">
        <v>-5.9823037555531401E-2</v>
      </c>
      <c r="EA34" s="7">
        <v>-5.8679622263427211E-2</v>
      </c>
      <c r="EB34" s="7">
        <v>-3.5760764701251196E-2</v>
      </c>
      <c r="EC34" s="7">
        <v>-3.6740237922694222E-2</v>
      </c>
      <c r="ED34" s="7">
        <v>-3.5989811238996972E-2</v>
      </c>
      <c r="EE34" s="7">
        <v>-1.9954321561060513E-4</v>
      </c>
      <c r="EF34" s="7">
        <v>5.9795221037438687E-4</v>
      </c>
      <c r="EG34" s="7">
        <v>-2.0326629539358206E-2</v>
      </c>
      <c r="EH34" s="7">
        <v>-1.2872571547781032E-2</v>
      </c>
      <c r="EI34" s="7">
        <v>-1.5890000739166021E-2</v>
      </c>
      <c r="EJ34" s="7">
        <v>-1.0622052245361438E-2</v>
      </c>
      <c r="EK34" s="7">
        <v>-3.9473755730840214E-2</v>
      </c>
      <c r="EL34" s="7">
        <v>-3.7661540406371596E-2</v>
      </c>
      <c r="EM34" s="7">
        <v>1.2461054450168161E-3</v>
      </c>
      <c r="EN34" s="7">
        <v>6.8147882026706067E-4</v>
      </c>
      <c r="EO34" s="7">
        <v>1.467753629595419E-3</v>
      </c>
      <c r="EP34" s="7">
        <v>1.4698486223987521E-3</v>
      </c>
      <c r="EQ34" s="7">
        <v>-1.5659421348958274E-3</v>
      </c>
      <c r="ER34" s="7">
        <v>-2.1692078013095255E-3</v>
      </c>
      <c r="ES34" s="7">
        <v>-1.324950324909394E-3</v>
      </c>
      <c r="ET34" s="7">
        <v>-1.3195367621986727E-3</v>
      </c>
      <c r="EU34" s="7">
        <v>3.9528174222183809E-3</v>
      </c>
      <c r="EV34" s="7">
        <v>4.9105779865808094E-3</v>
      </c>
      <c r="EW34" s="7">
        <v>-1.4035146635794384E-2</v>
      </c>
      <c r="EX34" s="7">
        <v>-1.9664886263396898E-2</v>
      </c>
      <c r="EY34" s="7">
        <v>-2.0194380741267743E-2</v>
      </c>
      <c r="EZ34" s="7">
        <v>-2.8837806437600638E-3</v>
      </c>
      <c r="FA34" s="7">
        <v>-2.6993691884763609E-3</v>
      </c>
      <c r="FB34" s="7">
        <v>-1.6764118865575538E-3</v>
      </c>
      <c r="FC34" s="7">
        <v>-2.3874962284055972E-3</v>
      </c>
      <c r="FD34" s="7">
        <v>2.5359406944380048E-4</v>
      </c>
      <c r="FE34" s="7">
        <v>-6.3450710049514148E-4</v>
      </c>
      <c r="FF34" s="7">
        <v>-1.1271537238164051E-3</v>
      </c>
      <c r="FG34" s="7">
        <v>-7.7484418013618083E-4</v>
      </c>
      <c r="FH34" s="7">
        <v>-4.9350049192422554E-4</v>
      </c>
      <c r="FI34" s="7">
        <v>-3.5213961871601363E-3</v>
      </c>
      <c r="FJ34" s="7">
        <v>-2.8903086343973856E-3</v>
      </c>
      <c r="FK34" s="7">
        <v>-2.4272060967239851E-3</v>
      </c>
      <c r="FL34" s="7">
        <v>-2.1081144828530699E-3</v>
      </c>
      <c r="FM34" s="7">
        <v>-1.4741904518941093E-2</v>
      </c>
      <c r="FN34" s="7">
        <v>4.6028136119798365E-3</v>
      </c>
      <c r="FO34" s="7">
        <v>9.3883422787386132E-4</v>
      </c>
      <c r="FP34" s="7">
        <v>4.3028209325105711E-3</v>
      </c>
      <c r="FQ34" s="7">
        <v>5.2508219382400214E-3</v>
      </c>
      <c r="FR34" s="7">
        <v>-3.1214402458830132E-3</v>
      </c>
      <c r="FS34" s="7">
        <v>1.2588614955208316E-3</v>
      </c>
      <c r="FT34" s="7">
        <v>3.7917817000129219E-3</v>
      </c>
      <c r="FU34" s="7">
        <v>-3.7731777084759649E-3</v>
      </c>
      <c r="FV34" s="7">
        <v>-4.2684368979963236E-3</v>
      </c>
      <c r="FW34" s="7">
        <v>-3.9147004126148261E-3</v>
      </c>
      <c r="FX34" s="7">
        <v>-3.5608938317010382E-3</v>
      </c>
      <c r="FY34" s="7">
        <v>-4.3487607700706706E-3</v>
      </c>
      <c r="FZ34" s="7">
        <v>1.8998970546987594E-3</v>
      </c>
      <c r="GA34" s="7">
        <v>-2.9120184120797702E-2</v>
      </c>
      <c r="GB34" s="7">
        <v>-2.1821238914102474E-2</v>
      </c>
      <c r="GC34" s="7">
        <v>-2.4738571091001759E-2</v>
      </c>
      <c r="GD34" s="7">
        <v>-2.2555855047884928E-2</v>
      </c>
      <c r="GE34" s="7">
        <v>-2.1132548624240705E-2</v>
      </c>
      <c r="GF34" s="7">
        <v>-1.2253602380860962E-3</v>
      </c>
      <c r="GG34" s="7">
        <v>-1.0411585024924866E-3</v>
      </c>
      <c r="GH34" s="7">
        <v>-3.7361288939166258E-2</v>
      </c>
      <c r="GI34" s="7">
        <v>-3.7079298403564456E-2</v>
      </c>
      <c r="GJ34" s="7">
        <v>-5.7691491763304653E-3</v>
      </c>
      <c r="GK34" s="7">
        <v>-2.5219284428605954E-2</v>
      </c>
      <c r="GL34" s="7">
        <v>-2.4273947801498167E-2</v>
      </c>
      <c r="GM34" s="7">
        <v>-2.4714069533651246E-2</v>
      </c>
      <c r="GN34" s="7">
        <v>-2.3659657958117798E-2</v>
      </c>
      <c r="GO34" s="7">
        <v>-1.540692379296545E-4</v>
      </c>
      <c r="GP34" s="7">
        <v>7.4683613808842586E-4</v>
      </c>
      <c r="GQ34" s="7">
        <v>-6.2258957625078797E-4</v>
      </c>
      <c r="GR34" s="7">
        <v>-1.418914289321002E-2</v>
      </c>
      <c r="GS34" s="7">
        <v>-2.7249397915162687E-2</v>
      </c>
      <c r="GT34" s="7">
        <v>2.126311057346072E-3</v>
      </c>
      <c r="GU34" s="7">
        <v>-2.9983495439691116E-2</v>
      </c>
      <c r="GV34" s="7">
        <v>-1.2408642790464441E-3</v>
      </c>
      <c r="GW34" s="7">
        <v>3.274168783836664E-3</v>
      </c>
      <c r="GX34" s="7">
        <v>3.7957160982310381E-3</v>
      </c>
      <c r="GY34" s="7">
        <v>3.6900825282715848E-3</v>
      </c>
      <c r="GZ34" s="7">
        <v>1.3544012091808212E-3</v>
      </c>
      <c r="HA34" s="7">
        <v>2.2249709025887231E-3</v>
      </c>
      <c r="HB34" s="7">
        <v>3.7698801343240395E-3</v>
      </c>
      <c r="HC34" s="7">
        <v>-8.0142532014742859E-3</v>
      </c>
      <c r="HD34" s="7">
        <v>4.6895070110408799E-3</v>
      </c>
      <c r="HE34" s="7">
        <v>4.720638681335595E-4</v>
      </c>
      <c r="HF34" s="7">
        <v>-3.1384836080347264E-3</v>
      </c>
      <c r="HG34" s="7">
        <v>-2.692962263828595E-3</v>
      </c>
      <c r="HH34" s="7">
        <v>-3.2983358477157434E-3</v>
      </c>
      <c r="HI34" s="7">
        <v>-2.5045569191936988E-3</v>
      </c>
      <c r="HJ34" s="7">
        <v>-2.8898174810579277E-3</v>
      </c>
      <c r="HK34" s="7">
        <v>-2.4532242896820483E-3</v>
      </c>
      <c r="HL34" s="7">
        <v>-8.4941034348926248E-3</v>
      </c>
      <c r="HM34" s="7">
        <v>-9.0477873834597048E-3</v>
      </c>
      <c r="HN34" s="7">
        <v>-8.6546042200337774E-3</v>
      </c>
      <c r="HO34" s="7">
        <v>-8.1127639282166202E-3</v>
      </c>
      <c r="HP34" s="7">
        <v>-1.9370438913038975E-2</v>
      </c>
      <c r="HQ34" s="7">
        <v>-6.8880588106093564E-3</v>
      </c>
      <c r="HR34" s="7">
        <v>-3.0268440857594694E-2</v>
      </c>
      <c r="HS34" s="7">
        <v>-2.9478402416131345E-2</v>
      </c>
      <c r="HT34" s="7">
        <v>4.8070694130168748E-3</v>
      </c>
      <c r="HU34" s="7">
        <v>-1.2150877715408845E-3</v>
      </c>
      <c r="HV34" s="7">
        <v>-2.5105604843783892E-3</v>
      </c>
      <c r="HW34" s="7">
        <v>-2.0775752971843157E-3</v>
      </c>
      <c r="HX34" s="7">
        <v>-2.9415279086116163E-3</v>
      </c>
      <c r="HY34" s="7">
        <v>4.7824282204608848E-3</v>
      </c>
      <c r="HZ34" s="7">
        <v>-2.079085066600257E-3</v>
      </c>
      <c r="IA34" s="7">
        <v>-5.3349933794172874E-4</v>
      </c>
      <c r="IB34" s="7">
        <v>3.682347086772213E-3</v>
      </c>
      <c r="IC34" s="7">
        <v>-3.2810138453191555E-3</v>
      </c>
      <c r="ID34" s="7">
        <v>-4.0069904965080415E-3</v>
      </c>
      <c r="IE34" s="7">
        <v>-3.0971418573552405E-3</v>
      </c>
      <c r="IF34" s="7">
        <v>-4.4487005664279006E-4</v>
      </c>
      <c r="IG34" s="7">
        <v>1.0991997842244845E-3</v>
      </c>
      <c r="IH34" s="7">
        <v>4.154952170848521E-3</v>
      </c>
      <c r="II34" s="7">
        <v>6.2733832823144199E-4</v>
      </c>
      <c r="IJ34" s="7">
        <v>-9.3644630963912636E-4</v>
      </c>
      <c r="IK34" s="7">
        <v>8.3650419079189483E-4</v>
      </c>
      <c r="IL34" s="7">
        <v>3.0349608473727481E-4</v>
      </c>
      <c r="IM34" s="7">
        <v>3.5463041123198058E-4</v>
      </c>
      <c r="IN34" s="7">
        <v>4.7214125548422844E-3</v>
      </c>
      <c r="IO34" s="7">
        <v>2.3219034996385455E-3</v>
      </c>
      <c r="IP34" s="7">
        <v>-4.7728644901444718E-3</v>
      </c>
      <c r="IQ34" s="7">
        <v>-5.4102238724740483E-3</v>
      </c>
      <c r="IR34" s="7">
        <v>-3.6735340843038651E-3</v>
      </c>
      <c r="IS34" s="7">
        <v>-4.8355888705011443E-3</v>
      </c>
      <c r="IT34" s="7">
        <v>-3.9051584520693548E-3</v>
      </c>
      <c r="IU34" s="7">
        <v>-5.8866828876688567E-3</v>
      </c>
      <c r="IV34" s="7">
        <v>-3.2543316852100485E-3</v>
      </c>
      <c r="IW34" s="7">
        <v>2.2944416726117184E-3</v>
      </c>
      <c r="IX34" s="7">
        <v>4.712254736047963E-3</v>
      </c>
      <c r="IY34" s="7">
        <v>-2.2412133925875426E-2</v>
      </c>
      <c r="IZ34" s="7">
        <v>-2.0224291338718326E-2</v>
      </c>
      <c r="JA34" s="7">
        <v>-1.990952793591369E-2</v>
      </c>
      <c r="JB34" s="7">
        <v>-2.0057866544812203E-2</v>
      </c>
      <c r="JC34" s="7">
        <v>-2.3068278624487598E-2</v>
      </c>
      <c r="JD34" s="7">
        <v>-2.0822581617086042E-2</v>
      </c>
      <c r="JE34" s="7">
        <v>-1.9096688239353194E-2</v>
      </c>
      <c r="JF34" s="7">
        <v>-4.0875185413820445E-2</v>
      </c>
      <c r="JG34" s="7">
        <v>-4.0294779771825877E-2</v>
      </c>
      <c r="JH34" s="7">
        <v>-3.9963318048346845E-2</v>
      </c>
      <c r="JI34" s="7">
        <v>-2.906442949526794E-3</v>
      </c>
      <c r="JJ34" s="7">
        <v>5.5928850007271828E-4</v>
      </c>
      <c r="JK34" s="7">
        <v>4.5967688353669486E-3</v>
      </c>
      <c r="JL34" s="7">
        <v>-1.8660898313384539E-2</v>
      </c>
      <c r="JM34" s="7">
        <v>-2.7157518845329926E-3</v>
      </c>
      <c r="JN34" s="7">
        <v>-1.428600177491399E-2</v>
      </c>
      <c r="JO34" s="7">
        <v>-1.5840307438194458E-2</v>
      </c>
      <c r="JP34" s="7">
        <v>-1.1719611692123011E-2</v>
      </c>
      <c r="JQ34" s="7">
        <v>-3.7582816584650651E-3</v>
      </c>
      <c r="JR34" s="7">
        <v>-3.8373921467168164E-3</v>
      </c>
      <c r="JS34" s="7">
        <v>-2.9853902069218166E-3</v>
      </c>
      <c r="JT34" s="7">
        <v>-4.1072006172849255E-3</v>
      </c>
      <c r="JU34" s="7">
        <v>1.2360098441363059E-3</v>
      </c>
      <c r="JV34" s="7">
        <v>4.2566490113756621E-3</v>
      </c>
      <c r="JW34" s="7">
        <v>4.9340186498819183E-4</v>
      </c>
      <c r="JX34" s="7">
        <v>-1.3961108499244549E-3</v>
      </c>
      <c r="JY34" s="7">
        <v>3.6405721920819629E-4</v>
      </c>
      <c r="JZ34" s="7">
        <v>7.4498707739433835E-4</v>
      </c>
      <c r="KA34" s="7">
        <v>4.3478413124793374E-3</v>
      </c>
      <c r="KB34" s="7">
        <v>-3.1384720556052605E-2</v>
      </c>
      <c r="KC34" s="7">
        <v>1.8398396548325376E-3</v>
      </c>
      <c r="KD34" s="7">
        <v>1.0009537900316501E-3</v>
      </c>
      <c r="KE34" s="7">
        <v>-2.7493784812372912E-2</v>
      </c>
      <c r="KF34" s="7">
        <v>-3.1018335925968556E-2</v>
      </c>
      <c r="KG34" s="7">
        <v>0</v>
      </c>
      <c r="KH34" s="7">
        <v>-9.8562562080874963E-4</v>
      </c>
      <c r="KI34" s="7">
        <v>-1.0730452930050981E-5</v>
      </c>
      <c r="KJ34" s="7">
        <v>-7.2076120254771633E-4</v>
      </c>
      <c r="KK34" s="7">
        <v>1.8064451123934414E-4</v>
      </c>
      <c r="KL34" s="7">
        <v>-3.7536620110304331E-3</v>
      </c>
      <c r="KM34" s="7">
        <v>-3.7510728649587681E-3</v>
      </c>
      <c r="KN34" s="7">
        <v>2.0533447161718578E-3</v>
      </c>
      <c r="KO34" s="7">
        <v>-3.105624766408922E-2</v>
      </c>
      <c r="KP34" s="7">
        <v>-2.8015205050528954E-2</v>
      </c>
      <c r="KQ34" s="7">
        <v>-8.0906133893505518E-4</v>
      </c>
      <c r="KR34" s="7">
        <v>4.6454046947473626E-3</v>
      </c>
      <c r="KS34" s="7">
        <v>-4.7458394741410779E-3</v>
      </c>
      <c r="KT34" s="7">
        <v>4.3342383692489871E-3</v>
      </c>
      <c r="KU34" s="7">
        <v>3.7087182384967598E-3</v>
      </c>
      <c r="KV34" s="7">
        <v>4.5368948237792537E-3</v>
      </c>
      <c r="KW34" s="7">
        <v>4.538054871395119E-3</v>
      </c>
      <c r="KX34" s="7">
        <v>4.1273621544813928E-3</v>
      </c>
      <c r="KY34" s="7">
        <v>4.4379416714087159E-3</v>
      </c>
      <c r="KZ34" s="7">
        <v>-4.052512840792527E-2</v>
      </c>
      <c r="LA34" s="7">
        <v>-1.0680509886301238E-2</v>
      </c>
      <c r="LB34" s="7">
        <v>-1.6782424069227385E-2</v>
      </c>
      <c r="LC34" s="7">
        <v>-2.6879710742947902E-2</v>
      </c>
      <c r="LD34" s="7">
        <v>-2.651652962821895E-2</v>
      </c>
      <c r="LE34" s="7">
        <v>-3.3170807741396788E-2</v>
      </c>
      <c r="LF34" s="7">
        <v>-4.0768824740857537E-2</v>
      </c>
      <c r="LG34" s="7">
        <v>3.6530122360631067E-3</v>
      </c>
      <c r="LH34" s="7">
        <v>3.3497170687166252E-3</v>
      </c>
      <c r="LI34" s="7">
        <v>2.28847412939958E-3</v>
      </c>
      <c r="LJ34" s="7">
        <v>2.2847800531369446E-3</v>
      </c>
      <c r="LK34" s="7">
        <v>1.4018545614038402E-3</v>
      </c>
      <c r="LL34" s="7">
        <v>9.6579642152200577E-4</v>
      </c>
      <c r="LM34" s="7">
        <v>8.7273959084444442E-4</v>
      </c>
      <c r="LN34" s="7">
        <v>1.5729435233283887E-3</v>
      </c>
      <c r="LO34" s="7">
        <v>1.3698716439961415E-3</v>
      </c>
      <c r="LP34" s="7">
        <v>2.1356286914674862E-3</v>
      </c>
      <c r="LQ34" s="7">
        <v>-2.8661460277053359E-2</v>
      </c>
      <c r="LR34" s="7">
        <v>-2.9392586710068457E-2</v>
      </c>
      <c r="LS34" s="7">
        <v>-2.8355440233195976E-2</v>
      </c>
      <c r="LT34" s="7">
        <v>-3.2358986024748897E-2</v>
      </c>
      <c r="LU34" s="7">
        <v>-3.2801921271787111E-2</v>
      </c>
      <c r="LV34" s="7">
        <v>-3.1842786677621443E-2</v>
      </c>
      <c r="LW34" s="7">
        <v>-2.8776971125159822E-2</v>
      </c>
      <c r="LX34" s="7">
        <v>-2.9660889319558372E-2</v>
      </c>
      <c r="LY34" s="7">
        <v>-2.9761975345637716E-2</v>
      </c>
      <c r="LZ34" s="7">
        <v>-1.2567347899481097E-2</v>
      </c>
      <c r="MA34" s="7">
        <v>-1.3648582542492618E-2</v>
      </c>
      <c r="MB34" s="7">
        <v>-1.2578641825548872E-2</v>
      </c>
      <c r="MC34" s="7">
        <v>-2.5465844014758526E-2</v>
      </c>
      <c r="MD34" s="7">
        <v>-1.2567412055001627E-2</v>
      </c>
      <c r="ME34" s="7">
        <v>-1.163833686594669E-2</v>
      </c>
      <c r="MF34" s="7">
        <v>4.4035777460714248E-3</v>
      </c>
      <c r="MG34" s="7">
        <v>-6.0250384335136728E-3</v>
      </c>
      <c r="MH34" s="7">
        <v>-1.1910570113106004E-2</v>
      </c>
      <c r="MI34" s="7">
        <v>-7.0581364100456791E-4</v>
      </c>
      <c r="MJ34" s="7">
        <v>5.6539778907141597E-3</v>
      </c>
      <c r="MK34" s="7">
        <v>5.4047725871623035E-3</v>
      </c>
      <c r="ML34" s="7">
        <v>5.2746383036222011E-3</v>
      </c>
      <c r="MM34" s="7">
        <v>5.4107710643288322E-3</v>
      </c>
      <c r="MN34" s="7">
        <v>5.8123228573400687E-3</v>
      </c>
      <c r="MO34" s="7">
        <v>8.3641574661401704E-3</v>
      </c>
      <c r="MP34" s="7">
        <v>-1.2746533829327345E-3</v>
      </c>
      <c r="MQ34" s="7">
        <v>-1.2271487300842324E-2</v>
      </c>
      <c r="MR34" s="7">
        <v>-1.2980152750059603E-2</v>
      </c>
      <c r="MS34" s="7">
        <v>-3.7942238881296551E-3</v>
      </c>
      <c r="MT34" s="7">
        <v>-3.7914807336481435E-2</v>
      </c>
      <c r="MU34" s="7">
        <v>-3.7889064176434478E-2</v>
      </c>
      <c r="MV34" s="7">
        <v>7.5543122183495005E-3</v>
      </c>
      <c r="MW34" s="7">
        <v>3.0336321248167593E-4</v>
      </c>
      <c r="MX34" s="7">
        <v>-5.6121391016279731E-4</v>
      </c>
      <c r="MY34" s="7">
        <v>-3.7940442463976286E-2</v>
      </c>
      <c r="MZ34" s="7">
        <v>1.05032770153928E-2</v>
      </c>
      <c r="NA34" s="7">
        <v>1.0030679063197784E-2</v>
      </c>
      <c r="NB34" s="7">
        <v>1.1490261023233847E-2</v>
      </c>
      <c r="NC34" s="7">
        <v>1.0257130281826725E-2</v>
      </c>
      <c r="ND34" s="7">
        <v>1.0320604432692563E-2</v>
      </c>
      <c r="NE34" s="7">
        <v>-6.8127581138327736E-4</v>
      </c>
      <c r="NF34" s="7">
        <v>-7.9809884570063259E-4</v>
      </c>
      <c r="NG34" s="7">
        <v>-2.624492063318833E-2</v>
      </c>
      <c r="NH34" s="7">
        <v>-2.5109905332399932E-2</v>
      </c>
      <c r="NI34" s="7">
        <v>-2.6013352073613352E-2</v>
      </c>
      <c r="NJ34" s="7">
        <v>-2.5949386686508452E-2</v>
      </c>
      <c r="NK34" s="7">
        <v>-2.6064843370105038E-2</v>
      </c>
      <c r="NL34" s="7">
        <v>-2.5316459685525535E-2</v>
      </c>
      <c r="NM34" s="7">
        <v>-3.2418808370911968E-2</v>
      </c>
      <c r="NN34" s="7">
        <v>3.4641041418905839E-3</v>
      </c>
      <c r="NO34" s="7">
        <v>4.4945479438098573E-3</v>
      </c>
      <c r="NP34" s="7">
        <v>3.5789866976168624E-3</v>
      </c>
      <c r="NQ34" s="7">
        <v>6.1268087201805422E-4</v>
      </c>
      <c r="NR34" s="7">
        <v>-3.8135617403909937E-2</v>
      </c>
      <c r="NS34" s="7">
        <v>-3.4406787892880498E-3</v>
      </c>
      <c r="NT34" s="7">
        <v>-3.8327613664333321E-2</v>
      </c>
      <c r="NU34" s="7">
        <v>-3.812113123133494E-2</v>
      </c>
      <c r="NV34" s="7">
        <v>6.2572672926483755E-3</v>
      </c>
      <c r="NW34" s="7">
        <v>-2.9265185179610232E-2</v>
      </c>
      <c r="NX34" s="7">
        <v>-6.5329392738086526E-3</v>
      </c>
      <c r="NY34" s="7">
        <v>-6.3497324040129631E-3</v>
      </c>
      <c r="NZ34" s="7">
        <v>-5.5164243724605154E-3</v>
      </c>
      <c r="OA34" s="7">
        <v>-6.6135397065020954E-3</v>
      </c>
      <c r="OB34" s="7">
        <v>-1.3678860946540687E-3</v>
      </c>
      <c r="OC34" s="7">
        <v>-1.6406480074520244E-3</v>
      </c>
      <c r="OD34" s="7">
        <v>-4.5558144045813546E-3</v>
      </c>
      <c r="OE34" s="7">
        <v>4.3643731569812374E-3</v>
      </c>
      <c r="OF34" s="7">
        <v>3.8063777131070102E-3</v>
      </c>
      <c r="OG34" s="7">
        <v>-1.6827165673291074E-3</v>
      </c>
      <c r="OH34" s="7">
        <v>-3.0864153999555079E-2</v>
      </c>
      <c r="OI34" s="7">
        <v>4.6835598437563368E-3</v>
      </c>
      <c r="OJ34" s="7">
        <v>-2.6924226178607429E-3</v>
      </c>
      <c r="OK34" s="7">
        <v>-3.2497315443531876E-3</v>
      </c>
      <c r="OL34" s="7">
        <v>-2.6918148396632324E-3</v>
      </c>
      <c r="OM34" s="7">
        <v>-2.8637625009452269E-3</v>
      </c>
      <c r="ON34" s="7">
        <v>-3.0618423654348087E-3</v>
      </c>
      <c r="OO34" s="7">
        <v>-2.969862900400732E-3</v>
      </c>
      <c r="OP34" s="7">
        <v>-2.5028438377227599E-3</v>
      </c>
      <c r="OQ34" s="7">
        <v>-1.0036091133672088E-3</v>
      </c>
      <c r="OR34" s="7">
        <v>-4.8232308591779401E-3</v>
      </c>
      <c r="OS34" s="7">
        <v>-1.7971934103777523E-3</v>
      </c>
      <c r="OT34" s="7">
        <v>-5.7252716606053314E-3</v>
      </c>
      <c r="OU34" s="7">
        <v>-3.2448238397873849E-2</v>
      </c>
      <c r="OV34" s="7">
        <v>1.2660090282812554E-3</v>
      </c>
      <c r="OW34" s="7">
        <v>1.0549211602713137E-3</v>
      </c>
      <c r="OX34" s="7">
        <v>-3.0602265221880972E-2</v>
      </c>
      <c r="OY34" s="7">
        <v>2.1876534152499615E-3</v>
      </c>
      <c r="OZ34" s="7">
        <v>-2.0023438122422142E-3</v>
      </c>
      <c r="PA34" s="7">
        <v>-1.4762237975461806E-2</v>
      </c>
      <c r="PB34" s="7">
        <v>4.5633535308162703E-3</v>
      </c>
      <c r="PC34" s="7">
        <v>4.9324601661332249E-3</v>
      </c>
      <c r="PD34" s="7">
        <v>8.3216458119501793E-4</v>
      </c>
      <c r="PE34" s="7">
        <v>1.2462376070122966E-3</v>
      </c>
      <c r="PF34" s="7">
        <v>-6.7429862416181754E-3</v>
      </c>
      <c r="PG34" s="7">
        <v>-1.5500715325713395E-3</v>
      </c>
      <c r="PH34" s="7">
        <v>-3.9027854809510548E-3</v>
      </c>
      <c r="PI34" s="7">
        <v>-4.5697035879193569E-3</v>
      </c>
      <c r="PJ34" s="7">
        <v>-3.7181906863335431E-3</v>
      </c>
      <c r="PK34" s="7">
        <v>-3.9756931276600594E-3</v>
      </c>
      <c r="PL34" s="7">
        <v>-3.8187144338855529E-3</v>
      </c>
      <c r="PM34" s="7">
        <v>-1.2902244014521139E-3</v>
      </c>
      <c r="PN34" s="7">
        <v>-8.5616136807368051E-4</v>
      </c>
      <c r="PO34" s="7">
        <v>-1.7197734645860282E-3</v>
      </c>
      <c r="PP34" s="7">
        <v>-8.6201547465044074E-4</v>
      </c>
      <c r="PQ34" s="7">
        <v>8.3310659880706851E-4</v>
      </c>
      <c r="PR34" s="7">
        <v>-1.5672120785485771E-2</v>
      </c>
      <c r="PS34" s="7">
        <v>-8.8258296499230181E-4</v>
      </c>
      <c r="PT34" s="7">
        <v>0</v>
      </c>
      <c r="PU34" s="7">
        <v>9.3370407069485973E-4</v>
      </c>
      <c r="PV34" s="7">
        <v>9.4964896942906034E-4</v>
      </c>
      <c r="PW34" s="7">
        <v>9.4530677391937675E-4</v>
      </c>
      <c r="PX34" s="7">
        <v>9.3188251716656715E-4</v>
      </c>
      <c r="PY34" s="7">
        <v>8.6889834678609756E-4</v>
      </c>
      <c r="PZ34" s="7">
        <v>-3.0371924380517244E-3</v>
      </c>
      <c r="QA34" s="7">
        <v>-3.9062399920962464E-2</v>
      </c>
      <c r="QB34" s="7">
        <v>-1.5117623144448337E-2</v>
      </c>
      <c r="QC34" s="7">
        <v>0</v>
      </c>
      <c r="QD34" s="7">
        <v>-2.8801004550095032E-3</v>
      </c>
      <c r="QE34" s="7">
        <v>-4.0078810201299032E-2</v>
      </c>
      <c r="QF34" s="7">
        <v>-1.6680557444059455E-2</v>
      </c>
      <c r="QG34" s="7">
        <v>-1.6963598464829689E-2</v>
      </c>
      <c r="QH34" s="7">
        <v>-2.3881013284004181E-3</v>
      </c>
      <c r="QI34" s="7">
        <v>-1.7450866204742465E-3</v>
      </c>
      <c r="QJ34" s="7">
        <v>-1.0978624112635521E-3</v>
      </c>
      <c r="QK34" s="7">
        <v>-1.7441190943786513E-3</v>
      </c>
      <c r="QL34" s="7">
        <v>-1.0975562404098248E-3</v>
      </c>
      <c r="QM34" s="7">
        <v>-1.547856834201351E-3</v>
      </c>
      <c r="QN34" s="7">
        <v>-1.4843235164534035E-3</v>
      </c>
      <c r="QO34" s="7">
        <v>-1.4010715942006709E-3</v>
      </c>
      <c r="QP34" s="7">
        <v>-1.3029568505918271E-3</v>
      </c>
      <c r="QQ34" s="7">
        <v>-1.2102342833857685E-3</v>
      </c>
      <c r="QR34" s="7">
        <v>-2.7976249032946191E-3</v>
      </c>
      <c r="QS34" s="7">
        <v>-2.8811989755386531E-4</v>
      </c>
      <c r="QT34" s="7">
        <v>-5.7111628616867121E-4</v>
      </c>
      <c r="QU34" s="7">
        <v>-3.4474312634082196E-3</v>
      </c>
      <c r="QV34" s="7">
        <v>1.8814949846248095E-3</v>
      </c>
      <c r="QW34" s="7">
        <v>1.2606398115112252E-3</v>
      </c>
      <c r="QX34" s="7">
        <v>1.2602940210625002E-3</v>
      </c>
      <c r="QY34" s="7">
        <v>-3.5996140148683189E-3</v>
      </c>
      <c r="QZ34" s="7">
        <v>2.1012870884960034E-3</v>
      </c>
      <c r="RA34" s="7">
        <v>1.2602932962563916E-3</v>
      </c>
      <c r="RB34" s="7">
        <v>1.681648502494122E-3</v>
      </c>
      <c r="RC34" s="7">
        <v>1.8914334778445791E-3</v>
      </c>
      <c r="RD34" s="7">
        <v>1.0504355395351112E-3</v>
      </c>
      <c r="RE34" s="7">
        <v>2.1028295606410037E-3</v>
      </c>
      <c r="RF34" s="7">
        <v>-2.3616689990592125E-2</v>
      </c>
      <c r="RG34" s="7">
        <v>-3.4163978405063271E-3</v>
      </c>
      <c r="RH34" s="7">
        <v>-2.3286665634563258E-2</v>
      </c>
      <c r="RI34" s="7">
        <v>-2.3777112539509218E-2</v>
      </c>
      <c r="RJ34" s="7">
        <v>-2.3303694269258303E-2</v>
      </c>
      <c r="RK34" s="7">
        <v>-2.3920297377348437E-2</v>
      </c>
      <c r="RL34" s="7">
        <v>-2.4145017871349556E-2</v>
      </c>
      <c r="RM34" s="7">
        <v>-2.3271278367168049E-2</v>
      </c>
      <c r="RN34" s="7">
        <v>2.1532916108562795E-3</v>
      </c>
      <c r="RO34" s="7">
        <v>-1.9407770796362911E-2</v>
      </c>
      <c r="RP34" s="7">
        <v>-1.9654017687812102E-2</v>
      </c>
      <c r="RQ34" s="7">
        <v>-1.9384770768062748E-2</v>
      </c>
      <c r="RR34" s="7">
        <v>-2.6057194890587027E-3</v>
      </c>
      <c r="RS34" s="7">
        <v>-1.2837625556638163E-2</v>
      </c>
      <c r="RT34" s="7">
        <v>-4.7919258826561346E-2</v>
      </c>
      <c r="RU34" s="7">
        <v>-4.7648815922533887E-2</v>
      </c>
      <c r="RV34" s="7">
        <v>-4.85622411204059E-2</v>
      </c>
      <c r="RW34" s="7">
        <v>-4.764896600920844E-2</v>
      </c>
      <c r="RX34" s="7">
        <v>-1.9106905265429242E-2</v>
      </c>
      <c r="RY34" s="7">
        <v>-2.7393431055393242E-3</v>
      </c>
      <c r="RZ34" s="7">
        <v>-5.2651051678280478E-2</v>
      </c>
      <c r="SA34" s="7">
        <v>-2.2368034021471475E-3</v>
      </c>
      <c r="SB34" s="7">
        <v>-1.1383802688231123E-2</v>
      </c>
      <c r="SC34" s="7">
        <v>-1.2227742894360592E-2</v>
      </c>
      <c r="SD34" s="7">
        <v>-1.1657500217838674E-2</v>
      </c>
      <c r="SE34" s="7">
        <v>-3.923915910173964E-3</v>
      </c>
      <c r="SF34" s="7">
        <v>5.1983140936691526E-4</v>
      </c>
      <c r="SG34" s="7">
        <v>6.8581762872531814E-4</v>
      </c>
      <c r="SH34" s="7">
        <v>-4.4812249797479067E-3</v>
      </c>
      <c r="SI34" s="7">
        <v>-1.1455040939841248E-3</v>
      </c>
      <c r="SJ34" s="7">
        <v>-2.5779659696317367E-3</v>
      </c>
      <c r="SK34" s="7">
        <v>-8.499312511159987E-7</v>
      </c>
      <c r="SL34" s="7">
        <v>1.3959264017892434E-3</v>
      </c>
      <c r="SM34" s="7">
        <v>-9.4587413908320661E-7</v>
      </c>
      <c r="SN34" s="7">
        <v>-1.2426176427516004E-2</v>
      </c>
      <c r="SO34" s="7">
        <v>-1.1962663029684989E-2</v>
      </c>
      <c r="SP34" s="7">
        <v>-8.7711913992257438E-4</v>
      </c>
      <c r="SQ34" s="7">
        <v>9.9258375875010529E-3</v>
      </c>
    </row>
    <row r="35" spans="1:511" x14ac:dyDescent="0.3">
      <c r="A35" s="1">
        <v>44165</v>
      </c>
      <c r="B35" s="7">
        <v>8.3773528161547334E-3</v>
      </c>
      <c r="C35" s="7">
        <v>4.9257298668271597E-3</v>
      </c>
      <c r="D35" s="7">
        <v>0.21384936012963435</v>
      </c>
      <c r="E35" s="7">
        <v>0.21352064149034516</v>
      </c>
      <c r="F35" s="7">
        <v>0.21354172785928541</v>
      </c>
      <c r="G35" s="7">
        <v>1.4873759807244835E-2</v>
      </c>
      <c r="H35" s="7">
        <v>1.5018237087561191E-2</v>
      </c>
      <c r="I35" s="7">
        <v>1.4893306281994246E-2</v>
      </c>
      <c r="J35" s="7">
        <v>1.4842756486716924E-2</v>
      </c>
      <c r="K35" s="7">
        <v>1.4679208051439996E-2</v>
      </c>
      <c r="L35" s="7">
        <v>1.4692276468547325E-2</v>
      </c>
      <c r="M35" s="7">
        <v>1.5735923044618332E-2</v>
      </c>
      <c r="N35" s="7">
        <v>4.3931480705036783E-4</v>
      </c>
      <c r="O35" s="7">
        <v>1.1138498713205113E-2</v>
      </c>
      <c r="P35" s="7">
        <v>3.8217620436540915E-2</v>
      </c>
      <c r="Q35" s="7">
        <v>3.7226920396379086E-2</v>
      </c>
      <c r="R35" s="7">
        <v>1.5493298964981746E-2</v>
      </c>
      <c r="S35" s="7">
        <v>1.6393486580278487E-2</v>
      </c>
      <c r="T35" s="7">
        <v>1.5943237878831566E-2</v>
      </c>
      <c r="U35" s="7">
        <v>1.5224148643015004E-2</v>
      </c>
      <c r="V35" s="7">
        <v>7.702591270597847E-4</v>
      </c>
      <c r="W35" s="7">
        <v>1.5687329637736381E-2</v>
      </c>
      <c r="X35" s="7">
        <v>3.7111229150427409E-2</v>
      </c>
      <c r="Y35" s="7">
        <v>3.790799931254242E-2</v>
      </c>
      <c r="Z35" s="7">
        <v>3.1227811155438795E-2</v>
      </c>
      <c r="AA35" s="7">
        <v>2.0846766982639341E-2</v>
      </c>
      <c r="AB35" s="7">
        <v>1.2096503171699028E-2</v>
      </c>
      <c r="AC35" s="7">
        <v>1.0786352163684589E-2</v>
      </c>
      <c r="AD35" s="7">
        <v>2.7804450628345325E-2</v>
      </c>
      <c r="AE35" s="7">
        <v>7.0897972409725896E-2</v>
      </c>
      <c r="AF35" s="7">
        <v>7.1129609610083716E-2</v>
      </c>
      <c r="AG35" s="7">
        <v>4.2310743239838211E-3</v>
      </c>
      <c r="AH35" s="7">
        <v>2.9828562179739025E-2</v>
      </c>
      <c r="AI35" s="7">
        <v>8.5950787927201993E-3</v>
      </c>
      <c r="AJ35" s="7">
        <v>2.9389544272421821E-2</v>
      </c>
      <c r="AK35" s="7">
        <v>2.986168091960982E-2</v>
      </c>
      <c r="AL35" s="7">
        <v>2.9905172314429188E-2</v>
      </c>
      <c r="AM35" s="7">
        <v>0.21374564566998425</v>
      </c>
      <c r="AN35" s="7">
        <v>0.10453573154870936</v>
      </c>
      <c r="AO35" s="7">
        <v>0.10463219100040004</v>
      </c>
      <c r="AP35" s="7">
        <v>0.10524665030153818</v>
      </c>
      <c r="AQ35" s="7">
        <v>5.1137488845153416E-3</v>
      </c>
      <c r="AR35" s="7">
        <v>0.10529653986281023</v>
      </c>
      <c r="AS35" s="7">
        <v>0.21300927868631891</v>
      </c>
      <c r="AT35" s="7">
        <v>7.7367772427216997E-3</v>
      </c>
      <c r="AU35" s="7">
        <v>1.1105357345752478E-2</v>
      </c>
      <c r="AV35" s="7">
        <v>1.1848111357722216E-2</v>
      </c>
      <c r="AW35" s="7">
        <v>1.1979475503481034E-2</v>
      </c>
      <c r="AX35" s="7">
        <v>1.1625357916905135E-2</v>
      </c>
      <c r="AY35" s="7">
        <v>1.1391339333025066E-2</v>
      </c>
      <c r="AZ35" s="7">
        <v>1.2096607891184717E-2</v>
      </c>
      <c r="BA35" s="7">
        <v>1.2096899798434025E-2</v>
      </c>
      <c r="BB35" s="7">
        <v>0.11621655628932909</v>
      </c>
      <c r="BC35" s="7">
        <v>0.11050155987881369</v>
      </c>
      <c r="BD35" s="7">
        <v>0.11077389657249249</v>
      </c>
      <c r="BE35" s="7">
        <v>0.11038464115640555</v>
      </c>
      <c r="BF35" s="7">
        <v>0.1096888031105951</v>
      </c>
      <c r="BG35" s="7">
        <v>0.11015326392254868</v>
      </c>
      <c r="BH35" s="7">
        <v>9.3740191533717623E-3</v>
      </c>
      <c r="BI35" s="7">
        <v>4.9271036156504798E-3</v>
      </c>
      <c r="BJ35" s="7">
        <v>2.6809153774512626E-2</v>
      </c>
      <c r="BK35" s="7">
        <v>2.6739013460666327E-2</v>
      </c>
      <c r="BL35" s="7">
        <v>0.11864389724868631</v>
      </c>
      <c r="BM35" s="7">
        <v>0.11750308108940261</v>
      </c>
      <c r="BN35" s="7">
        <v>0.11899039081110215</v>
      </c>
      <c r="BO35" s="7">
        <v>1.1116360776770626E-2</v>
      </c>
      <c r="BP35" s="7">
        <v>1.0054264324194734E-2</v>
      </c>
      <c r="BQ35" s="7">
        <v>9.4025111107782985E-3</v>
      </c>
      <c r="BR35" s="7">
        <v>1.9810477868075778E-2</v>
      </c>
      <c r="BS35" s="7">
        <v>1.9217890398435297E-2</v>
      </c>
      <c r="BT35" s="7">
        <v>1.9977288162718633E-2</v>
      </c>
      <c r="BU35" s="7">
        <v>2.0122349760978139E-2</v>
      </c>
      <c r="BV35" s="7">
        <v>1.999515852925678E-2</v>
      </c>
      <c r="BW35" s="7">
        <v>2.8563732163528591E-2</v>
      </c>
      <c r="BX35" s="7">
        <v>1.1050042136712235E-2</v>
      </c>
      <c r="BY35" s="7">
        <v>1.1241783598867506E-2</v>
      </c>
      <c r="BZ35" s="7">
        <v>5.4314540840047906E-3</v>
      </c>
      <c r="CA35" s="7">
        <v>2.8378051229719686E-2</v>
      </c>
      <c r="CB35" s="7">
        <v>7.637872731467466E-3</v>
      </c>
      <c r="CC35" s="7">
        <v>7.539306994718031E-3</v>
      </c>
      <c r="CD35" s="7">
        <v>1.3153703314452588E-2</v>
      </c>
      <c r="CE35" s="7">
        <v>1.0101127997673312E-2</v>
      </c>
      <c r="CF35" s="7">
        <v>1.0432300938681036E-2</v>
      </c>
      <c r="CG35" s="7">
        <v>1.0769941391797457E-2</v>
      </c>
      <c r="CH35" s="7">
        <v>8.1610786135490054E-3</v>
      </c>
      <c r="CI35" s="7">
        <v>8.1983845470203192E-3</v>
      </c>
      <c r="CJ35" s="7">
        <v>1.248533971731396E-2</v>
      </c>
      <c r="CK35" s="7">
        <v>1.183394300456418E-2</v>
      </c>
      <c r="CL35" s="7">
        <v>1.2759665017404727E-2</v>
      </c>
      <c r="CM35" s="7">
        <v>3.7443517473836514E-2</v>
      </c>
      <c r="CN35" s="7">
        <v>0.13002371164886101</v>
      </c>
      <c r="CO35" s="7">
        <v>0.12956414131965496</v>
      </c>
      <c r="CP35" s="7">
        <v>0.13013689574357848</v>
      </c>
      <c r="CQ35" s="7">
        <v>3.0124931156290637E-2</v>
      </c>
      <c r="CR35" s="7">
        <v>1.4222011308825498E-2</v>
      </c>
      <c r="CS35" s="7">
        <v>1.4801010474906905E-2</v>
      </c>
      <c r="CT35" s="7">
        <v>1.127776307156474E-2</v>
      </c>
      <c r="CU35" s="7">
        <v>2.6227970024229039E-2</v>
      </c>
      <c r="CV35" s="7">
        <v>2.9591805740944818E-2</v>
      </c>
      <c r="CW35" s="7">
        <v>2.9197132078719497E-2</v>
      </c>
      <c r="CX35" s="7">
        <v>2.9501448490964009E-2</v>
      </c>
      <c r="CY35" s="7">
        <v>8.484858212330211E-2</v>
      </c>
      <c r="CZ35" s="7">
        <v>8.428458201133035E-2</v>
      </c>
      <c r="DA35" s="7">
        <v>0.14487865962090254</v>
      </c>
      <c r="DB35" s="7">
        <v>6.3949855825667489E-3</v>
      </c>
      <c r="DC35" s="7">
        <v>1.5491452271548916E-2</v>
      </c>
      <c r="DD35" s="7">
        <v>1.4427052655547922E-2</v>
      </c>
      <c r="DE35" s="7">
        <v>1.458112635863703E-2</v>
      </c>
      <c r="DF35" s="7">
        <v>0.20094198994582815</v>
      </c>
      <c r="DG35" s="7">
        <v>0.12974516233293926</v>
      </c>
      <c r="DH35" s="7">
        <v>6.6330491222035461E-3</v>
      </c>
      <c r="DI35" s="7">
        <v>6.1685981944521705E-3</v>
      </c>
      <c r="DJ35" s="7">
        <v>0.17848971234837327</v>
      </c>
      <c r="DK35" s="7">
        <v>0.17920361030947643</v>
      </c>
      <c r="DL35" s="7">
        <v>0.12871677830773084</v>
      </c>
      <c r="DM35" s="7">
        <v>0.17951529459325963</v>
      </c>
      <c r="DN35" s="7">
        <v>0.11683844795429817</v>
      </c>
      <c r="DO35" s="7">
        <v>3.3286640289852454E-2</v>
      </c>
      <c r="DP35" s="7">
        <v>3.3499662469055794E-2</v>
      </c>
      <c r="DQ35" s="7">
        <v>3.3427934632558776E-2</v>
      </c>
      <c r="DR35" s="7">
        <v>9.7980432335664416E-3</v>
      </c>
      <c r="DS35" s="7">
        <v>9.9841310009181564E-3</v>
      </c>
      <c r="DT35" s="7">
        <v>0.1348649677124388</v>
      </c>
      <c r="DU35" s="7">
        <v>0.13532332551202655</v>
      </c>
      <c r="DV35" s="7">
        <v>0.17959467806744162</v>
      </c>
      <c r="DW35" s="7">
        <v>2.7265949706829835E-2</v>
      </c>
      <c r="DX35" s="7">
        <v>1.716745660797327E-3</v>
      </c>
      <c r="DY35" s="7">
        <v>4.8490409383649341E-3</v>
      </c>
      <c r="DZ35" s="7">
        <v>0.12833073619283933</v>
      </c>
      <c r="EA35" s="7">
        <v>0.12565265884797711</v>
      </c>
      <c r="EB35" s="7">
        <v>0.14430203945962339</v>
      </c>
      <c r="EC35" s="7">
        <v>0.14424412057334668</v>
      </c>
      <c r="ED35" s="7">
        <v>0.14533350810249671</v>
      </c>
      <c r="EE35" s="7">
        <v>2.6765888559486244E-2</v>
      </c>
      <c r="EF35" s="7">
        <v>2.7660932617136806E-2</v>
      </c>
      <c r="EG35" s="7">
        <v>0.10952380846484661</v>
      </c>
      <c r="EH35" s="7">
        <v>3.2052628896718552E-3</v>
      </c>
      <c r="EI35" s="7">
        <v>3.2291810106121633E-3</v>
      </c>
      <c r="EJ35" s="7">
        <v>3.2154315427694075E-3</v>
      </c>
      <c r="EK35" s="7">
        <v>0.14987918199835704</v>
      </c>
      <c r="EL35" s="7">
        <v>0.12207907221165619</v>
      </c>
      <c r="EM35" s="7">
        <v>3.0872374775557751E-2</v>
      </c>
      <c r="EN35" s="7">
        <v>2.9140025378176421E-2</v>
      </c>
      <c r="EO35" s="7">
        <v>2.9873290236295355E-2</v>
      </c>
      <c r="EP35" s="7">
        <v>2.9907135212463055E-2</v>
      </c>
      <c r="EQ35" s="7">
        <v>5.1157741501057744E-2</v>
      </c>
      <c r="ER35" s="7">
        <v>5.0582828215546535E-2</v>
      </c>
      <c r="ES35" s="7">
        <v>5.1411982447237055E-2</v>
      </c>
      <c r="ET35" s="7">
        <v>5.1412128812156767E-2</v>
      </c>
      <c r="EU35" s="7">
        <v>1.647761606490775E-2</v>
      </c>
      <c r="EV35" s="7">
        <v>1.5968408685575336E-2</v>
      </c>
      <c r="EW35" s="7">
        <v>0.1174377294374397</v>
      </c>
      <c r="EX35" s="7">
        <v>0.10401182400552918</v>
      </c>
      <c r="EY35" s="7">
        <v>0.10305338536636216</v>
      </c>
      <c r="EZ35" s="7">
        <v>1.3561627325547516E-2</v>
      </c>
      <c r="FA35" s="7">
        <v>3.1848019182086851E-2</v>
      </c>
      <c r="FB35" s="7">
        <v>3.1913536367794738E-2</v>
      </c>
      <c r="FC35" s="7">
        <v>1.4064298256451863E-2</v>
      </c>
      <c r="FD35" s="7">
        <v>2.2231997814633375E-2</v>
      </c>
      <c r="FE35" s="7">
        <v>4.2313126555877439E-3</v>
      </c>
      <c r="FF35" s="7">
        <v>3.5965625378280375E-3</v>
      </c>
      <c r="FG35" s="7">
        <v>4.0187020232903973E-3</v>
      </c>
      <c r="FH35" s="7">
        <v>4.4436222885755189E-3</v>
      </c>
      <c r="FI35" s="7">
        <v>1.6662002965236063E-2</v>
      </c>
      <c r="FJ35" s="7">
        <v>3.2653220680527353E-2</v>
      </c>
      <c r="FK35" s="7">
        <v>3.126992098289276E-2</v>
      </c>
      <c r="FL35" s="7">
        <v>1.1244951875516473E-2</v>
      </c>
      <c r="FM35" s="7">
        <v>0.11637567317445413</v>
      </c>
      <c r="FN35" s="7">
        <v>2.5641053136457075E-2</v>
      </c>
      <c r="FO35" s="7">
        <v>2.548059301758451E-2</v>
      </c>
      <c r="FP35" s="7">
        <v>2.5334433204639465E-2</v>
      </c>
      <c r="FQ35" s="7">
        <v>2.5812516295453898E-2</v>
      </c>
      <c r="FR35" s="7">
        <v>1.0180202978818585E-2</v>
      </c>
      <c r="FS35" s="7">
        <v>7.9310963029137326E-3</v>
      </c>
      <c r="FT35" s="7">
        <v>3.3392468639674253E-2</v>
      </c>
      <c r="FU35" s="7">
        <v>1.480104670040581E-2</v>
      </c>
      <c r="FV35" s="7">
        <v>1.4149830572795169E-2</v>
      </c>
      <c r="FW35" s="7">
        <v>1.4656380827601531E-2</v>
      </c>
      <c r="FX35" s="7">
        <v>1.5018390329789992E-2</v>
      </c>
      <c r="FY35" s="7">
        <v>1.5617809523066579E-2</v>
      </c>
      <c r="FZ35" s="7">
        <v>3.4637007246868141E-2</v>
      </c>
      <c r="GA35" s="7">
        <v>0.12316535567027238</v>
      </c>
      <c r="GB35" s="7">
        <v>0.1162637169737738</v>
      </c>
      <c r="GC35" s="7">
        <v>0.1155526469673465</v>
      </c>
      <c r="GD35" s="7">
        <v>0.1160444422825635</v>
      </c>
      <c r="GE35" s="7">
        <v>0.11690497350519445</v>
      </c>
      <c r="GF35" s="7">
        <v>1.220508444829718E-2</v>
      </c>
      <c r="GG35" s="7">
        <v>1.2438210739806435E-2</v>
      </c>
      <c r="GH35" s="7">
        <v>9.5815563474174609E-2</v>
      </c>
      <c r="GI35" s="7">
        <v>9.6564019373634111E-2</v>
      </c>
      <c r="GJ35" s="7">
        <v>2.8046307875408499E-2</v>
      </c>
      <c r="GK35" s="7">
        <v>7.5365706055499637E-2</v>
      </c>
      <c r="GL35" s="7">
        <v>0.15770951122244142</v>
      </c>
      <c r="GM35" s="7">
        <v>0.15770929480631707</v>
      </c>
      <c r="GN35" s="7">
        <v>0.15814710849666547</v>
      </c>
      <c r="GO35" s="7">
        <v>2.1781018183631488E-2</v>
      </c>
      <c r="GP35" s="7">
        <v>3.4020506630274817E-2</v>
      </c>
      <c r="GQ35" s="7">
        <v>3.1474273015080108E-2</v>
      </c>
      <c r="GR35" s="7">
        <v>0.11720351855874898</v>
      </c>
      <c r="GS35" s="7">
        <v>0.15713367729967448</v>
      </c>
      <c r="GT35" s="7">
        <v>3.4793931766596835E-2</v>
      </c>
      <c r="GU35" s="7">
        <v>0.10131669207932514</v>
      </c>
      <c r="GV35" s="7">
        <v>3.0806017665258006E-2</v>
      </c>
      <c r="GW35" s="7">
        <v>3.2953848396177744E-2</v>
      </c>
      <c r="GX35" s="7">
        <v>3.3431383183597757E-2</v>
      </c>
      <c r="GY35" s="7">
        <v>3.3318326067352612E-2</v>
      </c>
      <c r="GZ35" s="7">
        <v>8.0287099634362702E-3</v>
      </c>
      <c r="HA35" s="7">
        <v>7.9241016774785154E-3</v>
      </c>
      <c r="HB35" s="7">
        <v>2.8609115045902273E-2</v>
      </c>
      <c r="HC35" s="7">
        <v>5.6230322708320244E-3</v>
      </c>
      <c r="HD35" s="7">
        <v>2.9181125212139451E-2</v>
      </c>
      <c r="HE35" s="7">
        <v>-4.0668491576337654E-3</v>
      </c>
      <c r="HF35" s="7">
        <v>1.2507207923109063E-2</v>
      </c>
      <c r="HG35" s="7">
        <v>1.3784125874477186E-2</v>
      </c>
      <c r="HH35" s="7">
        <v>1.3160621086407056E-2</v>
      </c>
      <c r="HI35" s="7">
        <v>1.402692069610123E-2</v>
      </c>
      <c r="HJ35" s="7">
        <v>1.3895255557246536E-2</v>
      </c>
      <c r="HK35" s="7">
        <v>1.407491048870557E-2</v>
      </c>
      <c r="HL35" s="7">
        <v>0.11039708184574332</v>
      </c>
      <c r="HM35" s="7">
        <v>0.10956510866882671</v>
      </c>
      <c r="HN35" s="7">
        <v>0.11011907945342951</v>
      </c>
      <c r="HO35" s="7">
        <v>0.11100293166585205</v>
      </c>
      <c r="HP35" s="7">
        <v>0.11481474542080655</v>
      </c>
      <c r="HQ35" s="7">
        <v>2.4584012520343833E-2</v>
      </c>
      <c r="HR35" s="7">
        <v>0.10011780877442966</v>
      </c>
      <c r="HS35" s="7">
        <v>0.10105124474958413</v>
      </c>
      <c r="HT35" s="7">
        <v>2.8816112398661293E-2</v>
      </c>
      <c r="HU35" s="7">
        <v>2.0245226089890853E-2</v>
      </c>
      <c r="HV35" s="7">
        <v>2.0670251898475385E-2</v>
      </c>
      <c r="HW35" s="7">
        <v>2.1094012559280197E-2</v>
      </c>
      <c r="HX35" s="7">
        <v>2.0228818404154036E-2</v>
      </c>
      <c r="HY35" s="7">
        <v>2.9316463791696837E-2</v>
      </c>
      <c r="HZ35" s="7">
        <v>2.1113973412422857E-2</v>
      </c>
      <c r="IA35" s="7">
        <v>3.156528589505414E-2</v>
      </c>
      <c r="IB35" s="7">
        <v>3.3252708242439977E-2</v>
      </c>
      <c r="IC35" s="7">
        <v>3.2381405177706192E-2</v>
      </c>
      <c r="ID35" s="7">
        <v>3.1754959378889988E-2</v>
      </c>
      <c r="IE35" s="7">
        <v>3.2539185311378928E-2</v>
      </c>
      <c r="IF35" s="7">
        <v>3.1628765324975251E-2</v>
      </c>
      <c r="IG35" s="7">
        <v>2.197963731776748E-3</v>
      </c>
      <c r="IH35" s="7">
        <v>2.8815463064925755E-2</v>
      </c>
      <c r="II35" s="7">
        <v>3.2529051308684186E-2</v>
      </c>
      <c r="IJ35" s="7">
        <v>3.1767435091497077E-2</v>
      </c>
      <c r="IK35" s="7">
        <v>3.169578646768751E-2</v>
      </c>
      <c r="IL35" s="7">
        <v>2.2544964204975298E-2</v>
      </c>
      <c r="IM35" s="7">
        <v>2.2550740068239029E-2</v>
      </c>
      <c r="IN35" s="7">
        <v>2.9162715882351701E-2</v>
      </c>
      <c r="IO35" s="7">
        <v>8.021936186964649E-3</v>
      </c>
      <c r="IP35" s="7">
        <v>1.1625952339551293E-2</v>
      </c>
      <c r="IQ35" s="7">
        <v>1.0052150978237161E-2</v>
      </c>
      <c r="IR35" s="7">
        <v>1.097356552055293E-2</v>
      </c>
      <c r="IS35" s="7">
        <v>2.7210918778147179E-2</v>
      </c>
      <c r="IT35" s="7">
        <v>0.11158776220450996</v>
      </c>
      <c r="IU35" s="7">
        <v>0.11102902457416435</v>
      </c>
      <c r="IV35" s="7">
        <v>0.11142868562158632</v>
      </c>
      <c r="IW35" s="7">
        <v>2.4721412303037579E-2</v>
      </c>
      <c r="IX35" s="7">
        <v>2.571441942722812E-2</v>
      </c>
      <c r="IY35" s="7">
        <v>0.11979286059613579</v>
      </c>
      <c r="IZ35" s="7">
        <v>0.12072722744808202</v>
      </c>
      <c r="JA35" s="7">
        <v>0.12061485856691455</v>
      </c>
      <c r="JB35" s="7">
        <v>0.12047480444077366</v>
      </c>
      <c r="JC35" s="7">
        <v>0.12003967357225444</v>
      </c>
      <c r="JD35" s="7">
        <v>0.12044376899510856</v>
      </c>
      <c r="JE35" s="7">
        <v>0.12057710976246555</v>
      </c>
      <c r="JF35" s="7">
        <v>0.14285721804569163</v>
      </c>
      <c r="JG35" s="7">
        <v>0.1433690977559012</v>
      </c>
      <c r="JH35" s="7">
        <v>0.14354059223804802</v>
      </c>
      <c r="JI35" s="7">
        <v>1.5063530725294946E-2</v>
      </c>
      <c r="JJ35" s="7">
        <v>2.0307982564602475E-2</v>
      </c>
      <c r="JK35" s="7">
        <v>3.8447478125887502E-2</v>
      </c>
      <c r="JL35" s="7">
        <v>5.3691395929722642E-2</v>
      </c>
      <c r="JM35" s="7">
        <v>8.9910140417873083E-3</v>
      </c>
      <c r="JN35" s="7">
        <v>5.3459273296960062E-2</v>
      </c>
      <c r="JO35" s="7">
        <v>5.3260865795561267E-2</v>
      </c>
      <c r="JP35" s="7">
        <v>5.3648320547667813E-2</v>
      </c>
      <c r="JQ35" s="7">
        <v>1.4989524319771462E-2</v>
      </c>
      <c r="JR35" s="7">
        <v>5.4400804492786186E-3</v>
      </c>
      <c r="JS35" s="7">
        <v>7.8994312049958885E-3</v>
      </c>
      <c r="JT35" s="7">
        <v>1.4754934806005425E-2</v>
      </c>
      <c r="JU35" s="7">
        <v>1.8701915314222349E-2</v>
      </c>
      <c r="JV35" s="7">
        <v>3.7958685565372012E-2</v>
      </c>
      <c r="JW35" s="7">
        <v>2.0984921801470761E-2</v>
      </c>
      <c r="JX35" s="7">
        <v>2.0365456203093654E-2</v>
      </c>
      <c r="JY35" s="7">
        <v>2.0750464581018525E-2</v>
      </c>
      <c r="JZ35" s="7">
        <v>2.1113557126154571E-2</v>
      </c>
      <c r="KA35" s="7">
        <v>3.4626388900995557E-2</v>
      </c>
      <c r="KB35" s="7">
        <v>0.14401895709791732</v>
      </c>
      <c r="KC35" s="7">
        <v>0</v>
      </c>
      <c r="KD35" s="7">
        <v>0</v>
      </c>
      <c r="KE35" s="7">
        <v>0.14403975944360312</v>
      </c>
      <c r="KF35" s="7">
        <v>0.13895490478926939</v>
      </c>
      <c r="KG35" s="7">
        <v>2.0469590756518136E-2</v>
      </c>
      <c r="KH35" s="7">
        <v>1.9735848518672456E-2</v>
      </c>
      <c r="KI35" s="7">
        <v>1.9668415908234021E-2</v>
      </c>
      <c r="KJ35" s="7">
        <v>2.0797655631367019E-2</v>
      </c>
      <c r="KK35" s="7">
        <v>2.0820222610058534E-2</v>
      </c>
      <c r="KL35" s="7">
        <v>0.12132616798466</v>
      </c>
      <c r="KM35" s="7">
        <v>0.12161162321432174</v>
      </c>
      <c r="KN35" s="7">
        <v>3.0738100530440867E-3</v>
      </c>
      <c r="KO35" s="7">
        <v>0.14172480149165118</v>
      </c>
      <c r="KP35" s="7">
        <v>0.15355059396957382</v>
      </c>
      <c r="KQ35" s="7">
        <v>1.7003952820286987E-2</v>
      </c>
      <c r="KR35" s="7">
        <v>2.3706841853292408E-2</v>
      </c>
      <c r="KS35" s="7">
        <v>1.1220571438101439E-2</v>
      </c>
      <c r="KT35" s="7">
        <v>2.3496323078237836E-2</v>
      </c>
      <c r="KU35" s="7">
        <v>2.2735661772874085E-2</v>
      </c>
      <c r="KV35" s="7">
        <v>2.3577603757020626E-2</v>
      </c>
      <c r="KW35" s="7">
        <v>2.3707241501498364E-2</v>
      </c>
      <c r="KX35" s="7">
        <v>2.4023022899244739E-2</v>
      </c>
      <c r="KY35" s="7">
        <v>2.3496162506959E-2</v>
      </c>
      <c r="KZ35" s="7">
        <v>0.14574669829722395</v>
      </c>
      <c r="LA35" s="7">
        <v>0.15330043436622848</v>
      </c>
      <c r="LB35" s="7">
        <v>0.12183634993279818</v>
      </c>
      <c r="LC35" s="7">
        <v>0.11944752044506572</v>
      </c>
      <c r="LD35" s="7">
        <v>0.11977605309262532</v>
      </c>
      <c r="LE35" s="7">
        <v>0.1372350799334357</v>
      </c>
      <c r="LF35" s="7">
        <v>0.14511235002289163</v>
      </c>
      <c r="LG35" s="7">
        <v>2.1861174653223018E-2</v>
      </c>
      <c r="LH35" s="7">
        <v>2.1739126873953196E-2</v>
      </c>
      <c r="LI35" s="7">
        <v>2.3606348696469014E-2</v>
      </c>
      <c r="LJ35" s="7">
        <v>2.3570503008576927E-2</v>
      </c>
      <c r="LK35" s="7">
        <v>3.1508617040564755E-3</v>
      </c>
      <c r="LL35" s="7">
        <v>2.6316279896555837E-3</v>
      </c>
      <c r="LM35" s="7">
        <v>3.4895467316582787E-3</v>
      </c>
      <c r="LN35" s="7">
        <v>3.3177751288157773E-3</v>
      </c>
      <c r="LO35" s="7">
        <v>2.2638748114365281E-2</v>
      </c>
      <c r="LP35" s="7">
        <v>2.36060236734482E-2</v>
      </c>
      <c r="LQ35" s="7">
        <v>7.4578407657912016E-2</v>
      </c>
      <c r="LR35" s="7">
        <v>7.4360762126723809E-2</v>
      </c>
      <c r="LS35" s="7">
        <v>7.5227008199475087E-2</v>
      </c>
      <c r="LT35" s="7">
        <v>0.12373151378888486</v>
      </c>
      <c r="LU35" s="7">
        <v>0.12320650357378858</v>
      </c>
      <c r="LV35" s="7">
        <v>0.1239972669172577</v>
      </c>
      <c r="LW35" s="7">
        <v>7.4074112727238531E-2</v>
      </c>
      <c r="LX35" s="7">
        <v>8.9082877553033679E-2</v>
      </c>
      <c r="LY35" s="7">
        <v>9.027167718332689E-2</v>
      </c>
      <c r="LZ35" s="7">
        <v>5.9999964617172233E-2</v>
      </c>
      <c r="MA35" s="7">
        <v>5.9962914647362434E-2</v>
      </c>
      <c r="MB35" s="7">
        <v>6.096451836821374E-2</v>
      </c>
      <c r="MC35" s="7">
        <v>0.14021667458473938</v>
      </c>
      <c r="MD35" s="7">
        <v>6.0909138122100283E-2</v>
      </c>
      <c r="ME35" s="7">
        <v>6.0688439377322566E-2</v>
      </c>
      <c r="MF35" s="7">
        <v>3.9531828230256569E-2</v>
      </c>
      <c r="MG35" s="7">
        <v>4.6995643451363971E-2</v>
      </c>
      <c r="MH35" s="7">
        <v>0.12103328287205099</v>
      </c>
      <c r="MI35" s="7">
        <v>3.1324712621571049E-2</v>
      </c>
      <c r="MJ35" s="7">
        <v>3.8054598618463831E-2</v>
      </c>
      <c r="MK35" s="7">
        <v>3.8314409371685607E-2</v>
      </c>
      <c r="ML35" s="7">
        <v>3.7666757876444384E-2</v>
      </c>
      <c r="MM35" s="7">
        <v>3.7887581243800331E-2</v>
      </c>
      <c r="MN35" s="7">
        <v>3.8425084530113306E-2</v>
      </c>
      <c r="MO35" s="7">
        <v>5.6221203097294406E-2</v>
      </c>
      <c r="MP35" s="7">
        <v>3.4245336725727313E-2</v>
      </c>
      <c r="MQ35" s="7">
        <v>0.12094315181655736</v>
      </c>
      <c r="MR35" s="7">
        <v>0.12023628923914785</v>
      </c>
      <c r="MS35" s="7">
        <v>1.2468652384088669E-2</v>
      </c>
      <c r="MT35" s="7">
        <v>0.1344125100358452</v>
      </c>
      <c r="MU35" s="7">
        <v>0.13431791164278495</v>
      </c>
      <c r="MV35" s="7">
        <v>5.7169614884407617E-2</v>
      </c>
      <c r="MW35" s="7">
        <v>2.199519074580986E-2</v>
      </c>
      <c r="MX35" s="7">
        <v>2.1343658469723574E-2</v>
      </c>
      <c r="MY35" s="7">
        <v>0.13450707004421408</v>
      </c>
      <c r="MZ35" s="7">
        <v>1.8515801783905172E-2</v>
      </c>
      <c r="NA35" s="7">
        <v>1.7937110234873946E-2</v>
      </c>
      <c r="NB35" s="7">
        <v>1.8576577929636285E-2</v>
      </c>
      <c r="NC35" s="7">
        <v>1.8106896597097948E-2</v>
      </c>
      <c r="ND35" s="7">
        <v>1.9139827059239198E-2</v>
      </c>
      <c r="NE35" s="7">
        <v>2.506136285719068E-2</v>
      </c>
      <c r="NF35" s="7">
        <v>3.123714488255663E-2</v>
      </c>
      <c r="NG35" s="7">
        <v>0.14029019138148441</v>
      </c>
      <c r="NH35" s="7">
        <v>0.14101743000232822</v>
      </c>
      <c r="NI35" s="7">
        <v>0.14099374954936561</v>
      </c>
      <c r="NJ35" s="7">
        <v>0.14035083356643469</v>
      </c>
      <c r="NK35" s="7">
        <v>0.14099202575811248</v>
      </c>
      <c r="NL35" s="7">
        <v>0.14100185960680023</v>
      </c>
      <c r="NM35" s="7">
        <v>0.20876257257734857</v>
      </c>
      <c r="NN35" s="7">
        <v>2.6611827919962493E-2</v>
      </c>
      <c r="NO35" s="7">
        <v>2.6639443744346149E-2</v>
      </c>
      <c r="NP35" s="7">
        <v>2.5640935693690574E-2</v>
      </c>
      <c r="NQ35" s="7">
        <v>2.5853007721290483E-2</v>
      </c>
      <c r="NR35" s="7">
        <v>0.13436119844635144</v>
      </c>
      <c r="NS35" s="7">
        <v>5.8687984494636733E-2</v>
      </c>
      <c r="NT35" s="7">
        <v>0.13333344908431383</v>
      </c>
      <c r="NU35" s="7">
        <v>0.13375801121067035</v>
      </c>
      <c r="NV35" s="7">
        <v>4.1203665359771317E-2</v>
      </c>
      <c r="NW35" s="7">
        <v>0.12379723835123474</v>
      </c>
      <c r="NX35" s="7">
        <v>1.0760766100834082E-2</v>
      </c>
      <c r="NY35" s="7">
        <v>4.7729593848226275E-2</v>
      </c>
      <c r="NZ35" s="7">
        <v>4.6995530483136726E-2</v>
      </c>
      <c r="OA35" s="7">
        <v>4.6974083700438957E-2</v>
      </c>
      <c r="OB35" s="7">
        <v>6.9419468605910186E-3</v>
      </c>
      <c r="OC35" s="7">
        <v>6.6659441881412552E-3</v>
      </c>
      <c r="OD35" s="7">
        <v>5.3394423135494029E-2</v>
      </c>
      <c r="OE35" s="7">
        <v>2.7159291782748091E-2</v>
      </c>
      <c r="OF35" s="7">
        <v>2.7627250567138408E-2</v>
      </c>
      <c r="OG35" s="7">
        <v>3.7149245285081345E-2</v>
      </c>
      <c r="OH35" s="7">
        <v>0.20891719018193095</v>
      </c>
      <c r="OI35" s="7">
        <v>2.9143798080614628E-2</v>
      </c>
      <c r="OJ35" s="7">
        <v>1.6582721422747776E-2</v>
      </c>
      <c r="OK35" s="7">
        <v>1.6030890003908189E-2</v>
      </c>
      <c r="OL35" s="7">
        <v>1.6677413308879813E-2</v>
      </c>
      <c r="OM35" s="7">
        <v>1.6317658023334486E-2</v>
      </c>
      <c r="ON35" s="7">
        <v>1.5367986536948128E-2</v>
      </c>
      <c r="OO35" s="7">
        <v>1.5367785352386936E-2</v>
      </c>
      <c r="OP35" s="7">
        <v>1.6740651804662075E-2</v>
      </c>
      <c r="OQ35" s="7">
        <v>3.1086908211801309E-2</v>
      </c>
      <c r="OR35" s="7">
        <v>1.7196662208833247E-2</v>
      </c>
      <c r="OS35" s="7">
        <v>3.3675922919831694E-2</v>
      </c>
      <c r="OT35" s="7">
        <v>2.7534016178730508E-2</v>
      </c>
      <c r="OU35" s="7">
        <v>0.12906487950352666</v>
      </c>
      <c r="OV35" s="7">
        <v>1.9112492827414305E-2</v>
      </c>
      <c r="OW35" s="7">
        <v>1.9953414621760989E-2</v>
      </c>
      <c r="OX35" s="7">
        <v>0.12830978005777721</v>
      </c>
      <c r="OY35" s="7">
        <v>4.1621420631796548E-3</v>
      </c>
      <c r="OZ35" s="7">
        <v>1.565450555825576E-2</v>
      </c>
      <c r="PA35" s="7">
        <v>0.12985562233383585</v>
      </c>
      <c r="PB35" s="7">
        <v>2.3677538708295805E-2</v>
      </c>
      <c r="PC35" s="7">
        <v>2.1828433654317428E-2</v>
      </c>
      <c r="PD35" s="7">
        <v>3.84889096204341E-3</v>
      </c>
      <c r="PE35" s="7">
        <v>5.3996180468203238E-3</v>
      </c>
      <c r="PF35" s="7">
        <v>1.248452559255425E-2</v>
      </c>
      <c r="PG35" s="7">
        <v>2.7496355078494048E-2</v>
      </c>
      <c r="PH35" s="7">
        <v>1.210683077594798E-2</v>
      </c>
      <c r="PI35" s="7">
        <v>1.1584391454345568E-2</v>
      </c>
      <c r="PJ35" s="7">
        <v>1.2709955595598258E-2</v>
      </c>
      <c r="PK35" s="7">
        <v>1.5324573265553396E-2</v>
      </c>
      <c r="PL35" s="7">
        <v>1.5613403298414073E-2</v>
      </c>
      <c r="PM35" s="7">
        <v>2.7062685446912149E-2</v>
      </c>
      <c r="PN35" s="7">
        <v>1.8851690186481182E-2</v>
      </c>
      <c r="PO35" s="7">
        <v>1.8949237955849529E-2</v>
      </c>
      <c r="PP35" s="7">
        <v>1.9844640457391937E-2</v>
      </c>
      <c r="PQ35" s="7">
        <v>3.9532557320252123E-3</v>
      </c>
      <c r="PR35" s="7">
        <v>0.12921005461619653</v>
      </c>
      <c r="PS35" s="7">
        <v>1.9434476289318204E-2</v>
      </c>
      <c r="PT35" s="7">
        <v>2.4597895294323789E-2</v>
      </c>
      <c r="PU35" s="7">
        <v>2.4253660096906365E-2</v>
      </c>
      <c r="PV35" s="7">
        <v>2.3719133312098351E-2</v>
      </c>
      <c r="PW35" s="7">
        <v>2.4551539562751759E-2</v>
      </c>
      <c r="PX35" s="7">
        <v>2.5139690363195022E-2</v>
      </c>
      <c r="PY35" s="7">
        <v>2.5173649023537678E-2</v>
      </c>
      <c r="PZ35" s="7">
        <v>1.6211714878371936E-2</v>
      </c>
      <c r="QA35" s="7">
        <v>0.14878041002563705</v>
      </c>
      <c r="QB35" s="7">
        <v>0.13018747228265451</v>
      </c>
      <c r="QC35" s="7">
        <v>2.4321722548887797E-2</v>
      </c>
      <c r="QD35" s="7">
        <v>1.6387986992774727E-2</v>
      </c>
      <c r="QE35" s="7">
        <v>0.13803326602722527</v>
      </c>
      <c r="QF35" s="7">
        <v>7.8032166668278724E-2</v>
      </c>
      <c r="QG35" s="7">
        <v>7.8084589475883148E-2</v>
      </c>
      <c r="QH35" s="7">
        <v>2.6667437107132048E-2</v>
      </c>
      <c r="QI35" s="7">
        <v>2.6685243164562347E-2</v>
      </c>
      <c r="QJ35" s="7">
        <v>2.726170634859228E-2</v>
      </c>
      <c r="QK35" s="7">
        <v>2.6668081093389837E-2</v>
      </c>
      <c r="QL35" s="7">
        <v>2.7261597253555283E-2</v>
      </c>
      <c r="QM35" s="7">
        <v>2.7460380947675288E-2</v>
      </c>
      <c r="QN35" s="7">
        <v>2.7562649971884599E-2</v>
      </c>
      <c r="QO35" s="7">
        <v>1.544634658560276E-2</v>
      </c>
      <c r="QP35" s="7">
        <v>1.5482482360913211E-2</v>
      </c>
      <c r="QQ35" s="7">
        <v>1.5578069248151361E-2</v>
      </c>
      <c r="QR35" s="7">
        <v>1.4840849901292093E-2</v>
      </c>
      <c r="QS35" s="7">
        <v>2.3812941877575967E-2</v>
      </c>
      <c r="QT35" s="7">
        <v>2.3629892361880778E-2</v>
      </c>
      <c r="QU35" s="7">
        <v>1.5938444036534501E-2</v>
      </c>
      <c r="QV35" s="7">
        <v>2.5908323890731919E-2</v>
      </c>
      <c r="QW35" s="7">
        <v>2.5399318411415638E-2</v>
      </c>
      <c r="QX35" s="7">
        <v>2.5398508436569468E-2</v>
      </c>
      <c r="QY35" s="7">
        <v>3.1863561833017938E-2</v>
      </c>
      <c r="QZ35" s="7">
        <v>2.623197348928253E-2</v>
      </c>
      <c r="RA35" s="7">
        <v>2.5398378971081506E-2</v>
      </c>
      <c r="RB35" s="7">
        <v>2.5829021033756294E-2</v>
      </c>
      <c r="RC35" s="7">
        <v>2.6043373426268952E-2</v>
      </c>
      <c r="RD35" s="7">
        <v>2.6258442499872345E-2</v>
      </c>
      <c r="RE35" s="7">
        <v>2.5208988559725171E-2</v>
      </c>
      <c r="RF35" s="7">
        <v>0.14927420237473404</v>
      </c>
      <c r="RG35" s="7">
        <v>3.1676187815895936E-2</v>
      </c>
      <c r="RH35" s="7">
        <v>0.14918256614052078</v>
      </c>
      <c r="RI35" s="7">
        <v>0.14961738719500922</v>
      </c>
      <c r="RJ35" s="7">
        <v>0.14877216426139425</v>
      </c>
      <c r="RK35" s="7">
        <v>0.15044240631841527</v>
      </c>
      <c r="RL35" s="7">
        <v>0.14982820069244962</v>
      </c>
      <c r="RM35" s="7">
        <v>0.1497617254891343</v>
      </c>
      <c r="RN35" s="7">
        <v>2.7503183025249837E-2</v>
      </c>
      <c r="RO35" s="7">
        <v>0.11012438469274327</v>
      </c>
      <c r="RP35" s="7">
        <v>0.10986367910552639</v>
      </c>
      <c r="RQ35" s="7">
        <v>0.10991039136345508</v>
      </c>
      <c r="RR35" s="7">
        <v>3.0086335091844635E-2</v>
      </c>
      <c r="RS35" s="7">
        <v>5.3533497007588533E-2</v>
      </c>
      <c r="RT35" s="7">
        <v>8.0794730895237088E-2</v>
      </c>
      <c r="RU35" s="7">
        <v>8.0974356999248404E-2</v>
      </c>
      <c r="RV35" s="7">
        <v>8.0591096229350345E-2</v>
      </c>
      <c r="RW35" s="7">
        <v>8.1632682782413396E-2</v>
      </c>
      <c r="RX35" s="7">
        <v>0.11029616591121144</v>
      </c>
      <c r="RY35" s="7">
        <v>9.8686702674374502E-3</v>
      </c>
      <c r="RZ35" s="7">
        <v>0.14418980427417274</v>
      </c>
      <c r="SA35" s="7">
        <v>3.0445855354046494E-2</v>
      </c>
      <c r="SB35" s="7">
        <v>0.17920109444352553</v>
      </c>
      <c r="SC35" s="7">
        <v>0.17833658547490305</v>
      </c>
      <c r="SD35" s="7">
        <v>0.17876883733003293</v>
      </c>
      <c r="SE35" s="7">
        <v>8.776876044796272E-3</v>
      </c>
      <c r="SF35" s="7">
        <v>1.7512619895014942E-3</v>
      </c>
      <c r="SG35" s="7">
        <v>4.5207261474557604E-3</v>
      </c>
      <c r="SH35" s="7">
        <v>9.1856388630266895E-3</v>
      </c>
      <c r="SI35" s="7">
        <v>2.3213247099371104E-2</v>
      </c>
      <c r="SJ35" s="7">
        <v>2.3279817983525544E-2</v>
      </c>
      <c r="SK35" s="7">
        <v>5.3205741545460476E-3</v>
      </c>
      <c r="SL35" s="7">
        <v>5.5905786174515349E-3</v>
      </c>
      <c r="SM35" s="7">
        <v>5.1923284490098367E-3</v>
      </c>
      <c r="SN35" s="7">
        <v>0.12745992833397973</v>
      </c>
      <c r="SO35" s="7">
        <v>0.12725568415062655</v>
      </c>
      <c r="SP35" s="7">
        <v>1.9315046467632196E-2</v>
      </c>
      <c r="SQ35" s="7">
        <v>1.6824313623171473E-2</v>
      </c>
    </row>
    <row r="36" spans="1:511" x14ac:dyDescent="0.3">
      <c r="A36" s="1">
        <v>44196</v>
      </c>
      <c r="B36" s="7">
        <v>3.466997346824954E-3</v>
      </c>
      <c r="C36" s="7">
        <v>3.1491829610632979E-3</v>
      </c>
      <c r="D36" s="7">
        <v>2.6286348886646545E-2</v>
      </c>
      <c r="E36" s="7">
        <v>3.4749117582649244E-2</v>
      </c>
      <c r="F36" s="7">
        <v>2.7897027864468214E-2</v>
      </c>
      <c r="G36" s="7">
        <v>-2.7090506188965642E-2</v>
      </c>
      <c r="H36" s="7">
        <v>-2.6883938425782353E-2</v>
      </c>
      <c r="I36" s="7">
        <v>-7.133801257411412E-3</v>
      </c>
      <c r="J36" s="7">
        <v>-6.3425915325257603E-3</v>
      </c>
      <c r="K36" s="7">
        <v>-6.5199411689029806E-3</v>
      </c>
      <c r="L36" s="7">
        <v>-6.5258399311528001E-3</v>
      </c>
      <c r="M36" s="7">
        <v>-6.347530524134933E-3</v>
      </c>
      <c r="N36" s="7">
        <v>1.4308285203685294E-3</v>
      </c>
      <c r="O36" s="7">
        <v>-2.3444413363462067E-2</v>
      </c>
      <c r="P36" s="7">
        <v>-1.740254469796633E-2</v>
      </c>
      <c r="Q36" s="7">
        <v>-1.907584021658883E-2</v>
      </c>
      <c r="R36" s="7">
        <v>5.4121588326579836E-3</v>
      </c>
      <c r="S36" s="7">
        <v>6.2030409561252449E-3</v>
      </c>
      <c r="T36" s="7">
        <v>5.8515600111569022E-3</v>
      </c>
      <c r="U36" s="7">
        <v>6.0269768529027344E-3</v>
      </c>
      <c r="V36" s="7">
        <v>1.6505942464138689E-3</v>
      </c>
      <c r="W36" s="7">
        <v>6.3825658849026171E-3</v>
      </c>
      <c r="X36" s="7">
        <v>-1.7138626035668469E-2</v>
      </c>
      <c r="Y36" s="7">
        <v>-1.7623437261255689E-2</v>
      </c>
      <c r="Z36" s="7">
        <v>-1.5214060112633486E-2</v>
      </c>
      <c r="AA36" s="7">
        <v>-2.4721789039066085E-2</v>
      </c>
      <c r="AB36" s="7">
        <v>-2.3422828878960945E-2</v>
      </c>
      <c r="AC36" s="7">
        <v>-2.3864766231303042E-2</v>
      </c>
      <c r="AD36" s="7">
        <v>1.0261238689497755E-2</v>
      </c>
      <c r="AE36" s="7">
        <v>5.4224492903670471E-2</v>
      </c>
      <c r="AF36" s="7">
        <v>5.3385476182630225E-2</v>
      </c>
      <c r="AG36" s="7">
        <v>-1.7775136673429004E-2</v>
      </c>
      <c r="AH36" s="7">
        <v>1.3034017449182957E-2</v>
      </c>
      <c r="AI36" s="7">
        <v>3.6730356122020567E-3</v>
      </c>
      <c r="AJ36" s="7">
        <v>1.5373318489648881E-2</v>
      </c>
      <c r="AK36" s="7">
        <v>9.1938045188416639E-3</v>
      </c>
      <c r="AL36" s="7">
        <v>9.9150280605433579E-3</v>
      </c>
      <c r="AM36" s="7">
        <v>2.9445115698926699E-2</v>
      </c>
      <c r="AN36" s="7">
        <v>-7.0580773015065629E-2</v>
      </c>
      <c r="AO36" s="7">
        <v>-6.4809286988964501E-2</v>
      </c>
      <c r="AP36" s="7">
        <v>-6.6120411587653929E-2</v>
      </c>
      <c r="AQ36" s="7">
        <v>3.4283078890000917E-3</v>
      </c>
      <c r="AR36" s="7">
        <v>-6.5531128882376208E-2</v>
      </c>
      <c r="AS36" s="7">
        <v>3.5945967100364191E-2</v>
      </c>
      <c r="AT36" s="7">
        <v>4.7074140447690982E-3</v>
      </c>
      <c r="AU36" s="7">
        <v>-1.6021864771309598E-3</v>
      </c>
      <c r="AV36" s="7">
        <v>-1.0346749706101398E-3</v>
      </c>
      <c r="AW36" s="7">
        <v>2.2978844425310346E-4</v>
      </c>
      <c r="AX36" s="7">
        <v>1.3069959694225672E-7</v>
      </c>
      <c r="AY36" s="7">
        <v>-2.3003797767425304E-4</v>
      </c>
      <c r="AZ36" s="7">
        <v>3.4565009054033491E-4</v>
      </c>
      <c r="BA36" s="7">
        <v>3.4542350837483298E-4</v>
      </c>
      <c r="BB36" s="7">
        <v>3.8912390694770954E-2</v>
      </c>
      <c r="BC36" s="7">
        <v>2.046576777545011E-2</v>
      </c>
      <c r="BD36" s="7">
        <v>2.3224017461056731E-2</v>
      </c>
      <c r="BE36" s="7">
        <v>3.0654585912030526E-2</v>
      </c>
      <c r="BF36" s="7">
        <v>2.6054115096903186E-2</v>
      </c>
      <c r="BG36" s="7">
        <v>3.0888707397993171E-2</v>
      </c>
      <c r="BH36" s="7">
        <v>2.4756842592796877E-3</v>
      </c>
      <c r="BI36" s="7">
        <v>3.1501956693701164E-3</v>
      </c>
      <c r="BJ36" s="7">
        <v>1.301181441351488E-2</v>
      </c>
      <c r="BK36" s="7">
        <v>1.2242621472381639E-2</v>
      </c>
      <c r="BL36" s="7">
        <v>3.030311986475466E-2</v>
      </c>
      <c r="BM36" s="7">
        <v>3.1763364310876507E-2</v>
      </c>
      <c r="BN36" s="7">
        <v>2.9001005665071678E-2</v>
      </c>
      <c r="BO36" s="7">
        <v>5.5590196719567213E-3</v>
      </c>
      <c r="BP36" s="7">
        <v>4.4795958983085762E-3</v>
      </c>
      <c r="BQ36" s="7">
        <v>3.9282490486190896E-3</v>
      </c>
      <c r="BR36" s="7">
        <v>2.49926850677851E-3</v>
      </c>
      <c r="BS36" s="7">
        <v>1.8771504312886812E-3</v>
      </c>
      <c r="BT36" s="7">
        <v>1.7847777949285284E-3</v>
      </c>
      <c r="BU36" s="7">
        <v>1.7979343270134703E-3</v>
      </c>
      <c r="BV36" s="7">
        <v>1.7872357150105003E-3</v>
      </c>
      <c r="BW36" s="7">
        <v>1.5009312520730797E-3</v>
      </c>
      <c r="BX36" s="7">
        <v>-8.3395597748288121E-3</v>
      </c>
      <c r="BY36" s="7">
        <v>-8.2903730181074914E-3</v>
      </c>
      <c r="BZ36" s="7">
        <v>1.6495270915719796E-3</v>
      </c>
      <c r="CA36" s="7">
        <v>1.0032035755225989E-2</v>
      </c>
      <c r="CB36" s="7">
        <v>4.5752622974753162E-3</v>
      </c>
      <c r="CC36" s="7">
        <v>4.4773823233692561E-3</v>
      </c>
      <c r="CD36" s="7">
        <v>-1.7841150071387816E-2</v>
      </c>
      <c r="CE36" s="7">
        <v>-3.3088459950142611E-2</v>
      </c>
      <c r="CF36" s="7">
        <v>-3.4818970231472089E-2</v>
      </c>
      <c r="CG36" s="7">
        <v>-3.324008689497418E-2</v>
      </c>
      <c r="CH36" s="7">
        <v>-1.5801361208864994E-3</v>
      </c>
      <c r="CI36" s="7">
        <v>-1.3579237329405642E-3</v>
      </c>
      <c r="CJ36" s="7">
        <v>-3.4191486571907841E-2</v>
      </c>
      <c r="CK36" s="7">
        <v>-3.4765743102552912E-2</v>
      </c>
      <c r="CL36" s="7">
        <v>-3.4018034143097654E-2</v>
      </c>
      <c r="CM36" s="7">
        <v>1.6888062354309258E-2</v>
      </c>
      <c r="CN36" s="7">
        <v>5.3347196948462967E-2</v>
      </c>
      <c r="CO36" s="7">
        <v>5.3180318359389273E-2</v>
      </c>
      <c r="CP36" s="7">
        <v>5.2525341810320307E-2</v>
      </c>
      <c r="CQ36" s="7">
        <v>1.141225526670297E-2</v>
      </c>
      <c r="CR36" s="7">
        <v>-2.7708638338040974E-2</v>
      </c>
      <c r="CS36" s="7">
        <v>-2.7090514079670652E-2</v>
      </c>
      <c r="CT36" s="7">
        <v>-3.2934138327616137E-2</v>
      </c>
      <c r="CU36" s="7">
        <v>-4.6473037933743999E-4</v>
      </c>
      <c r="CV36" s="7">
        <v>-1.4866275783691693E-2</v>
      </c>
      <c r="CW36" s="7">
        <v>-3.039474519878147E-3</v>
      </c>
      <c r="CX36" s="7">
        <v>-1.8774631848394105E-2</v>
      </c>
      <c r="CY36" s="7">
        <v>5.5865594196891901E-3</v>
      </c>
      <c r="CZ36" s="7">
        <v>6.4778014160981343E-3</v>
      </c>
      <c r="DA36" s="7">
        <v>4.2377762805014943E-2</v>
      </c>
      <c r="DB36" s="7">
        <v>8.9606239803170491E-4</v>
      </c>
      <c r="DC36" s="7">
        <v>-8.3853865254630081E-3</v>
      </c>
      <c r="DD36" s="7">
        <v>-8.6528900835770497E-3</v>
      </c>
      <c r="DE36" s="7">
        <v>-9.2438181429091784E-3</v>
      </c>
      <c r="DF36" s="7">
        <v>6.0130548538872827E-2</v>
      </c>
      <c r="DG36" s="7">
        <v>6.720146306726571E-2</v>
      </c>
      <c r="DH36" s="7">
        <v>-1.0243286530678974E-2</v>
      </c>
      <c r="DI36" s="7">
        <v>-9.1316713077364015E-3</v>
      </c>
      <c r="DJ36" s="7">
        <v>6.9902939925037266E-2</v>
      </c>
      <c r="DK36" s="7">
        <v>7.0356136471336234E-2</v>
      </c>
      <c r="DL36" s="7">
        <v>2.5545196552543156E-2</v>
      </c>
      <c r="DM36" s="7">
        <v>7.0961875484003567E-2</v>
      </c>
      <c r="DN36" s="7">
        <v>6.8717972390209867E-2</v>
      </c>
      <c r="DO36" s="7">
        <v>1.2107783557993327E-2</v>
      </c>
      <c r="DP36" s="7">
        <v>1.2306655314707697E-2</v>
      </c>
      <c r="DQ36" s="7">
        <v>1.2382433822624094E-2</v>
      </c>
      <c r="DR36" s="7">
        <v>-1.2852858387409313E-3</v>
      </c>
      <c r="DS36" s="7">
        <v>-1.102001512064335E-3</v>
      </c>
      <c r="DT36" s="7">
        <v>3.7852142114884163E-2</v>
      </c>
      <c r="DU36" s="7">
        <v>3.5933404593270699E-2</v>
      </c>
      <c r="DV36" s="7">
        <v>3.5544896028091924E-2</v>
      </c>
      <c r="DW36" s="7">
        <v>-2.8756712598708371E-2</v>
      </c>
      <c r="DX36" s="7">
        <v>3.3343781394413268E-3</v>
      </c>
      <c r="DY36" s="7">
        <v>2.4687913096114213E-3</v>
      </c>
      <c r="DZ36" s="7">
        <v>2.5469202493331216E-2</v>
      </c>
      <c r="EA36" s="7">
        <v>2.6224461416408596E-2</v>
      </c>
      <c r="EB36" s="7">
        <v>4.124938754761915E-2</v>
      </c>
      <c r="EC36" s="7">
        <v>4.4848542024198287E-2</v>
      </c>
      <c r="ED36" s="7">
        <v>4.0162869223307432E-2</v>
      </c>
      <c r="EE36" s="7">
        <v>9.45190994468619E-3</v>
      </c>
      <c r="EF36" s="7">
        <v>1.0229024734144115E-2</v>
      </c>
      <c r="EG36" s="7">
        <v>8.2771719158203673E-3</v>
      </c>
      <c r="EH36" s="7">
        <v>1.4909434271668692E-2</v>
      </c>
      <c r="EI36" s="7">
        <v>1.6094597376118149E-2</v>
      </c>
      <c r="EJ36" s="7">
        <v>1.4957103144306714E-2</v>
      </c>
      <c r="EK36" s="7">
        <v>2.9432367442367432E-2</v>
      </c>
      <c r="EL36" s="7">
        <v>4.424797615006807E-2</v>
      </c>
      <c r="EM36" s="7">
        <v>1.3259474677154917E-2</v>
      </c>
      <c r="EN36" s="7">
        <v>1.2644129264827048E-2</v>
      </c>
      <c r="EO36" s="7">
        <v>1.345391874632881E-2</v>
      </c>
      <c r="EP36" s="7">
        <v>1.3468802364650992E-2</v>
      </c>
      <c r="EQ36" s="7">
        <v>1.7263220679385155E-2</v>
      </c>
      <c r="ER36" s="7">
        <v>1.7852796232594382E-2</v>
      </c>
      <c r="ES36" s="7">
        <v>1.7499084292621956E-2</v>
      </c>
      <c r="ET36" s="7">
        <v>1.7498904026156142E-2</v>
      </c>
      <c r="EU36" s="7">
        <v>7.5803074719982154E-3</v>
      </c>
      <c r="EV36" s="7">
        <v>7.8017845838575612E-3</v>
      </c>
      <c r="EW36" s="7">
        <v>-8.2802017446914518E-3</v>
      </c>
      <c r="EX36" s="7">
        <v>3.2974441282672649E-2</v>
      </c>
      <c r="EY36" s="7">
        <v>3.9446428136782806E-2</v>
      </c>
      <c r="EZ36" s="7">
        <v>-1.9420225070104016E-2</v>
      </c>
      <c r="FA36" s="7">
        <v>-8.8895965142958503E-3</v>
      </c>
      <c r="FB36" s="7">
        <v>-9.6963373295617626E-3</v>
      </c>
      <c r="FC36" s="7">
        <v>-1.8875890899193646E-2</v>
      </c>
      <c r="FD36" s="7">
        <v>-3.9467573965123563E-2</v>
      </c>
      <c r="FE36" s="7">
        <v>-1.7706221278001543E-2</v>
      </c>
      <c r="FF36" s="7">
        <v>-1.8271129733235664E-2</v>
      </c>
      <c r="FG36" s="7">
        <v>-1.7913056233849416E-2</v>
      </c>
      <c r="FH36" s="7">
        <v>-1.7568142614866455E-2</v>
      </c>
      <c r="FI36" s="7">
        <v>-1.1762179087309024E-2</v>
      </c>
      <c r="FJ36" s="7">
        <v>-9.98467879932881E-3</v>
      </c>
      <c r="FK36" s="7">
        <v>-1.0453966350541622E-2</v>
      </c>
      <c r="FL36" s="7">
        <v>-3.2840570624322787E-2</v>
      </c>
      <c r="FM36" s="7">
        <v>-2.0104338336658312E-2</v>
      </c>
      <c r="FN36" s="7">
        <v>4.6296344699703871E-4</v>
      </c>
      <c r="FO36" s="7">
        <v>1.4066074656199478E-3</v>
      </c>
      <c r="FP36" s="7">
        <v>9.3241350920486425E-4</v>
      </c>
      <c r="FQ36" s="7">
        <v>0</v>
      </c>
      <c r="FR36" s="7">
        <v>-2.4473935416271558E-2</v>
      </c>
      <c r="FS36" s="7">
        <v>4.8995032062926309E-3</v>
      </c>
      <c r="FT36" s="7">
        <v>1.632626884125064E-2</v>
      </c>
      <c r="FU36" s="7">
        <v>-2.7090371215692438E-2</v>
      </c>
      <c r="FV36" s="7">
        <v>-2.770872963343976E-2</v>
      </c>
      <c r="FW36" s="7">
        <v>-2.7296479590067414E-2</v>
      </c>
      <c r="FX36" s="7">
        <v>-2.6952759434833089E-2</v>
      </c>
      <c r="FY36" s="7">
        <v>4.9807941561990756E-3</v>
      </c>
      <c r="FZ36" s="7">
        <v>9.9624682736168153E-3</v>
      </c>
      <c r="GA36" s="7">
        <v>3.863638093823038E-2</v>
      </c>
      <c r="GB36" s="7">
        <v>3.8831689661642327E-2</v>
      </c>
      <c r="GC36" s="7">
        <v>4.019866607443439E-2</v>
      </c>
      <c r="GD36" s="7">
        <v>3.9180185606133011E-2</v>
      </c>
      <c r="GE36" s="7">
        <v>3.8403740453546706E-2</v>
      </c>
      <c r="GF36" s="7">
        <v>2.488891470760095E-3</v>
      </c>
      <c r="GG36" s="7">
        <v>2.7280076686023234E-3</v>
      </c>
      <c r="GH36" s="7">
        <v>-4.1505198261157561E-2</v>
      </c>
      <c r="GI36" s="7">
        <v>-4.3760028512419759E-2</v>
      </c>
      <c r="GJ36" s="7">
        <v>1.1288841739461491E-2</v>
      </c>
      <c r="GK36" s="7">
        <v>5.9623270165599283E-2</v>
      </c>
      <c r="GL36" s="7">
        <v>5.8027283293608733E-2</v>
      </c>
      <c r="GM36" s="7">
        <v>5.8303526983256179E-2</v>
      </c>
      <c r="GN36" s="7">
        <v>5.7654797727477072E-2</v>
      </c>
      <c r="GO36" s="7">
        <v>-3.9793182429457896E-2</v>
      </c>
      <c r="GP36" s="7">
        <v>9.7970083635403188E-3</v>
      </c>
      <c r="GQ36" s="7">
        <v>-3.4290608361635923E-2</v>
      </c>
      <c r="GR36" s="7">
        <v>-5.5215309597091916E-3</v>
      </c>
      <c r="GS36" s="7">
        <v>5.9427841001546099E-2</v>
      </c>
      <c r="GT36" s="7">
        <v>1.0668925020363323E-2</v>
      </c>
      <c r="GU36" s="7">
        <v>6.1850249383204228E-2</v>
      </c>
      <c r="GV36" s="7">
        <v>-3.4927720928998152E-2</v>
      </c>
      <c r="GW36" s="7">
        <v>1.5856655609026785E-2</v>
      </c>
      <c r="GX36" s="7">
        <v>1.6343167058009523E-2</v>
      </c>
      <c r="GY36" s="7">
        <v>1.6239340756188814E-2</v>
      </c>
      <c r="GZ36" s="7">
        <v>5.9566010147978406E-3</v>
      </c>
      <c r="HA36" s="7">
        <v>4.896023002695339E-3</v>
      </c>
      <c r="HB36" s="7">
        <v>1.4169876502540436E-2</v>
      </c>
      <c r="HC36" s="7">
        <v>-9.3199700124768387E-4</v>
      </c>
      <c r="HD36" s="7">
        <v>1.4873362800698653E-2</v>
      </c>
      <c r="HE36" s="7">
        <v>3.3286743699453103E-3</v>
      </c>
      <c r="HF36" s="7">
        <v>2.5343181865065635E-3</v>
      </c>
      <c r="HG36" s="7">
        <v>-1.9205994190716547E-2</v>
      </c>
      <c r="HH36" s="7">
        <v>-1.9847726205153769E-2</v>
      </c>
      <c r="HI36" s="7">
        <v>-1.9044460667052593E-2</v>
      </c>
      <c r="HJ36" s="7">
        <v>-1.9162230700523933E-2</v>
      </c>
      <c r="HK36" s="7">
        <v>-1.9016935704647367E-2</v>
      </c>
      <c r="HL36" s="7">
        <v>3.0159604904602969E-2</v>
      </c>
      <c r="HM36" s="7">
        <v>2.6645897666955059E-2</v>
      </c>
      <c r="HN36" s="7">
        <v>2.9669290844031405E-2</v>
      </c>
      <c r="HO36" s="7">
        <v>2.7344428430653947E-2</v>
      </c>
      <c r="HP36" s="7">
        <v>5.8139534883720811E-2</v>
      </c>
      <c r="HQ36" s="7">
        <v>-2.3757014957326211E-2</v>
      </c>
      <c r="HR36" s="7">
        <v>6.7451848445829826E-2</v>
      </c>
      <c r="HS36" s="7">
        <v>5.9946980191275125E-2</v>
      </c>
      <c r="HT36" s="7">
        <v>1.4784818541401975E-2</v>
      </c>
      <c r="HU36" s="7">
        <v>-2.3641036280283547E-2</v>
      </c>
      <c r="HV36" s="7">
        <v>-2.4887974912710283E-2</v>
      </c>
      <c r="HW36" s="7">
        <v>-2.4450992399272037E-2</v>
      </c>
      <c r="HX36" s="7">
        <v>-2.5303579807321615E-2</v>
      </c>
      <c r="HY36" s="7">
        <v>1.4983482931204913E-2</v>
      </c>
      <c r="HZ36" s="7">
        <v>-2.4471844645018438E-2</v>
      </c>
      <c r="IA36" s="7">
        <v>-3.4207204069274286E-2</v>
      </c>
      <c r="IB36" s="7">
        <v>1.6206407229722764E-2</v>
      </c>
      <c r="IC36" s="7">
        <v>-5.2754291399614807E-4</v>
      </c>
      <c r="ID36" s="7">
        <v>-1.1499242015649111E-3</v>
      </c>
      <c r="IE36" s="7">
        <v>-3.4704145460207839E-4</v>
      </c>
      <c r="IF36" s="7">
        <v>-3.4177553266531061E-2</v>
      </c>
      <c r="IG36" s="7">
        <v>1.9957780459635395E-3</v>
      </c>
      <c r="IH36" s="7">
        <v>1.4475607468234128E-2</v>
      </c>
      <c r="II36" s="7">
        <v>1.6831795472018272E-2</v>
      </c>
      <c r="IJ36" s="7">
        <v>1.620613860337904E-2</v>
      </c>
      <c r="IK36" s="7">
        <v>1.8074289455792359E-2</v>
      </c>
      <c r="IL36" s="7">
        <v>-3.9669422430208177E-2</v>
      </c>
      <c r="IM36" s="7">
        <v>-3.954167961862827E-2</v>
      </c>
      <c r="IN36" s="7">
        <v>1.4885078332424785E-2</v>
      </c>
      <c r="IO36" s="7">
        <v>4.9922490379044017E-3</v>
      </c>
      <c r="IP36" s="7">
        <v>-3.6537005823437306E-4</v>
      </c>
      <c r="IQ36" s="7">
        <v>-9.1293099889209759E-5</v>
      </c>
      <c r="IR36" s="7">
        <v>-1.8296308114593022E-4</v>
      </c>
      <c r="IS36" s="7">
        <v>1.2298897052158392E-2</v>
      </c>
      <c r="IT36" s="7">
        <v>-6.4349924481586537E-2</v>
      </c>
      <c r="IU36" s="7">
        <v>-6.8621043009128135E-2</v>
      </c>
      <c r="IV36" s="7">
        <v>-6.4909954743794115E-2</v>
      </c>
      <c r="IW36" s="7">
        <v>1.41923854137395E-3</v>
      </c>
      <c r="IX36" s="7">
        <v>4.6435855676851205E-4</v>
      </c>
      <c r="IY36" s="7">
        <v>4.5745757912415641E-2</v>
      </c>
      <c r="IZ36" s="7">
        <v>4.4428906611166143E-2</v>
      </c>
      <c r="JA36" s="7">
        <v>4.4495354948175955E-2</v>
      </c>
      <c r="JB36" s="7">
        <v>4.449149730810284E-2</v>
      </c>
      <c r="JC36" s="7">
        <v>4.5704090885503458E-2</v>
      </c>
      <c r="JD36" s="7">
        <v>4.4731202167554641E-2</v>
      </c>
      <c r="JE36" s="7">
        <v>4.4099414672010645E-2</v>
      </c>
      <c r="JF36" s="7">
        <v>4.8844484602645663E-2</v>
      </c>
      <c r="JG36" s="7">
        <v>4.746975922817423E-2</v>
      </c>
      <c r="JH36" s="7">
        <v>4.5606835054749717E-2</v>
      </c>
      <c r="JI36" s="7">
        <v>4.3811870726034657E-3</v>
      </c>
      <c r="JJ36" s="7">
        <v>1.0748710775124969E-2</v>
      </c>
      <c r="JK36" s="7">
        <v>1.1960966133230253E-2</v>
      </c>
      <c r="JL36" s="7">
        <v>2.0169766545329468E-2</v>
      </c>
      <c r="JM36" s="7">
        <v>-2.7935081914641311E-3</v>
      </c>
      <c r="JN36" s="7">
        <v>1.9900253290665009E-2</v>
      </c>
      <c r="JO36" s="7">
        <v>1.9607875418736712E-2</v>
      </c>
      <c r="JP36" s="7">
        <v>1.8329766452361725E-2</v>
      </c>
      <c r="JQ36" s="7">
        <v>4.1648726693839094E-3</v>
      </c>
      <c r="JR36" s="7">
        <v>2.6160217148372945E-3</v>
      </c>
      <c r="JS36" s="7">
        <v>-2.9771908855608089E-3</v>
      </c>
      <c r="JT36" s="7">
        <v>4.6888857948019901E-3</v>
      </c>
      <c r="JU36" s="7">
        <v>1.1520680078493512E-2</v>
      </c>
      <c r="JV36" s="7">
        <v>1.0837219179870706E-2</v>
      </c>
      <c r="JW36" s="7">
        <v>1.3067937613747506E-2</v>
      </c>
      <c r="JX36" s="7">
        <v>1.3446300823280312E-2</v>
      </c>
      <c r="JY36" s="7">
        <v>1.3951276071699797E-2</v>
      </c>
      <c r="JZ36" s="7">
        <v>1.3325956509357379E-2</v>
      </c>
      <c r="KA36" s="7">
        <v>1.4582979589350363E-2</v>
      </c>
      <c r="KB36" s="7">
        <v>4.6842386994599514E-2</v>
      </c>
      <c r="KC36" s="7">
        <v>0</v>
      </c>
      <c r="KD36" s="7">
        <v>-5.9998192843947213E-3</v>
      </c>
      <c r="KE36" s="7">
        <v>5.4269052303294457E-2</v>
      </c>
      <c r="KF36" s="7">
        <v>5.7351547199978911E-2</v>
      </c>
      <c r="KG36" s="7">
        <v>6.7958798802170697E-3</v>
      </c>
      <c r="KH36" s="7">
        <v>6.9565038878059591E-3</v>
      </c>
      <c r="KI36" s="7">
        <v>1.4804580519345944E-2</v>
      </c>
      <c r="KJ36" s="7">
        <v>7.8861882482289935E-3</v>
      </c>
      <c r="KK36" s="7">
        <v>7.0025100240852641E-3</v>
      </c>
      <c r="KL36" s="7">
        <v>-6.451612903225809E-2</v>
      </c>
      <c r="KM36" s="7">
        <v>-6.6801002539086204E-2</v>
      </c>
      <c r="KN36" s="7">
        <v>1.0214288872533097E-3</v>
      </c>
      <c r="KO36" s="7">
        <v>5.1215003322882868E-2</v>
      </c>
      <c r="KP36" s="7">
        <v>5.6572440409514924E-2</v>
      </c>
      <c r="KQ36" s="7">
        <v>1.9050725653259974E-4</v>
      </c>
      <c r="KR36" s="7">
        <v>1.3848154822746681E-2</v>
      </c>
      <c r="KS36" s="7">
        <v>-8.3315237473312129E-3</v>
      </c>
      <c r="KT36" s="7">
        <v>1.3643102445249295E-2</v>
      </c>
      <c r="KU36" s="7">
        <v>1.3018870878921392E-2</v>
      </c>
      <c r="KV36" s="7">
        <v>1.3735330091470056E-2</v>
      </c>
      <c r="KW36" s="7">
        <v>1.3847938941232174E-2</v>
      </c>
      <c r="KX36" s="7">
        <v>1.3438801263806576E-2</v>
      </c>
      <c r="KY36" s="7">
        <v>1.3745983453808517E-2</v>
      </c>
      <c r="KZ36" s="7">
        <v>4.1017475418511001E-2</v>
      </c>
      <c r="LA36" s="7">
        <v>5.2152992866660426E-2</v>
      </c>
      <c r="LB36" s="7">
        <v>-4.1973008989427902E-3</v>
      </c>
      <c r="LC36" s="7">
        <v>1.0336697106584563E-2</v>
      </c>
      <c r="LD36" s="7">
        <v>8.3305424386274519E-3</v>
      </c>
      <c r="LE36" s="7">
        <v>4.3478362214228232E-2</v>
      </c>
      <c r="LF36" s="7">
        <v>4.4538835065122441E-2</v>
      </c>
      <c r="LG36" s="7">
        <v>1.250408288037775E-2</v>
      </c>
      <c r="LH36" s="7">
        <v>1.2372322651245068E-2</v>
      </c>
      <c r="LI36" s="7">
        <v>1.26739038956677E-2</v>
      </c>
      <c r="LJ36" s="7">
        <v>1.2809225286892465E-2</v>
      </c>
      <c r="LK36" s="7">
        <v>1.309484360649506E-3</v>
      </c>
      <c r="LL36" s="7">
        <v>8.7484732618424584E-4</v>
      </c>
      <c r="LM36" s="7">
        <v>2.5231526982298614E-3</v>
      </c>
      <c r="LN36" s="7">
        <v>1.5675337685069955E-3</v>
      </c>
      <c r="LO36" s="7">
        <v>1.1752002429338231E-2</v>
      </c>
      <c r="LP36" s="7">
        <v>1.267722068634459E-2</v>
      </c>
      <c r="LQ36" s="7">
        <v>-2.1725959768972833E-2</v>
      </c>
      <c r="LR36" s="7">
        <v>-2.5054844193196903E-2</v>
      </c>
      <c r="LS36" s="7">
        <v>-2.3823928210080302E-2</v>
      </c>
      <c r="LT36" s="7">
        <v>1.5495132025136985E-2</v>
      </c>
      <c r="LU36" s="7">
        <v>1.3724695927463379E-2</v>
      </c>
      <c r="LV36" s="7">
        <v>1.1623099062761688E-2</v>
      </c>
      <c r="LW36" s="7">
        <v>2.0689568058019799E-2</v>
      </c>
      <c r="LX36" s="7">
        <v>5.132319814567577E-2</v>
      </c>
      <c r="LY36" s="7">
        <v>4.9035463339351298E-2</v>
      </c>
      <c r="LZ36" s="7">
        <v>1.6295075224966003E-2</v>
      </c>
      <c r="MA36" s="7">
        <v>1.5665862480648243E-2</v>
      </c>
      <c r="MB36" s="7">
        <v>1.5437399276659077E-2</v>
      </c>
      <c r="MC36" s="7">
        <v>7.2666436637236917E-2</v>
      </c>
      <c r="MD36" s="7">
        <v>1.5424221787185352E-2</v>
      </c>
      <c r="ME36" s="7">
        <v>1.5371422474375817E-2</v>
      </c>
      <c r="MF36" s="7">
        <v>1.6353766801053497E-2</v>
      </c>
      <c r="MG36" s="7">
        <v>4.4011483453216546E-3</v>
      </c>
      <c r="MH36" s="7">
        <v>5.0032869609011654E-2</v>
      </c>
      <c r="MI36" s="7">
        <v>-1.8054918836566545E-2</v>
      </c>
      <c r="MJ36" s="7">
        <v>1.7543876040591766E-2</v>
      </c>
      <c r="MK36" s="7">
        <v>1.6909040865081937E-2</v>
      </c>
      <c r="ML36" s="7">
        <v>1.7174786256946045E-2</v>
      </c>
      <c r="MM36" s="7">
        <v>1.7339776743899214E-2</v>
      </c>
      <c r="MN36" s="7">
        <v>1.7774090032413738E-2</v>
      </c>
      <c r="MO36" s="7">
        <v>3.4904135503350947E-2</v>
      </c>
      <c r="MP36" s="7">
        <v>-3.1341985170334542E-3</v>
      </c>
      <c r="MQ36" s="7">
        <v>4.9762562583804133E-2</v>
      </c>
      <c r="MR36" s="7">
        <v>4.9113563150414E-2</v>
      </c>
      <c r="MS36" s="7">
        <v>-2.8775774444434642E-2</v>
      </c>
      <c r="MT36" s="7">
        <v>3.4739422045420652E-2</v>
      </c>
      <c r="MU36" s="7">
        <v>3.1618085785075821E-2</v>
      </c>
      <c r="MV36" s="7">
        <v>3.4574433589092068E-2</v>
      </c>
      <c r="MW36" s="7">
        <v>-3.9860423388115997E-2</v>
      </c>
      <c r="MX36" s="7">
        <v>-4.0186659285758417E-2</v>
      </c>
      <c r="MY36" s="7">
        <v>3.0415872424338835E-2</v>
      </c>
      <c r="MZ36" s="7">
        <v>3.0036544687414155E-2</v>
      </c>
      <c r="NA36" s="7">
        <v>2.8643138290379979E-2</v>
      </c>
      <c r="NB36" s="7">
        <v>2.9190351455650795E-2</v>
      </c>
      <c r="NC36" s="7">
        <v>3.0726023772338695E-2</v>
      </c>
      <c r="ND36" s="7">
        <v>2.8850895954987691E-2</v>
      </c>
      <c r="NE36" s="7">
        <v>-3.4799137585369941E-2</v>
      </c>
      <c r="NF36" s="7">
        <v>-3.4480106919285845E-2</v>
      </c>
      <c r="NG36" s="7">
        <v>7.1515248714664567E-2</v>
      </c>
      <c r="NH36" s="7">
        <v>7.2234777214775864E-2</v>
      </c>
      <c r="NI36" s="7">
        <v>7.185632253043496E-2</v>
      </c>
      <c r="NJ36" s="7">
        <v>7.2364607618305307E-2</v>
      </c>
      <c r="NK36" s="7">
        <v>7.2082498708697651E-2</v>
      </c>
      <c r="NL36" s="7">
        <v>7.2628875398268775E-2</v>
      </c>
      <c r="NM36" s="7">
        <v>5.3305161904465673E-2</v>
      </c>
      <c r="NN36" s="7">
        <v>8.9730883984153829E-3</v>
      </c>
      <c r="NO36" s="7">
        <v>8.9819661354701309E-3</v>
      </c>
      <c r="NP36" s="7">
        <v>1.0000142326437072E-2</v>
      </c>
      <c r="NQ36" s="7">
        <v>1.1088770538342351E-2</v>
      </c>
      <c r="NR36" s="7">
        <v>3.3009767845219112E-2</v>
      </c>
      <c r="NS36" s="7">
        <v>2.5000344349039E-2</v>
      </c>
      <c r="NT36" s="7">
        <v>4.1560184093249589E-2</v>
      </c>
      <c r="NU36" s="7">
        <v>3.6204713136942748E-2</v>
      </c>
      <c r="NV36" s="7">
        <v>7.1085236072811813E-3</v>
      </c>
      <c r="NW36" s="7">
        <v>3.7100532422219286E-2</v>
      </c>
      <c r="NX36" s="7">
        <v>-7.8132772306918033E-4</v>
      </c>
      <c r="NY36" s="7">
        <v>4.7294447585654693E-3</v>
      </c>
      <c r="NZ36" s="7">
        <v>5.5498208189247861E-3</v>
      </c>
      <c r="OA36" s="7">
        <v>5.3524424065177706E-3</v>
      </c>
      <c r="OB36" s="7">
        <v>-2.3436742044375153E-2</v>
      </c>
      <c r="OC36" s="7">
        <v>-2.2705666987256228E-2</v>
      </c>
      <c r="OD36" s="7">
        <v>-4.3446829978105291E-2</v>
      </c>
      <c r="OE36" s="7">
        <v>-2.7498694667555466E-2</v>
      </c>
      <c r="OF36" s="7">
        <v>-2.7938725176450473E-2</v>
      </c>
      <c r="OG36" s="7">
        <v>-2.8060884612131166E-2</v>
      </c>
      <c r="OH36" s="7">
        <v>4.7418195551726293E-2</v>
      </c>
      <c r="OI36" s="7">
        <v>1.4855716632527431E-2</v>
      </c>
      <c r="OJ36" s="7">
        <v>-1.3864697612570394E-2</v>
      </c>
      <c r="OK36" s="7">
        <v>-1.4420964969824505E-2</v>
      </c>
      <c r="OL36" s="7">
        <v>-1.4691179527552526E-2</v>
      </c>
      <c r="OM36" s="7">
        <v>-1.3981538662621406E-2</v>
      </c>
      <c r="ON36" s="7">
        <v>-1.4239955299326618E-2</v>
      </c>
      <c r="OO36" s="7">
        <v>-1.4149105810273326E-2</v>
      </c>
      <c r="OP36" s="7">
        <v>-1.3658052298987632E-2</v>
      </c>
      <c r="OQ36" s="7">
        <v>-1.8325234792376865E-2</v>
      </c>
      <c r="OR36" s="7">
        <v>-1.0288069945320447E-2</v>
      </c>
      <c r="OS36" s="7">
        <v>-3.6411792277312575E-3</v>
      </c>
      <c r="OT36" s="7">
        <v>-5.6986769451108279E-3</v>
      </c>
      <c r="OU36" s="7">
        <v>4.2304326282389795E-2</v>
      </c>
      <c r="OV36" s="7">
        <v>-4.0482153879114876E-3</v>
      </c>
      <c r="OW36" s="7">
        <v>-5.2850539343052144E-3</v>
      </c>
      <c r="OX36" s="7">
        <v>4.061368031032541E-2</v>
      </c>
      <c r="OY36" s="7">
        <v>2.0747370237264723E-3</v>
      </c>
      <c r="OZ36" s="7">
        <v>-3.1285564601761226E-2</v>
      </c>
      <c r="PA36" s="7">
        <v>6.4833152123682153E-2</v>
      </c>
      <c r="PB36" s="7">
        <v>1.1697526566862269E-2</v>
      </c>
      <c r="PC36" s="7">
        <v>1.1084696733281892E-2</v>
      </c>
      <c r="PD36" s="7">
        <v>2.8003755930379602E-3</v>
      </c>
      <c r="PE36" s="7">
        <v>2.2751221617182136E-3</v>
      </c>
      <c r="PF36" s="7">
        <v>4.0917280302760397E-3</v>
      </c>
      <c r="PG36" s="7">
        <v>-5.4232352019963652E-3</v>
      </c>
      <c r="PH36" s="7">
        <v>-4.3399496178625062E-2</v>
      </c>
      <c r="PI36" s="7">
        <v>-4.4425534294203609E-2</v>
      </c>
      <c r="PJ36" s="7">
        <v>-4.4236859106747801E-2</v>
      </c>
      <c r="PK36" s="7">
        <v>-1.5026272496642038E-2</v>
      </c>
      <c r="PL36" s="7">
        <v>-1.669758170054288E-2</v>
      </c>
      <c r="PM36" s="7">
        <v>-5.7928403452162137E-3</v>
      </c>
      <c r="PN36" s="7">
        <v>-5.0462591212376784E-2</v>
      </c>
      <c r="PO36" s="7">
        <v>-4.3110660583227399E-2</v>
      </c>
      <c r="PP36" s="7">
        <v>-4.9069412418086218E-2</v>
      </c>
      <c r="PQ36" s="7">
        <v>2.8003076613921495E-3</v>
      </c>
      <c r="PR36" s="7">
        <v>6.6702766307105588E-2</v>
      </c>
      <c r="PS36" s="7">
        <v>-4.9393331675076785E-2</v>
      </c>
      <c r="PT36" s="7">
        <v>-6.2788541786156116E-2</v>
      </c>
      <c r="PU36" s="7">
        <v>-6.1930818069020621E-2</v>
      </c>
      <c r="PV36" s="7">
        <v>-6.0241054416954286E-2</v>
      </c>
      <c r="PW36" s="7">
        <v>-6.5437897853265023E-2</v>
      </c>
      <c r="PX36" s="7">
        <v>-6.3578474511039831E-2</v>
      </c>
      <c r="PY36" s="7">
        <v>-6.0965281403331413E-2</v>
      </c>
      <c r="PZ36" s="7">
        <v>-3.2282332694502647E-2</v>
      </c>
      <c r="QA36" s="7">
        <v>3.1847043419767497E-2</v>
      </c>
      <c r="QB36" s="7">
        <v>6.5392574391786903E-2</v>
      </c>
      <c r="QC36" s="7">
        <v>-5.7534161796634571E-2</v>
      </c>
      <c r="QD36" s="7">
        <v>-3.2231314710037699E-2</v>
      </c>
      <c r="QE36" s="7">
        <v>2.6864429712018363E-2</v>
      </c>
      <c r="QF36" s="7">
        <v>6.4122753754027428E-2</v>
      </c>
      <c r="QG36" s="7">
        <v>6.3625438346209942E-2</v>
      </c>
      <c r="QH36" s="7">
        <v>-6.2479377011946469E-3</v>
      </c>
      <c r="QI36" s="7">
        <v>-6.8826558701056174E-3</v>
      </c>
      <c r="QJ36" s="7">
        <v>-6.2334316949616457E-3</v>
      </c>
      <c r="QK36" s="7">
        <v>-6.2478725124994342E-3</v>
      </c>
      <c r="QL36" s="7">
        <v>-6.233535336774362E-3</v>
      </c>
      <c r="QM36" s="7">
        <v>-5.4160835272976954E-3</v>
      </c>
      <c r="QN36" s="7">
        <v>-5.3604055195004656E-3</v>
      </c>
      <c r="QO36" s="7">
        <v>6.8364815788287108E-3</v>
      </c>
      <c r="QP36" s="7">
        <v>6.9955524529847941E-3</v>
      </c>
      <c r="QQ36" s="7">
        <v>6.0766916121076297E-3</v>
      </c>
      <c r="QR36" s="7">
        <v>-3.29211679614251E-2</v>
      </c>
      <c r="QS36" s="7">
        <v>5.0283793693955995E-3</v>
      </c>
      <c r="QT36" s="7">
        <v>4.881088878649042E-3</v>
      </c>
      <c r="QU36" s="7">
        <v>-2.1024278114347164E-2</v>
      </c>
      <c r="QV36" s="7">
        <v>-4.2815414911542568E-3</v>
      </c>
      <c r="QW36" s="7">
        <v>-4.9145994794118301E-3</v>
      </c>
      <c r="QX36" s="7">
        <v>-4.9139300427634659E-3</v>
      </c>
      <c r="QY36" s="7">
        <v>9.1490194445601244E-3</v>
      </c>
      <c r="QZ36" s="7">
        <v>-4.0957434539768706E-3</v>
      </c>
      <c r="RA36" s="7">
        <v>-4.9141519038026545E-3</v>
      </c>
      <c r="RB36" s="7">
        <v>-4.5067326624686115E-3</v>
      </c>
      <c r="RC36" s="7">
        <v>-4.3031306325119201E-3</v>
      </c>
      <c r="RD36" s="7">
        <v>-4.0993573201141718E-3</v>
      </c>
      <c r="RE36" s="7">
        <v>-3.0790391527361579E-3</v>
      </c>
      <c r="RF36" s="7">
        <v>-6.6143674647789084E-3</v>
      </c>
      <c r="RG36" s="7">
        <v>8.9686691419387024E-3</v>
      </c>
      <c r="RH36" s="7">
        <v>-5.9276325090084226E-3</v>
      </c>
      <c r="RI36" s="7">
        <v>-7.2640120181568001E-3</v>
      </c>
      <c r="RJ36" s="7">
        <v>-7.3306041618740637E-3</v>
      </c>
      <c r="RK36" s="7">
        <v>-5.9171290910943995E-3</v>
      </c>
      <c r="RL36" s="7">
        <v>-5.9773239093938125E-3</v>
      </c>
      <c r="RM36" s="7">
        <v>-5.920638559434907E-3</v>
      </c>
      <c r="RN36" s="7">
        <v>-7.02634683220974E-2</v>
      </c>
      <c r="RO36" s="7">
        <v>2.2857089729078215E-2</v>
      </c>
      <c r="RP36" s="7">
        <v>2.215791169246082E-2</v>
      </c>
      <c r="RQ36" s="7">
        <v>2.2084918643346201E-2</v>
      </c>
      <c r="RR36" s="7">
        <v>-3.1530480993340375E-2</v>
      </c>
      <c r="RS36" s="7">
        <v>1.9308693372222661E-2</v>
      </c>
      <c r="RT36" s="7">
        <v>1.16421476214298E-2</v>
      </c>
      <c r="RU36" s="7">
        <v>9.1350761277705448E-3</v>
      </c>
      <c r="RV36" s="7">
        <v>1.1808625318082144E-2</v>
      </c>
      <c r="RW36" s="7">
        <v>8.5209524385954725E-3</v>
      </c>
      <c r="RX36" s="7">
        <v>2.3012114541201247E-2</v>
      </c>
      <c r="RY36" s="7">
        <v>-1.8917490601763232E-2</v>
      </c>
      <c r="RZ36" s="7">
        <v>4.076078712759628E-2</v>
      </c>
      <c r="SA36" s="7">
        <v>-3.1148870522298755E-2</v>
      </c>
      <c r="SB36" s="7">
        <v>3.2346713248361608E-2</v>
      </c>
      <c r="SC36" s="7">
        <v>2.88903357676994E-2</v>
      </c>
      <c r="SD36" s="7">
        <v>3.1269589479513402E-2</v>
      </c>
      <c r="SE36" s="7">
        <v>-4.8912305419630767E-3</v>
      </c>
      <c r="SF36" s="7">
        <v>-3.4963102706525163E-3</v>
      </c>
      <c r="SG36" s="7">
        <v>2.9013765260847767E-3</v>
      </c>
      <c r="SH36" s="7">
        <v>-3.6686805472465321E-3</v>
      </c>
      <c r="SI36" s="7">
        <v>4.3507215988697404E-3</v>
      </c>
      <c r="SJ36" s="7">
        <v>4.3608558651177607E-3</v>
      </c>
      <c r="SK36" s="7">
        <v>-8.2969920100167058E-2</v>
      </c>
      <c r="SL36" s="7">
        <v>-8.3402680329673962E-2</v>
      </c>
      <c r="SM36" s="7">
        <v>-8.2517948844486252E-2</v>
      </c>
      <c r="SN36" s="7">
        <v>5.4862925510960801E-2</v>
      </c>
      <c r="SO36" s="7">
        <v>5.4759810470088939E-2</v>
      </c>
      <c r="SP36" s="7">
        <v>-4.7372854793276319E-2</v>
      </c>
      <c r="SQ36" s="7">
        <v>-2.0681536763402213E-3</v>
      </c>
    </row>
    <row r="37" spans="1:511" x14ac:dyDescent="0.3">
      <c r="A37" s="1">
        <v>44227</v>
      </c>
      <c r="B37" s="7">
        <v>-5.240902283666438E-3</v>
      </c>
      <c r="C37" s="7">
        <v>-3.6953875204021784E-4</v>
      </c>
      <c r="D37" s="7">
        <v>-4.3704859689031091E-3</v>
      </c>
      <c r="E37" s="7">
        <v>-1.296118712630568E-2</v>
      </c>
      <c r="F37" s="7">
        <v>-5.9103919807908852E-3</v>
      </c>
      <c r="G37" s="7">
        <v>2.6089142716823971E-2</v>
      </c>
      <c r="H37" s="7">
        <v>2.6387043657928006E-2</v>
      </c>
      <c r="I37" s="7">
        <v>6.2063096681542742E-3</v>
      </c>
      <c r="J37" s="7">
        <v>7.0537865805367864E-3</v>
      </c>
      <c r="K37" s="7">
        <v>7.7612308681071834E-3</v>
      </c>
      <c r="L37" s="7">
        <v>7.7681545311532388E-3</v>
      </c>
      <c r="M37" s="7">
        <v>7.0614252566878598E-3</v>
      </c>
      <c r="N37" s="7">
        <v>4.399883068139256E-4</v>
      </c>
      <c r="O37" s="7">
        <v>2.3733380954748903E-2</v>
      </c>
      <c r="P37" s="7">
        <v>2.1430301321199639E-2</v>
      </c>
      <c r="Q37" s="7">
        <v>2.0759895937595724E-2</v>
      </c>
      <c r="R37" s="7">
        <v>-4.2596946113971929E-3</v>
      </c>
      <c r="S37" s="7">
        <v>-3.3055413536792039E-3</v>
      </c>
      <c r="T37" s="7">
        <v>-3.7397407644788614E-3</v>
      </c>
      <c r="U37" s="7">
        <v>-3.56572145167837E-3</v>
      </c>
      <c r="V37" s="7">
        <v>7.7094617079162845E-4</v>
      </c>
      <c r="W37" s="7">
        <v>-2.2628053118498577E-3</v>
      </c>
      <c r="X37" s="7">
        <v>2.1661153312888443E-2</v>
      </c>
      <c r="Y37" s="7">
        <v>2.1186067072441615E-2</v>
      </c>
      <c r="Z37" s="7">
        <v>9.3318975782844867E-3</v>
      </c>
      <c r="AA37" s="7">
        <v>2.7062552828088365E-2</v>
      </c>
      <c r="AB37" s="7">
        <v>2.2896956826278063E-2</v>
      </c>
      <c r="AC37" s="7">
        <v>2.2373530805161201E-2</v>
      </c>
      <c r="AD37" s="7">
        <v>-8.4029525964864973E-3</v>
      </c>
      <c r="AE37" s="7">
        <v>1.8368565897529568E-2</v>
      </c>
      <c r="AF37" s="7">
        <v>1.9760679252746792E-2</v>
      </c>
      <c r="AG37" s="7">
        <v>1.9136717149710245E-2</v>
      </c>
      <c r="AH37" s="7">
        <v>4.4990403912209959E-3</v>
      </c>
      <c r="AI37" s="7">
        <v>-5.0521714802599935E-3</v>
      </c>
      <c r="AJ37" s="7">
        <v>1.9593274002495781E-3</v>
      </c>
      <c r="AK37" s="7">
        <v>9.4464819919914955E-3</v>
      </c>
      <c r="AL37" s="7">
        <v>8.8843810760128178E-3</v>
      </c>
      <c r="AM37" s="7">
        <v>-7.6783202830379921E-3</v>
      </c>
      <c r="AN37" s="7">
        <v>0.13026318604875362</v>
      </c>
      <c r="AO37" s="7">
        <v>0.12475037606090952</v>
      </c>
      <c r="AP37" s="7">
        <v>0.12730505429233283</v>
      </c>
      <c r="AQ37" s="7">
        <v>-9.2602468752838607E-5</v>
      </c>
      <c r="AR37" s="7">
        <v>0.12574655110984995</v>
      </c>
      <c r="AS37" s="7">
        <v>-1.5785757909601197E-2</v>
      </c>
      <c r="AT37" s="7">
        <v>-1.9128374458019808E-4</v>
      </c>
      <c r="AU37" s="7">
        <v>6.8071291587290137E-4</v>
      </c>
      <c r="AV37" s="7">
        <v>2.5272217814109712E-3</v>
      </c>
      <c r="AW37" s="7">
        <v>1.6078858147861991E-3</v>
      </c>
      <c r="AX37" s="7">
        <v>2.3039721954941843E-3</v>
      </c>
      <c r="AY37" s="7">
        <v>9.14783308351473E-4</v>
      </c>
      <c r="AZ37" s="7">
        <v>1.6072910264593638E-3</v>
      </c>
      <c r="BA37" s="7">
        <v>1.6071502140753515E-3</v>
      </c>
      <c r="BB37" s="7">
        <v>-3.5867875907677625E-3</v>
      </c>
      <c r="BC37" s="7">
        <v>4.2344948327768597E-3</v>
      </c>
      <c r="BD37" s="7">
        <v>9.9665808613097744E-4</v>
      </c>
      <c r="BE37" s="7">
        <v>1.8328473992666978E-2</v>
      </c>
      <c r="BF37" s="7">
        <v>2.151826877594969E-2</v>
      </c>
      <c r="BG37" s="7">
        <v>1.8102475360378761E-2</v>
      </c>
      <c r="BH37" s="7">
        <v>-5.2405078450395454E-3</v>
      </c>
      <c r="BI37" s="7">
        <v>-3.6835354540516767E-4</v>
      </c>
      <c r="BJ37" s="7">
        <v>1.4475728653387148E-2</v>
      </c>
      <c r="BK37" s="7">
        <v>1.3698423852462744E-2</v>
      </c>
      <c r="BL37" s="7">
        <v>7.5582860833919791E-3</v>
      </c>
      <c r="BM37" s="7">
        <v>6.6773941818715505E-3</v>
      </c>
      <c r="BN37" s="7">
        <v>9.4170590959443603E-3</v>
      </c>
      <c r="BO37" s="7">
        <v>4.216746131043855E-3</v>
      </c>
      <c r="BP37" s="7">
        <v>5.107750225403029E-3</v>
      </c>
      <c r="BQ37" s="7">
        <v>4.4679564820926934E-3</v>
      </c>
      <c r="BR37" s="7">
        <v>4.6821400273345309E-3</v>
      </c>
      <c r="BS37" s="7">
        <v>4.9793127889935411E-3</v>
      </c>
      <c r="BT37" s="7">
        <v>5.8547241326667157E-3</v>
      </c>
      <c r="BU37" s="7">
        <v>5.8050964462173782E-3</v>
      </c>
      <c r="BV37" s="7">
        <v>5.8599023579092371E-3</v>
      </c>
      <c r="BW37" s="7">
        <v>3.9106914989112482E-3</v>
      </c>
      <c r="BX37" s="7">
        <v>5.5464130278053631E-3</v>
      </c>
      <c r="BY37" s="7">
        <v>5.1139770078233943E-3</v>
      </c>
      <c r="BZ37" s="7">
        <v>-1.4658686632475191E-3</v>
      </c>
      <c r="CA37" s="7">
        <v>2.8065763750294999E-3</v>
      </c>
      <c r="CB37" s="7">
        <v>2.8149440122504947E-3</v>
      </c>
      <c r="CC37" s="7">
        <v>3.6886894486307035E-3</v>
      </c>
      <c r="CD37" s="7">
        <v>1.4065420179834956E-2</v>
      </c>
      <c r="CE37" s="7">
        <v>3.0889605079920158E-2</v>
      </c>
      <c r="CF37" s="7">
        <v>3.0428207419806588E-2</v>
      </c>
      <c r="CG37" s="7">
        <v>2.9633791458793433E-2</v>
      </c>
      <c r="CH37" s="7">
        <v>3.9203486633666252E-3</v>
      </c>
      <c r="CI37" s="7">
        <v>4.0919206885156288E-3</v>
      </c>
      <c r="CJ37" s="7">
        <v>3.2586485617914836E-2</v>
      </c>
      <c r="CK37" s="7">
        <v>3.1886032386368508E-2</v>
      </c>
      <c r="CL37" s="7">
        <v>3.2778148227399391E-2</v>
      </c>
      <c r="CM37" s="7">
        <v>3.3280407444272828E-3</v>
      </c>
      <c r="CN37" s="7">
        <v>2.2408444405366324E-3</v>
      </c>
      <c r="CO37" s="7">
        <v>2.8449493058656386E-3</v>
      </c>
      <c r="CP37" s="7">
        <v>2.8540188549878573E-3</v>
      </c>
      <c r="CQ37" s="7">
        <v>6.9717563302225836E-3</v>
      </c>
      <c r="CR37" s="7">
        <v>2.5493094860518827E-2</v>
      </c>
      <c r="CS37" s="7">
        <v>2.6089126739468067E-2</v>
      </c>
      <c r="CT37" s="7">
        <v>3.1226284165841525E-2</v>
      </c>
      <c r="CU37" s="7">
        <v>8.7617564634834173E-3</v>
      </c>
      <c r="CV37" s="7">
        <v>4.3382462695662205E-2</v>
      </c>
      <c r="CW37" s="7">
        <v>3.0458505903762055E-2</v>
      </c>
      <c r="CX37" s="7">
        <v>4.8019728696380784E-2</v>
      </c>
      <c r="CY37" s="7">
        <v>-1.3845925424866179E-2</v>
      </c>
      <c r="CZ37" s="7">
        <v>-1.6094922113170075E-2</v>
      </c>
      <c r="DA37" s="7">
        <v>-2.8091639237673195E-3</v>
      </c>
      <c r="DB37" s="7">
        <v>-1.1669635381614367E-3</v>
      </c>
      <c r="DC37" s="7">
        <v>7.716298253152439E-3</v>
      </c>
      <c r="DD37" s="7">
        <v>8.3510697834889985E-3</v>
      </c>
      <c r="DE37" s="7">
        <v>7.7137329347297251E-3</v>
      </c>
      <c r="DF37" s="7">
        <v>-8.6311522808989842E-3</v>
      </c>
      <c r="DG37" s="7">
        <v>1.7518396461908563E-3</v>
      </c>
      <c r="DH37" s="7">
        <v>1.1788204360418966E-2</v>
      </c>
      <c r="DI37" s="7">
        <v>1.0177458479094638E-2</v>
      </c>
      <c r="DJ37" s="7">
        <v>9.3528192902638686E-3</v>
      </c>
      <c r="DK37" s="7">
        <v>1.0173927216264604E-2</v>
      </c>
      <c r="DL37" s="7">
        <v>-9.874770130345132E-3</v>
      </c>
      <c r="DM37" s="7">
        <v>9.3360570104067155E-3</v>
      </c>
      <c r="DN37" s="7">
        <v>-1.4011476782278855E-2</v>
      </c>
      <c r="DO37" s="7">
        <v>-9.731244465921011E-4</v>
      </c>
      <c r="DP37" s="7">
        <v>-6.8038737820655523E-4</v>
      </c>
      <c r="DQ37" s="7">
        <v>2.924682805248599E-4</v>
      </c>
      <c r="DR37" s="7">
        <v>-5.1557704980941896E-3</v>
      </c>
      <c r="DS37" s="7">
        <v>-4.9720977765973845E-3</v>
      </c>
      <c r="DT37" s="7">
        <v>4.5124775055907897E-3</v>
      </c>
      <c r="DU37" s="7">
        <v>6.9377202965701405E-3</v>
      </c>
      <c r="DV37" s="7">
        <v>2.4232156250333606E-2</v>
      </c>
      <c r="DW37" s="7">
        <v>2.2708208873886512E-2</v>
      </c>
      <c r="DX37" s="7">
        <v>2.4226232835213319E-3</v>
      </c>
      <c r="DY37" s="7">
        <v>2.465202477268108E-3</v>
      </c>
      <c r="DZ37" s="7">
        <v>-1.0559625450351077E-2</v>
      </c>
      <c r="EA37" s="7">
        <v>-1.2405316465476693E-2</v>
      </c>
      <c r="EB37" s="7">
        <v>-1.3290007525249793E-3</v>
      </c>
      <c r="EC37" s="7">
        <v>-6.1751122336387437E-3</v>
      </c>
      <c r="ED37" s="7">
        <v>-6.9282282589281743E-6</v>
      </c>
      <c r="EE37" s="7">
        <v>2.1302038472730102E-3</v>
      </c>
      <c r="EF37" s="7">
        <v>3.0004492836970247E-3</v>
      </c>
      <c r="EG37" s="7">
        <v>2.8259933475286224E-3</v>
      </c>
      <c r="EH37" s="7">
        <v>-9.5101170126373044E-4</v>
      </c>
      <c r="EI37" s="7">
        <v>-3.9110389694366338E-3</v>
      </c>
      <c r="EJ37" s="7">
        <v>-2.1552252182636109E-4</v>
      </c>
      <c r="EK37" s="7">
        <v>6.1365440627782044E-3</v>
      </c>
      <c r="EL37" s="7">
        <v>-6.8867734484918074E-4</v>
      </c>
      <c r="EM37" s="7">
        <v>1.4226770478244992E-2</v>
      </c>
      <c r="EN37" s="7">
        <v>1.4715798274999078E-2</v>
      </c>
      <c r="EO37" s="7">
        <v>1.5505453515102024E-2</v>
      </c>
      <c r="EP37" s="7">
        <v>1.5522636980995342E-2</v>
      </c>
      <c r="EQ37" s="7">
        <v>1.7046561057073265E-2</v>
      </c>
      <c r="ER37" s="7">
        <v>1.520989558295636E-2</v>
      </c>
      <c r="ES37" s="7">
        <v>1.7278948042459372E-2</v>
      </c>
      <c r="ET37" s="7">
        <v>1.7279129448560415E-2</v>
      </c>
      <c r="EU37" s="7">
        <v>2.3244317673582976E-4</v>
      </c>
      <c r="EV37" s="7">
        <v>4.4971108176874828E-4</v>
      </c>
      <c r="EW37" s="7">
        <v>7.4223257302190912E-2</v>
      </c>
      <c r="EX37" s="7">
        <v>2.3001211517958583E-2</v>
      </c>
      <c r="EY37" s="7">
        <v>1.5468418291451147E-2</v>
      </c>
      <c r="EZ37" s="7">
        <v>2.2696640042972015E-2</v>
      </c>
      <c r="FA37" s="7">
        <v>2.2567229050139753E-3</v>
      </c>
      <c r="FB37" s="7">
        <v>2.3469838335128277E-3</v>
      </c>
      <c r="FC37" s="7">
        <v>2.3477065729540329E-2</v>
      </c>
      <c r="FD37" s="7">
        <v>5.0088954319554999E-2</v>
      </c>
      <c r="FE37" s="7">
        <v>1.9136978145796926E-2</v>
      </c>
      <c r="FF37" s="7">
        <v>1.8727469293748768E-2</v>
      </c>
      <c r="FG37" s="7">
        <v>1.8990684385964726E-2</v>
      </c>
      <c r="FH37" s="7">
        <v>1.9355571334096561E-2</v>
      </c>
      <c r="FI37" s="7">
        <v>7.2036778924337375E-3</v>
      </c>
      <c r="FJ37" s="7">
        <v>2.0758161887343665E-3</v>
      </c>
      <c r="FK37" s="7">
        <v>1.6173327547243743E-3</v>
      </c>
      <c r="FL37" s="7">
        <v>3.1134924460683739E-2</v>
      </c>
      <c r="FM37" s="7">
        <v>8.6198205484483328E-2</v>
      </c>
      <c r="FN37" s="7">
        <v>7.3783592611896629E-3</v>
      </c>
      <c r="FO37" s="7">
        <v>5.1754285842477302E-3</v>
      </c>
      <c r="FP37" s="7">
        <v>6.5836029127050348E-3</v>
      </c>
      <c r="FQ37" s="7">
        <v>8.6490294499255212E-3</v>
      </c>
      <c r="FR37" s="7">
        <v>2.1670657664626881E-2</v>
      </c>
      <c r="FS37" s="7">
        <v>-3.0000092995599841E-7</v>
      </c>
      <c r="FT37" s="7">
        <v>2.0186194107517708E-4</v>
      </c>
      <c r="FU37" s="7">
        <v>2.6089126354575925E-2</v>
      </c>
      <c r="FV37" s="7">
        <v>2.5493273213522849E-2</v>
      </c>
      <c r="FW37" s="7">
        <v>2.5939660065998411E-2</v>
      </c>
      <c r="FX37" s="7">
        <v>2.6312492566811976E-2</v>
      </c>
      <c r="FY37" s="7">
        <v>-4.2539710334010298E-3</v>
      </c>
      <c r="FZ37" s="7">
        <v>-2.7193141889974275E-3</v>
      </c>
      <c r="GA37" s="7">
        <v>5.8761524896860998E-3</v>
      </c>
      <c r="GB37" s="7">
        <v>-3.5503440608520009E-3</v>
      </c>
      <c r="GC37" s="7">
        <v>-6.0444210292162097E-3</v>
      </c>
      <c r="GD37" s="7">
        <v>-4.3494963611259785E-3</v>
      </c>
      <c r="GE37" s="7">
        <v>-2.8302381267945351E-3</v>
      </c>
      <c r="GF37" s="7">
        <v>-4.2062820433253129E-4</v>
      </c>
      <c r="GG37" s="7">
        <v>-1.7813965259007522E-4</v>
      </c>
      <c r="GH37" s="7">
        <v>7.3547404484983397E-2</v>
      </c>
      <c r="GI37" s="7">
        <v>7.6517151281580639E-2</v>
      </c>
      <c r="GJ37" s="7">
        <v>-9.7684895565595727E-3</v>
      </c>
      <c r="GK37" s="7">
        <v>2.2881120257173895E-2</v>
      </c>
      <c r="GL37" s="7">
        <v>-2.1179229693847183E-3</v>
      </c>
      <c r="GM37" s="7">
        <v>-2.825716618127866E-3</v>
      </c>
      <c r="GN37" s="7">
        <v>-1.1958133267060158E-3</v>
      </c>
      <c r="GO37" s="7">
        <v>4.9571308395714019E-2</v>
      </c>
      <c r="GP37" s="7">
        <v>-3.9413340903067338E-3</v>
      </c>
      <c r="GQ37" s="7">
        <v>2.9062797559128828E-2</v>
      </c>
      <c r="GR37" s="7">
        <v>7.1902088216353133E-2</v>
      </c>
      <c r="GS37" s="7">
        <v>-4.6555300626586783E-3</v>
      </c>
      <c r="GT37" s="7">
        <v>-3.0989349373767346E-3</v>
      </c>
      <c r="GU37" s="7">
        <v>-1.4231814107484675E-2</v>
      </c>
      <c r="GV37" s="7">
        <v>2.9232068136091232E-2</v>
      </c>
      <c r="GW37" s="7">
        <v>-4.0404960266529345E-4</v>
      </c>
      <c r="GX37" s="7">
        <v>2.0165583922460549E-4</v>
      </c>
      <c r="GY37" s="7">
        <v>1.01405823900083E-4</v>
      </c>
      <c r="GZ37" s="7">
        <v>9.6719729352968273E-5</v>
      </c>
      <c r="HA37" s="7">
        <v>-9.5517442921542496E-4</v>
      </c>
      <c r="HB37" s="7">
        <v>4.3959620946560684E-3</v>
      </c>
      <c r="HC37" s="7">
        <v>1.8167779416464854E-2</v>
      </c>
      <c r="HD37" s="7">
        <v>5.3451815238710794E-3</v>
      </c>
      <c r="HE37" s="7">
        <v>2.373042752133357E-3</v>
      </c>
      <c r="HF37" s="7">
        <v>-7.0074738880739626E-3</v>
      </c>
      <c r="HG37" s="7">
        <v>2.3210018536085206E-2</v>
      </c>
      <c r="HH37" s="7">
        <v>2.2585859073302291E-2</v>
      </c>
      <c r="HI37" s="7">
        <v>2.3469928446229152E-2</v>
      </c>
      <c r="HJ37" s="7">
        <v>2.3339806425947393E-2</v>
      </c>
      <c r="HK37" s="7">
        <v>2.3245733240290025E-2</v>
      </c>
      <c r="HL37" s="7">
        <v>1.8872576698451049E-2</v>
      </c>
      <c r="HM37" s="7">
        <v>2.0991538598820646E-2</v>
      </c>
      <c r="HN37" s="7">
        <v>1.8942262858959603E-2</v>
      </c>
      <c r="HO37" s="7">
        <v>2.2056000304891521E-2</v>
      </c>
      <c r="HP37" s="7">
        <v>8.3725973906046587E-3</v>
      </c>
      <c r="HQ37" s="7">
        <v>1.1880291220805557E-2</v>
      </c>
      <c r="HR37" s="7">
        <v>-2.056170208019115E-2</v>
      </c>
      <c r="HS37" s="7">
        <v>-1.1620593094601558E-2</v>
      </c>
      <c r="HT37" s="7">
        <v>5.0400919178747138E-3</v>
      </c>
      <c r="HU37" s="7">
        <v>2.645815797200738E-2</v>
      </c>
      <c r="HV37" s="7">
        <v>2.6882623052675393E-2</v>
      </c>
      <c r="HW37" s="7">
        <v>2.7308846615636945E-2</v>
      </c>
      <c r="HX37" s="7">
        <v>2.5531753289679566E-2</v>
      </c>
      <c r="HY37" s="7">
        <v>5.0283716597402115E-3</v>
      </c>
      <c r="HZ37" s="7">
        <v>2.6430713489158771E-2</v>
      </c>
      <c r="IA37" s="7">
        <v>2.9155105826866888E-2</v>
      </c>
      <c r="IB37" s="7">
        <v>1.0071997979570958E-4</v>
      </c>
      <c r="IC37" s="7">
        <v>-2.7116762019620921E-3</v>
      </c>
      <c r="ID37" s="7">
        <v>-3.3269672662089057E-3</v>
      </c>
      <c r="IE37" s="7">
        <v>-2.5314741206954147E-3</v>
      </c>
      <c r="IF37" s="7">
        <v>2.9221375679166217E-2</v>
      </c>
      <c r="IG37" s="7">
        <v>1.993357892647085E-3</v>
      </c>
      <c r="IH37" s="7">
        <v>4.8037346045514224E-3</v>
      </c>
      <c r="II37" s="7">
        <v>1.1782563548411756E-2</v>
      </c>
      <c r="IJ37" s="7">
        <v>1.1171555021531469E-2</v>
      </c>
      <c r="IK37" s="7">
        <v>1.198643803463577E-2</v>
      </c>
      <c r="IL37" s="7">
        <v>5.014432516583385E-2</v>
      </c>
      <c r="IM37" s="7">
        <v>5.036796878489945E-2</v>
      </c>
      <c r="IN37" s="7">
        <v>5.3749801424157065E-3</v>
      </c>
      <c r="IO37" s="7">
        <v>9.6649619914866526E-5</v>
      </c>
      <c r="IP37" s="7">
        <v>-5.3277699179978934E-3</v>
      </c>
      <c r="IQ37" s="7">
        <v>-6.8818214384299796E-3</v>
      </c>
      <c r="IR37" s="7">
        <v>-5.1453393633545293E-3</v>
      </c>
      <c r="IS37" s="7">
        <v>-1.1310197933573551E-2</v>
      </c>
      <c r="IT37" s="7">
        <v>9.7049569566101557E-2</v>
      </c>
      <c r="IU37" s="7">
        <v>0.10030256810266448</v>
      </c>
      <c r="IV37" s="7">
        <v>9.7592961518715979E-2</v>
      </c>
      <c r="IW37" s="7">
        <v>5.2609522356453992E-3</v>
      </c>
      <c r="IX37" s="7">
        <v>7.4923234329640504E-3</v>
      </c>
      <c r="IY37" s="7">
        <v>-1.7059093380298272E-3</v>
      </c>
      <c r="IZ37" s="7">
        <v>6.148158998498485E-4</v>
      </c>
      <c r="JA37" s="7">
        <v>7.344405173106669E-4</v>
      </c>
      <c r="JB37" s="7">
        <v>6.3326567201746667E-4</v>
      </c>
      <c r="JC37" s="7">
        <v>-1.8542573859572876E-3</v>
      </c>
      <c r="JD37" s="7">
        <v>-4.0136686331011931E-5</v>
      </c>
      <c r="JE37" s="7">
        <v>1.4453446169156356E-3</v>
      </c>
      <c r="JF37" s="7">
        <v>-1.752627418057788E-2</v>
      </c>
      <c r="JG37" s="7">
        <v>-1.4732634293168304E-2</v>
      </c>
      <c r="JH37" s="7">
        <v>-1.2367250298841269E-2</v>
      </c>
      <c r="JI37" s="7">
        <v>-4.7780203707357728E-3</v>
      </c>
      <c r="JJ37" s="7">
        <v>1.1220903114543417E-2</v>
      </c>
      <c r="JK37" s="7">
        <v>-5.6745893040233116E-3</v>
      </c>
      <c r="JL37" s="7">
        <v>3.8607001446667997E-3</v>
      </c>
      <c r="JM37" s="7">
        <v>-3.3770614540535831E-3</v>
      </c>
      <c r="JN37" s="7">
        <v>6.577418382860644E-3</v>
      </c>
      <c r="JO37" s="7">
        <v>4.9867159055299645E-3</v>
      </c>
      <c r="JP37" s="7">
        <v>7.3509978866686931E-3</v>
      </c>
      <c r="JQ37" s="7">
        <v>1.6795313152237288E-3</v>
      </c>
      <c r="JR37" s="7">
        <v>3.6473481169891553E-3</v>
      </c>
      <c r="JS37" s="7">
        <v>-2.6561538864792473E-3</v>
      </c>
      <c r="JT37" s="7">
        <v>-5.2889411646401775E-3</v>
      </c>
      <c r="JU37" s="7">
        <v>9.6698170568284784E-3</v>
      </c>
      <c r="JV37" s="7">
        <v>-5.2815811400349954E-3</v>
      </c>
      <c r="JW37" s="7">
        <v>1.0599003566976311E-2</v>
      </c>
      <c r="JX37" s="7">
        <v>9.9765292136084049E-3</v>
      </c>
      <c r="JY37" s="7">
        <v>1.035364976147945E-2</v>
      </c>
      <c r="JZ37" s="7">
        <v>1.0848187688228603E-2</v>
      </c>
      <c r="KA37" s="7">
        <v>9.2978702664756475E-4</v>
      </c>
      <c r="KB37" s="7">
        <v>-7.733355071186573E-3</v>
      </c>
      <c r="KC37" s="7">
        <v>1.1940615676535756E-3</v>
      </c>
      <c r="KD37" s="7">
        <v>6.7443817253366924E-3</v>
      </c>
      <c r="KE37" s="7">
        <v>-3.8644887188375322E-3</v>
      </c>
      <c r="KF37" s="7">
        <v>7.4280200558857826E-3</v>
      </c>
      <c r="KG37" s="7">
        <v>1.8735451695947102E-2</v>
      </c>
      <c r="KH37" s="7">
        <v>1.6398492473385814E-2</v>
      </c>
      <c r="KI37" s="7">
        <v>1.0872202819965333E-2</v>
      </c>
      <c r="KJ37" s="7">
        <v>1.9043689155358888E-2</v>
      </c>
      <c r="KK37" s="7">
        <v>1.9074069203762579E-2</v>
      </c>
      <c r="KL37" s="7">
        <v>0.11734609619053554</v>
      </c>
      <c r="KM37" s="7">
        <v>0.12046045933077326</v>
      </c>
      <c r="KN37" s="7">
        <v>3.0659406934827662E-4</v>
      </c>
      <c r="KO37" s="7">
        <v>-9.4752027411749429E-3</v>
      </c>
      <c r="KP37" s="7">
        <v>-3.6453624722272644E-4</v>
      </c>
      <c r="KQ37" s="7">
        <v>9.6354456642861689E-3</v>
      </c>
      <c r="KR37" s="7">
        <v>1.1415963344035988E-2</v>
      </c>
      <c r="KS37" s="7">
        <v>3.3271881162066207E-3</v>
      </c>
      <c r="KT37" s="7">
        <v>1.111244390176944E-2</v>
      </c>
      <c r="KU37" s="7">
        <v>9.394294780763604E-3</v>
      </c>
      <c r="KV37" s="7">
        <v>1.020247729972153E-2</v>
      </c>
      <c r="KW37" s="7">
        <v>1.131482135184618E-2</v>
      </c>
      <c r="KX37" s="7">
        <v>1.0212545194275465E-2</v>
      </c>
      <c r="KY37" s="7">
        <v>1.0211961802050697E-2</v>
      </c>
      <c r="KZ37" s="7">
        <v>-6.0894976926982765E-3</v>
      </c>
      <c r="LA37" s="7">
        <v>-2.6013182327074592E-3</v>
      </c>
      <c r="LB37" s="7">
        <v>6.6291642818777669E-2</v>
      </c>
      <c r="LC37" s="7">
        <v>2.736698833684726E-2</v>
      </c>
      <c r="LD37" s="7">
        <v>2.9667191914987494E-2</v>
      </c>
      <c r="LE37" s="7">
        <v>2.012800515318533E-2</v>
      </c>
      <c r="LF37" s="7">
        <v>-1.0181427518239677E-2</v>
      </c>
      <c r="LG37" s="7">
        <v>-5.3048697460328443E-3</v>
      </c>
      <c r="LH37" s="7">
        <v>-5.4598834198738922E-3</v>
      </c>
      <c r="LI37" s="7">
        <v>-5.1661491180331458E-3</v>
      </c>
      <c r="LJ37" s="7">
        <v>-5.1551150584751805E-3</v>
      </c>
      <c r="LK37" s="7">
        <v>3.5772990552896057E-3</v>
      </c>
      <c r="LL37" s="7">
        <v>2.2735969723704833E-3</v>
      </c>
      <c r="LM37" s="7">
        <v>3.040914648855606E-3</v>
      </c>
      <c r="LN37" s="7">
        <v>3.8298026313657025E-3</v>
      </c>
      <c r="LO37" s="7">
        <v>-6.0374141307171468E-3</v>
      </c>
      <c r="LP37" s="7">
        <v>-5.1658814656822269E-3</v>
      </c>
      <c r="LQ37" s="7">
        <v>3.2968699744718624E-2</v>
      </c>
      <c r="LR37" s="7">
        <v>3.5244160046979216E-2</v>
      </c>
      <c r="LS37" s="7">
        <v>3.52990940693391E-2</v>
      </c>
      <c r="LT37" s="7">
        <v>1.3393833796186236E-2</v>
      </c>
      <c r="LU37" s="7">
        <v>1.3879826591420815E-2</v>
      </c>
      <c r="LV37" s="7">
        <v>1.8149828911255741E-2</v>
      </c>
      <c r="LW37" s="7">
        <v>2.1114896757829883E-2</v>
      </c>
      <c r="LX37" s="7">
        <v>3.9065214933113643E-2</v>
      </c>
      <c r="LY37" s="7">
        <v>4.1254227917457878E-2</v>
      </c>
      <c r="LZ37" s="7">
        <v>-2.5316440378832093E-2</v>
      </c>
      <c r="MA37" s="7">
        <v>-2.6563852427867192E-2</v>
      </c>
      <c r="MB37" s="7">
        <v>-2.5337790625581669E-2</v>
      </c>
      <c r="MC37" s="7">
        <v>-1.4590966155107445E-2</v>
      </c>
      <c r="MD37" s="7">
        <v>-2.3972475054846464E-2</v>
      </c>
      <c r="ME37" s="7">
        <v>-2.4566536354919056E-2</v>
      </c>
      <c r="MF37" s="7">
        <v>5.2556388886436326E-3</v>
      </c>
      <c r="MG37" s="7">
        <v>-2.2108494862593201E-4</v>
      </c>
      <c r="MH37" s="7">
        <v>2.3824462576769047E-2</v>
      </c>
      <c r="MI37" s="7">
        <v>1.8998880480170188E-2</v>
      </c>
      <c r="MJ37" s="7">
        <v>3.9349013736475948E-3</v>
      </c>
      <c r="MK37" s="7">
        <v>3.7304137342461215E-3</v>
      </c>
      <c r="ML37" s="7">
        <v>3.5754917356953884E-3</v>
      </c>
      <c r="MM37" s="7">
        <v>4.8957618805031975E-3</v>
      </c>
      <c r="MN37" s="7">
        <v>4.0790459333507854E-3</v>
      </c>
      <c r="MO37" s="7">
        <v>-1.6863508556807735E-2</v>
      </c>
      <c r="MP37" s="7">
        <v>9.7239566707537901E-4</v>
      </c>
      <c r="MQ37" s="7">
        <v>2.3486293636570788E-2</v>
      </c>
      <c r="MR37" s="7">
        <v>2.3064543921621692E-2</v>
      </c>
      <c r="MS37" s="7">
        <v>2.943288782136496E-2</v>
      </c>
      <c r="MT37" s="7">
        <v>5.8834629388825358E-3</v>
      </c>
      <c r="MU37" s="7">
        <v>9.7713287248659304E-3</v>
      </c>
      <c r="MV37" s="7">
        <v>-1.7137859583135233E-2</v>
      </c>
      <c r="MW37" s="7">
        <v>5.0078085516817764E-2</v>
      </c>
      <c r="MX37" s="7">
        <v>4.9144622674092746E-2</v>
      </c>
      <c r="MY37" s="7">
        <v>1.0837052934134134E-2</v>
      </c>
      <c r="MZ37" s="7">
        <v>2.0875184808648414E-2</v>
      </c>
      <c r="NA37" s="7">
        <v>2.1187046949128704E-2</v>
      </c>
      <c r="NB37" s="7">
        <v>2.1804772389662098E-2</v>
      </c>
      <c r="NC37" s="7">
        <v>2.0557971084132383E-2</v>
      </c>
      <c r="ND37" s="7">
        <v>2.1470579915121482E-2</v>
      </c>
      <c r="NE37" s="7">
        <v>4.2896503354434928E-2</v>
      </c>
      <c r="NF37" s="7">
        <v>2.8827446453505642E-2</v>
      </c>
      <c r="NG37" s="7">
        <v>-1.5271567198013456E-2</v>
      </c>
      <c r="NH37" s="7">
        <v>-1.4210510462576724E-2</v>
      </c>
      <c r="NI37" s="7">
        <v>-1.4728368494365734E-2</v>
      </c>
      <c r="NJ37" s="7">
        <v>-1.4877710095725076E-2</v>
      </c>
      <c r="NK37" s="7">
        <v>-1.4941288264365537E-2</v>
      </c>
      <c r="NL37" s="7">
        <v>-1.4148612984997092E-2</v>
      </c>
      <c r="NM37" s="7">
        <v>-1.2236814524355861E-2</v>
      </c>
      <c r="NN37" s="7">
        <v>3.913729270872552E-2</v>
      </c>
      <c r="NO37" s="7">
        <v>3.9098493954761997E-2</v>
      </c>
      <c r="NP37" s="7">
        <v>3.7223344765836552E-2</v>
      </c>
      <c r="NQ37" s="7">
        <v>3.4848363020784236E-2</v>
      </c>
      <c r="NR37" s="7">
        <v>7.6145186085597606E-3</v>
      </c>
      <c r="NS37" s="7">
        <v>-1.9726640294381904E-2</v>
      </c>
      <c r="NT37" s="7">
        <v>-2.1068854766371969E-3</v>
      </c>
      <c r="NU37" s="7">
        <v>3.9395345746489757E-3</v>
      </c>
      <c r="NV37" s="7">
        <v>-2.7394509607420788E-3</v>
      </c>
      <c r="NW37" s="7">
        <v>7.2077406889169832E-3</v>
      </c>
      <c r="NX37" s="7">
        <v>1.1214380185046353E-3</v>
      </c>
      <c r="NY37" s="7">
        <v>2.9839804202782866E-4</v>
      </c>
      <c r="NZ37" s="7">
        <v>-3.71761041087187E-4</v>
      </c>
      <c r="OA37" s="7">
        <v>-7.4466864275794787E-4</v>
      </c>
      <c r="OB37" s="7">
        <v>2.6429231108911912E-2</v>
      </c>
      <c r="OC37" s="7">
        <v>2.5162406745895212E-2</v>
      </c>
      <c r="OD37" s="7">
        <v>5.7678865273380495E-2</v>
      </c>
      <c r="OE37" s="7">
        <v>3.9502980025135394E-2</v>
      </c>
      <c r="OF37" s="7">
        <v>3.9880314190996524E-2</v>
      </c>
      <c r="OG37" s="7">
        <v>2.6280996653113592E-2</v>
      </c>
      <c r="OH37" s="7">
        <v>-6.5830794474462913E-3</v>
      </c>
      <c r="OI37" s="7">
        <v>5.3379807764634604E-3</v>
      </c>
      <c r="OJ37" s="7">
        <v>1.7115818416406296E-2</v>
      </c>
      <c r="OK37" s="7">
        <v>1.7514248636002518E-2</v>
      </c>
      <c r="OL37" s="7">
        <v>1.815853653788271E-2</v>
      </c>
      <c r="OM37" s="7">
        <v>1.7794708922006786E-2</v>
      </c>
      <c r="ON37" s="7">
        <v>1.7779508577177555E-2</v>
      </c>
      <c r="OO37" s="7">
        <v>1.7874385832353273E-2</v>
      </c>
      <c r="OP37" s="7">
        <v>1.8318351506244165E-2</v>
      </c>
      <c r="OQ37" s="7">
        <v>1.7755967767992958E-2</v>
      </c>
      <c r="OR37" s="7">
        <v>5.0148396180930577E-3</v>
      </c>
      <c r="OS37" s="7">
        <v>5.2929003596655967E-4</v>
      </c>
      <c r="OT37" s="7">
        <v>1.2431738651672117E-3</v>
      </c>
      <c r="OU37" s="7">
        <v>-1.4319626556521413E-2</v>
      </c>
      <c r="OV37" s="7">
        <v>1.0302468041884607E-2</v>
      </c>
      <c r="OW37" s="7">
        <v>9.9867577470337358E-3</v>
      </c>
      <c r="OX37" s="7">
        <v>-1.1853510955538712E-2</v>
      </c>
      <c r="OY37" s="7">
        <v>5.1817122444757415E-3</v>
      </c>
      <c r="OZ37" s="7">
        <v>3.2888948520956064E-2</v>
      </c>
      <c r="PA37" s="7">
        <v>4.5032315078585641E-3</v>
      </c>
      <c r="PB37" s="7">
        <v>1.4385383014783146E-3</v>
      </c>
      <c r="PC37" s="7">
        <v>1.8870600507572318E-3</v>
      </c>
      <c r="PD37" s="7">
        <v>4.96771128083717E-3</v>
      </c>
      <c r="PE37" s="7">
        <v>5.3731648291261399E-3</v>
      </c>
      <c r="PF37" s="7">
        <v>-4.9798149358827115E-3</v>
      </c>
      <c r="PG37" s="7">
        <v>-5.3258308795133781E-3</v>
      </c>
      <c r="PH37" s="7">
        <v>4.0194384476603395E-2</v>
      </c>
      <c r="PI37" s="7">
        <v>3.9152929155527698E-2</v>
      </c>
      <c r="PJ37" s="7">
        <v>4.0795318146712535E-2</v>
      </c>
      <c r="PK37" s="7">
        <v>9.9101526362530851E-3</v>
      </c>
      <c r="PL37" s="7">
        <v>1.2699313619971554E-2</v>
      </c>
      <c r="PM37" s="7">
        <v>-5.6983164685948445E-3</v>
      </c>
      <c r="PN37" s="7">
        <v>5.8350108953388588E-2</v>
      </c>
      <c r="PO37" s="7">
        <v>4.8909300038144296E-2</v>
      </c>
      <c r="PP37" s="7">
        <v>5.5693131004205788E-2</v>
      </c>
      <c r="PQ37" s="7">
        <v>4.9676138783104947E-3</v>
      </c>
      <c r="PR37" s="7">
        <v>1.0167410114547324E-3</v>
      </c>
      <c r="PS37" s="7">
        <v>5.6247733877020915E-2</v>
      </c>
      <c r="PT37" s="7">
        <v>7.9114333882370533E-2</v>
      </c>
      <c r="PU37" s="7">
        <v>7.7434608597089158E-2</v>
      </c>
      <c r="PV37" s="7">
        <v>7.5998152021989313E-2</v>
      </c>
      <c r="PW37" s="7">
        <v>8.2496471849586875E-2</v>
      </c>
      <c r="PX37" s="7">
        <v>7.92068220241329E-2</v>
      </c>
      <c r="PY37" s="7">
        <v>7.6678009156257179E-2</v>
      </c>
      <c r="PZ37" s="7">
        <v>3.3453925804220803E-2</v>
      </c>
      <c r="QA37" s="7">
        <v>3.3986291257452656E-3</v>
      </c>
      <c r="QB37" s="7">
        <v>3.3316828423468011E-3</v>
      </c>
      <c r="QC37" s="7">
        <v>7.2509021888171848E-2</v>
      </c>
      <c r="QD37" s="7">
        <v>3.365106024551074E-2</v>
      </c>
      <c r="QE37" s="7">
        <v>-1.0508709793140164E-2</v>
      </c>
      <c r="QF37" s="7">
        <v>-1.5116839586186096E-2</v>
      </c>
      <c r="QG37" s="7">
        <v>-1.5008081595977392E-2</v>
      </c>
      <c r="QH37" s="7">
        <v>-5.5143051343235763E-3</v>
      </c>
      <c r="QI37" s="7">
        <v>-5.5280620895543668E-3</v>
      </c>
      <c r="QJ37" s="7">
        <v>-4.8778988085617075E-3</v>
      </c>
      <c r="QK37" s="7">
        <v>-6.1563854904038151E-3</v>
      </c>
      <c r="QL37" s="7">
        <v>-4.8782389939413997E-3</v>
      </c>
      <c r="QM37" s="7">
        <v>-5.3190331693601656E-3</v>
      </c>
      <c r="QN37" s="7">
        <v>-5.262653127347269E-3</v>
      </c>
      <c r="QO37" s="7">
        <v>-4.3116156932000048E-3</v>
      </c>
      <c r="QP37" s="7">
        <v>-4.1126914850654625E-3</v>
      </c>
      <c r="QQ37" s="7">
        <v>-4.1179467461309946E-3</v>
      </c>
      <c r="QR37" s="7">
        <v>3.2888392662055448E-2</v>
      </c>
      <c r="QS37" s="7">
        <v>-2.9244594496048012E-3</v>
      </c>
      <c r="QT37" s="7">
        <v>-1.6667684357730109E-3</v>
      </c>
      <c r="QU37" s="7">
        <v>2.4588682518365244E-2</v>
      </c>
      <c r="QV37" s="7">
        <v>1.0929205951029614E-2</v>
      </c>
      <c r="QW37" s="7">
        <v>1.0252876824296703E-2</v>
      </c>
      <c r="QX37" s="7">
        <v>1.0253326009314447E-2</v>
      </c>
      <c r="QY37" s="7">
        <v>-5.63487684725812E-3</v>
      </c>
      <c r="QZ37" s="7">
        <v>1.1078475733924412E-2</v>
      </c>
      <c r="RA37" s="7">
        <v>1.0253436285385999E-2</v>
      </c>
      <c r="RB37" s="7">
        <v>1.0671242811431546E-2</v>
      </c>
      <c r="RC37" s="7">
        <v>1.1931506943505515E-2</v>
      </c>
      <c r="RD37" s="7">
        <v>1.2141301869144479E-2</v>
      </c>
      <c r="RE37" s="7">
        <v>1.119447344648565E-2</v>
      </c>
      <c r="RF37" s="7">
        <v>3.3958192943010085E-2</v>
      </c>
      <c r="RG37" s="7">
        <v>-6.1698214091147592E-3</v>
      </c>
      <c r="RH37" s="7">
        <v>3.3437270418793234E-2</v>
      </c>
      <c r="RI37" s="7">
        <v>3.4181425031246729E-2</v>
      </c>
      <c r="RJ37" s="7">
        <v>3.5120838473317664E-2</v>
      </c>
      <c r="RK37" s="7">
        <v>3.340727554999072E-2</v>
      </c>
      <c r="RL37" s="7">
        <v>3.3727342427627711E-2</v>
      </c>
      <c r="RM37" s="7">
        <v>3.4022672942952546E-2</v>
      </c>
      <c r="RN37" s="7">
        <v>8.5278373531613424E-2</v>
      </c>
      <c r="RO37" s="7">
        <v>-3.7850228231740021E-4</v>
      </c>
      <c r="RP37" s="7">
        <v>-1.6864721808608927E-4</v>
      </c>
      <c r="RQ37" s="7">
        <v>-1.6514499832161848E-4</v>
      </c>
      <c r="RR37" s="7">
        <v>2.2514874800509382E-2</v>
      </c>
      <c r="RS37" s="7">
        <v>7.2275013578142122E-3</v>
      </c>
      <c r="RT37" s="7">
        <v>2.6190532141573479E-4</v>
      </c>
      <c r="RU37" s="7">
        <v>3.1729343858049246E-3</v>
      </c>
      <c r="RV37" s="7">
        <v>-1.1657948957236237E-3</v>
      </c>
      <c r="RW37" s="7">
        <v>3.4671884126813287E-3</v>
      </c>
      <c r="RX37" s="7">
        <v>-6.0043545631967212E-4</v>
      </c>
      <c r="RY37" s="7">
        <v>1.7986437281358379E-2</v>
      </c>
      <c r="RZ37" s="7">
        <v>-1.2853543650477963E-2</v>
      </c>
      <c r="SA37" s="7">
        <v>2.4001423201749819E-2</v>
      </c>
      <c r="SB37" s="7">
        <v>1.939463992903424E-2</v>
      </c>
      <c r="SC37" s="7">
        <v>2.1213788659981601E-2</v>
      </c>
      <c r="SD37" s="7">
        <v>2.0192925116174088E-2</v>
      </c>
      <c r="SE37" s="7">
        <v>1.0466157052676655E-3</v>
      </c>
      <c r="SF37" s="7">
        <v>2.2745341541499722E-3</v>
      </c>
      <c r="SG37" s="7">
        <v>-1.6745158851982659E-3</v>
      </c>
      <c r="SH37" s="7">
        <v>4.1690181525211756E-4</v>
      </c>
      <c r="SI37" s="7">
        <v>-2.3775643200730522E-3</v>
      </c>
      <c r="SJ37" s="7">
        <v>-2.386297539265953E-3</v>
      </c>
      <c r="SK37" s="7">
        <v>9.4209533243898969E-2</v>
      </c>
      <c r="SL37" s="7">
        <v>9.5665452092410022E-2</v>
      </c>
      <c r="SM37" s="7">
        <v>9.3529366784844845E-2</v>
      </c>
      <c r="SN37" s="7">
        <v>7.0165936157648087E-3</v>
      </c>
      <c r="SO37" s="7">
        <v>7.1219689974365806E-3</v>
      </c>
      <c r="SP37" s="7">
        <v>5.3929207661550231E-2</v>
      </c>
      <c r="SQ37" s="7">
        <v>1.9312449060724761E-2</v>
      </c>
    </row>
    <row r="38" spans="1:511" x14ac:dyDescent="0.3">
      <c r="A38" s="1">
        <v>44255</v>
      </c>
      <c r="B38" s="7">
        <v>-1.1549794614331301E-2</v>
      </c>
      <c r="C38" s="7">
        <v>-4.2624002948920851E-3</v>
      </c>
      <c r="D38" s="7">
        <v>5.1196414364072129E-2</v>
      </c>
      <c r="E38" s="7">
        <v>5.1170244534557312E-2</v>
      </c>
      <c r="F38" s="7">
        <v>5.1705715849790224E-2</v>
      </c>
      <c r="G38" s="7">
        <v>-1.3519356354323457E-2</v>
      </c>
      <c r="H38" s="7">
        <v>-1.3375059605915464E-2</v>
      </c>
      <c r="I38" s="7">
        <v>-1.5907620857237528E-2</v>
      </c>
      <c r="J38" s="7">
        <v>-1.412550424880283E-2</v>
      </c>
      <c r="K38" s="7">
        <v>-1.5252213228464461E-2</v>
      </c>
      <c r="L38" s="7">
        <v>-1.5265508557470237E-2</v>
      </c>
      <c r="M38" s="7">
        <v>-1.5008012557541504E-2</v>
      </c>
      <c r="N38" s="7">
        <v>-6.4983730808367609E-3</v>
      </c>
      <c r="O38" s="7">
        <v>-1.3947471372332635E-2</v>
      </c>
      <c r="P38" s="7">
        <v>-7.8886950826049587E-3</v>
      </c>
      <c r="Q38" s="7">
        <v>-8.4541163204524365E-3</v>
      </c>
      <c r="R38" s="7">
        <v>-1.1106147170086761E-2</v>
      </c>
      <c r="S38" s="7">
        <v>-1.0327000868749161E-2</v>
      </c>
      <c r="T38" s="7">
        <v>-1.067298036096947E-2</v>
      </c>
      <c r="U38" s="7">
        <v>-1.0501711376508474E-2</v>
      </c>
      <c r="V38" s="7">
        <v>-6.1702253986393642E-3</v>
      </c>
      <c r="W38" s="7">
        <v>-1.1029160958530931E-2</v>
      </c>
      <c r="X38" s="7">
        <v>-7.6303993422742874E-3</v>
      </c>
      <c r="Y38" s="7">
        <v>-8.1305297469898979E-3</v>
      </c>
      <c r="Z38" s="7">
        <v>-2.0598908464104608E-2</v>
      </c>
      <c r="AA38" s="7">
        <v>-9.073561479997579E-3</v>
      </c>
      <c r="AB38" s="7">
        <v>-1.394751920587799E-2</v>
      </c>
      <c r="AC38" s="7">
        <v>-1.3421572789737993E-2</v>
      </c>
      <c r="AD38" s="7">
        <v>-2.803706635384037E-3</v>
      </c>
      <c r="AE38" s="7">
        <v>1.8364935784071116E-2</v>
      </c>
      <c r="AF38" s="7">
        <v>1.8371118563132144E-2</v>
      </c>
      <c r="AG38" s="7">
        <v>-5.3069449436896907E-3</v>
      </c>
      <c r="AH38" s="7">
        <v>-1.8037504029393723E-2</v>
      </c>
      <c r="AI38" s="7">
        <v>-1.1374039159907987E-2</v>
      </c>
      <c r="AJ38" s="7">
        <v>-1.8195054576654258E-2</v>
      </c>
      <c r="AK38" s="7">
        <v>-1.768036845902151E-2</v>
      </c>
      <c r="AL38" s="7">
        <v>-1.7692885150665111E-2</v>
      </c>
      <c r="AM38" s="7">
        <v>5.053341377809864E-2</v>
      </c>
      <c r="AN38" s="7">
        <v>1.4915060717734482E-2</v>
      </c>
      <c r="AO38" s="7">
        <v>1.5113442235087857E-2</v>
      </c>
      <c r="AP38" s="7">
        <v>1.5791084920144985E-2</v>
      </c>
      <c r="AQ38" s="7">
        <v>-5.0039056647412814E-3</v>
      </c>
      <c r="AR38" s="7">
        <v>1.5508771935961641E-2</v>
      </c>
      <c r="AS38" s="7">
        <v>5.058147452631271E-2</v>
      </c>
      <c r="AT38" s="7">
        <v>-3.0646058164564994E-3</v>
      </c>
      <c r="AU38" s="7">
        <v>-1.6754743889902977E-2</v>
      </c>
      <c r="AV38" s="7">
        <v>-1.72690588683319E-2</v>
      </c>
      <c r="AW38" s="7">
        <v>-1.5900837676205665E-2</v>
      </c>
      <c r="AX38" s="7">
        <v>-1.738246668758275E-2</v>
      </c>
      <c r="AY38" s="7">
        <v>-1.6471536099100868E-2</v>
      </c>
      <c r="AZ38" s="7">
        <v>-1.7061118828434006E-2</v>
      </c>
      <c r="BA38" s="7">
        <v>-1.5902013433259546E-2</v>
      </c>
      <c r="BB38" s="7">
        <v>3.8601895701234748E-2</v>
      </c>
      <c r="BC38" s="7">
        <v>-6.3068510641231396E-3</v>
      </c>
      <c r="BD38" s="7">
        <v>-6.7657905047024689E-3</v>
      </c>
      <c r="BE38" s="7">
        <v>2.5211568328610927E-2</v>
      </c>
      <c r="BF38" s="7">
        <v>2.4604604680156236E-2</v>
      </c>
      <c r="BG38" s="7">
        <v>2.5113765307978892E-2</v>
      </c>
      <c r="BH38" s="7">
        <v>-1.0554383136105173E-2</v>
      </c>
      <c r="BI38" s="7">
        <v>-5.1884408681696446E-3</v>
      </c>
      <c r="BJ38" s="7">
        <v>-2.8958535786017862E-3</v>
      </c>
      <c r="BK38" s="7">
        <v>-3.0519832680810325E-3</v>
      </c>
      <c r="BL38" s="7">
        <v>2.6371356591335167E-2</v>
      </c>
      <c r="BM38" s="7">
        <v>2.6652302771298389E-2</v>
      </c>
      <c r="BN38" s="7">
        <v>2.7253609360004715E-2</v>
      </c>
      <c r="BO38" s="7">
        <v>-6.6358663925821534E-4</v>
      </c>
      <c r="BP38" s="7">
        <v>6.3636562179697953E-4</v>
      </c>
      <c r="BQ38" s="7">
        <v>9.0882966893934169E-5</v>
      </c>
      <c r="BR38" s="7">
        <v>-1.9134862676016551E-2</v>
      </c>
      <c r="BS38" s="7">
        <v>-1.9784346614125207E-2</v>
      </c>
      <c r="BT38" s="7">
        <v>-1.8854466614437192E-2</v>
      </c>
      <c r="BU38" s="7">
        <v>-1.9078673374555551E-2</v>
      </c>
      <c r="BV38" s="7">
        <v>-1.8871218503980144E-2</v>
      </c>
      <c r="BW38" s="7">
        <v>1.240000003569462E-2</v>
      </c>
      <c r="BX38" s="7">
        <v>-1.4064871475722929E-2</v>
      </c>
      <c r="BY38" s="7">
        <v>-1.4552949502639486E-2</v>
      </c>
      <c r="BZ38" s="7">
        <v>-9.4561677949827581E-3</v>
      </c>
      <c r="CA38" s="7">
        <v>4.7412446280450989E-3</v>
      </c>
      <c r="CB38" s="7">
        <v>2.3255594306416977E-3</v>
      </c>
      <c r="CC38" s="7">
        <v>1.3558349963997312E-3</v>
      </c>
      <c r="CD38" s="7">
        <v>-1.3940987318472086E-2</v>
      </c>
      <c r="CE38" s="7">
        <v>-1.2739617814598687E-2</v>
      </c>
      <c r="CF38" s="7">
        <v>-1.3493810268230523E-2</v>
      </c>
      <c r="CG38" s="7">
        <v>-1.2936249186442544E-2</v>
      </c>
      <c r="CH38" s="7">
        <v>-1.0570995314866263E-2</v>
      </c>
      <c r="CI38" s="7">
        <v>-1.0482631140416216E-2</v>
      </c>
      <c r="CJ38" s="7">
        <v>-1.6272247842414173E-2</v>
      </c>
      <c r="CK38" s="7">
        <v>-1.7832616784591894E-2</v>
      </c>
      <c r="CL38" s="7">
        <v>-1.5996746598413554E-2</v>
      </c>
      <c r="CM38" s="7">
        <v>9.2537909002976051E-3</v>
      </c>
      <c r="CN38" s="7">
        <v>2.0853814877765855E-2</v>
      </c>
      <c r="CO38" s="7">
        <v>2.0792254206200417E-2</v>
      </c>
      <c r="CP38" s="7">
        <v>2.1113266808323629E-2</v>
      </c>
      <c r="CQ38" s="7">
        <v>-1.7793611662851497E-2</v>
      </c>
      <c r="CR38" s="7">
        <v>-1.4166929921340757E-2</v>
      </c>
      <c r="CS38" s="7">
        <v>-1.3591193463029118E-2</v>
      </c>
      <c r="CT38" s="7">
        <v>-1.2554793723528019E-2</v>
      </c>
      <c r="CU38" s="7">
        <v>-1.9709019138082269E-2</v>
      </c>
      <c r="CV38" s="7">
        <v>1.0989129567804757E-2</v>
      </c>
      <c r="CW38" s="7">
        <v>1.0090854319691485E-2</v>
      </c>
      <c r="CX38" s="7">
        <v>1.1988146159431362E-2</v>
      </c>
      <c r="CY38" s="7">
        <v>-8.1235157938095472E-3</v>
      </c>
      <c r="CZ38" s="7">
        <v>-9.0610309530106906E-3</v>
      </c>
      <c r="DA38" s="7">
        <v>3.0199396777198257E-2</v>
      </c>
      <c r="DB38" s="7">
        <v>-8.1765032484167818E-3</v>
      </c>
      <c r="DC38" s="7">
        <v>-1.3974871280959757E-2</v>
      </c>
      <c r="DD38" s="7">
        <v>-1.5040051002725124E-2</v>
      </c>
      <c r="DE38" s="7">
        <v>-1.5623112878170427E-2</v>
      </c>
      <c r="DF38" s="7">
        <v>4.166652884005323E-2</v>
      </c>
      <c r="DG38" s="7">
        <v>6.1942857960728563E-2</v>
      </c>
      <c r="DH38" s="7">
        <v>-8.2533556848552285E-3</v>
      </c>
      <c r="DI38" s="7">
        <v>-8.0366064307892827E-3</v>
      </c>
      <c r="DJ38" s="7">
        <v>5.4102610671138696E-2</v>
      </c>
      <c r="DK38" s="7">
        <v>5.3960063987912893E-2</v>
      </c>
      <c r="DL38" s="7">
        <v>1.1695807488741409E-2</v>
      </c>
      <c r="DM38" s="7">
        <v>5.4592699342924642E-2</v>
      </c>
      <c r="DN38" s="7">
        <v>-1.1426651545178631E-2</v>
      </c>
      <c r="DO38" s="7">
        <v>5.1789690614374509E-3</v>
      </c>
      <c r="DP38" s="7">
        <v>5.3776560718696159E-3</v>
      </c>
      <c r="DQ38" s="7">
        <v>5.4591482319946427E-3</v>
      </c>
      <c r="DR38" s="7">
        <v>-1.5406797687879337E-2</v>
      </c>
      <c r="DS38" s="7">
        <v>-1.5225745324578942E-2</v>
      </c>
      <c r="DT38" s="7">
        <v>8.5324428493754028E-3</v>
      </c>
      <c r="DU38" s="7">
        <v>8.5106679330936418E-3</v>
      </c>
      <c r="DV38" s="7">
        <v>5.8119701887160959E-2</v>
      </c>
      <c r="DW38" s="7">
        <v>-1.6515940656642959E-2</v>
      </c>
      <c r="DX38" s="7">
        <v>-5.5503738996262077E-3</v>
      </c>
      <c r="DY38" s="7">
        <v>3.0770314511924327E-4</v>
      </c>
      <c r="DZ38" s="7">
        <v>1.1593235270083104E-2</v>
      </c>
      <c r="EA38" s="7">
        <v>1.1051809750022807E-2</v>
      </c>
      <c r="EB38" s="7">
        <v>3.0839667449765788E-2</v>
      </c>
      <c r="EC38" s="7">
        <v>2.9859507996750335E-2</v>
      </c>
      <c r="ED38" s="7">
        <v>3.1056030114229697E-2</v>
      </c>
      <c r="EE38" s="7">
        <v>4.0653625258917289E-3</v>
      </c>
      <c r="EF38" s="7">
        <v>4.9356219124832325E-3</v>
      </c>
      <c r="EG38" s="7">
        <v>3.1522993728134913E-2</v>
      </c>
      <c r="EH38" s="7">
        <v>-3.1609708762186566E-3</v>
      </c>
      <c r="EI38" s="7">
        <v>-3.1846046203552387E-3</v>
      </c>
      <c r="EJ38" s="7">
        <v>-3.171214887566534E-3</v>
      </c>
      <c r="EK38" s="7">
        <v>2.4154507444217686E-2</v>
      </c>
      <c r="EL38" s="7">
        <v>9.0046025781304207E-3</v>
      </c>
      <c r="EM38" s="7">
        <v>9.4095256400879238E-3</v>
      </c>
      <c r="EN38" s="7">
        <v>8.8927067120796368E-3</v>
      </c>
      <c r="EO38" s="7">
        <v>9.7047140212990126E-3</v>
      </c>
      <c r="EP38" s="7">
        <v>8.5269747393275034E-3</v>
      </c>
      <c r="EQ38" s="7">
        <v>1.3215470710984903E-2</v>
      </c>
      <c r="ER38" s="7">
        <v>1.3784364765463466E-2</v>
      </c>
      <c r="ES38" s="7">
        <v>1.3439908954078194E-2</v>
      </c>
      <c r="ET38" s="7">
        <v>1.343973316069604E-2</v>
      </c>
      <c r="EU38" s="7">
        <v>-8.3012111585332709E-3</v>
      </c>
      <c r="EV38" s="7">
        <v>-8.0953084148557911E-3</v>
      </c>
      <c r="EW38" s="7">
        <v>4.4728499935924718E-2</v>
      </c>
      <c r="EX38" s="7">
        <v>2.4643298610751384E-2</v>
      </c>
      <c r="EY38" s="7">
        <v>2.3872698781961299E-2</v>
      </c>
      <c r="EZ38" s="7">
        <v>-1.1130842221247654E-2</v>
      </c>
      <c r="FA38" s="7">
        <v>-1.87228628294305E-2</v>
      </c>
      <c r="FB38" s="7">
        <v>-1.7701035330021517E-2</v>
      </c>
      <c r="FC38" s="7">
        <v>-1.0862080381089123E-2</v>
      </c>
      <c r="FD38" s="7">
        <v>-5.3036162325633632E-3</v>
      </c>
      <c r="FE38" s="7">
        <v>-5.2361810173714562E-3</v>
      </c>
      <c r="FF38" s="7">
        <v>-6.4561773817425746E-3</v>
      </c>
      <c r="FG38" s="7">
        <v>-5.4494141713196604E-3</v>
      </c>
      <c r="FH38" s="7">
        <v>-5.0216865238916619E-3</v>
      </c>
      <c r="FI38" s="7">
        <v>-1.3858674791616015E-2</v>
      </c>
      <c r="FJ38" s="7">
        <v>-1.8939470738613819E-2</v>
      </c>
      <c r="FK38" s="7">
        <v>-1.8405678441468804E-2</v>
      </c>
      <c r="FL38" s="7">
        <v>-1.2419352317421251E-2</v>
      </c>
      <c r="FM38" s="7">
        <v>4.4629341508118599E-2</v>
      </c>
      <c r="FN38" s="7">
        <v>-2.0093623660902102E-2</v>
      </c>
      <c r="FO38" s="7">
        <v>-2.0813694741306205E-2</v>
      </c>
      <c r="FP38" s="7">
        <v>-2.0235389320607894E-2</v>
      </c>
      <c r="FQ38" s="7">
        <v>-2.0225744062296651E-2</v>
      </c>
      <c r="FR38" s="7">
        <v>-1.3959462772692787E-2</v>
      </c>
      <c r="FS38" s="7">
        <v>-2.8732097689131899E-3</v>
      </c>
      <c r="FT38" s="7">
        <v>2.2185227478170376E-3</v>
      </c>
      <c r="FU38" s="7">
        <v>-1.3591392700822491E-2</v>
      </c>
      <c r="FV38" s="7">
        <v>-1.4238944381828388E-2</v>
      </c>
      <c r="FW38" s="7">
        <v>-1.3735162622315665E-2</v>
      </c>
      <c r="FX38" s="7">
        <v>-1.3374840391683776E-2</v>
      </c>
      <c r="FY38" s="7">
        <v>-1.2236629351748352E-2</v>
      </c>
      <c r="FZ38" s="7">
        <v>-1.1273577489727226E-2</v>
      </c>
      <c r="GA38" s="7">
        <v>3.0684955979800081E-2</v>
      </c>
      <c r="GB38" s="7">
        <v>3.8523612260854906E-2</v>
      </c>
      <c r="GC38" s="7">
        <v>3.7926436719916065E-2</v>
      </c>
      <c r="GD38" s="7">
        <v>3.8421916809773721E-2</v>
      </c>
      <c r="GE38" s="7">
        <v>3.885070807347156E-2</v>
      </c>
      <c r="GF38" s="7">
        <v>-1.2886487020162624E-2</v>
      </c>
      <c r="GG38" s="7">
        <v>-1.2691358649350294E-2</v>
      </c>
      <c r="GH38" s="7">
        <v>1.5770941736310117E-2</v>
      </c>
      <c r="GI38" s="7">
        <v>1.657143915673456E-2</v>
      </c>
      <c r="GJ38" s="7">
        <v>-1.883223705917991E-3</v>
      </c>
      <c r="GK38" s="7">
        <v>1.2621412872323771E-2</v>
      </c>
      <c r="GL38" s="7">
        <v>2.7573570258693156E-2</v>
      </c>
      <c r="GM38" s="7">
        <v>2.7573566514266984E-2</v>
      </c>
      <c r="GN38" s="7">
        <v>2.7530112060857832E-2</v>
      </c>
      <c r="GO38" s="7">
        <v>-5.7115973886767831E-3</v>
      </c>
      <c r="GP38" s="7">
        <v>-1.1947412103954617E-2</v>
      </c>
      <c r="GQ38" s="7">
        <v>-1.4461153891560045E-2</v>
      </c>
      <c r="GR38" s="7">
        <v>4.539878746914882E-2</v>
      </c>
      <c r="GS38" s="7">
        <v>2.6906072890344725E-2</v>
      </c>
      <c r="GT38" s="7">
        <v>-1.1028361310627602E-2</v>
      </c>
      <c r="GU38" s="7">
        <v>1.0484255781745258E-2</v>
      </c>
      <c r="GV38" s="7">
        <v>-1.6053722600378004E-2</v>
      </c>
      <c r="GW38" s="7">
        <v>1.717732386197405E-3</v>
      </c>
      <c r="GX38" s="7">
        <v>1.3089836578657585E-3</v>
      </c>
      <c r="GY38" s="7">
        <v>2.1190855213903117E-3</v>
      </c>
      <c r="GZ38" s="7">
        <v>-2.7744664986149008E-3</v>
      </c>
      <c r="HA38" s="7">
        <v>-1.9154749316955128E-3</v>
      </c>
      <c r="HB38" s="7">
        <v>3.8532486287685074E-3</v>
      </c>
      <c r="HC38" s="7">
        <v>4.5999591144673876E-3</v>
      </c>
      <c r="HD38" s="7">
        <v>4.7816744624144415E-3</v>
      </c>
      <c r="HE38" s="7">
        <v>-4.5505273189643449E-3</v>
      </c>
      <c r="HF38" s="7">
        <v>-1.6202885617399049E-2</v>
      </c>
      <c r="HG38" s="7">
        <v>-1.1186221406521934E-2</v>
      </c>
      <c r="HH38" s="7">
        <v>-1.1835981668570026E-2</v>
      </c>
      <c r="HI38" s="7">
        <v>-1.0981072363090517E-2</v>
      </c>
      <c r="HJ38" s="7">
        <v>-1.1125135289755303E-2</v>
      </c>
      <c r="HK38" s="7">
        <v>-1.0692308323774196E-2</v>
      </c>
      <c r="HL38" s="7">
        <v>2.5017149453420755E-2</v>
      </c>
      <c r="HM38" s="7">
        <v>2.4610737838286736E-2</v>
      </c>
      <c r="HN38" s="7">
        <v>2.4820826689306217E-2</v>
      </c>
      <c r="HO38" s="7">
        <v>2.5244741486630622E-2</v>
      </c>
      <c r="HP38" s="7">
        <v>-1.037865257741876E-3</v>
      </c>
      <c r="HQ38" s="7">
        <v>-2.0377009022999361E-2</v>
      </c>
      <c r="HR38" s="7">
        <v>1.0240641355462004E-2</v>
      </c>
      <c r="HS38" s="7">
        <v>1.071968836353948E-2</v>
      </c>
      <c r="HT38" s="7">
        <v>4.4898518868893176E-3</v>
      </c>
      <c r="HU38" s="7">
        <v>-8.8196005787177807E-3</v>
      </c>
      <c r="HV38" s="7">
        <v>-1.0129020939386795E-2</v>
      </c>
      <c r="HW38" s="7">
        <v>-8.8044566218586102E-3</v>
      </c>
      <c r="HX38" s="7">
        <v>-9.6933070403852593E-3</v>
      </c>
      <c r="HY38" s="7">
        <v>4.8729750371379445E-3</v>
      </c>
      <c r="HZ38" s="7">
        <v>-8.8214353024940687E-3</v>
      </c>
      <c r="IA38" s="7">
        <v>-1.4371507134900553E-2</v>
      </c>
      <c r="IB38" s="7">
        <v>1.1038678835289012E-3</v>
      </c>
      <c r="IC38" s="7">
        <v>-1.7901871860540861E-2</v>
      </c>
      <c r="ID38" s="7">
        <v>-1.8622376522315676E-2</v>
      </c>
      <c r="IE38" s="7">
        <v>-1.7709183532822571E-2</v>
      </c>
      <c r="IF38" s="7">
        <v>-1.4358370318979448E-2</v>
      </c>
      <c r="IG38" s="7">
        <v>-1.0346329936925665E-7</v>
      </c>
      <c r="IH38" s="7">
        <v>4.2606323498648874E-3</v>
      </c>
      <c r="II38" s="7">
        <v>7.3848678739444626E-3</v>
      </c>
      <c r="IJ38" s="7">
        <v>6.7821818944279483E-3</v>
      </c>
      <c r="IK38" s="7">
        <v>7.5895681808216412E-3</v>
      </c>
      <c r="IL38" s="7">
        <v>-4.9903105432713788E-3</v>
      </c>
      <c r="IM38" s="7">
        <v>-5.187461002545345E-3</v>
      </c>
      <c r="IN38" s="7">
        <v>4.8125772771551115E-3</v>
      </c>
      <c r="IO38" s="7">
        <v>-2.7745564351222183E-3</v>
      </c>
      <c r="IP38" s="7">
        <v>-1.0937355724309069E-2</v>
      </c>
      <c r="IQ38" s="7">
        <v>-1.0571153828699385E-2</v>
      </c>
      <c r="IR38" s="7">
        <v>-1.0663208325236784E-2</v>
      </c>
      <c r="IS38" s="7">
        <v>-1.8940454813085495E-3</v>
      </c>
      <c r="IT38" s="7">
        <v>3.4843364426310246E-2</v>
      </c>
      <c r="IU38" s="7">
        <v>3.4082719844526634E-2</v>
      </c>
      <c r="IV38" s="7">
        <v>3.5515296758282307E-2</v>
      </c>
      <c r="IW38" s="7">
        <v>-2.052507891371004E-2</v>
      </c>
      <c r="IX38" s="7">
        <v>-2.0149992426753298E-2</v>
      </c>
      <c r="IY38" s="7">
        <v>1.876496640656939E-2</v>
      </c>
      <c r="IZ38" s="7">
        <v>1.9442072362806453E-2</v>
      </c>
      <c r="JA38" s="7">
        <v>1.9392993856868636E-2</v>
      </c>
      <c r="JB38" s="7">
        <v>1.9468442778896193E-2</v>
      </c>
      <c r="JC38" s="7">
        <v>1.8845436802409087E-2</v>
      </c>
      <c r="JD38" s="7">
        <v>1.9155746781667076E-2</v>
      </c>
      <c r="JE38" s="7">
        <v>1.9624442084786229E-2</v>
      </c>
      <c r="JF38" s="7">
        <v>1.7838924054646117E-2</v>
      </c>
      <c r="JG38" s="7">
        <v>1.869569455801252E-2</v>
      </c>
      <c r="JH38" s="7">
        <v>1.8714441598475823E-2</v>
      </c>
      <c r="JI38" s="7">
        <v>-1.2772118447165704E-2</v>
      </c>
      <c r="JJ38" s="7">
        <v>3.4856372698212667E-3</v>
      </c>
      <c r="JK38" s="7">
        <v>-1.0447649936842412E-2</v>
      </c>
      <c r="JL38" s="7">
        <v>8.2987497600973629E-3</v>
      </c>
      <c r="JM38" s="7">
        <v>-1.489699035088695E-2</v>
      </c>
      <c r="JN38" s="7">
        <v>8.7465368221980068E-3</v>
      </c>
      <c r="JO38" s="7">
        <v>9.0818279251321625E-3</v>
      </c>
      <c r="JP38" s="7">
        <v>8.9642998740956156E-3</v>
      </c>
      <c r="JQ38" s="7">
        <v>-9.41393938166879E-3</v>
      </c>
      <c r="JR38" s="7">
        <v>-8.9897319417500277E-3</v>
      </c>
      <c r="JS38" s="7">
        <v>-1.5076739713024418E-2</v>
      </c>
      <c r="JT38" s="7">
        <v>-1.3268056364957455E-2</v>
      </c>
      <c r="JU38" s="7">
        <v>4.1409832588222362E-3</v>
      </c>
      <c r="JV38" s="7">
        <v>-1.1052135585433222E-2</v>
      </c>
      <c r="JW38" s="7">
        <v>6.8507866051385436E-3</v>
      </c>
      <c r="JX38" s="7">
        <v>5.0128558824893855E-3</v>
      </c>
      <c r="JY38" s="7">
        <v>5.3814913196067304E-3</v>
      </c>
      <c r="JZ38" s="7">
        <v>6.9740158135029534E-3</v>
      </c>
      <c r="KA38" s="7">
        <v>-2.5635373726990108E-3</v>
      </c>
      <c r="KB38" s="7">
        <v>2.66990120050692E-2</v>
      </c>
      <c r="KC38" s="7">
        <v>-9.17276188413627E-4</v>
      </c>
      <c r="KD38" s="7">
        <v>0</v>
      </c>
      <c r="KE38" s="7">
        <v>3.6036021423882507E-2</v>
      </c>
      <c r="KF38" s="7">
        <v>3.521831881171452E-2</v>
      </c>
      <c r="KG38" s="7">
        <v>3.4907173379961562E-3</v>
      </c>
      <c r="KH38" s="7">
        <v>2.6177957962633517E-3</v>
      </c>
      <c r="KI38" s="7">
        <v>7.0509146732066052E-3</v>
      </c>
      <c r="KJ38" s="7">
        <v>2.6226849727624514E-3</v>
      </c>
      <c r="KK38" s="7">
        <v>2.627157030061473E-3</v>
      </c>
      <c r="KL38" s="7">
        <v>3.31770396068468E-2</v>
      </c>
      <c r="KM38" s="7">
        <v>3.3573891702517893E-2</v>
      </c>
      <c r="KN38" s="7">
        <v>-3.0613645405153204E-3</v>
      </c>
      <c r="KO38" s="7">
        <v>2.5125567868736317E-2</v>
      </c>
      <c r="KP38" s="7">
        <v>4.6031679734693694E-2</v>
      </c>
      <c r="KQ38" s="7">
        <v>-1.2892986194588783E-2</v>
      </c>
      <c r="KR38" s="7">
        <v>1.2915735945788272E-3</v>
      </c>
      <c r="KS38" s="7">
        <v>-1.4298043271427504E-2</v>
      </c>
      <c r="KT38" s="7">
        <v>1.0919266502466812E-3</v>
      </c>
      <c r="KU38" s="7">
        <v>4.9616905938911664E-4</v>
      </c>
      <c r="KV38" s="7">
        <v>1.1918208596828027E-3</v>
      </c>
      <c r="KW38" s="7">
        <v>1.1919272873670429E-3</v>
      </c>
      <c r="KX38" s="7">
        <v>1.8854171813448854E-3</v>
      </c>
      <c r="KY38" s="7">
        <v>2.0844834583488982E-3</v>
      </c>
      <c r="KZ38" s="7">
        <v>1.8301959396519671E-2</v>
      </c>
      <c r="LA38" s="7">
        <v>5.9912462281726871E-2</v>
      </c>
      <c r="LB38" s="7">
        <v>3.9624669981217345E-2</v>
      </c>
      <c r="LC38" s="7">
        <v>3.301051735555287E-4</v>
      </c>
      <c r="LD38" s="7">
        <v>6.6103702077186389E-4</v>
      </c>
      <c r="LE38" s="7">
        <v>3.5958852979525932E-2</v>
      </c>
      <c r="LF38" s="7">
        <v>1.8116145937428718E-2</v>
      </c>
      <c r="LG38" s="7">
        <v>-3.7150941311237264E-3</v>
      </c>
      <c r="LH38" s="7">
        <v>-4.016246500472464E-3</v>
      </c>
      <c r="LI38" s="7">
        <v>-5.059914321916173E-3</v>
      </c>
      <c r="LJ38" s="7">
        <v>-5.0489812132802452E-3</v>
      </c>
      <c r="LK38" s="7">
        <v>8.693364119059567E-5</v>
      </c>
      <c r="LL38" s="7">
        <v>0</v>
      </c>
      <c r="LM38" s="7">
        <v>4.3300948693410598E-4</v>
      </c>
      <c r="LN38" s="7">
        <v>2.6029989093944572E-4</v>
      </c>
      <c r="LO38" s="7">
        <v>-4.4530538352375425E-3</v>
      </c>
      <c r="LP38" s="7">
        <v>-5.2045941410965354E-3</v>
      </c>
      <c r="LQ38" s="7">
        <v>2.2384884172711459E-3</v>
      </c>
      <c r="LR38" s="7">
        <v>1.6660179208518363E-3</v>
      </c>
      <c r="LS38" s="7">
        <v>2.5616233289550471E-3</v>
      </c>
      <c r="LT38" s="7">
        <v>3.0200075027195357E-2</v>
      </c>
      <c r="LU38" s="7">
        <v>2.9758891084408365E-2</v>
      </c>
      <c r="LV38" s="7">
        <v>3.0626812437558482E-2</v>
      </c>
      <c r="LW38" s="7">
        <v>6.1207588260484121E-2</v>
      </c>
      <c r="LX38" s="7">
        <v>6.9124389422163229E-2</v>
      </c>
      <c r="LY38" s="7">
        <v>6.944434986516286E-2</v>
      </c>
      <c r="LZ38" s="7">
        <v>-3.2034582589503251E-2</v>
      </c>
      <c r="MA38" s="7">
        <v>-3.1690093846973411E-2</v>
      </c>
      <c r="MB38" s="7">
        <v>-3.2062442841711454E-2</v>
      </c>
      <c r="MC38" s="7">
        <v>3.1729175796972382E-2</v>
      </c>
      <c r="MD38" s="7">
        <v>-3.2007018089347396E-2</v>
      </c>
      <c r="ME38" s="7">
        <v>-3.1924075306865564E-2</v>
      </c>
      <c r="MF38" s="7">
        <v>8.6975630145887314E-3</v>
      </c>
      <c r="MG38" s="7">
        <v>-5.1298181411546647E-3</v>
      </c>
      <c r="MH38" s="7">
        <v>5.4500906327045427E-2</v>
      </c>
      <c r="MI38" s="7">
        <v>-1.4894277860387347E-2</v>
      </c>
      <c r="MJ38" s="7">
        <v>9.8746088262874308E-3</v>
      </c>
      <c r="MK38" s="7">
        <v>9.4222023057849037E-3</v>
      </c>
      <c r="ML38" s="7">
        <v>9.5148751255995645E-3</v>
      </c>
      <c r="MM38" s="7">
        <v>8.4576017532068583E-3</v>
      </c>
      <c r="MN38" s="7">
        <v>1.0054645212813103E-2</v>
      </c>
      <c r="MO38" s="7">
        <v>-7.7186469630048538E-3</v>
      </c>
      <c r="MP38" s="7">
        <v>-1.5618177618729173E-2</v>
      </c>
      <c r="MQ38" s="7">
        <v>5.431579403869178E-2</v>
      </c>
      <c r="MR38" s="7">
        <v>5.3571486824304938E-2</v>
      </c>
      <c r="MS38" s="7">
        <v>-1.2324654482311152E-2</v>
      </c>
      <c r="MT38" s="7">
        <v>3.2608705750228957E-2</v>
      </c>
      <c r="MU38" s="7">
        <v>3.3292910745157125E-2</v>
      </c>
      <c r="MV38" s="7">
        <v>-8.7184366458314781E-3</v>
      </c>
      <c r="MW38" s="7">
        <v>-5.5041926383066339E-3</v>
      </c>
      <c r="MX38" s="7">
        <v>-6.155453267011275E-3</v>
      </c>
      <c r="MY38" s="7">
        <v>3.3373867914003319E-2</v>
      </c>
      <c r="MZ38" s="7">
        <v>4.2357251952510801E-3</v>
      </c>
      <c r="NA38" s="7">
        <v>2.874099111279226E-3</v>
      </c>
      <c r="NB38" s="7">
        <v>3.468238693961922E-3</v>
      </c>
      <c r="NC38" s="7">
        <v>3.139515111859044E-3</v>
      </c>
      <c r="ND38" s="7">
        <v>2.3725406915554642E-3</v>
      </c>
      <c r="NE38" s="7">
        <v>-5.3814922504485125E-3</v>
      </c>
      <c r="NF38" s="7">
        <v>-1.4611527338663692E-2</v>
      </c>
      <c r="NG38" s="7">
        <v>3.1016750730443365E-2</v>
      </c>
      <c r="NH38" s="7">
        <v>3.1500239563674627E-2</v>
      </c>
      <c r="NI38" s="7">
        <v>3.1443382172868517E-2</v>
      </c>
      <c r="NJ38" s="7">
        <v>3.1283768370035041E-2</v>
      </c>
      <c r="NK38" s="7">
        <v>3.1419327492630537E-2</v>
      </c>
      <c r="NL38" s="7">
        <v>3.1778500833255056E-2</v>
      </c>
      <c r="NM38" s="7">
        <v>7.3347151049565185E-2</v>
      </c>
      <c r="NN38" s="7">
        <v>1.6569213479313571E-2</v>
      </c>
      <c r="NO38" s="7">
        <v>1.5609911037821583E-2</v>
      </c>
      <c r="NP38" s="7">
        <v>1.6617793899840451E-2</v>
      </c>
      <c r="NQ38" s="7">
        <v>1.5748029855848358E-2</v>
      </c>
      <c r="NR38" s="7">
        <v>3.2828394926270821E-2</v>
      </c>
      <c r="NS38" s="7">
        <v>-1.7316149538266521E-2</v>
      </c>
      <c r="NT38" s="7">
        <v>3.2178193277659903E-2</v>
      </c>
      <c r="NU38" s="7">
        <v>3.2767060477846228E-2</v>
      </c>
      <c r="NV38" s="7">
        <v>-4.0186923225058258E-3</v>
      </c>
      <c r="NW38" s="7">
        <v>3.0871061141049719E-2</v>
      </c>
      <c r="NX38" s="7">
        <v>-3.1422044009923163E-2</v>
      </c>
      <c r="NY38" s="7">
        <v>-4.7130877095949621E-3</v>
      </c>
      <c r="NZ38" s="7">
        <v>-3.9735489779242628E-3</v>
      </c>
      <c r="OA38" s="7">
        <v>-4.2142641760316785E-3</v>
      </c>
      <c r="OB38" s="7">
        <v>-8.3964384131675011E-3</v>
      </c>
      <c r="OC38" s="7">
        <v>-8.5811370322887402E-3</v>
      </c>
      <c r="OD38" s="7">
        <v>-5.3231023462089275E-3</v>
      </c>
      <c r="OE38" s="7">
        <v>-1.7572821228615133E-2</v>
      </c>
      <c r="OF38" s="7">
        <v>-1.7524666376094612E-2</v>
      </c>
      <c r="OG38" s="7">
        <v>-8.5569495785600483E-3</v>
      </c>
      <c r="OH38" s="7">
        <v>7.3922061853845908E-2</v>
      </c>
      <c r="OI38" s="7">
        <v>4.7758684300020868E-3</v>
      </c>
      <c r="OJ38" s="7">
        <v>-1.0693192796006362E-2</v>
      </c>
      <c r="OK38" s="7">
        <v>-1.2184359496640972E-2</v>
      </c>
      <c r="OL38" s="7">
        <v>-1.0598926551619939E-2</v>
      </c>
      <c r="OM38" s="7">
        <v>-1.184049999354753E-2</v>
      </c>
      <c r="ON38" s="7">
        <v>-1.1062156881823099E-2</v>
      </c>
      <c r="OO38" s="7">
        <v>-1.0969439958222625E-2</v>
      </c>
      <c r="OP38" s="7">
        <v>-1.1411722446034205E-2</v>
      </c>
      <c r="OQ38" s="7">
        <v>-1.5094751161421675E-2</v>
      </c>
      <c r="OR38" s="7">
        <v>-1.8447097577871281E-2</v>
      </c>
      <c r="OS38" s="7">
        <v>-1.6044499871330518E-2</v>
      </c>
      <c r="OT38" s="7">
        <v>-2.0545723963575891E-2</v>
      </c>
      <c r="OU38" s="7">
        <v>8.8260839666326803E-3</v>
      </c>
      <c r="OV38" s="7">
        <v>-2.4134143415118853E-2</v>
      </c>
      <c r="OW38" s="7">
        <v>-2.4852898139369962E-2</v>
      </c>
      <c r="OX38" s="7">
        <v>7.9788567747263797E-3</v>
      </c>
      <c r="OY38" s="7">
        <v>2.0636687364748766E-3</v>
      </c>
      <c r="OZ38" s="7">
        <v>-9.6574417271768388E-3</v>
      </c>
      <c r="PA38" s="7">
        <v>6.21833571109809E-2</v>
      </c>
      <c r="PB38" s="7">
        <v>2.1299289461328285E-4</v>
      </c>
      <c r="PC38" s="7">
        <v>-1.6654022735558128E-3</v>
      </c>
      <c r="PD38" s="7">
        <v>1.8550803891455954E-3</v>
      </c>
      <c r="PE38" s="7">
        <v>2.263906575470433E-3</v>
      </c>
      <c r="PF38" s="7">
        <v>-1.5874958412212276E-2</v>
      </c>
      <c r="PG38" s="7">
        <v>-1.9791040814258608E-2</v>
      </c>
      <c r="PH38" s="7">
        <v>-1.4516841416008949E-2</v>
      </c>
      <c r="PI38" s="7">
        <v>-1.459346989486672E-2</v>
      </c>
      <c r="PJ38" s="7">
        <v>-1.3948601598745357E-2</v>
      </c>
      <c r="PK38" s="7">
        <v>-1.3928668213697325E-2</v>
      </c>
      <c r="PL38" s="7">
        <v>-1.4796126087102256E-2</v>
      </c>
      <c r="PM38" s="7">
        <v>-2.0789530941915272E-2</v>
      </c>
      <c r="PN38" s="7">
        <v>-1.2422431529300663E-2</v>
      </c>
      <c r="PO38" s="7">
        <v>-1.3286091571092163E-2</v>
      </c>
      <c r="PP38" s="7">
        <v>-1.2488931264520373E-2</v>
      </c>
      <c r="PQ38" s="7">
        <v>1.8551779425917201E-3</v>
      </c>
      <c r="PR38" s="7">
        <v>6.1452559332035993E-2</v>
      </c>
      <c r="PS38" s="7">
        <v>-1.3698782385700414E-2</v>
      </c>
      <c r="PT38" s="7">
        <v>-8.858257149359788E-3</v>
      </c>
      <c r="PU38" s="7">
        <v>-7.7670319216140661E-3</v>
      </c>
      <c r="PV38" s="7">
        <v>-8.866919671200138E-3</v>
      </c>
      <c r="PW38" s="7">
        <v>-7.8816877836306674E-3</v>
      </c>
      <c r="PX38" s="7">
        <v>-7.7596151146788377E-3</v>
      </c>
      <c r="PY38" s="7">
        <v>-8.1080617104210048E-3</v>
      </c>
      <c r="PZ38" s="7">
        <v>-9.893958591015703E-3</v>
      </c>
      <c r="QA38" s="7">
        <v>2.4339234801667838E-2</v>
      </c>
      <c r="QB38" s="7">
        <v>6.2234798724763056E-2</v>
      </c>
      <c r="QC38" s="7">
        <v>-7.7518814811606152E-3</v>
      </c>
      <c r="QD38" s="7">
        <v>-9.8204982509224551E-3</v>
      </c>
      <c r="QE38" s="7">
        <v>2.9643107939576287E-2</v>
      </c>
      <c r="QF38" s="7">
        <v>3.8302586957076563E-2</v>
      </c>
      <c r="QG38" s="7">
        <v>3.7829564863429151E-2</v>
      </c>
      <c r="QH38" s="7">
        <v>-2.1270976769830363E-2</v>
      </c>
      <c r="QI38" s="7">
        <v>-2.1298508295100334E-2</v>
      </c>
      <c r="QJ38" s="7">
        <v>-2.0599560384741325E-2</v>
      </c>
      <c r="QK38" s="7">
        <v>-2.0638743317280158E-2</v>
      </c>
      <c r="QL38" s="7">
        <v>-2.0599004788282728E-2</v>
      </c>
      <c r="QM38" s="7">
        <v>-1.9765258115579203E-2</v>
      </c>
      <c r="QN38" s="7">
        <v>-1.966428611430444E-2</v>
      </c>
      <c r="QO38" s="7">
        <v>-1.4322521319790929E-2</v>
      </c>
      <c r="QP38" s="7">
        <v>-1.4088830231015335E-2</v>
      </c>
      <c r="QQ38" s="7">
        <v>-1.3089757968047028E-2</v>
      </c>
      <c r="QR38" s="7">
        <v>-1.0473703234948457E-2</v>
      </c>
      <c r="QS38" s="7">
        <v>-1.1777783083403146E-2</v>
      </c>
      <c r="QT38" s="7">
        <v>-1.3280404997710091E-2</v>
      </c>
      <c r="QU38" s="7">
        <v>-1.4517747564375736E-2</v>
      </c>
      <c r="QV38" s="7">
        <v>-1.761853327971483E-2</v>
      </c>
      <c r="QW38" s="7">
        <v>-1.8423854524187287E-2</v>
      </c>
      <c r="QX38" s="7">
        <v>-1.8424178584757773E-2</v>
      </c>
      <c r="QY38" s="7">
        <v>-1.0900176144051414E-2</v>
      </c>
      <c r="QZ38" s="7">
        <v>-1.7486872737002952E-2</v>
      </c>
      <c r="RA38" s="7">
        <v>-1.8424506751499464E-2</v>
      </c>
      <c r="RB38" s="7">
        <v>-1.8015827262249529E-2</v>
      </c>
      <c r="RC38" s="7">
        <v>-1.8730827282923586E-2</v>
      </c>
      <c r="RD38" s="7">
        <v>-1.8527287275063E-2</v>
      </c>
      <c r="RE38" s="7">
        <v>-1.7505339954743741E-2</v>
      </c>
      <c r="RF38" s="7">
        <v>2.8342673703061958E-2</v>
      </c>
      <c r="RG38" s="7">
        <v>-1.0721328278862432E-2</v>
      </c>
      <c r="RH38" s="7">
        <v>2.9126216092598189E-2</v>
      </c>
      <c r="RI38" s="7">
        <v>2.8553656772953805E-2</v>
      </c>
      <c r="RJ38" s="7">
        <v>2.8804009427518356E-2</v>
      </c>
      <c r="RK38" s="7">
        <v>2.9073222196033085E-2</v>
      </c>
      <c r="RL38" s="7">
        <v>2.9375718125640979E-2</v>
      </c>
      <c r="RM38" s="7">
        <v>2.9073292074129821E-2</v>
      </c>
      <c r="RN38" s="7">
        <v>3.5989204794346016E-3</v>
      </c>
      <c r="RO38" s="7">
        <v>3.6869566150015888E-2</v>
      </c>
      <c r="RP38" s="7">
        <v>3.6506765161571864E-2</v>
      </c>
      <c r="RQ38" s="7">
        <v>3.6697416735086648E-2</v>
      </c>
      <c r="RR38" s="7">
        <v>-1.8968267241384975E-2</v>
      </c>
      <c r="RS38" s="7">
        <v>8.9373533459771917E-3</v>
      </c>
      <c r="RT38" s="7">
        <v>4.9566466304086934E-3</v>
      </c>
      <c r="RU38" s="7">
        <v>4.9382390947850302E-3</v>
      </c>
      <c r="RV38" s="7">
        <v>4.4024715692793951E-3</v>
      </c>
      <c r="RW38" s="7">
        <v>4.9382024628799011E-3</v>
      </c>
      <c r="RX38" s="7">
        <v>3.7204108598887585E-2</v>
      </c>
      <c r="RY38" s="7">
        <v>-1.353326693548198E-2</v>
      </c>
      <c r="RZ38" s="7">
        <v>7.6819636794982693E-3</v>
      </c>
      <c r="SA38" s="7">
        <v>-1.8939172917830666E-2</v>
      </c>
      <c r="SB38" s="7">
        <v>4.4144199199962583E-2</v>
      </c>
      <c r="SC38" s="7">
        <v>4.3478330068063099E-2</v>
      </c>
      <c r="SD38" s="7">
        <v>4.4054313610226992E-2</v>
      </c>
      <c r="SE38" s="7">
        <v>-1.5761043986941854E-2</v>
      </c>
      <c r="SF38" s="7">
        <v>-8.7951219060878189E-3</v>
      </c>
      <c r="SG38" s="7">
        <v>-6.3509488721206287E-3</v>
      </c>
      <c r="SH38" s="7">
        <v>-1.5581337571778282E-2</v>
      </c>
      <c r="SI38" s="7">
        <v>-1.4066551195235998E-2</v>
      </c>
      <c r="SJ38" s="7">
        <v>-1.4106195880762356E-2</v>
      </c>
      <c r="SK38" s="7">
        <v>3.0173810627899571E-4</v>
      </c>
      <c r="SL38" s="7">
        <v>-4.0646797864957082E-4</v>
      </c>
      <c r="SM38" s="7">
        <v>2.0018956002580218E-4</v>
      </c>
      <c r="SN38" s="7">
        <v>3.0781439838790448E-2</v>
      </c>
      <c r="SO38" s="7">
        <v>3.1225050744469643E-2</v>
      </c>
      <c r="SP38" s="7">
        <v>-1.3586992537525013E-2</v>
      </c>
      <c r="SQ38" s="7">
        <v>-2.0598193507131192E-3</v>
      </c>
    </row>
    <row r="39" spans="1:511" x14ac:dyDescent="0.3">
      <c r="A39" s="1">
        <v>44286</v>
      </c>
      <c r="B39" s="7">
        <v>-8.4680460918217185E-3</v>
      </c>
      <c r="C39" s="7">
        <v>-5.1206471715817556E-3</v>
      </c>
      <c r="D39" s="7">
        <v>3.3880434243191225E-2</v>
      </c>
      <c r="E39" s="7">
        <v>3.3143520643649227E-2</v>
      </c>
      <c r="F39" s="7">
        <v>3.3451590213228598E-2</v>
      </c>
      <c r="G39" s="7">
        <v>-1.0892132600078996E-2</v>
      </c>
      <c r="H39" s="7">
        <v>-1.0670571923231611E-2</v>
      </c>
      <c r="I39" s="7">
        <v>-9.8685946340337782E-3</v>
      </c>
      <c r="J39" s="7">
        <v>-1.0006750807662272E-2</v>
      </c>
      <c r="K39" s="7">
        <v>-1.0191872825625841E-2</v>
      </c>
      <c r="L39" s="7">
        <v>-1.0200780765288948E-2</v>
      </c>
      <c r="M39" s="7">
        <v>-9.1367710610062366E-3</v>
      </c>
      <c r="N39" s="7">
        <v>-2.9961538799476535E-3</v>
      </c>
      <c r="O39" s="7">
        <v>-1.1265644972190344E-2</v>
      </c>
      <c r="P39" s="7">
        <v>-1.1804539327785767E-2</v>
      </c>
      <c r="Q39" s="7">
        <v>-1.234898790143908E-2</v>
      </c>
      <c r="R39" s="7">
        <v>-9.9971185016431794E-3</v>
      </c>
      <c r="S39" s="7">
        <v>-9.2000108599504908E-3</v>
      </c>
      <c r="T39" s="7">
        <v>-9.6423667084602656E-3</v>
      </c>
      <c r="U39" s="7">
        <v>-9.467316520528098E-3</v>
      </c>
      <c r="V39" s="7">
        <v>-2.7728312843378613E-3</v>
      </c>
      <c r="W39" s="7">
        <v>-9.122352138401256E-3</v>
      </c>
      <c r="X39" s="7">
        <v>-1.1533959197423982E-2</v>
      </c>
      <c r="Y39" s="7">
        <v>-1.204481745750301E-2</v>
      </c>
      <c r="Z39" s="7">
        <v>-1.2885952353583172E-2</v>
      </c>
      <c r="AA39" s="7">
        <v>-9.1598901710412163E-3</v>
      </c>
      <c r="AB39" s="7">
        <v>-1.036471724537681E-2</v>
      </c>
      <c r="AC39" s="7">
        <v>-1.1625521419370455E-2</v>
      </c>
      <c r="AD39" s="7">
        <v>0</v>
      </c>
      <c r="AE39" s="7">
        <v>6.3990896548735575E-3</v>
      </c>
      <c r="AF39" s="7">
        <v>7.2159483529562318E-3</v>
      </c>
      <c r="AG39" s="7">
        <v>-4.6147526488690919E-3</v>
      </c>
      <c r="AH39" s="7">
        <v>-2.3512116691804877E-2</v>
      </c>
      <c r="AI39" s="7">
        <v>-9.2934750318038797E-3</v>
      </c>
      <c r="AJ39" s="7">
        <v>-2.3721282828110545E-2</v>
      </c>
      <c r="AK39" s="7">
        <v>-2.3038195411045438E-2</v>
      </c>
      <c r="AL39" s="7">
        <v>-2.305474081423798E-2</v>
      </c>
      <c r="AM39" s="7">
        <v>3.3671885300273825E-2</v>
      </c>
      <c r="AN39" s="7">
        <v>1.6746378255175363E-2</v>
      </c>
      <c r="AO39" s="7">
        <v>1.7369619260325726E-2</v>
      </c>
      <c r="AP39" s="7">
        <v>1.7638298894259268E-2</v>
      </c>
      <c r="AQ39" s="7">
        <v>-4.0088320616898637E-3</v>
      </c>
      <c r="AR39" s="7">
        <v>1.7409897677081461E-2</v>
      </c>
      <c r="AS39" s="7">
        <v>3.2650664836306124E-2</v>
      </c>
      <c r="AT39" s="7">
        <v>-3.1708784290795083E-3</v>
      </c>
      <c r="AU39" s="7">
        <v>-1.7637783936756664E-3</v>
      </c>
      <c r="AV39" s="7">
        <v>-1.1803729659195198E-3</v>
      </c>
      <c r="AW39" s="7">
        <v>-2.0057382497535741E-3</v>
      </c>
      <c r="AX39" s="7">
        <v>-1.1808170967664094E-3</v>
      </c>
      <c r="AY39" s="7">
        <v>-1.4155658723915634E-3</v>
      </c>
      <c r="AZ39" s="7">
        <v>-1.0638722378488149E-3</v>
      </c>
      <c r="BA39" s="7">
        <v>-8.250963248716452E-4</v>
      </c>
      <c r="BB39" s="7">
        <v>3.2521365793469502E-2</v>
      </c>
      <c r="BC39" s="7">
        <v>2.9619190895469386E-2</v>
      </c>
      <c r="BD39" s="7">
        <v>2.9972618053688671E-2</v>
      </c>
      <c r="BE39" s="7">
        <v>-1.1388036125530814E-2</v>
      </c>
      <c r="BF39" s="7">
        <v>-1.2006929879336384E-2</v>
      </c>
      <c r="BG39" s="7">
        <v>-1.1344939116589049E-2</v>
      </c>
      <c r="BH39" s="7">
        <v>-9.4657333325882283E-3</v>
      </c>
      <c r="BI39" s="7">
        <v>-5.1269435684496616E-3</v>
      </c>
      <c r="BJ39" s="7">
        <v>-1.0012251932321272E-3</v>
      </c>
      <c r="BK39" s="7">
        <v>-7.4425926243053991E-4</v>
      </c>
      <c r="BL39" s="7">
        <v>5.2415237214469917E-2</v>
      </c>
      <c r="BM39" s="7">
        <v>5.1921161687927091E-2</v>
      </c>
      <c r="BN39" s="7">
        <v>5.2040881185755831E-2</v>
      </c>
      <c r="BO39" s="7">
        <v>3.9921296324206291E-4</v>
      </c>
      <c r="BP39" s="7">
        <v>-1.9990434244650766E-3</v>
      </c>
      <c r="BQ39" s="7">
        <v>-2.5437514985766777E-3</v>
      </c>
      <c r="BR39" s="7">
        <v>-1.5859501461699049E-2</v>
      </c>
      <c r="BS39" s="7">
        <v>-1.7431187779013334E-2</v>
      </c>
      <c r="BT39" s="7">
        <v>-1.64930871373534E-2</v>
      </c>
      <c r="BU39" s="7">
        <v>-1.5782336062443374E-2</v>
      </c>
      <c r="BV39" s="7">
        <v>-1.6507678214329493E-2</v>
      </c>
      <c r="BW39" s="7">
        <v>1.8477252484225559E-2</v>
      </c>
      <c r="BX39" s="7">
        <v>-1.402583067433095E-2</v>
      </c>
      <c r="BY39" s="7">
        <v>-1.3696653640445087E-2</v>
      </c>
      <c r="BZ39" s="7">
        <v>-5.8425115820182208E-3</v>
      </c>
      <c r="CA39" s="7">
        <v>-3.1858164365181998E-3</v>
      </c>
      <c r="CB39" s="7">
        <v>2.9018511662428828E-4</v>
      </c>
      <c r="CC39" s="7">
        <v>2.8920371195998763E-4</v>
      </c>
      <c r="CD39" s="7">
        <v>-1.2439325854117904E-2</v>
      </c>
      <c r="CE39" s="7">
        <v>-1.301074560180969E-2</v>
      </c>
      <c r="CF39" s="7">
        <v>-1.2667296865871126E-2</v>
      </c>
      <c r="CG39" s="7">
        <v>-1.3211179662997924E-2</v>
      </c>
      <c r="CH39" s="7">
        <v>-7.9176214206649869E-3</v>
      </c>
      <c r="CI39" s="7">
        <v>-7.7448881727596635E-3</v>
      </c>
      <c r="CJ39" s="7">
        <v>-1.1702089779290659E-2</v>
      </c>
      <c r="CK39" s="7">
        <v>-1.1318988443005367E-2</v>
      </c>
      <c r="CL39" s="7">
        <v>-1.1512334443422062E-2</v>
      </c>
      <c r="CM39" s="7">
        <v>-5.8903746715671702E-3</v>
      </c>
      <c r="CN39" s="7">
        <v>7.7821384988535532E-3</v>
      </c>
      <c r="CO39" s="7">
        <v>7.7594664087967764E-3</v>
      </c>
      <c r="CP39" s="7">
        <v>8.4586465220835277E-3</v>
      </c>
      <c r="CQ39" s="7">
        <v>-2.3913026333545577E-2</v>
      </c>
      <c r="CR39" s="7">
        <v>-1.1483278167314032E-2</v>
      </c>
      <c r="CS39" s="7">
        <v>-1.089234034230044E-2</v>
      </c>
      <c r="CT39" s="7">
        <v>-1.282289711353608E-2</v>
      </c>
      <c r="CU39" s="7">
        <v>-2.20200648451718E-2</v>
      </c>
      <c r="CV39" s="7">
        <v>9.8811282663971108E-4</v>
      </c>
      <c r="CW39" s="7">
        <v>0</v>
      </c>
      <c r="CX39" s="7">
        <v>0</v>
      </c>
      <c r="CY39" s="7">
        <v>4.7502038638329767E-2</v>
      </c>
      <c r="CZ39" s="7">
        <v>4.904413517428529E-2</v>
      </c>
      <c r="DA39" s="7">
        <v>1.8805599128444848E-2</v>
      </c>
      <c r="DB39" s="7">
        <v>-6.4357612819796236E-3</v>
      </c>
      <c r="DC39" s="7">
        <v>-1.0664072154529271E-2</v>
      </c>
      <c r="DD39" s="7">
        <v>-1.0854969608995839E-2</v>
      </c>
      <c r="DE39" s="7">
        <v>-1.1461372737883885E-2</v>
      </c>
      <c r="DF39" s="7">
        <v>4.3582056375105913E-2</v>
      </c>
      <c r="DG39" s="7">
        <v>2.3862082836158222E-2</v>
      </c>
      <c r="DH39" s="7">
        <v>-7.9913325960601633E-3</v>
      </c>
      <c r="DI39" s="7">
        <v>-8.693241395732916E-3</v>
      </c>
      <c r="DJ39" s="7">
        <v>5.9024895506218512E-2</v>
      </c>
      <c r="DK39" s="7">
        <v>6.0280699722972973E-2</v>
      </c>
      <c r="DL39" s="7">
        <v>3.2856778156828866E-2</v>
      </c>
      <c r="DM39" s="7">
        <v>5.9983509846405055E-2</v>
      </c>
      <c r="DN39" s="7">
        <v>3.3024533227906977E-4</v>
      </c>
      <c r="DO39" s="7">
        <v>5.1702190400571071E-3</v>
      </c>
      <c r="DP39" s="7">
        <v>5.3660593345925926E-3</v>
      </c>
      <c r="DQ39" s="7">
        <v>5.4502018483498487E-3</v>
      </c>
      <c r="DR39" s="7">
        <v>-1.2732655905839316E-2</v>
      </c>
      <c r="DS39" s="7">
        <v>-1.2546565440864388E-2</v>
      </c>
      <c r="DT39" s="7">
        <v>1.4382319297717246E-2</v>
      </c>
      <c r="DU39" s="7">
        <v>1.518988336918181E-2</v>
      </c>
      <c r="DV39" s="7">
        <v>6.0850754190070175E-2</v>
      </c>
      <c r="DW39" s="7">
        <v>-1.7169330238304539E-2</v>
      </c>
      <c r="DX39" s="7">
        <v>-5.6891353585653967E-3</v>
      </c>
      <c r="DY39" s="7">
        <v>-8.2140540358384016E-4</v>
      </c>
      <c r="DZ39" s="7">
        <v>3.2743983458404714E-2</v>
      </c>
      <c r="EA39" s="7">
        <v>3.2039211072330806E-2</v>
      </c>
      <c r="EB39" s="7">
        <v>1.8836541910203675E-2</v>
      </c>
      <c r="EC39" s="7">
        <v>1.819216836967618E-2</v>
      </c>
      <c r="ED39" s="7">
        <v>1.9167668132524105E-2</v>
      </c>
      <c r="EE39" s="7">
        <v>-3.7658831322230474E-3</v>
      </c>
      <c r="EF39" s="7">
        <v>-2.028736485091694E-3</v>
      </c>
      <c r="EG39" s="7">
        <v>4.7806402918172584E-2</v>
      </c>
      <c r="EH39" s="7">
        <v>-1.0572185365061795E-3</v>
      </c>
      <c r="EI39" s="7">
        <v>0</v>
      </c>
      <c r="EJ39" s="7">
        <v>-1.0604715755685419E-3</v>
      </c>
      <c r="EK39" s="7">
        <v>2.4258824557216126E-2</v>
      </c>
      <c r="EL39" s="7">
        <v>1.685665991124927E-2</v>
      </c>
      <c r="EM39" s="7">
        <v>3.6506156654137123E-3</v>
      </c>
      <c r="EN39" s="7">
        <v>1.9394853464224319E-3</v>
      </c>
      <c r="EO39" s="7">
        <v>2.6783969786959346E-3</v>
      </c>
      <c r="EP39" s="7">
        <v>3.7545134082120329E-3</v>
      </c>
      <c r="EQ39" s="7">
        <v>3.9084721028898326E-3</v>
      </c>
      <c r="ER39" s="7">
        <v>2.2333372600072008E-3</v>
      </c>
      <c r="ES39" s="7">
        <v>4.0205690946262598E-3</v>
      </c>
      <c r="ET39" s="7">
        <v>4.0206632588608137E-3</v>
      </c>
      <c r="EU39" s="7">
        <v>-9.1811927629759042E-3</v>
      </c>
      <c r="EV39" s="7">
        <v>-8.9723473334477454E-3</v>
      </c>
      <c r="EW39" s="7">
        <v>-1.1620834029412268E-2</v>
      </c>
      <c r="EX39" s="7">
        <v>4.4936705761114734E-2</v>
      </c>
      <c r="EY39" s="7">
        <v>4.4689040681807152E-2</v>
      </c>
      <c r="EZ39" s="7">
        <v>-6.8603485137356379E-3</v>
      </c>
      <c r="FA39" s="7">
        <v>-1.6163061045871691E-2</v>
      </c>
      <c r="FB39" s="7">
        <v>-1.605285742862626E-2</v>
      </c>
      <c r="FC39" s="7">
        <v>-6.3699065169160662E-3</v>
      </c>
      <c r="FD39" s="7">
        <v>-6.6880264749726651E-3</v>
      </c>
      <c r="FE39" s="7">
        <v>-4.6146705604530412E-3</v>
      </c>
      <c r="FF39" s="7">
        <v>-5.0541096665250324E-3</v>
      </c>
      <c r="FG39" s="7">
        <v>-4.7589506950289377E-3</v>
      </c>
      <c r="FH39" s="7">
        <v>-4.4702575909957281E-3</v>
      </c>
      <c r="FI39" s="7">
        <v>-1.3113811477669192E-2</v>
      </c>
      <c r="FJ39" s="7">
        <v>-1.5429023856098352E-2</v>
      </c>
      <c r="FK39" s="7">
        <v>-1.6769890262412206E-2</v>
      </c>
      <c r="FL39" s="7">
        <v>-1.2784171941174141E-2</v>
      </c>
      <c r="FM39" s="7">
        <v>-1.3758124445126486E-2</v>
      </c>
      <c r="FN39" s="7">
        <v>-2.0982199390380245E-2</v>
      </c>
      <c r="FO39" s="7">
        <v>-1.9806868988763195E-2</v>
      </c>
      <c r="FP39" s="7">
        <v>-2.0653013581827306E-2</v>
      </c>
      <c r="FQ39" s="7">
        <v>-2.1603465547423397E-2</v>
      </c>
      <c r="FR39" s="7">
        <v>-1.226469211608504E-2</v>
      </c>
      <c r="FS39" s="7">
        <v>-2.0182055701431657E-3</v>
      </c>
      <c r="FT39" s="7">
        <v>-7.1889634282197047E-4</v>
      </c>
      <c r="FU39" s="7">
        <v>-1.0892064256127617E-2</v>
      </c>
      <c r="FV39" s="7">
        <v>-1.1483025852056756E-2</v>
      </c>
      <c r="FW39" s="7">
        <v>-1.103988941910655E-2</v>
      </c>
      <c r="FX39" s="7">
        <v>-1.0744733716991473E-2</v>
      </c>
      <c r="FY39" s="7">
        <v>-9.5069497631443626E-3</v>
      </c>
      <c r="FZ39" s="7">
        <v>-8.695907701355008E-3</v>
      </c>
      <c r="GA39" s="7">
        <v>5.3694837919487481E-2</v>
      </c>
      <c r="GB39" s="7">
        <v>3.2581101880471114E-2</v>
      </c>
      <c r="GC39" s="7">
        <v>3.3860228178295343E-2</v>
      </c>
      <c r="GD39" s="7">
        <v>3.3046436288339573E-2</v>
      </c>
      <c r="GE39" s="7">
        <v>3.2176187906296318E-2</v>
      </c>
      <c r="GF39" s="7">
        <v>-6.7760912403598168E-3</v>
      </c>
      <c r="GG39" s="7">
        <v>-6.5838581616135166E-3</v>
      </c>
      <c r="GH39" s="7">
        <v>1.43760401834856E-2</v>
      </c>
      <c r="GI39" s="7">
        <v>1.4614849272920319E-2</v>
      </c>
      <c r="GJ39" s="7">
        <v>-9.4343743859868416E-4</v>
      </c>
      <c r="GK39" s="7">
        <v>9.5870223644844684E-4</v>
      </c>
      <c r="GL39" s="7">
        <v>2.0955510369174674E-2</v>
      </c>
      <c r="GM39" s="7">
        <v>2.1211277369093659E-2</v>
      </c>
      <c r="GN39" s="7">
        <v>2.0668644079554509E-2</v>
      </c>
      <c r="GO39" s="7">
        <v>-7.0463662663463669E-3</v>
      </c>
      <c r="GP39" s="7">
        <v>-8.7055858854697393E-3</v>
      </c>
      <c r="GQ39" s="7">
        <v>-1.3106185886171373E-2</v>
      </c>
      <c r="GR39" s="7">
        <v>-1.1737070480450288E-2</v>
      </c>
      <c r="GS39" s="7">
        <v>2.2090848014623972E-2</v>
      </c>
      <c r="GT39" s="7">
        <v>-8.4523142161055699E-3</v>
      </c>
      <c r="GU39" s="7">
        <v>2.4209463246033062E-2</v>
      </c>
      <c r="GV39" s="7">
        <v>-1.3646730017758913E-2</v>
      </c>
      <c r="GW39" s="7">
        <v>-1.2283583232731358E-3</v>
      </c>
      <c r="GX39" s="7">
        <v>2.9178526141100572E-4</v>
      </c>
      <c r="GY39" s="7">
        <v>-8.2080729097533866E-4</v>
      </c>
      <c r="GZ39" s="7">
        <v>-2.8800685562331892E-3</v>
      </c>
      <c r="HA39" s="7">
        <v>-2.976352076303577E-3</v>
      </c>
      <c r="HB39" s="7">
        <v>-3.623289784004204E-3</v>
      </c>
      <c r="HC39" s="7">
        <v>0</v>
      </c>
      <c r="HD39" s="7">
        <v>-2.5295058340109038E-3</v>
      </c>
      <c r="HE39" s="7">
        <v>-4.7654377943139401E-3</v>
      </c>
      <c r="HF39" s="7">
        <v>-1.258722923451416E-2</v>
      </c>
      <c r="HG39" s="7">
        <v>-6.6630587390635789E-3</v>
      </c>
      <c r="HH39" s="7">
        <v>-7.2643763766158109E-3</v>
      </c>
      <c r="HI39" s="7">
        <v>-6.5039541247070851E-3</v>
      </c>
      <c r="HJ39" s="7">
        <v>-6.3373590641032391E-3</v>
      </c>
      <c r="HK39" s="7">
        <v>-6.4565151264653706E-3</v>
      </c>
      <c r="HL39" s="7">
        <v>-1.1367464772305651E-2</v>
      </c>
      <c r="HM39" s="7">
        <v>-1.2009757985908547E-2</v>
      </c>
      <c r="HN39" s="7">
        <v>-1.1427663076560929E-2</v>
      </c>
      <c r="HO39" s="7">
        <v>-1.1222768930560434E-2</v>
      </c>
      <c r="HP39" s="7">
        <v>3.3246664778027735E-2</v>
      </c>
      <c r="HQ39" s="7">
        <v>-1.8137966891418351E-2</v>
      </c>
      <c r="HR39" s="7">
        <v>2.3314831279874385E-2</v>
      </c>
      <c r="HS39" s="7">
        <v>2.4242494773497762E-2</v>
      </c>
      <c r="HT39" s="7">
        <v>-3.0729651620421475E-3</v>
      </c>
      <c r="HU39" s="7">
        <v>-8.9032729638937758E-3</v>
      </c>
      <c r="HV39" s="7">
        <v>-9.3473495426916204E-3</v>
      </c>
      <c r="HW39" s="7">
        <v>-8.8857315288445662E-3</v>
      </c>
      <c r="HX39" s="7">
        <v>-9.790066033149851E-3</v>
      </c>
      <c r="HY39" s="7">
        <v>-2.4547340305906785E-3</v>
      </c>
      <c r="HZ39" s="7">
        <v>-8.9032107508078655E-3</v>
      </c>
      <c r="IA39" s="7">
        <v>-1.3014052566935275E-2</v>
      </c>
      <c r="IB39" s="7">
        <v>1.9425174586362072E-4</v>
      </c>
      <c r="IC39" s="7">
        <v>-1.0523395740811615E-2</v>
      </c>
      <c r="ID39" s="7">
        <v>-1.1168922205512148E-2</v>
      </c>
      <c r="IE39" s="7">
        <v>-1.1253875008664567E-2</v>
      </c>
      <c r="IF39" s="7">
        <v>-1.2911881154406739E-2</v>
      </c>
      <c r="IG39" s="7">
        <v>-1.0957799178128638E-3</v>
      </c>
      <c r="IH39" s="7">
        <v>-3.2465732345512816E-3</v>
      </c>
      <c r="II39" s="7">
        <v>3.3777907552165819E-3</v>
      </c>
      <c r="IJ39" s="7">
        <v>2.7774035703732338E-3</v>
      </c>
      <c r="IK39" s="7">
        <v>3.5771241693641617E-3</v>
      </c>
      <c r="IL39" s="7">
        <v>-6.9002357677167264E-3</v>
      </c>
      <c r="IM39" s="7">
        <v>-6.8326607862226685E-3</v>
      </c>
      <c r="IN39" s="7">
        <v>-2.9287111601055548E-3</v>
      </c>
      <c r="IO39" s="7">
        <v>-2.8798874168370868E-3</v>
      </c>
      <c r="IP39" s="7">
        <v>-1.358647830039153E-2</v>
      </c>
      <c r="IQ39" s="7">
        <v>-1.4145280126003225E-2</v>
      </c>
      <c r="IR39" s="7">
        <v>-1.3400757233326663E-2</v>
      </c>
      <c r="IS39" s="7">
        <v>0</v>
      </c>
      <c r="IT39" s="7">
        <v>5.2525027824819118E-2</v>
      </c>
      <c r="IU39" s="7">
        <v>5.3997085327846028E-2</v>
      </c>
      <c r="IV39" s="7">
        <v>5.245462180652543E-2</v>
      </c>
      <c r="IW39" s="7">
        <v>-1.998064489437568E-2</v>
      </c>
      <c r="IX39" s="7">
        <v>-2.1521038071339111E-2</v>
      </c>
      <c r="IY39" s="7">
        <v>2.327537795443331E-2</v>
      </c>
      <c r="IZ39" s="7">
        <v>2.2222252682933749E-2</v>
      </c>
      <c r="JA39" s="7">
        <v>2.2167115679783158E-2</v>
      </c>
      <c r="JB39" s="7">
        <v>2.208558838147634E-2</v>
      </c>
      <c r="JC39" s="7">
        <v>2.3329545748493892E-2</v>
      </c>
      <c r="JD39" s="7">
        <v>2.2621299537461129E-2</v>
      </c>
      <c r="JE39" s="7">
        <v>2.1735565223933669E-2</v>
      </c>
      <c r="JF39" s="7">
        <v>1.1016538721526255E-2</v>
      </c>
      <c r="JG39" s="7">
        <v>1.1096902515192334E-2</v>
      </c>
      <c r="JH39" s="7">
        <v>1.1581397914462414E-2</v>
      </c>
      <c r="JI39" s="7">
        <v>-9.3970233737097793E-3</v>
      </c>
      <c r="JJ39" s="7">
        <v>-1.0972727194796222E-3</v>
      </c>
      <c r="JK39" s="7">
        <v>-8.2890073226637717E-3</v>
      </c>
      <c r="JL39" s="7">
        <v>2.4691450099413662E-2</v>
      </c>
      <c r="JM39" s="7">
        <v>-1.2345312046169718E-2</v>
      </c>
      <c r="JN39" s="7">
        <v>2.3121210759579215E-2</v>
      </c>
      <c r="JO39" s="7">
        <v>2.3999994055702693E-2</v>
      </c>
      <c r="JP39" s="7">
        <v>2.2704759493820923E-2</v>
      </c>
      <c r="JQ39" s="7">
        <v>-1.1398214493804777E-2</v>
      </c>
      <c r="JR39" s="7">
        <v>-1.0021626246521365E-2</v>
      </c>
      <c r="JS39" s="7">
        <v>-1.2528720279944951E-2</v>
      </c>
      <c r="JT39" s="7">
        <v>-9.8792271848460282E-3</v>
      </c>
      <c r="JU39" s="7">
        <v>-1.4198678139706014E-3</v>
      </c>
      <c r="JV39" s="7">
        <v>-7.8350746047145953E-3</v>
      </c>
      <c r="JW39" s="7">
        <v>7.3144351992124378E-4</v>
      </c>
      <c r="JX39" s="7">
        <v>1.4605343206365476E-3</v>
      </c>
      <c r="JY39" s="7">
        <v>1.8267506326767524E-3</v>
      </c>
      <c r="JZ39" s="7">
        <v>9.7533300790696891E-4</v>
      </c>
      <c r="KA39" s="7">
        <v>-6.5605073046089476E-3</v>
      </c>
      <c r="KB39" s="7">
        <v>2.7580732184173548E-2</v>
      </c>
      <c r="KC39" s="7">
        <v>0</v>
      </c>
      <c r="KD39" s="7">
        <v>0</v>
      </c>
      <c r="KE39" s="7">
        <v>3.210702726689596E-2</v>
      </c>
      <c r="KF39" s="7">
        <v>2.8270316257862797E-2</v>
      </c>
      <c r="KG39" s="7">
        <v>-7.7559609802999355E-4</v>
      </c>
      <c r="KH39" s="7">
        <v>-4.3041270653007048E-4</v>
      </c>
      <c r="KI39" s="7">
        <v>-2.075144591760452E-3</v>
      </c>
      <c r="KJ39" s="7">
        <v>3.573242792968612E-4</v>
      </c>
      <c r="KK39" s="7">
        <v>4.4589566061124434E-4</v>
      </c>
      <c r="KL39" s="7">
        <v>4.9563660992435081E-2</v>
      </c>
      <c r="KM39" s="7">
        <v>4.9598382213634232E-2</v>
      </c>
      <c r="KN39" s="7">
        <v>0</v>
      </c>
      <c r="KO39" s="7">
        <v>2.777795939773136E-2</v>
      </c>
      <c r="KP39" s="7">
        <v>3.4901427913517455E-2</v>
      </c>
      <c r="KQ39" s="7">
        <v>-1.6325362743713615E-3</v>
      </c>
      <c r="KR39" s="7">
        <v>7.0046866237947645E-4</v>
      </c>
      <c r="KS39" s="7">
        <v>-1.3467237632752239E-2</v>
      </c>
      <c r="KT39" s="7">
        <v>4.020574917023642E-4</v>
      </c>
      <c r="KU39" s="7">
        <v>7.9869363470276838E-4</v>
      </c>
      <c r="KV39" s="7">
        <v>1.5932127290793662E-3</v>
      </c>
      <c r="KW39" s="7">
        <v>6.0097668340330229E-4</v>
      </c>
      <c r="KX39" s="7">
        <v>3.0157039181029924E-4</v>
      </c>
      <c r="KY39" s="7">
        <v>5.0135816090874339E-4</v>
      </c>
      <c r="KZ39" s="7">
        <v>1.2980485466559489E-2</v>
      </c>
      <c r="LA39" s="7">
        <v>2.4260899045490877E-3</v>
      </c>
      <c r="LB39" s="7">
        <v>7.0210290183032893E-3</v>
      </c>
      <c r="LC39" s="7">
        <v>1.9795372988365618E-3</v>
      </c>
      <c r="LD39" s="7">
        <v>1.9814315965191805E-3</v>
      </c>
      <c r="LE39" s="7">
        <v>2.7272696702351721E-2</v>
      </c>
      <c r="LF39" s="7">
        <v>1.2709723619525382E-2</v>
      </c>
      <c r="LG39" s="7">
        <v>-3.7376153869367644E-3</v>
      </c>
      <c r="LH39" s="7">
        <v>-4.0405949098576604E-3</v>
      </c>
      <c r="LI39" s="7">
        <v>-3.6031959625317492E-3</v>
      </c>
      <c r="LJ39" s="7">
        <v>-3.5976287591752564E-3</v>
      </c>
      <c r="LK39" s="7">
        <v>-5.2209308710482623E-4</v>
      </c>
      <c r="LL39" s="7">
        <v>-8.7263431784998565E-4</v>
      </c>
      <c r="LM39" s="7">
        <v>-2.607892220298757E-4</v>
      </c>
      <c r="LN39" s="7">
        <v>-3.4700608421519251E-4</v>
      </c>
      <c r="LO39" s="7">
        <v>-5.8242547974390758E-3</v>
      </c>
      <c r="LP39" s="7">
        <v>-3.6030757916810231E-3</v>
      </c>
      <c r="LQ39" s="7">
        <v>1.9783010929945423E-2</v>
      </c>
      <c r="LR39" s="7">
        <v>1.9294805628419447E-2</v>
      </c>
      <c r="LS39" s="7">
        <v>2.0121429678728976E-2</v>
      </c>
      <c r="LT39" s="7">
        <v>1.9809891133839175E-2</v>
      </c>
      <c r="LU39" s="7">
        <v>1.9093733643801462E-2</v>
      </c>
      <c r="LV39" s="7">
        <v>1.9944190486556823E-2</v>
      </c>
      <c r="LW39" s="7">
        <v>1.325024986244012E-2</v>
      </c>
      <c r="LX39" s="7">
        <v>1.5804505514507045E-2</v>
      </c>
      <c r="LY39" s="7">
        <v>1.5873151109858822E-2</v>
      </c>
      <c r="LZ39" s="7">
        <v>-3.2200519375627963E-2</v>
      </c>
      <c r="MA39" s="7">
        <v>-3.2727315114579388E-2</v>
      </c>
      <c r="MB39" s="7">
        <v>-3.1333994219326491E-2</v>
      </c>
      <c r="MC39" s="7">
        <v>1.0251078573360618E-2</v>
      </c>
      <c r="MD39" s="7">
        <v>-3.1277859140514598E-2</v>
      </c>
      <c r="ME39" s="7">
        <v>-3.1194298757274749E-2</v>
      </c>
      <c r="MF39" s="7">
        <v>-4.1423056425721385E-3</v>
      </c>
      <c r="MG39" s="7">
        <v>-1.2232822497234227E-3</v>
      </c>
      <c r="MH39" s="7">
        <v>-1.8776604628932145E-2</v>
      </c>
      <c r="MI39" s="7">
        <v>-1.7280318099416506E-2</v>
      </c>
      <c r="MJ39" s="7">
        <v>-5.4332012143645724E-3</v>
      </c>
      <c r="MK39" s="7">
        <v>-5.4290421858409765E-3</v>
      </c>
      <c r="ML39" s="7">
        <v>-5.6688672000808054E-3</v>
      </c>
      <c r="MM39" s="7">
        <v>-4.4976352340655298E-3</v>
      </c>
      <c r="MN39" s="7">
        <v>-5.3472433387256376E-3</v>
      </c>
      <c r="MO39" s="7">
        <v>-1.7286097253567195E-2</v>
      </c>
      <c r="MP39" s="7">
        <v>-1.526987030019222E-2</v>
      </c>
      <c r="MQ39" s="7">
        <v>-1.8969653435993841E-2</v>
      </c>
      <c r="MR39" s="7">
        <v>-1.9491574088195331E-2</v>
      </c>
      <c r="MS39" s="7">
        <v>-1.1585157038843245E-2</v>
      </c>
      <c r="MT39" s="7">
        <v>3.5087786943625347E-2</v>
      </c>
      <c r="MU39" s="7">
        <v>3.51494868411509E-2</v>
      </c>
      <c r="MV39" s="7">
        <v>-1.7590138694566874E-2</v>
      </c>
      <c r="MW39" s="7">
        <v>-7.1272027777127336E-3</v>
      </c>
      <c r="MX39" s="7">
        <v>-7.4419417088103018E-3</v>
      </c>
      <c r="MY39" s="7">
        <v>3.5231908430658022E-2</v>
      </c>
      <c r="MZ39" s="7">
        <v>1.7257797892508812E-2</v>
      </c>
      <c r="NA39" s="7">
        <v>1.7655078216807275E-2</v>
      </c>
      <c r="NB39" s="7">
        <v>1.8171654613600607E-2</v>
      </c>
      <c r="NC39" s="7">
        <v>1.704186374179684E-2</v>
      </c>
      <c r="ND39" s="7">
        <v>1.7097170982707549E-2</v>
      </c>
      <c r="NE39" s="7">
        <v>-8.0377493330065046E-3</v>
      </c>
      <c r="NF39" s="7">
        <v>-1.418796097249154E-2</v>
      </c>
      <c r="NG39" s="7">
        <v>1.002778920689968E-2</v>
      </c>
      <c r="NH39" s="7">
        <v>1.0352041521249388E-2</v>
      </c>
      <c r="NI39" s="7">
        <v>9.9948533755413772E-3</v>
      </c>
      <c r="NJ39" s="7">
        <v>9.9371666565053907E-3</v>
      </c>
      <c r="NK39" s="7">
        <v>9.9789392329662548E-3</v>
      </c>
      <c r="NL39" s="7">
        <v>1.0432166296285947E-2</v>
      </c>
      <c r="NM39" s="7">
        <v>4.9085487469548619E-2</v>
      </c>
      <c r="NN39" s="7">
        <v>-1.3422841171869098E-2</v>
      </c>
      <c r="NO39" s="7">
        <v>-1.3448686421555469E-2</v>
      </c>
      <c r="NP39" s="7">
        <v>-1.3461309354232301E-2</v>
      </c>
      <c r="NQ39" s="7">
        <v>-1.1627905784431996E-2</v>
      </c>
      <c r="NR39" s="7">
        <v>3.5452289197043199E-2</v>
      </c>
      <c r="NS39" s="7">
        <v>-1.9823789624390461E-2</v>
      </c>
      <c r="NT39" s="7">
        <v>3.4172716507087308E-2</v>
      </c>
      <c r="NU39" s="7">
        <v>3.4665122228750872E-2</v>
      </c>
      <c r="NV39" s="7">
        <v>5.2556500063292034E-3</v>
      </c>
      <c r="NW39" s="7">
        <v>5.4010623931919133E-2</v>
      </c>
      <c r="NX39" s="7">
        <v>-1.3285676875846263E-2</v>
      </c>
      <c r="NY39" s="7">
        <v>-8.4024877304254397E-4</v>
      </c>
      <c r="NZ39" s="7">
        <v>-8.3947803237729285E-4</v>
      </c>
      <c r="OA39" s="7">
        <v>-1.0682477952901411E-3</v>
      </c>
      <c r="OB39" s="7">
        <v>-7.5374449313119806E-3</v>
      </c>
      <c r="OC39" s="7">
        <v>-7.7233677228965934E-3</v>
      </c>
      <c r="OD39" s="7">
        <v>-7.6461879893488418E-4</v>
      </c>
      <c r="OE39" s="7">
        <v>-1.7887032289315711E-2</v>
      </c>
      <c r="OF39" s="7">
        <v>-1.7837200212189788E-2</v>
      </c>
      <c r="OG39" s="7">
        <v>-5.4358454822937066E-3</v>
      </c>
      <c r="OH39" s="7">
        <v>5.0669105191815118E-2</v>
      </c>
      <c r="OI39" s="7">
        <v>-2.5263795611695536E-3</v>
      </c>
      <c r="OJ39" s="7">
        <v>-9.7731230237815981E-3</v>
      </c>
      <c r="OK39" s="7">
        <v>-1.0254077052356873E-2</v>
      </c>
      <c r="OL39" s="7">
        <v>-1.0626009897632507E-2</v>
      </c>
      <c r="OM39" s="7">
        <v>-9.9141570023140897E-3</v>
      </c>
      <c r="ON39" s="7">
        <v>-1.1003509525899182E-2</v>
      </c>
      <c r="OO39" s="7">
        <v>-1.0909114753569106E-2</v>
      </c>
      <c r="OP39" s="7">
        <v>-9.5642466611646753E-3</v>
      </c>
      <c r="OQ39" s="7">
        <v>-1.6461594553671671E-2</v>
      </c>
      <c r="OR39" s="7">
        <v>-1.3437776251342883E-2</v>
      </c>
      <c r="OS39" s="7">
        <v>-1.5558856712444715E-2</v>
      </c>
      <c r="OT39" s="7">
        <v>-1.5286306833716143E-2</v>
      </c>
      <c r="OU39" s="7">
        <v>2.1872302344903949E-2</v>
      </c>
      <c r="OV39" s="7">
        <v>-2.3680699827896813E-2</v>
      </c>
      <c r="OW39" s="7">
        <v>-2.2706217515168558E-2</v>
      </c>
      <c r="OX39" s="7">
        <v>2.2867211955259353E-2</v>
      </c>
      <c r="OY39" s="7">
        <v>1.0309528036617831E-3</v>
      </c>
      <c r="OZ39" s="7">
        <v>-1.2426884582862389E-2</v>
      </c>
      <c r="PA39" s="7">
        <v>2.4718016208639868E-2</v>
      </c>
      <c r="PB39" s="7">
        <v>-6.6355764822524687E-4</v>
      </c>
      <c r="PC39" s="7">
        <v>-1.3330894628313314E-3</v>
      </c>
      <c r="PD39" s="7">
        <v>8.2358528549090375E-4</v>
      </c>
      <c r="PE39" s="7">
        <v>1.233506749403115E-3</v>
      </c>
      <c r="PF39" s="7">
        <v>-1.0682885813492268E-2</v>
      </c>
      <c r="PG39" s="7">
        <v>-1.3608418922979827E-2</v>
      </c>
      <c r="PH39" s="7">
        <v>-1.2512856428229501E-2</v>
      </c>
      <c r="PI39" s="7">
        <v>-1.2491480463167578E-2</v>
      </c>
      <c r="PJ39" s="7">
        <v>-1.1867873113526941E-2</v>
      </c>
      <c r="PK39" s="7">
        <v>-1.0125619689098302E-2</v>
      </c>
      <c r="PL39" s="7">
        <v>-7.1317821325587449E-3</v>
      </c>
      <c r="PM39" s="7">
        <v>-1.333328824119959E-2</v>
      </c>
      <c r="PN39" s="7">
        <v>-8.0862726846904001E-3</v>
      </c>
      <c r="PO39" s="7">
        <v>-8.0790121249575166E-3</v>
      </c>
      <c r="PP39" s="7">
        <v>-8.1300520640567725E-3</v>
      </c>
      <c r="PQ39" s="7">
        <v>-2.0589216183554404E-4</v>
      </c>
      <c r="PR39" s="7">
        <v>2.3444997474116193E-2</v>
      </c>
      <c r="PS39" s="7">
        <v>-8.3332690829935E-3</v>
      </c>
      <c r="PT39" s="7">
        <v>-5.9582490351830046E-3</v>
      </c>
      <c r="PU39" s="7">
        <v>-5.8708732007688568E-3</v>
      </c>
      <c r="PV39" s="7">
        <v>-6.9582142706615885E-3</v>
      </c>
      <c r="PW39" s="7">
        <v>-5.9583889241291892E-3</v>
      </c>
      <c r="PX39" s="7">
        <v>-5.8650112785008915E-3</v>
      </c>
      <c r="PY39" s="7">
        <v>-5.4496909583295538E-3</v>
      </c>
      <c r="PZ39" s="7">
        <v>-1.3497951290992351E-2</v>
      </c>
      <c r="QA39" s="7">
        <v>2.3761126921079231E-2</v>
      </c>
      <c r="QB39" s="7">
        <v>2.3968033100357999E-2</v>
      </c>
      <c r="QC39" s="7">
        <v>-6.8358610487937446E-3</v>
      </c>
      <c r="QD39" s="7">
        <v>-1.3426453137404657E-2</v>
      </c>
      <c r="QE39" s="7">
        <v>4.0148888970480481E-2</v>
      </c>
      <c r="QF39" s="7">
        <v>-1.2296539704393603E-2</v>
      </c>
      <c r="QG39" s="7">
        <v>-1.2518402778156258E-2</v>
      </c>
      <c r="QH39" s="7">
        <v>-1.3818162733432112E-2</v>
      </c>
      <c r="QI39" s="7">
        <v>-1.3836604639670808E-2</v>
      </c>
      <c r="QJ39" s="7">
        <v>-1.3135424239337362E-2</v>
      </c>
      <c r="QK39" s="7">
        <v>-1.4478628738729994E-2</v>
      </c>
      <c r="QL39" s="7">
        <v>-1.313686208884903E-2</v>
      </c>
      <c r="QM39" s="7">
        <v>-1.3590666866665593E-2</v>
      </c>
      <c r="QN39" s="7">
        <v>-1.3477859823691622E-2</v>
      </c>
      <c r="QO39" s="7">
        <v>-9.1094949139012178E-3</v>
      </c>
      <c r="QP39" s="7">
        <v>-8.9836426825927844E-3</v>
      </c>
      <c r="QQ39" s="7">
        <v>-9.8263502869417145E-3</v>
      </c>
      <c r="QR39" s="7">
        <v>-1.4089160931041945E-2</v>
      </c>
      <c r="QS39" s="7">
        <v>-1.1935431388128036E-2</v>
      </c>
      <c r="QT39" s="7">
        <v>-1.2199816896396872E-2</v>
      </c>
      <c r="QU39" s="7">
        <v>-1.1564391887380029E-2</v>
      </c>
      <c r="QV39" s="7">
        <v>-1.5842991220659009E-2</v>
      </c>
      <c r="QW39" s="7">
        <v>-1.6551210181363775E-2</v>
      </c>
      <c r="QX39" s="7">
        <v>-1.6551433491016943E-2</v>
      </c>
      <c r="QY39" s="7">
        <v>-7.7651335827866055E-2</v>
      </c>
      <c r="QZ39" s="7">
        <v>-1.5701932268025767E-2</v>
      </c>
      <c r="RA39" s="7">
        <v>-1.6551887626820215E-2</v>
      </c>
      <c r="RB39" s="7">
        <v>-1.6135306612136486E-2</v>
      </c>
      <c r="RC39" s="7">
        <v>-1.5926977683881429E-2</v>
      </c>
      <c r="RD39" s="7">
        <v>-1.5718625537271377E-2</v>
      </c>
      <c r="RE39" s="7">
        <v>-1.5614241369634314E-2</v>
      </c>
      <c r="RF39" s="7">
        <v>-1.7975007279139538E-3</v>
      </c>
      <c r="RG39" s="7">
        <v>-7.7817755224655102E-2</v>
      </c>
      <c r="RH39" s="7">
        <v>-1.76875858822627E-3</v>
      </c>
      <c r="RI39" s="7">
        <v>-2.4139681375221437E-3</v>
      </c>
      <c r="RJ39" s="7">
        <v>-2.4345976514854577E-3</v>
      </c>
      <c r="RK39" s="7">
        <v>-1.7657821716087858E-3</v>
      </c>
      <c r="RL39" s="7">
        <v>-1.7835934705886858E-3</v>
      </c>
      <c r="RM39" s="7">
        <v>-1.765749933691991E-3</v>
      </c>
      <c r="RN39" s="7">
        <v>3.1372299770753417E-3</v>
      </c>
      <c r="RO39" s="7">
        <v>-3.5558538271034119E-2</v>
      </c>
      <c r="RP39" s="7">
        <v>-3.5911603210783585E-2</v>
      </c>
      <c r="RQ39" s="7">
        <v>-3.5852045754689199E-2</v>
      </c>
      <c r="RR39" s="7">
        <v>-1.8292940259559888E-2</v>
      </c>
      <c r="RS39" s="7">
        <v>2.3621966539597913E-2</v>
      </c>
      <c r="RT39" s="7">
        <v>4.1307052652462574E-2</v>
      </c>
      <c r="RU39" s="7">
        <v>4.1768957111774516E-2</v>
      </c>
      <c r="RV39" s="7">
        <v>4.1327440801567035E-2</v>
      </c>
      <c r="RW39" s="7">
        <v>4.176890112312058E-2</v>
      </c>
      <c r="RX39" s="7">
        <v>-3.5652149737770228E-2</v>
      </c>
      <c r="RY39" s="7">
        <v>-1.0735111136726011E-2</v>
      </c>
      <c r="RZ39" s="7">
        <v>2.6847849610111531E-2</v>
      </c>
      <c r="SA39" s="7">
        <v>-1.7891559741957785E-2</v>
      </c>
      <c r="SB39" s="7">
        <v>-7.3914252114184148E-2</v>
      </c>
      <c r="SC39" s="7">
        <v>-7.462685939166197E-2</v>
      </c>
      <c r="SD39" s="7">
        <v>-7.4063149670529876E-2</v>
      </c>
      <c r="SE39" s="7">
        <v>-1.0623208725051283E-2</v>
      </c>
      <c r="SF39" s="7">
        <v>-6.2111130541906432E-3</v>
      </c>
      <c r="SG39" s="7">
        <v>-5.7010173963982502E-3</v>
      </c>
      <c r="SH39" s="7">
        <v>-1.04087739598221E-2</v>
      </c>
      <c r="SI39" s="7">
        <v>-1.14246606805789E-2</v>
      </c>
      <c r="SJ39" s="7">
        <v>-1.1601197387145953E-2</v>
      </c>
      <c r="SK39" s="7">
        <v>-1.7262846954691343E-3</v>
      </c>
      <c r="SL39" s="7">
        <v>-1.5237354813009284E-3</v>
      </c>
      <c r="SM39" s="7">
        <v>-1.8144734026226083E-3</v>
      </c>
      <c r="SN39" s="7">
        <v>3.2924772134784272E-2</v>
      </c>
      <c r="SO39" s="7">
        <v>3.3384980520957341E-2</v>
      </c>
      <c r="SP39" s="7">
        <v>-8.2644457885171912E-3</v>
      </c>
      <c r="SQ39" s="7">
        <v>-6.1915133255757262E-3</v>
      </c>
    </row>
    <row r="40" spans="1:511" x14ac:dyDescent="0.3">
      <c r="A40" s="1">
        <v>44316</v>
      </c>
      <c r="B40" s="7">
        <v>6.4175689238556667E-3</v>
      </c>
      <c r="C40" s="7">
        <v>4.0303190061860786E-3</v>
      </c>
      <c r="D40" s="7">
        <v>1.6897162969035991E-2</v>
      </c>
      <c r="E40" s="7">
        <v>1.6541501108946532E-2</v>
      </c>
      <c r="F40" s="7">
        <v>1.6674851010516613E-2</v>
      </c>
      <c r="G40" s="7">
        <v>7.7279317933096857E-3</v>
      </c>
      <c r="H40" s="7">
        <v>7.95458588754374E-3</v>
      </c>
      <c r="I40" s="7">
        <v>7.2896966581121872E-3</v>
      </c>
      <c r="J40" s="7">
        <v>8.1671594030514934E-3</v>
      </c>
      <c r="K40" s="7">
        <v>7.9030815621962958E-3</v>
      </c>
      <c r="L40" s="7">
        <v>7.9098739643540944E-3</v>
      </c>
      <c r="M40" s="7">
        <v>8.1745889641468041E-3</v>
      </c>
      <c r="N40" s="7">
        <v>5.7985769680327761E-3</v>
      </c>
      <c r="O40" s="7">
        <v>8.7718966660454509E-3</v>
      </c>
      <c r="P40" s="7">
        <v>1.1473406715936135E-2</v>
      </c>
      <c r="Q40" s="7">
        <v>1.0730016296186924E-2</v>
      </c>
      <c r="R40" s="7">
        <v>8.781220080917012E-3</v>
      </c>
      <c r="S40" s="7">
        <v>9.6865022471536097E-3</v>
      </c>
      <c r="T40" s="7">
        <v>9.2337660491105897E-3</v>
      </c>
      <c r="U40" s="7">
        <v>9.4151210378040171E-3</v>
      </c>
      <c r="V40" s="7">
        <v>6.1373937721714775E-3</v>
      </c>
      <c r="W40" s="7">
        <v>1.0774746058849899E-2</v>
      </c>
      <c r="X40" s="7">
        <v>1.1854432068766928E-2</v>
      </c>
      <c r="Y40" s="7">
        <v>9.8961184762195054E-3</v>
      </c>
      <c r="Z40" s="7">
        <v>1.1988666395008559E-2</v>
      </c>
      <c r="AA40" s="7">
        <v>7.8297307625726283E-3</v>
      </c>
      <c r="AB40" s="7">
        <v>7.8507125153211912E-3</v>
      </c>
      <c r="AC40" s="7">
        <v>8.4037008489397571E-3</v>
      </c>
      <c r="AD40" s="7">
        <v>0</v>
      </c>
      <c r="AE40" s="7">
        <v>1.7340988607910186E-2</v>
      </c>
      <c r="AF40" s="7">
        <v>1.7313484480810253E-2</v>
      </c>
      <c r="AG40" s="7">
        <v>3.4072600461683804E-3</v>
      </c>
      <c r="AH40" s="7">
        <v>1.6553813943767381E-2</v>
      </c>
      <c r="AI40" s="7">
        <v>7.6632401358138905E-3</v>
      </c>
      <c r="AJ40" s="7">
        <v>1.5945419380800342E-2</v>
      </c>
      <c r="AK40" s="7">
        <v>1.6949181507311509E-2</v>
      </c>
      <c r="AL40" s="7">
        <v>1.6961594749928168E-2</v>
      </c>
      <c r="AM40" s="7">
        <v>1.6028952498963054E-2</v>
      </c>
      <c r="AN40" s="7">
        <v>1.6470654725058629E-2</v>
      </c>
      <c r="AO40" s="7">
        <v>1.6768196565910162E-2</v>
      </c>
      <c r="AP40" s="7">
        <v>1.7332540345879499E-2</v>
      </c>
      <c r="AQ40" s="7">
        <v>4.2196008635889378E-3</v>
      </c>
      <c r="AR40" s="7">
        <v>1.7111979858689248E-2</v>
      </c>
      <c r="AS40" s="7">
        <v>1.6077196514960226E-2</v>
      </c>
      <c r="AT40" s="7">
        <v>3.5703053776316145E-3</v>
      </c>
      <c r="AU40" s="7">
        <v>2.9473509252743689E-3</v>
      </c>
      <c r="AV40" s="7">
        <v>3.6686765158874144E-3</v>
      </c>
      <c r="AW40" s="7">
        <v>3.9112140730776773E-3</v>
      </c>
      <c r="AX40" s="7">
        <v>3.5502265177648315E-3</v>
      </c>
      <c r="AY40" s="7">
        <v>3.3139619541906317E-3</v>
      </c>
      <c r="AZ40" s="7">
        <v>3.9116323105842683E-3</v>
      </c>
      <c r="BA40" s="7">
        <v>3.9086005300851554E-3</v>
      </c>
      <c r="BB40" s="7">
        <v>4.5226099539813533E-2</v>
      </c>
      <c r="BC40" s="7">
        <v>2.1232853939656449E-2</v>
      </c>
      <c r="BD40" s="7">
        <v>2.0502761039952046E-2</v>
      </c>
      <c r="BE40" s="7">
        <v>4.7746213627159105E-2</v>
      </c>
      <c r="BF40" s="7">
        <v>4.7067918526075836E-2</v>
      </c>
      <c r="BG40" s="7">
        <v>4.7563603988077942E-2</v>
      </c>
      <c r="BH40" s="7">
        <v>6.4174863890531864E-3</v>
      </c>
      <c r="BI40" s="7">
        <v>4.972220136464079E-3</v>
      </c>
      <c r="BJ40" s="7">
        <v>1.0160242947786393E-2</v>
      </c>
      <c r="BK40" s="7">
        <v>9.26248542060501E-3</v>
      </c>
      <c r="BL40" s="7">
        <v>2.5390605750910341E-2</v>
      </c>
      <c r="BM40" s="7">
        <v>2.4679149888867605E-2</v>
      </c>
      <c r="BN40" s="7">
        <v>2.5218179660549834E-2</v>
      </c>
      <c r="BO40" s="7">
        <v>5.5021197405230758E-3</v>
      </c>
      <c r="BP40" s="7">
        <v>2.5520498739905629E-3</v>
      </c>
      <c r="BQ40" s="7">
        <v>1.9124934511433381E-3</v>
      </c>
      <c r="BR40" s="7">
        <v>1.3690905599143016E-2</v>
      </c>
      <c r="BS40" s="7">
        <v>1.3071986703897193E-2</v>
      </c>
      <c r="BT40" s="7">
        <v>1.3971359765936574E-2</v>
      </c>
      <c r="BU40" s="7">
        <v>1.3030694394414651E-2</v>
      </c>
      <c r="BV40" s="7">
        <v>1.3984591811857829E-2</v>
      </c>
      <c r="BW40" s="7">
        <v>1.6131948259026193E-2</v>
      </c>
      <c r="BX40" s="7">
        <v>8.572163463650825E-3</v>
      </c>
      <c r="BY40" s="7">
        <v>8.0104409544230985E-3</v>
      </c>
      <c r="BZ40" s="7">
        <v>4.761216246436677E-3</v>
      </c>
      <c r="CA40" s="7">
        <v>4.6545523567937093E-3</v>
      </c>
      <c r="CB40" s="7">
        <v>2.1324039298951628E-3</v>
      </c>
      <c r="CC40" s="7">
        <v>2.1322101725188944E-3</v>
      </c>
      <c r="CD40" s="7">
        <v>8.6786498528249496E-3</v>
      </c>
      <c r="CE40" s="7">
        <v>7.3710629350559158E-3</v>
      </c>
      <c r="CF40" s="7">
        <v>6.7809081592723379E-3</v>
      </c>
      <c r="CG40" s="7">
        <v>8.1882370396613672E-3</v>
      </c>
      <c r="CH40" s="7">
        <v>8.3196537872523985E-3</v>
      </c>
      <c r="CI40" s="7">
        <v>8.4642363742457507E-3</v>
      </c>
      <c r="CJ40" s="7">
        <v>9.2633092136960634E-3</v>
      </c>
      <c r="CK40" s="7">
        <v>7.6107752622951779E-3</v>
      </c>
      <c r="CL40" s="7">
        <v>9.4578829458739702E-3</v>
      </c>
      <c r="CM40" s="7">
        <v>1.0584162324464328E-2</v>
      </c>
      <c r="CN40" s="7">
        <v>3.2689220543883298E-2</v>
      </c>
      <c r="CO40" s="7">
        <v>3.3183059686878513E-2</v>
      </c>
      <c r="CP40" s="7">
        <v>3.2318693255997073E-2</v>
      </c>
      <c r="CQ40" s="7">
        <v>1.7074896352495088E-2</v>
      </c>
      <c r="CR40" s="7">
        <v>7.1243021483918109E-3</v>
      </c>
      <c r="CS40" s="7">
        <v>7.7280224887538813E-3</v>
      </c>
      <c r="CT40" s="7">
        <v>7.5866294673473953E-3</v>
      </c>
      <c r="CU40" s="7">
        <v>1.7503646995979581E-2</v>
      </c>
      <c r="CV40" s="7">
        <v>5.9229344671563565E-3</v>
      </c>
      <c r="CW40" s="7">
        <v>5.9939406083786805E-3</v>
      </c>
      <c r="CX40" s="7">
        <v>6.9100136422626576E-3</v>
      </c>
      <c r="CY40" s="7">
        <v>4.8240215791376592E-2</v>
      </c>
      <c r="CZ40" s="7">
        <v>4.6196653412972077E-2</v>
      </c>
      <c r="DA40" s="7">
        <v>2.9315662906507951E-2</v>
      </c>
      <c r="DB40" s="7">
        <v>5.7529751515525644E-3</v>
      </c>
      <c r="DC40" s="7">
        <v>9.4348154433716632E-3</v>
      </c>
      <c r="DD40" s="7">
        <v>9.2566563980564873E-3</v>
      </c>
      <c r="DE40" s="7">
        <v>8.5959978041601458E-3</v>
      </c>
      <c r="DF40" s="7">
        <v>2.4940658703454015E-2</v>
      </c>
      <c r="DG40" s="7">
        <v>3.0643043932060372E-2</v>
      </c>
      <c r="DH40" s="7">
        <v>4.8125583492647532E-3</v>
      </c>
      <c r="DI40" s="7">
        <v>5.1761682293348828E-3</v>
      </c>
      <c r="DJ40" s="7">
        <v>3.7156699057781073E-2</v>
      </c>
      <c r="DK40" s="7">
        <v>3.754399493893848E-2</v>
      </c>
      <c r="DL40" s="7">
        <v>3.387331087743109E-2</v>
      </c>
      <c r="DM40" s="7">
        <v>3.8625806960356904E-2</v>
      </c>
      <c r="DN40" s="7">
        <v>4.8861027962769504E-2</v>
      </c>
      <c r="DO40" s="7">
        <v>1.196828229450171E-2</v>
      </c>
      <c r="DP40" s="7">
        <v>1.2167441017273588E-2</v>
      </c>
      <c r="DQ40" s="7">
        <v>1.2230596494297273E-2</v>
      </c>
      <c r="DR40" s="7">
        <v>8.3277068415644299E-3</v>
      </c>
      <c r="DS40" s="7">
        <v>8.6169932500285828E-3</v>
      </c>
      <c r="DT40" s="7">
        <v>2.668890803102766E-2</v>
      </c>
      <c r="DU40" s="7">
        <v>2.6600195044725359E-2</v>
      </c>
      <c r="DV40" s="7">
        <v>2.7918692158866849E-2</v>
      </c>
      <c r="DW40" s="7">
        <v>1.1722954003384516E-2</v>
      </c>
      <c r="DX40" s="7">
        <v>7.2828129579503289E-3</v>
      </c>
      <c r="DY40" s="7">
        <v>2.3674409790942594E-3</v>
      </c>
      <c r="DZ40" s="7">
        <v>3.3925176316814847E-2</v>
      </c>
      <c r="EA40" s="7">
        <v>3.4696864937755992E-2</v>
      </c>
      <c r="EB40" s="7">
        <v>2.9907507981320428E-2</v>
      </c>
      <c r="EC40" s="7">
        <v>2.9034080715881389E-2</v>
      </c>
      <c r="ED40" s="7">
        <v>2.95539387054734E-2</v>
      </c>
      <c r="EE40" s="7">
        <v>5.0448125474722993E-3</v>
      </c>
      <c r="EF40" s="7">
        <v>4.8464886434737764E-3</v>
      </c>
      <c r="EG40" s="7">
        <v>6.2373689370324635E-2</v>
      </c>
      <c r="EH40" s="7">
        <v>8.8026708235172182E-3</v>
      </c>
      <c r="EI40" s="7">
        <v>5.8647376940986502E-3</v>
      </c>
      <c r="EJ40" s="7">
        <v>8.4078110759807645E-3</v>
      </c>
      <c r="EK40" s="7">
        <v>2.9605183157872625E-2</v>
      </c>
      <c r="EL40" s="7">
        <v>4.7781603408093877E-2</v>
      </c>
      <c r="EM40" s="7">
        <v>3.6499618721454389E-3</v>
      </c>
      <c r="EN40" s="7">
        <v>4.094317762393186E-3</v>
      </c>
      <c r="EO40" s="7">
        <v>4.928255052737072E-3</v>
      </c>
      <c r="EP40" s="7">
        <v>4.9330266453819459E-3</v>
      </c>
      <c r="EQ40" s="7">
        <v>1.0745354603912941E-2</v>
      </c>
      <c r="ER40" s="7">
        <v>1.0078236037883442E-2</v>
      </c>
      <c r="ES40" s="7">
        <v>1.0858554968112513E-2</v>
      </c>
      <c r="ET40" s="7">
        <v>1.0858632139751396E-2</v>
      </c>
      <c r="EU40" s="7">
        <v>9.9537244053211765E-3</v>
      </c>
      <c r="EV40" s="7">
        <v>1.0184361073207773E-2</v>
      </c>
      <c r="EW40" s="7">
        <v>4.5792157630525368E-2</v>
      </c>
      <c r="EX40" s="7">
        <v>1.6353699615519759E-2</v>
      </c>
      <c r="EY40" s="7">
        <v>1.5499057622702312E-2</v>
      </c>
      <c r="EZ40" s="7">
        <v>7.1466676959509512E-3</v>
      </c>
      <c r="FA40" s="7">
        <v>-7.7685125170517076E-4</v>
      </c>
      <c r="FB40" s="7">
        <v>-6.7701706325638247E-4</v>
      </c>
      <c r="FC40" s="7">
        <v>7.9325492102512336E-3</v>
      </c>
      <c r="FD40" s="7">
        <v>7.6961304642754547E-3</v>
      </c>
      <c r="FE40" s="7">
        <v>3.4070000946242007E-3</v>
      </c>
      <c r="FF40" s="7">
        <v>3.0480627831410002E-3</v>
      </c>
      <c r="FG40" s="7">
        <v>3.2618489400151216E-3</v>
      </c>
      <c r="FH40" s="7">
        <v>3.6255819640224445E-3</v>
      </c>
      <c r="FI40" s="7">
        <v>6.7815059168269427E-3</v>
      </c>
      <c r="FJ40" s="7">
        <v>-1.937956042036578E-3</v>
      </c>
      <c r="FK40" s="7">
        <v>-1.4553933265149606E-3</v>
      </c>
      <c r="FL40" s="7">
        <v>7.6662939495321112E-3</v>
      </c>
      <c r="FM40" s="7">
        <v>4.5521148240006047E-2</v>
      </c>
      <c r="FN40" s="7">
        <v>1.5998119092039728E-2</v>
      </c>
      <c r="FO40" s="7">
        <v>1.3860283376128104E-2</v>
      </c>
      <c r="FP40" s="7">
        <v>1.5763216171933853E-2</v>
      </c>
      <c r="FQ40" s="7">
        <v>1.7251288446311953E-2</v>
      </c>
      <c r="FR40" s="7">
        <v>7.7661247224949199E-3</v>
      </c>
      <c r="FS40" s="7">
        <v>2.7969744078800585E-3</v>
      </c>
      <c r="FT40" s="7">
        <v>1.1634637237962471E-2</v>
      </c>
      <c r="FU40" s="7">
        <v>7.7276776440934978E-3</v>
      </c>
      <c r="FV40" s="7">
        <v>7.1237807218385348E-3</v>
      </c>
      <c r="FW40" s="7">
        <v>7.5769634766185492E-3</v>
      </c>
      <c r="FX40" s="7">
        <v>7.8790377096085891E-3</v>
      </c>
      <c r="FY40" s="7">
        <v>9.4792387497416863E-3</v>
      </c>
      <c r="FZ40" s="7">
        <v>1.1444447289016071E-2</v>
      </c>
      <c r="GA40" s="7">
        <v>4.4399697049868583E-2</v>
      </c>
      <c r="GB40" s="7">
        <v>4.5069798212149237E-2</v>
      </c>
      <c r="GC40" s="7">
        <v>4.2484254457174665E-2</v>
      </c>
      <c r="GD40" s="7">
        <v>4.4141530073120605E-2</v>
      </c>
      <c r="GE40" s="7">
        <v>4.5682235288421733E-2</v>
      </c>
      <c r="GF40" s="7">
        <v>2.2376992385044867E-3</v>
      </c>
      <c r="GG40" s="7">
        <v>2.4846859573796555E-3</v>
      </c>
      <c r="GH40" s="7">
        <v>5.8390085242676401E-2</v>
      </c>
      <c r="GI40" s="7">
        <v>5.872581922851329E-2</v>
      </c>
      <c r="GJ40" s="7">
        <v>0</v>
      </c>
      <c r="GK40" s="7">
        <v>1.0536495579581343E-2</v>
      </c>
      <c r="GL40" s="7">
        <v>3.4203382490875005E-2</v>
      </c>
      <c r="GM40" s="7">
        <v>3.3369396249279891E-2</v>
      </c>
      <c r="GN40" s="7">
        <v>3.4985152542634387E-2</v>
      </c>
      <c r="GO40" s="7">
        <v>7.2539484737777155E-3</v>
      </c>
      <c r="GP40" s="7">
        <v>1.0814527618374419E-2</v>
      </c>
      <c r="GQ40" s="7">
        <v>9.3863694465191432E-3</v>
      </c>
      <c r="GR40" s="7">
        <v>4.5724468284785109E-2</v>
      </c>
      <c r="GS40" s="7">
        <v>3.1923747743252462E-2</v>
      </c>
      <c r="GT40" s="7">
        <v>1.222063112483353E-2</v>
      </c>
      <c r="GU40" s="7">
        <v>5.4992814212578948E-2</v>
      </c>
      <c r="GV40" s="7">
        <v>8.7142027560762718E-3</v>
      </c>
      <c r="GW40" s="7">
        <v>1.1048471119980018E-2</v>
      </c>
      <c r="GX40" s="7">
        <v>1.1646829427669548E-2</v>
      </c>
      <c r="GY40" s="7">
        <v>1.1542848406723583E-2</v>
      </c>
      <c r="GZ40" s="7">
        <v>3.8582644344356647E-3</v>
      </c>
      <c r="HA40" s="7">
        <v>3.7613385759362851E-3</v>
      </c>
      <c r="HB40" s="7">
        <v>4.6679934123921712E-3</v>
      </c>
      <c r="HC40" s="7">
        <v>5.6860822560009291E-3</v>
      </c>
      <c r="HD40" s="7">
        <v>5.6160120978744907E-3</v>
      </c>
      <c r="HE40" s="7">
        <v>4.6013157507520256E-3</v>
      </c>
      <c r="HF40" s="7">
        <v>9.7325367222734303E-3</v>
      </c>
      <c r="HG40" s="7">
        <v>7.6320530635193024E-3</v>
      </c>
      <c r="HH40" s="7">
        <v>6.9829638971144565E-3</v>
      </c>
      <c r="HI40" s="7">
        <v>7.8440002316222165E-3</v>
      </c>
      <c r="HJ40" s="7">
        <v>7.4463656765180247E-3</v>
      </c>
      <c r="HK40" s="7">
        <v>7.9133366345624963E-3</v>
      </c>
      <c r="HL40" s="7">
        <v>4.7683518952354884E-2</v>
      </c>
      <c r="HM40" s="7">
        <v>4.6913525789553857E-2</v>
      </c>
      <c r="HN40" s="7">
        <v>4.7274076526747033E-2</v>
      </c>
      <c r="HO40" s="7">
        <v>4.7772280525403513E-2</v>
      </c>
      <c r="HP40" s="7">
        <v>1.7094085559353787E-2</v>
      </c>
      <c r="HQ40" s="7">
        <v>9.515782060006547E-3</v>
      </c>
      <c r="HR40" s="7">
        <v>5.3987079130671446E-2</v>
      </c>
      <c r="HS40" s="7">
        <v>5.5226784816183615E-2</v>
      </c>
      <c r="HT40" s="7">
        <v>5.7075720018873073E-3</v>
      </c>
      <c r="HU40" s="7">
        <v>9.0103347016063495E-3</v>
      </c>
      <c r="HV40" s="7">
        <v>8.5562644366696562E-3</v>
      </c>
      <c r="HW40" s="7">
        <v>8.0948186060881642E-3</v>
      </c>
      <c r="HX40" s="7">
        <v>8.101056983035369E-3</v>
      </c>
      <c r="HY40" s="7">
        <v>5.7086109953558492E-3</v>
      </c>
      <c r="HZ40" s="7">
        <v>9.0106117317018102E-3</v>
      </c>
      <c r="IA40" s="7">
        <v>9.4810579194353449E-3</v>
      </c>
      <c r="IB40" s="7">
        <v>1.1524252504614193E-2</v>
      </c>
      <c r="IC40" s="7">
        <v>1.1584708117392782E-2</v>
      </c>
      <c r="ID40" s="7">
        <v>1.0934342105366514E-2</v>
      </c>
      <c r="IE40" s="7">
        <v>1.2705446014993016E-2</v>
      </c>
      <c r="IF40" s="7">
        <v>9.5671121387809165E-3</v>
      </c>
      <c r="IG40" s="7">
        <v>3.0973608525862923E-3</v>
      </c>
      <c r="IH40" s="7">
        <v>5.4676593416105226E-3</v>
      </c>
      <c r="II40" s="7">
        <v>7.16153894666712E-3</v>
      </c>
      <c r="IJ40" s="7">
        <v>6.4579280741869517E-3</v>
      </c>
      <c r="IK40" s="7">
        <v>7.3620656752413699E-3</v>
      </c>
      <c r="IL40" s="7">
        <v>8.0185106250080431E-3</v>
      </c>
      <c r="IM40" s="7">
        <v>8.0547179009457966E-3</v>
      </c>
      <c r="IN40" s="7">
        <v>6.0533697782256578E-3</v>
      </c>
      <c r="IO40" s="7">
        <v>3.8580834580307696E-3</v>
      </c>
      <c r="IP40" s="7">
        <v>9.139339783519709E-3</v>
      </c>
      <c r="IQ40" s="7">
        <v>7.5162497892642191E-3</v>
      </c>
      <c r="IR40" s="7">
        <v>9.3300599006299906E-3</v>
      </c>
      <c r="IS40" s="7">
        <v>-9.4872121867927534E-4</v>
      </c>
      <c r="IT40" s="7">
        <v>5.1840861481612051E-2</v>
      </c>
      <c r="IU40" s="7">
        <v>4.9235162880741964E-2</v>
      </c>
      <c r="IV40" s="7">
        <v>5.2320695245081164E-2</v>
      </c>
      <c r="IW40" s="7">
        <v>1.4034483620993144E-2</v>
      </c>
      <c r="IX40" s="7">
        <v>1.6640707334907447E-2</v>
      </c>
      <c r="IY40" s="7">
        <v>3.604982682256911E-2</v>
      </c>
      <c r="IZ40" s="7">
        <v>3.806772418400492E-2</v>
      </c>
      <c r="JA40" s="7">
        <v>3.8467191950901605E-2</v>
      </c>
      <c r="JB40" s="7">
        <v>3.8370493426896489E-2</v>
      </c>
      <c r="JC40" s="7">
        <v>3.5935664116004594E-2</v>
      </c>
      <c r="JD40" s="7">
        <v>3.7532722162278924E-2</v>
      </c>
      <c r="JE40" s="7">
        <v>3.8939758210936072E-2</v>
      </c>
      <c r="JF40" s="7">
        <v>3.7642394967738906E-2</v>
      </c>
      <c r="JG40" s="7">
        <v>3.8412802275079726E-2</v>
      </c>
      <c r="JH40" s="7">
        <v>3.8294533827198413E-2</v>
      </c>
      <c r="JI40" s="7">
        <v>8.0886016830202002E-3</v>
      </c>
      <c r="JJ40" s="7">
        <v>4.5909323586274002E-3</v>
      </c>
      <c r="JK40" s="7">
        <v>1.1668782869317263E-2</v>
      </c>
      <c r="JL40" s="7">
        <v>1.2663150841797992E-2</v>
      </c>
      <c r="JM40" s="7">
        <v>8.387460932758474E-3</v>
      </c>
      <c r="JN40" s="7">
        <v>1.4741822878633721E-2</v>
      </c>
      <c r="JO40" s="7">
        <v>1.3512537145379215E-2</v>
      </c>
      <c r="JP40" s="7">
        <v>1.5604864684470728E-2</v>
      </c>
      <c r="JQ40" s="7">
        <v>9.0062601719219613E-3</v>
      </c>
      <c r="JR40" s="7">
        <v>8.7143235120522369E-3</v>
      </c>
      <c r="JS40" s="7">
        <v>7.160303555539438E-3</v>
      </c>
      <c r="JT40" s="7">
        <v>7.0104518396637786E-3</v>
      </c>
      <c r="JU40" s="7">
        <v>3.0550784194959889E-3</v>
      </c>
      <c r="JV40" s="7">
        <v>1.0387375608952129E-2</v>
      </c>
      <c r="JW40" s="7">
        <v>6.5968559093715958E-3</v>
      </c>
      <c r="JX40" s="7">
        <v>5.9821154068661741E-3</v>
      </c>
      <c r="JY40" s="7">
        <v>5.1294117584180414E-3</v>
      </c>
      <c r="JZ40" s="7">
        <v>6.8425505900637116E-3</v>
      </c>
      <c r="KA40" s="7">
        <v>1.0295841205081578E-2</v>
      </c>
      <c r="KB40" s="7">
        <v>3.4296969946523766E-2</v>
      </c>
      <c r="KC40" s="7">
        <v>1.8364247172088716E-3</v>
      </c>
      <c r="KD40" s="7">
        <v>0</v>
      </c>
      <c r="KE40" s="7">
        <v>3.4201331516903466E-2</v>
      </c>
      <c r="KF40" s="7">
        <v>4.3419400351572261E-2</v>
      </c>
      <c r="KG40" s="7">
        <v>6.1153917530354582E-3</v>
      </c>
      <c r="KH40" s="7">
        <v>4.716373323736524E-3</v>
      </c>
      <c r="KI40" s="7">
        <v>7.785667969457644E-3</v>
      </c>
      <c r="KJ40" s="7">
        <v>6.3917910709812478E-3</v>
      </c>
      <c r="KK40" s="7">
        <v>6.4916598620275018E-3</v>
      </c>
      <c r="KL40" s="7">
        <v>5.2544135577565203E-2</v>
      </c>
      <c r="KM40" s="7">
        <v>5.2911843039476797E-2</v>
      </c>
      <c r="KN40" s="7">
        <v>3.0707652724325917E-3</v>
      </c>
      <c r="KO40" s="7">
        <v>3.9166649716335225E-2</v>
      </c>
      <c r="KP40" s="7">
        <v>3.4064114852095546E-2</v>
      </c>
      <c r="KQ40" s="7">
        <v>5.7235863476512178E-3</v>
      </c>
      <c r="KR40" s="7">
        <v>7.5894709064954916E-3</v>
      </c>
      <c r="KS40" s="7">
        <v>8.621339545324555E-3</v>
      </c>
      <c r="KT40" s="7">
        <v>7.3880532144773763E-3</v>
      </c>
      <c r="KU40" s="7">
        <v>6.8815925799079096E-3</v>
      </c>
      <c r="KV40" s="7">
        <v>7.4845964767548531E-3</v>
      </c>
      <c r="KW40" s="7">
        <v>8.5876720789905044E-3</v>
      </c>
      <c r="KX40" s="7">
        <v>7.6903443672203193E-3</v>
      </c>
      <c r="KY40" s="7">
        <v>7.4889293586392338E-3</v>
      </c>
      <c r="KZ40" s="7">
        <v>3.4992659936107708E-2</v>
      </c>
      <c r="LA40" s="7">
        <v>3.8964124022642779E-2</v>
      </c>
      <c r="LB40" s="7">
        <v>4.3326733334226084E-2</v>
      </c>
      <c r="LC40" s="7">
        <v>2.9963777984975935E-2</v>
      </c>
      <c r="LD40" s="7">
        <v>3.0322988798454301E-2</v>
      </c>
      <c r="LE40" s="7">
        <v>4.183422910926024E-2</v>
      </c>
      <c r="LF40" s="7">
        <v>3.4136535599090058E-2</v>
      </c>
      <c r="LG40" s="7">
        <v>9.9260096835268423E-3</v>
      </c>
      <c r="LH40" s="7">
        <v>9.7886161009516914E-3</v>
      </c>
      <c r="LI40" s="7">
        <v>1.1612303445517858E-2</v>
      </c>
      <c r="LJ40" s="7">
        <v>1.1747326145299776E-2</v>
      </c>
      <c r="LK40" s="7">
        <v>9.5731274554688788E-4</v>
      </c>
      <c r="LL40" s="7">
        <v>8.7339647358592593E-4</v>
      </c>
      <c r="LM40" s="7">
        <v>1.3014108037135224E-3</v>
      </c>
      <c r="LN40" s="7">
        <v>3.471265392363001E-4</v>
      </c>
      <c r="LO40" s="7">
        <v>1.0680868942701413E-2</v>
      </c>
      <c r="LP40" s="7">
        <v>1.1612312454671057E-2</v>
      </c>
      <c r="LQ40" s="7">
        <v>4.662091983010011E-2</v>
      </c>
      <c r="LR40" s="7">
        <v>4.6018226849221966E-2</v>
      </c>
      <c r="LS40" s="7">
        <v>4.6962933584817977E-2</v>
      </c>
      <c r="LT40" s="7">
        <v>5.1702138408715043E-2</v>
      </c>
      <c r="LU40" s="7">
        <v>5.1144472636574102E-2</v>
      </c>
      <c r="LV40" s="7">
        <v>5.211188460601935E-2</v>
      </c>
      <c r="LW40" s="7">
        <v>4.9230755595579823E-2</v>
      </c>
      <c r="LX40" s="7">
        <v>3.7482243418489165E-2</v>
      </c>
      <c r="LY40" s="7">
        <v>3.7641883624992128E-2</v>
      </c>
      <c r="LZ40" s="7">
        <v>3.7892898212521738E-2</v>
      </c>
      <c r="MA40" s="7">
        <v>3.6654160507316257E-2</v>
      </c>
      <c r="MB40" s="7">
        <v>3.6968668248095159E-2</v>
      </c>
      <c r="MC40" s="7">
        <v>5.4794685610565684E-2</v>
      </c>
      <c r="MD40" s="7">
        <v>3.6900313769477985E-2</v>
      </c>
      <c r="ME40" s="7">
        <v>3.7718400286794872E-2</v>
      </c>
      <c r="MF40" s="7">
        <v>1.0035330209809441E-2</v>
      </c>
      <c r="MG40" s="7">
        <v>1.3688271679296779E-2</v>
      </c>
      <c r="MH40" s="7">
        <v>6.2931605110767841E-2</v>
      </c>
      <c r="MI40" s="7">
        <v>1.305761420287903E-2</v>
      </c>
      <c r="MJ40" s="7">
        <v>1.1091755580188118E-2</v>
      </c>
      <c r="MK40" s="7">
        <v>1.0727955678751599E-2</v>
      </c>
      <c r="ML40" s="7">
        <v>1.0730051652127637E-2</v>
      </c>
      <c r="MM40" s="7">
        <v>9.6735311047979975E-3</v>
      </c>
      <c r="MN40" s="7">
        <v>1.1401783199462759E-2</v>
      </c>
      <c r="MO40" s="7">
        <v>1.5831127316199539E-2</v>
      </c>
      <c r="MP40" s="7">
        <v>1.1716018090560311E-2</v>
      </c>
      <c r="MQ40" s="7">
        <v>6.2894393656230146E-2</v>
      </c>
      <c r="MR40" s="7">
        <v>6.201383268108656E-2</v>
      </c>
      <c r="MS40" s="7">
        <v>8.2800523785386687E-3</v>
      </c>
      <c r="MT40" s="7">
        <v>3.2768302583921535E-2</v>
      </c>
      <c r="MU40" s="7">
        <v>3.2823889160858051E-2</v>
      </c>
      <c r="MV40" s="7">
        <v>1.6114649492749437E-2</v>
      </c>
      <c r="MW40" s="7">
        <v>7.7386725780438847E-3</v>
      </c>
      <c r="MX40" s="7">
        <v>6.8260966362272734E-3</v>
      </c>
      <c r="MY40" s="7">
        <v>3.3465609239840571E-2</v>
      </c>
      <c r="MZ40" s="7">
        <v>1.0835454951398678E-2</v>
      </c>
      <c r="NA40" s="7">
        <v>1.0312762560768482E-2</v>
      </c>
      <c r="NB40" s="7">
        <v>1.0901342785891463E-2</v>
      </c>
      <c r="NC40" s="7">
        <v>1.0524630812944755E-2</v>
      </c>
      <c r="ND40" s="7">
        <v>1.0589302410792182E-2</v>
      </c>
      <c r="NE40" s="7">
        <v>6.8787518602106031E-3</v>
      </c>
      <c r="NF40" s="7">
        <v>9.1864226638105253E-3</v>
      </c>
      <c r="NG40" s="7">
        <v>5.4054041812416825E-2</v>
      </c>
      <c r="NH40" s="7">
        <v>5.5327857121647811E-2</v>
      </c>
      <c r="NI40" s="7">
        <v>5.4923380390489496E-2</v>
      </c>
      <c r="NJ40" s="7">
        <v>5.4893850427501632E-2</v>
      </c>
      <c r="NK40" s="7">
        <v>5.5122215305821523E-2</v>
      </c>
      <c r="NL40" s="7">
        <v>5.5063819951423142E-2</v>
      </c>
      <c r="NM40" s="7">
        <v>2.4770725100996805E-2</v>
      </c>
      <c r="NN40" s="7">
        <v>2.1304208631638382E-2</v>
      </c>
      <c r="NO40" s="7">
        <v>2.1146927839779405E-2</v>
      </c>
      <c r="NP40" s="7">
        <v>2.0482079532411934E-2</v>
      </c>
      <c r="NQ40" s="7">
        <v>1.724359194484976E-2</v>
      </c>
      <c r="NR40" s="7">
        <v>3.2467372272625417E-2</v>
      </c>
      <c r="NS40" s="7">
        <v>2.7665873205020376E-2</v>
      </c>
      <c r="NT40" s="7">
        <v>3.188406652164532E-2</v>
      </c>
      <c r="NU40" s="7">
        <v>3.2367936554204106E-2</v>
      </c>
      <c r="NV40" s="7">
        <v>2.6084936038804083E-3</v>
      </c>
      <c r="NW40" s="7">
        <v>4.4647412822391264E-2</v>
      </c>
      <c r="NX40" s="7">
        <v>1.2886784013216598E-2</v>
      </c>
      <c r="NY40" s="7">
        <v>1.4012111815623174E-2</v>
      </c>
      <c r="NZ40" s="7">
        <v>1.3269136386763108E-2</v>
      </c>
      <c r="OA40" s="7">
        <v>1.3099294200854272E-2</v>
      </c>
      <c r="OB40" s="7">
        <v>5.884860084164824E-3</v>
      </c>
      <c r="OC40" s="7">
        <v>5.6943526814292557E-3</v>
      </c>
      <c r="OD40" s="7">
        <v>1.3006898058864598E-2</v>
      </c>
      <c r="OE40" s="7">
        <v>1.479792659002138E-2</v>
      </c>
      <c r="OF40" s="7">
        <v>1.4755914838174816E-2</v>
      </c>
      <c r="OG40" s="7">
        <v>1.0693533699175105E-2</v>
      </c>
      <c r="OH40" s="7">
        <v>2.5477710848096996E-2</v>
      </c>
      <c r="OI40" s="7">
        <v>5.6093772121317796E-3</v>
      </c>
      <c r="OJ40" s="7">
        <v>9.3156960963456468E-3</v>
      </c>
      <c r="OK40" s="7">
        <v>8.8393291546725906E-3</v>
      </c>
      <c r="OL40" s="7">
        <v>1.0380721731210886E-2</v>
      </c>
      <c r="OM40" s="7">
        <v>9.0777354404459141E-3</v>
      </c>
      <c r="ON40" s="7">
        <v>9.9927830295915652E-3</v>
      </c>
      <c r="OO40" s="7">
        <v>1.00894673622462E-2</v>
      </c>
      <c r="OP40" s="7">
        <v>9.5876121708774794E-3</v>
      </c>
      <c r="OQ40" s="7">
        <v>1.178910790801483E-2</v>
      </c>
      <c r="OR40" s="7">
        <v>9.427378831922394E-3</v>
      </c>
      <c r="OS40" s="7">
        <v>1.1317164756194504E-2</v>
      </c>
      <c r="OT40" s="7">
        <v>1.3203495093922265E-2</v>
      </c>
      <c r="OU40" s="7">
        <v>2.2260259790952933E-2</v>
      </c>
      <c r="OV40" s="7">
        <v>1.5633698296204222E-2</v>
      </c>
      <c r="OW40" s="7">
        <v>1.539247851263764E-2</v>
      </c>
      <c r="OX40" s="7">
        <v>2.235599273100897E-2</v>
      </c>
      <c r="OY40" s="7">
        <v>1.0308631394167866E-3</v>
      </c>
      <c r="OZ40" s="7">
        <v>7.7928648849669999E-3</v>
      </c>
      <c r="PA40" s="7">
        <v>3.1316346710409469E-2</v>
      </c>
      <c r="PB40" s="7">
        <v>7.5371126965021558E-3</v>
      </c>
      <c r="PC40" s="7">
        <v>6.6815134465645258E-3</v>
      </c>
      <c r="PD40" s="7">
        <v>7.2075424938422865E-4</v>
      </c>
      <c r="PE40" s="7">
        <v>1.2332855080837437E-3</v>
      </c>
      <c r="PF40" s="7">
        <v>8.8254604747725045E-3</v>
      </c>
      <c r="PG40" s="7">
        <v>1.2363609043797968E-2</v>
      </c>
      <c r="PH40" s="7">
        <v>7.5077885299061325E-3</v>
      </c>
      <c r="PI40" s="7">
        <v>6.9708310382924433E-3</v>
      </c>
      <c r="PJ40" s="7">
        <v>8.0209977815277663E-3</v>
      </c>
      <c r="PK40" s="7">
        <v>8.2151188924631541E-3</v>
      </c>
      <c r="PL40" s="7">
        <v>8.5551834884847015E-3</v>
      </c>
      <c r="PM40" s="7">
        <v>1.1939464299349133E-2</v>
      </c>
      <c r="PN40" s="7">
        <v>1.0869461222824117E-2</v>
      </c>
      <c r="PO40" s="7">
        <v>1.0859688592315004E-2</v>
      </c>
      <c r="PP40" s="7">
        <v>1.0929020113735933E-2</v>
      </c>
      <c r="PQ40" s="7">
        <v>1.7521598996069862E-3</v>
      </c>
      <c r="PR40" s="7">
        <v>3.0388039436563683E-2</v>
      </c>
      <c r="PS40" s="7">
        <v>1.1204427905541494E-2</v>
      </c>
      <c r="PT40" s="7">
        <v>1.0988949336208155E-2</v>
      </c>
      <c r="PU40" s="7">
        <v>1.0826830483678643E-2</v>
      </c>
      <c r="PV40" s="7">
        <v>1.1010892498092289E-2</v>
      </c>
      <c r="PW40" s="7">
        <v>1.098902772500252E-2</v>
      </c>
      <c r="PX40" s="7">
        <v>1.0816134035513708E-2</v>
      </c>
      <c r="PY40" s="7">
        <v>1.0958907902122554E-2</v>
      </c>
      <c r="PZ40" s="7">
        <v>8.3819459031880886E-3</v>
      </c>
      <c r="QA40" s="7">
        <v>2.9177780905734269E-2</v>
      </c>
      <c r="QB40" s="7">
        <v>3.1209475538812596E-2</v>
      </c>
      <c r="QC40" s="7">
        <v>1.0816019158036304E-2</v>
      </c>
      <c r="QD40" s="7">
        <v>8.4746195241014576E-3</v>
      </c>
      <c r="QE40" s="7">
        <v>5.7427972326967024E-2</v>
      </c>
      <c r="QF40" s="7">
        <v>6.0783593672222351E-2</v>
      </c>
      <c r="QG40" s="7">
        <v>6.077554272757394E-2</v>
      </c>
      <c r="QH40" s="7">
        <v>1.148686834914062E-2</v>
      </c>
      <c r="QI40" s="7">
        <v>1.1502396338605062E-2</v>
      </c>
      <c r="QJ40" s="7">
        <v>1.2143258114560771E-2</v>
      </c>
      <c r="QK40" s="7">
        <v>1.1494502388618769E-2</v>
      </c>
      <c r="QL40" s="7">
        <v>1.2143140023228182E-2</v>
      </c>
      <c r="QM40" s="7">
        <v>1.2347039481322125E-2</v>
      </c>
      <c r="QN40" s="7">
        <v>1.2500242201159547E-2</v>
      </c>
      <c r="QO40" s="7">
        <v>8.8150514773972771E-3</v>
      </c>
      <c r="QP40" s="7">
        <v>8.9725772952745295E-3</v>
      </c>
      <c r="QQ40" s="7">
        <v>8.9804712112577876E-3</v>
      </c>
      <c r="QR40" s="7">
        <v>7.791356698694879E-3</v>
      </c>
      <c r="QS40" s="7">
        <v>1.0960709049932243E-2</v>
      </c>
      <c r="QT40" s="7">
        <v>1.0653720850611987E-2</v>
      </c>
      <c r="QU40" s="7">
        <v>1.0267851296255074E-2</v>
      </c>
      <c r="QV40" s="7">
        <v>1.1925448943737876E-2</v>
      </c>
      <c r="QW40" s="7">
        <v>1.241284788979753E-2</v>
      </c>
      <c r="QX40" s="7">
        <v>1.2412617000344366E-2</v>
      </c>
      <c r="QY40" s="7">
        <v>8.0924008937503081E-2</v>
      </c>
      <c r="QZ40" s="7">
        <v>1.2195308771454206E-2</v>
      </c>
      <c r="RA40" s="7">
        <v>1.2413199956130865E-2</v>
      </c>
      <c r="RB40" s="7">
        <v>1.1770599336118685E-2</v>
      </c>
      <c r="RC40" s="7">
        <v>1.3069417286776379E-2</v>
      </c>
      <c r="RD40" s="7">
        <v>1.3288711643675247E-2</v>
      </c>
      <c r="RE40" s="7">
        <v>1.23178794960053E-2</v>
      </c>
      <c r="RF40" s="7">
        <v>5.9423740010242955E-2</v>
      </c>
      <c r="RG40" s="7">
        <v>8.0739427659169055E-2</v>
      </c>
      <c r="RH40" s="7">
        <v>5.9657479214480967E-2</v>
      </c>
      <c r="RI40" s="7">
        <v>5.9286112017685431E-2</v>
      </c>
      <c r="RJ40" s="7">
        <v>5.9792558093182804E-2</v>
      </c>
      <c r="RK40" s="7">
        <v>6.0141544090558836E-2</v>
      </c>
      <c r="RL40" s="7">
        <v>5.9559317178653169E-2</v>
      </c>
      <c r="RM40" s="7">
        <v>6.0141526508468671E-2</v>
      </c>
      <c r="RN40" s="7">
        <v>6.9800446936894075E-3</v>
      </c>
      <c r="RO40" s="7">
        <v>5.9714993409841169E-2</v>
      </c>
      <c r="RP40" s="7">
        <v>5.9694396288205526E-2</v>
      </c>
      <c r="RQ40" s="7">
        <v>5.9543422162398871E-2</v>
      </c>
      <c r="RR40" s="7">
        <v>9.0599874085582725E-3</v>
      </c>
      <c r="RS40" s="7">
        <v>1.5646311380517745E-2</v>
      </c>
      <c r="RT40" s="7">
        <v>4.8549346958848501E-2</v>
      </c>
      <c r="RU40" s="7">
        <v>4.8938876574636997E-2</v>
      </c>
      <c r="RV40" s="7">
        <v>4.8105949648243738E-2</v>
      </c>
      <c r="RW40" s="7">
        <v>4.8938926872248815E-2</v>
      </c>
      <c r="RX40" s="7">
        <v>5.9963921492513429E-2</v>
      </c>
      <c r="RY40" s="7">
        <v>7.8459037362143165E-3</v>
      </c>
      <c r="RZ40" s="7">
        <v>3.5506879047679588E-2</v>
      </c>
      <c r="SA40" s="7">
        <v>8.5712401474062408E-3</v>
      </c>
      <c r="SB40" s="7">
        <v>3.4161389456261827E-2</v>
      </c>
      <c r="SC40" s="7">
        <v>3.3266088353015755E-2</v>
      </c>
      <c r="SD40" s="7">
        <v>3.346077138363681E-2</v>
      </c>
      <c r="SE40" s="7">
        <v>7.7856903876491164E-3</v>
      </c>
      <c r="SF40" s="7">
        <v>5.7207325587456618E-3</v>
      </c>
      <c r="SG40" s="7">
        <v>4.5004506992521289E-3</v>
      </c>
      <c r="SH40" s="7">
        <v>8.2027248047782195E-3</v>
      </c>
      <c r="SI40" s="7">
        <v>8.6853705266822963E-3</v>
      </c>
      <c r="SJ40" s="7">
        <v>8.7083034461360748E-3</v>
      </c>
      <c r="SK40" s="7">
        <v>2.5443344262032781E-3</v>
      </c>
      <c r="SL40" s="7">
        <v>2.8467433970911426E-3</v>
      </c>
      <c r="SM40" s="7">
        <v>2.4250525368900554E-3</v>
      </c>
      <c r="SN40" s="7">
        <v>3.2210785455377922E-2</v>
      </c>
      <c r="SO40" s="7">
        <v>3.2377039946895371E-2</v>
      </c>
      <c r="SP40" s="7">
        <v>1.1111121000409405E-2</v>
      </c>
      <c r="SQ40" s="7">
        <v>1.4270199446550627E-2</v>
      </c>
    </row>
    <row r="41" spans="1:511" x14ac:dyDescent="0.3">
      <c r="A41" s="1">
        <v>44347</v>
      </c>
      <c r="B41" s="7">
        <v>4.2573376753178354E-3</v>
      </c>
      <c r="C41" s="7">
        <v>3.9254631080220806E-3</v>
      </c>
      <c r="D41" s="7">
        <v>4.1288995858321138E-2</v>
      </c>
      <c r="E41" s="7">
        <v>4.0926934484558322E-2</v>
      </c>
      <c r="F41" s="7">
        <v>4.1485862336574156E-2</v>
      </c>
      <c r="G41" s="7">
        <v>2.6844496689994155E-3</v>
      </c>
      <c r="H41" s="7">
        <v>2.8342625385980149E-3</v>
      </c>
      <c r="I41" s="7">
        <v>3.4028151887714516E-3</v>
      </c>
      <c r="J41" s="7">
        <v>4.2871273323421399E-3</v>
      </c>
      <c r="K41" s="7">
        <v>4.1113612197592663E-3</v>
      </c>
      <c r="L41" s="7">
        <v>4.1149489425391806E-3</v>
      </c>
      <c r="M41" s="7">
        <v>4.2908108325892371E-3</v>
      </c>
      <c r="N41" s="7">
        <v>2.2227740727714812E-4</v>
      </c>
      <c r="O41" s="7">
        <v>2.5417551062095357E-3</v>
      </c>
      <c r="P41" s="7">
        <v>6.199990700859347E-3</v>
      </c>
      <c r="Q41" s="7">
        <v>5.5077681119753271E-3</v>
      </c>
      <c r="R41" s="7">
        <v>3.1125100700496087E-3</v>
      </c>
      <c r="S41" s="7">
        <v>3.915905253824477E-3</v>
      </c>
      <c r="T41" s="7">
        <v>3.5587278858029551E-3</v>
      </c>
      <c r="U41" s="7">
        <v>3.7371721488092874E-3</v>
      </c>
      <c r="V41" s="7">
        <v>-5.5376062777023752E-4</v>
      </c>
      <c r="W41" s="7">
        <v>4.0966596386957533E-3</v>
      </c>
      <c r="X41" s="7">
        <v>6.4515416249647161E-3</v>
      </c>
      <c r="Y41" s="7">
        <v>5.9400979438347812E-3</v>
      </c>
      <c r="Z41" s="7">
        <v>8.4841217918178793E-3</v>
      </c>
      <c r="AA41" s="7">
        <v>5.0971294403815469E-3</v>
      </c>
      <c r="AB41" s="7">
        <v>3.5388641884425047E-3</v>
      </c>
      <c r="AC41" s="7">
        <v>2.1775584718036018E-3</v>
      </c>
      <c r="AD41" s="7">
        <v>2.8115895075423096E-3</v>
      </c>
      <c r="AE41" s="7">
        <v>2.4431841643290462E-2</v>
      </c>
      <c r="AF41" s="7">
        <v>2.4647787371384112E-2</v>
      </c>
      <c r="AG41" s="7">
        <v>2.169104870450854E-3</v>
      </c>
      <c r="AH41" s="7">
        <v>1.1843075556172256E-2</v>
      </c>
      <c r="AI41" s="7">
        <v>4.4704128999328192E-3</v>
      </c>
      <c r="AJ41" s="7">
        <v>1.1958111805558244E-2</v>
      </c>
      <c r="AK41" s="7">
        <v>1.2318861280895498E-2</v>
      </c>
      <c r="AL41" s="7">
        <v>1.2327812331290936E-2</v>
      </c>
      <c r="AM41" s="7">
        <v>4.1221295583846983E-2</v>
      </c>
      <c r="AN41" s="7">
        <v>2.1825388450432422E-2</v>
      </c>
      <c r="AO41" s="7">
        <v>2.218904498112537E-2</v>
      </c>
      <c r="AP41" s="7">
        <v>2.2812451242089506E-2</v>
      </c>
      <c r="AQ41" s="7">
        <v>4.2077172697751394E-3</v>
      </c>
      <c r="AR41" s="7">
        <v>2.2432004282115045E-2</v>
      </c>
      <c r="AS41" s="7">
        <v>4.0611938393638566E-2</v>
      </c>
      <c r="AT41" s="7">
        <v>3.5602957035563679E-3</v>
      </c>
      <c r="AU41" s="7">
        <v>2.9398621332989601E-3</v>
      </c>
      <c r="AV41" s="7">
        <v>3.5423005240770035E-3</v>
      </c>
      <c r="AW41" s="7">
        <v>3.7833995416010052E-3</v>
      </c>
      <c r="AX41" s="7">
        <v>3.4250007579483652E-3</v>
      </c>
      <c r="AY41" s="7">
        <v>3.1876215127743563E-3</v>
      </c>
      <c r="AZ41" s="7">
        <v>3.7830283935426953E-3</v>
      </c>
      <c r="BA41" s="7">
        <v>2.7183697367479417E-3</v>
      </c>
      <c r="BB41" s="7">
        <v>1.8043785616274843E-2</v>
      </c>
      <c r="BC41" s="7">
        <v>3.6888007952285785E-2</v>
      </c>
      <c r="BD41" s="7">
        <v>3.6940928306966235E-2</v>
      </c>
      <c r="BE41" s="7">
        <v>-5.4174628543150923E-3</v>
      </c>
      <c r="BF41" s="7">
        <v>-6.0795362850483712E-3</v>
      </c>
      <c r="BG41" s="7">
        <v>-5.3976872676525208E-3</v>
      </c>
      <c r="BH41" s="7">
        <v>4.2579884745891101E-3</v>
      </c>
      <c r="BI41" s="7">
        <v>3.9258253429755542E-3</v>
      </c>
      <c r="BJ41" s="7">
        <v>5.232091394121164E-3</v>
      </c>
      <c r="BK41" s="7">
        <v>5.1084005237405344E-3</v>
      </c>
      <c r="BL41" s="7">
        <v>1.8095198925479821E-2</v>
      </c>
      <c r="BM41" s="7">
        <v>1.830443453482318E-2</v>
      </c>
      <c r="BN41" s="7">
        <v>1.7975500649749683E-2</v>
      </c>
      <c r="BO41" s="7">
        <v>3.6563731590650525E-3</v>
      </c>
      <c r="BP41" s="7">
        <v>2.547434005352752E-3</v>
      </c>
      <c r="BQ41" s="7">
        <v>1.9093057984873475E-3</v>
      </c>
      <c r="BR41" s="7">
        <v>8.0023339585643272E-3</v>
      </c>
      <c r="BS41" s="7">
        <v>7.3730815658518255E-3</v>
      </c>
      <c r="BT41" s="7">
        <v>8.1870484914572869E-3</v>
      </c>
      <c r="BU41" s="7">
        <v>8.2477505149423456E-3</v>
      </c>
      <c r="BV41" s="7">
        <v>8.1952273516539328E-3</v>
      </c>
      <c r="BW41" s="7">
        <v>5.8566007935706059E-3</v>
      </c>
      <c r="BX41" s="7">
        <v>2.5420645789949146E-3</v>
      </c>
      <c r="BY41" s="7">
        <v>2.1982305113371864E-3</v>
      </c>
      <c r="BZ41" s="7">
        <v>3.4402407366368689E-3</v>
      </c>
      <c r="CA41" s="7">
        <v>3.3818284081252379E-3</v>
      </c>
      <c r="CB41" s="7">
        <v>2.2271237677993186E-3</v>
      </c>
      <c r="CC41" s="7">
        <v>2.1300945458946549E-3</v>
      </c>
      <c r="CD41" s="7">
        <v>3.8313212354877642E-3</v>
      </c>
      <c r="CE41" s="7">
        <v>2.1377708347540543E-3</v>
      </c>
      <c r="CF41" s="7">
        <v>5.1115873835758878E-4</v>
      </c>
      <c r="CG41" s="7">
        <v>9.1555980138492471E-4</v>
      </c>
      <c r="CH41" s="7">
        <v>1.8253516509446402E-3</v>
      </c>
      <c r="CI41" s="7">
        <v>1.916549129544174E-3</v>
      </c>
      <c r="CJ41" s="7">
        <v>2.4911881456522343E-3</v>
      </c>
      <c r="CK41" s="7">
        <v>1.8183971307610218E-3</v>
      </c>
      <c r="CL41" s="7">
        <v>2.6831382604357466E-3</v>
      </c>
      <c r="CM41" s="7">
        <v>1.0611674666706791E-3</v>
      </c>
      <c r="CN41" s="7">
        <v>3.1985047759146346E-2</v>
      </c>
      <c r="CO41" s="7">
        <v>3.1894848613143276E-2</v>
      </c>
      <c r="CP41" s="7">
        <v>3.2727289928964717E-2</v>
      </c>
      <c r="CQ41" s="7">
        <v>1.2408813459484367E-2</v>
      </c>
      <c r="CR41" s="7">
        <v>2.0115045298440188E-3</v>
      </c>
      <c r="CS41" s="7">
        <v>2.6097560459740063E-3</v>
      </c>
      <c r="CT41" s="7">
        <v>1.3256074371863541E-3</v>
      </c>
      <c r="CU41" s="7">
        <v>1.01496417924555E-2</v>
      </c>
      <c r="CV41" s="7">
        <v>3.9253003969448074E-3</v>
      </c>
      <c r="CW41" s="7">
        <v>2.9792760557290714E-3</v>
      </c>
      <c r="CX41" s="7">
        <v>3.9215759559927165E-3</v>
      </c>
      <c r="CY41" s="7">
        <v>6.7770722045735884E-3</v>
      </c>
      <c r="CZ41" s="7">
        <v>6.1067875861397494E-3</v>
      </c>
      <c r="DA41" s="7">
        <v>4.0611809785321279E-2</v>
      </c>
      <c r="DB41" s="7">
        <v>2.6360567435269868E-3</v>
      </c>
      <c r="DC41" s="7">
        <v>4.729960934158374E-3</v>
      </c>
      <c r="DD41" s="7">
        <v>4.4581224610685177E-3</v>
      </c>
      <c r="DE41" s="7">
        <v>3.9041717861988067E-3</v>
      </c>
      <c r="DF41" s="7">
        <v>5.8856302176670143E-2</v>
      </c>
      <c r="DG41" s="7">
        <v>2.051933978255099E-2</v>
      </c>
      <c r="DH41" s="7">
        <v>3.9245915867715288E-3</v>
      </c>
      <c r="DI41" s="7">
        <v>3.5761879247761755E-3</v>
      </c>
      <c r="DJ41" s="7">
        <v>5.6853687010819311E-2</v>
      </c>
      <c r="DK41" s="7">
        <v>5.1801878701657714E-2</v>
      </c>
      <c r="DL41" s="7">
        <v>3.7394062839485549E-2</v>
      </c>
      <c r="DM41" s="7">
        <v>5.1530925994897808E-2</v>
      </c>
      <c r="DN41" s="7">
        <v>3.3049989828369784E-2</v>
      </c>
      <c r="DO41" s="7">
        <v>6.5536000513494097E-3</v>
      </c>
      <c r="DP41" s="7">
        <v>6.7478115901077581E-3</v>
      </c>
      <c r="DQ41" s="7">
        <v>5.7664858632085741E-3</v>
      </c>
      <c r="DR41" s="7">
        <v>1.4268032134993126E-3</v>
      </c>
      <c r="DS41" s="7">
        <v>1.6174244586884949E-3</v>
      </c>
      <c r="DT41" s="7">
        <v>2.7619866286948545E-2</v>
      </c>
      <c r="DU41" s="7">
        <v>2.7530234123708426E-2</v>
      </c>
      <c r="DV41" s="7">
        <v>4.0987765690421771E-2</v>
      </c>
      <c r="DW41" s="7">
        <v>5.2046916878140887E-3</v>
      </c>
      <c r="DX41" s="7">
        <v>-2.2427094026274035E-3</v>
      </c>
      <c r="DY41" s="7">
        <v>1.3362712392285636E-3</v>
      </c>
      <c r="DZ41" s="7">
        <v>3.6872556647775598E-2</v>
      </c>
      <c r="EA41" s="7">
        <v>3.4539273073749557E-2</v>
      </c>
      <c r="EB41" s="7">
        <v>4.0654679771734592E-2</v>
      </c>
      <c r="EC41" s="7">
        <v>4.0151895088326367E-2</v>
      </c>
      <c r="ED41" s="7">
        <v>4.1231650689585508E-2</v>
      </c>
      <c r="EE41" s="7">
        <v>1.8354196457631411E-3</v>
      </c>
      <c r="EF41" s="7">
        <v>2.7032705983754744E-3</v>
      </c>
      <c r="EG41" s="7">
        <v>8.4261847616683965E-3</v>
      </c>
      <c r="EH41" s="7">
        <v>0</v>
      </c>
      <c r="EI41" s="7">
        <v>-1.06038561475114E-3</v>
      </c>
      <c r="EJ41" s="7">
        <v>1.0572737818962171E-3</v>
      </c>
      <c r="EK41" s="7">
        <v>3.7060692842159813E-2</v>
      </c>
      <c r="EL41" s="7">
        <v>3.6761270214425573E-2</v>
      </c>
      <c r="EM41" s="7">
        <v>6.9704266193107919E-3</v>
      </c>
      <c r="EN41" s="7">
        <v>5.2676116273744269E-3</v>
      </c>
      <c r="EO41" s="7">
        <v>6.0945016483804192E-3</v>
      </c>
      <c r="EP41" s="7">
        <v>6.1010556762301615E-3</v>
      </c>
      <c r="EQ41" s="7">
        <v>4.6714542752093278E-3</v>
      </c>
      <c r="ER41" s="7">
        <v>5.1178392408271307E-3</v>
      </c>
      <c r="ES41" s="7">
        <v>4.7837578909552215E-3</v>
      </c>
      <c r="ET41" s="7">
        <v>4.7834515334329039E-3</v>
      </c>
      <c r="EU41" s="7">
        <v>4.6827936010042839E-3</v>
      </c>
      <c r="EV41" s="7">
        <v>4.905057455394185E-3</v>
      </c>
      <c r="EW41" s="7">
        <v>8.2840768080362538E-3</v>
      </c>
      <c r="EX41" s="7">
        <v>2.8009548540111014E-2</v>
      </c>
      <c r="EY41" s="7">
        <v>2.7472629198993601E-2</v>
      </c>
      <c r="EZ41" s="7">
        <v>4.1323785967205193E-3</v>
      </c>
      <c r="FA41" s="7">
        <v>1.870458722611679E-2</v>
      </c>
      <c r="FB41" s="7">
        <v>1.7816933458736698E-2</v>
      </c>
      <c r="FC41" s="7">
        <v>4.3513094561651571E-3</v>
      </c>
      <c r="FD41" s="7">
        <v>3.7246010087954146E-3</v>
      </c>
      <c r="FE41" s="7">
        <v>2.1692683441973558E-3</v>
      </c>
      <c r="FF41" s="7">
        <v>1.5922240762575503E-3</v>
      </c>
      <c r="FG41" s="7">
        <v>2.0243115689398306E-3</v>
      </c>
      <c r="FH41" s="7">
        <v>2.314264379676201E-3</v>
      </c>
      <c r="FI41" s="7">
        <v>2.420137102244329E-3</v>
      </c>
      <c r="FJ41" s="7">
        <v>1.7657667278345984E-2</v>
      </c>
      <c r="FK41" s="7">
        <v>1.7193165919249683E-2</v>
      </c>
      <c r="FL41" s="7">
        <v>1.3217275043624107E-3</v>
      </c>
      <c r="FM41" s="7">
        <v>7.7248160196817873E-3</v>
      </c>
      <c r="FN41" s="7">
        <v>9.6246544414304545E-3</v>
      </c>
      <c r="FO41" s="7">
        <v>8.7676412752472534E-3</v>
      </c>
      <c r="FP41" s="7">
        <v>9.2053984546017226E-3</v>
      </c>
      <c r="FQ41" s="7">
        <v>9.6899619437781446E-3</v>
      </c>
      <c r="FR41" s="7">
        <v>1.5424381712846069E-3</v>
      </c>
      <c r="FS41" s="7">
        <v>3.7532031198094901E-3</v>
      </c>
      <c r="FT41" s="7">
        <v>1.4174627279551013E-3</v>
      </c>
      <c r="FU41" s="7">
        <v>2.6098853638879564E-3</v>
      </c>
      <c r="FV41" s="7">
        <v>2.0117536972107915E-3</v>
      </c>
      <c r="FW41" s="7">
        <v>2.4601152315539289E-3</v>
      </c>
      <c r="FX41" s="7">
        <v>2.6847151241233078E-3</v>
      </c>
      <c r="FY41" s="7">
        <v>5.0942889878808264E-3</v>
      </c>
      <c r="FZ41" s="7">
        <v>6.2360075406383423E-3</v>
      </c>
      <c r="GA41" s="7">
        <v>2.318846117954082E-2</v>
      </c>
      <c r="GB41" s="7">
        <v>1.7946018051248694E-2</v>
      </c>
      <c r="GC41" s="7">
        <v>1.7417685124974824E-2</v>
      </c>
      <c r="GD41" s="7">
        <v>1.7835866770155126E-2</v>
      </c>
      <c r="GE41" s="7">
        <v>1.8093509210143237E-2</v>
      </c>
      <c r="GF41" s="7">
        <v>1.6758316022074547E-3</v>
      </c>
      <c r="GG41" s="7">
        <v>1.8597199539864924E-3</v>
      </c>
      <c r="GH41" s="7">
        <v>1.178360897629379E-2</v>
      </c>
      <c r="GI41" s="7">
        <v>1.2558856520971582E-2</v>
      </c>
      <c r="GJ41" s="7">
        <v>1.8885586659087928E-3</v>
      </c>
      <c r="GK41" s="7">
        <v>1.8956909085700053E-3</v>
      </c>
      <c r="GL41" s="7">
        <v>3.4256739229332644E-2</v>
      </c>
      <c r="GM41" s="7">
        <v>3.4013532484343273E-2</v>
      </c>
      <c r="GN41" s="7">
        <v>3.4206782185408957E-2</v>
      </c>
      <c r="GO41" s="7">
        <v>3.2921547829371203E-3</v>
      </c>
      <c r="GP41" s="7">
        <v>5.045864552361278E-3</v>
      </c>
      <c r="GQ41" s="7">
        <v>5.5886204651653445E-3</v>
      </c>
      <c r="GR41" s="7">
        <v>8.5179070574436227E-3</v>
      </c>
      <c r="GS41" s="7">
        <v>3.343082769054271E-2</v>
      </c>
      <c r="GT41" s="7">
        <v>5.8246891970019071E-3</v>
      </c>
      <c r="GU41" s="7">
        <v>2.4691379347780981E-2</v>
      </c>
      <c r="GV41" s="7">
        <v>5.8578662775727501E-3</v>
      </c>
      <c r="GW41" s="7">
        <v>9.1360133367148768E-4</v>
      </c>
      <c r="GX41" s="7">
        <v>1.5204944712429241E-3</v>
      </c>
      <c r="GY41" s="7">
        <v>1.317467306995362E-3</v>
      </c>
      <c r="GZ41" s="7">
        <v>2.885610531139567E-3</v>
      </c>
      <c r="HA41" s="7">
        <v>2.789361326849107E-3</v>
      </c>
      <c r="HB41" s="7">
        <v>3.1005099095844074E-3</v>
      </c>
      <c r="HC41" s="7">
        <v>0</v>
      </c>
      <c r="HD41" s="7">
        <v>3.5661446578297363E-3</v>
      </c>
      <c r="HE41" s="7">
        <v>-2.8636088214605954E-3</v>
      </c>
      <c r="HF41" s="7">
        <v>1.711561522406736E-3</v>
      </c>
      <c r="HG41" s="7">
        <v>4.0477529593092188E-3</v>
      </c>
      <c r="HH41" s="7">
        <v>3.4273920049349062E-3</v>
      </c>
      <c r="HI41" s="7">
        <v>4.2526118114798199E-3</v>
      </c>
      <c r="HJ41" s="7">
        <v>4.1409755081254747E-3</v>
      </c>
      <c r="HK41" s="7">
        <v>4.3156782210335655E-3</v>
      </c>
      <c r="HL41" s="7">
        <v>-5.4874251644686581E-3</v>
      </c>
      <c r="HM41" s="7">
        <v>-5.9869184591390913E-3</v>
      </c>
      <c r="HN41" s="7">
        <v>-5.6013224052843136E-3</v>
      </c>
      <c r="HO41" s="7">
        <v>-5.3354396312340875E-3</v>
      </c>
      <c r="HP41" s="7">
        <v>7.9090126086307968E-3</v>
      </c>
      <c r="HQ41" s="7">
        <v>3.3236801447941392E-3</v>
      </c>
      <c r="HR41" s="7">
        <v>2.4436015885000859E-2</v>
      </c>
      <c r="HS41" s="7">
        <v>2.5233742880165288E-2</v>
      </c>
      <c r="HT41" s="7">
        <v>3.2975559709365406E-3</v>
      </c>
      <c r="HU41" s="7">
        <v>4.4739313915738129E-3</v>
      </c>
      <c r="HV41" s="7">
        <v>4.0232639562288843E-3</v>
      </c>
      <c r="HW41" s="7">
        <v>5.36210419554288E-3</v>
      </c>
      <c r="HX41" s="7">
        <v>3.5748098685120409E-3</v>
      </c>
      <c r="HY41" s="7">
        <v>3.6537061034048633E-3</v>
      </c>
      <c r="HZ41" s="7">
        <v>4.3840223837512361E-3</v>
      </c>
      <c r="IA41" s="7">
        <v>6.6133165798263243E-3</v>
      </c>
      <c r="IB41" s="7">
        <v>1.3149460576906268E-3</v>
      </c>
      <c r="IC41" s="7">
        <v>6.93452871211701E-3</v>
      </c>
      <c r="ID41" s="7">
        <v>6.2918627107049468E-3</v>
      </c>
      <c r="IE41" s="7">
        <v>7.114428939742447E-3</v>
      </c>
      <c r="IF41" s="7">
        <v>6.6071684865256818E-3</v>
      </c>
      <c r="IG41" s="7">
        <v>2.1936946123086065E-3</v>
      </c>
      <c r="IH41" s="7">
        <v>3.0774702723698937E-3</v>
      </c>
      <c r="II41" s="7">
        <v>5.6419826102616063E-3</v>
      </c>
      <c r="IJ41" s="7">
        <v>5.0430509204006492E-3</v>
      </c>
      <c r="IK41" s="7">
        <v>5.8411622933360425E-3</v>
      </c>
      <c r="IL41" s="7">
        <v>3.5126778749294809E-3</v>
      </c>
      <c r="IM41" s="7">
        <v>3.5318035419996409E-3</v>
      </c>
      <c r="IN41" s="7">
        <v>3.5995108217735518E-3</v>
      </c>
      <c r="IO41" s="7">
        <v>2.8858244223289426E-3</v>
      </c>
      <c r="IP41" s="7">
        <v>3.4026982234405456E-3</v>
      </c>
      <c r="IQ41" s="7">
        <v>2.7413467584680566E-3</v>
      </c>
      <c r="IR41" s="7">
        <v>3.5926286008553391E-3</v>
      </c>
      <c r="IS41" s="7">
        <v>1.8993430142995851E-3</v>
      </c>
      <c r="IT41" s="7">
        <v>9.7441536997269051E-3</v>
      </c>
      <c r="IU41" s="7">
        <v>9.5115101147338777E-3</v>
      </c>
      <c r="IV41" s="7">
        <v>1.0340523840154983E-2</v>
      </c>
      <c r="IW41" s="7">
        <v>8.8450328156210352E-3</v>
      </c>
      <c r="IX41" s="7">
        <v>9.6524180359076148E-3</v>
      </c>
      <c r="IY41" s="7">
        <v>1.7873927387834596E-2</v>
      </c>
      <c r="IZ41" s="7">
        <v>1.8498283510470909E-2</v>
      </c>
      <c r="JA41" s="7">
        <v>1.8449111454555567E-2</v>
      </c>
      <c r="JB41" s="7">
        <v>1.8521422637304389E-2</v>
      </c>
      <c r="JC41" s="7">
        <v>1.7786880410884453E-2</v>
      </c>
      <c r="JD41" s="7">
        <v>1.8390556229478845E-2</v>
      </c>
      <c r="JE41" s="7">
        <v>1.8826617395416637E-2</v>
      </c>
      <c r="JF41" s="7">
        <v>4.1050023336421278E-2</v>
      </c>
      <c r="JG41" s="7">
        <v>4.186984062111429E-2</v>
      </c>
      <c r="JH41" s="7">
        <v>4.2205314631294809E-2</v>
      </c>
      <c r="JI41" s="7">
        <v>3.0032292174946721E-3</v>
      </c>
      <c r="JJ41" s="7">
        <v>5.0189821094236151E-3</v>
      </c>
      <c r="JK41" s="7">
        <v>5.9925257032143768E-3</v>
      </c>
      <c r="JL41" s="7">
        <v>6.9444147865994456E-3</v>
      </c>
      <c r="JM41" s="7">
        <v>1.5928786721175693E-3</v>
      </c>
      <c r="JN41" s="7">
        <v>7.4420515429069398E-3</v>
      </c>
      <c r="JO41" s="7">
        <v>7.7220100913888831E-3</v>
      </c>
      <c r="JP41" s="7">
        <v>7.6265066882351832E-3</v>
      </c>
      <c r="JQ41" s="7">
        <v>3.1617721461460343E-3</v>
      </c>
      <c r="JR41" s="7">
        <v>2.6632378307558488E-3</v>
      </c>
      <c r="JS41" s="7">
        <v>2.3418371345562579E-3</v>
      </c>
      <c r="JT41" s="7">
        <v>2.6031703314711163E-3</v>
      </c>
      <c r="JU41" s="7">
        <v>5.6707004516113636E-3</v>
      </c>
      <c r="JV41" s="7">
        <v>5.7041613176331048E-3</v>
      </c>
      <c r="JW41" s="7">
        <v>4.2603418871640895E-3</v>
      </c>
      <c r="JX41" s="7">
        <v>3.6493702230423631E-3</v>
      </c>
      <c r="JY41" s="7">
        <v>5.2360335992004837E-3</v>
      </c>
      <c r="JZ41" s="7">
        <v>4.5051761855506118E-3</v>
      </c>
      <c r="KA41" s="7">
        <v>8.3444094471123997E-3</v>
      </c>
      <c r="KB41" s="7">
        <v>3.9449044017455741E-2</v>
      </c>
      <c r="KC41" s="7">
        <v>1.8331522731481985E-3</v>
      </c>
      <c r="KD41" s="7">
        <v>0</v>
      </c>
      <c r="KE41" s="7">
        <v>3.7664895417735003E-2</v>
      </c>
      <c r="KF41" s="7">
        <v>3.1738638868193614E-2</v>
      </c>
      <c r="KG41" s="7">
        <v>5.4160450949330158E-3</v>
      </c>
      <c r="KH41" s="7">
        <v>4.8909728539623691E-3</v>
      </c>
      <c r="KI41" s="7">
        <v>4.2346075683846454E-3</v>
      </c>
      <c r="KJ41" s="7">
        <v>4.904733035880092E-3</v>
      </c>
      <c r="KK41" s="7">
        <v>5.0011896717828417E-3</v>
      </c>
      <c r="KL41" s="7">
        <v>2.0221152022700497E-2</v>
      </c>
      <c r="KM41" s="7">
        <v>2.05436393852182E-2</v>
      </c>
      <c r="KN41" s="7">
        <v>2.0406672642206453E-3</v>
      </c>
      <c r="KO41" s="7">
        <v>3.6781510127608101E-2</v>
      </c>
      <c r="KP41" s="7">
        <v>3.906252813211613E-2</v>
      </c>
      <c r="KQ41" s="7">
        <v>2.4389407285358498E-3</v>
      </c>
      <c r="KR41" s="7">
        <v>4.7750232179176403E-3</v>
      </c>
      <c r="KS41" s="7">
        <v>2.019063557296019E-3</v>
      </c>
      <c r="KT41" s="7">
        <v>4.4752648698228982E-3</v>
      </c>
      <c r="KU41" s="7">
        <v>2.7799895517745705E-3</v>
      </c>
      <c r="KV41" s="7">
        <v>3.6767465608397317E-3</v>
      </c>
      <c r="KW41" s="7">
        <v>3.6769316295069223E-3</v>
      </c>
      <c r="KX41" s="7">
        <v>4.2754193101873896E-3</v>
      </c>
      <c r="KY41" s="7">
        <v>4.5753046042776527E-3</v>
      </c>
      <c r="KZ41" s="7">
        <v>3.9999949641454986E-2</v>
      </c>
      <c r="LA41" s="7">
        <v>4.0531106414512789E-2</v>
      </c>
      <c r="LB41" s="7">
        <v>-1.9093694325428394E-3</v>
      </c>
      <c r="LC41" s="7">
        <v>1.3427095408040719E-2</v>
      </c>
      <c r="LD41" s="7">
        <v>1.3755643951731289E-2</v>
      </c>
      <c r="LE41" s="7">
        <v>3.166026098345083E-2</v>
      </c>
      <c r="LF41" s="7">
        <v>3.9805699296839164E-2</v>
      </c>
      <c r="LG41" s="7">
        <v>5.6622044819667986E-3</v>
      </c>
      <c r="LH41" s="7">
        <v>5.3708685855530314E-3</v>
      </c>
      <c r="LI41" s="7">
        <v>5.8246953606514796E-3</v>
      </c>
      <c r="LJ41" s="7">
        <v>4.3236122077106214E-3</v>
      </c>
      <c r="LK41" s="7">
        <v>4.3488851791501901E-4</v>
      </c>
      <c r="LL41" s="7">
        <v>0</v>
      </c>
      <c r="LM41" s="7">
        <v>1.6472863434344974E-3</v>
      </c>
      <c r="LN41" s="7">
        <v>1.4756946934514226E-3</v>
      </c>
      <c r="LO41" s="7">
        <v>4.9173661998268454E-3</v>
      </c>
      <c r="LP41" s="7">
        <v>4.1803478950466376E-3</v>
      </c>
      <c r="LQ41" s="7">
        <v>2.6606804588655889E-2</v>
      </c>
      <c r="LR41" s="7">
        <v>2.6209140089211144E-2</v>
      </c>
      <c r="LS41" s="7">
        <v>2.6913987565355055E-2</v>
      </c>
      <c r="LT41" s="7">
        <v>1.3899311556396711E-2</v>
      </c>
      <c r="LU41" s="7">
        <v>1.3392406898851439E-2</v>
      </c>
      <c r="LV41" s="7">
        <v>1.4310930725919701E-2</v>
      </c>
      <c r="LW41" s="7">
        <v>1.4662741250792533E-2</v>
      </c>
      <c r="LX41" s="7">
        <v>7.3619727474188684E-2</v>
      </c>
      <c r="LY41" s="7">
        <v>7.3922100007393451E-2</v>
      </c>
      <c r="LZ41" s="7">
        <v>1.3357071130393994E-2</v>
      </c>
      <c r="MA41" s="7">
        <v>1.359926951936322E-2</v>
      </c>
      <c r="MB41" s="7">
        <v>1.3368958809511713E-2</v>
      </c>
      <c r="MC41" s="7">
        <v>2.2125944283509023E-2</v>
      </c>
      <c r="MD41" s="7">
        <v>1.4234873168825088E-2</v>
      </c>
      <c r="ME41" s="7">
        <v>1.4184399747607834E-2</v>
      </c>
      <c r="MF41" s="7">
        <v>2.8417031765432771E-3</v>
      </c>
      <c r="MG41" s="7">
        <v>7.4380545478816536E-3</v>
      </c>
      <c r="MH41" s="7">
        <v>-1.4291084855921395E-2</v>
      </c>
      <c r="MI41" s="7">
        <v>4.3423450071585412E-3</v>
      </c>
      <c r="MJ41" s="7">
        <v>1.6557273382854934E-3</v>
      </c>
      <c r="MK41" s="7">
        <v>2.5405815848893094E-3</v>
      </c>
      <c r="ML41" s="7">
        <v>1.2999928019249128E-3</v>
      </c>
      <c r="MM41" s="7">
        <v>2.6039754075824358E-3</v>
      </c>
      <c r="MN41" s="7">
        <v>2.9741882254271153E-3</v>
      </c>
      <c r="MO41" s="7">
        <v>1.6450266023865009E-2</v>
      </c>
      <c r="MP41" s="7">
        <v>6.8717044739167324E-3</v>
      </c>
      <c r="MQ41" s="7">
        <v>-1.4553830019524113E-2</v>
      </c>
      <c r="MR41" s="7">
        <v>-1.5055900974248249E-2</v>
      </c>
      <c r="MS41" s="7">
        <v>1.8981733223812124E-3</v>
      </c>
      <c r="MT41" s="7">
        <v>3.7198999761283942E-2</v>
      </c>
      <c r="MU41" s="7">
        <v>3.7808253229175033E-2</v>
      </c>
      <c r="MV41" s="7">
        <v>1.585889769991046E-2</v>
      </c>
      <c r="MW41" s="7">
        <v>3.5066559966355692E-3</v>
      </c>
      <c r="MX41" s="7">
        <v>2.893780999643858E-3</v>
      </c>
      <c r="MY41" s="7">
        <v>3.7321733351863E-2</v>
      </c>
      <c r="MZ41" s="7">
        <v>8.0938899630046864E-3</v>
      </c>
      <c r="NA41" s="7">
        <v>7.5839663534564509E-3</v>
      </c>
      <c r="NB41" s="7">
        <v>8.1638061899656934E-3</v>
      </c>
      <c r="NC41" s="7">
        <v>7.7824041030618374E-3</v>
      </c>
      <c r="ND41" s="7">
        <v>7.8509508468522903E-3</v>
      </c>
      <c r="NE41" s="7">
        <v>3.4194808619935958E-3</v>
      </c>
      <c r="NF41" s="7">
        <v>6.3240603372152196E-3</v>
      </c>
      <c r="NG41" s="7">
        <v>2.1978093990341962E-2</v>
      </c>
      <c r="NH41" s="7">
        <v>2.2330018434206768E-2</v>
      </c>
      <c r="NI41" s="7">
        <v>2.204509434686238E-2</v>
      </c>
      <c r="NJ41" s="7">
        <v>2.1600304665185532E-2</v>
      </c>
      <c r="NK41" s="7">
        <v>2.1685553668950891E-2</v>
      </c>
      <c r="NL41" s="7">
        <v>2.2833256977540531E-2</v>
      </c>
      <c r="NM41" s="7">
        <v>5.2820015518566951E-2</v>
      </c>
      <c r="NN41" s="7">
        <v>7.7071390578988949E-3</v>
      </c>
      <c r="NO41" s="7">
        <v>7.7219845485804045E-3</v>
      </c>
      <c r="NP41" s="7">
        <v>7.7295036951689402E-3</v>
      </c>
      <c r="NQ41" s="7">
        <v>5.8366917512849862E-3</v>
      </c>
      <c r="NR41" s="7">
        <v>3.7164192001664792E-2</v>
      </c>
      <c r="NS41" s="7">
        <v>2.2339374322584486E-2</v>
      </c>
      <c r="NT41" s="7">
        <v>3.6516763889759968E-2</v>
      </c>
      <c r="NU41" s="7">
        <v>3.6853689403754768E-2</v>
      </c>
      <c r="NV41" s="7">
        <v>4.2268395050029063E-3</v>
      </c>
      <c r="NW41" s="7">
        <v>2.3312274937308568E-2</v>
      </c>
      <c r="NX41" s="7">
        <v>2.6848927446571037E-3</v>
      </c>
      <c r="NY41" s="7">
        <v>7.8136420516885571E-3</v>
      </c>
      <c r="NZ41" s="7">
        <v>7.8248894115998807E-3</v>
      </c>
      <c r="OA41" s="7">
        <v>7.6345242022184184E-3</v>
      </c>
      <c r="OB41" s="7">
        <v>2.9282802670686052E-3</v>
      </c>
      <c r="OC41" s="7">
        <v>3.6842675842099762E-3</v>
      </c>
      <c r="OD41" s="7">
        <v>6.7975126270536541E-3</v>
      </c>
      <c r="OE41" s="7">
        <v>1.0095481480813949E-2</v>
      </c>
      <c r="OF41" s="7">
        <v>1.0067138182657941E-2</v>
      </c>
      <c r="OG41" s="7">
        <v>6.9771431165696392E-3</v>
      </c>
      <c r="OH41" s="7">
        <v>5.3238736619221246E-2</v>
      </c>
      <c r="OI41" s="7">
        <v>3.5617798656277957E-3</v>
      </c>
      <c r="OJ41" s="7">
        <v>3.6234139060997267E-3</v>
      </c>
      <c r="OK41" s="7">
        <v>3.0521638161597375E-3</v>
      </c>
      <c r="OL41" s="7">
        <v>3.719495406262905E-3</v>
      </c>
      <c r="OM41" s="7">
        <v>3.4155067303621709E-3</v>
      </c>
      <c r="ON41" s="7">
        <v>3.2406326610895453E-3</v>
      </c>
      <c r="OO41" s="7">
        <v>3.3360919529088376E-3</v>
      </c>
      <c r="OP41" s="7">
        <v>3.8080558953474913E-3</v>
      </c>
      <c r="OQ41" s="7">
        <v>5.1676964117028925E-3</v>
      </c>
      <c r="OR41" s="7">
        <v>1.7489367711925224E-3</v>
      </c>
      <c r="OS41" s="7">
        <v>6.4810702988638636E-3</v>
      </c>
      <c r="OT41" s="7">
        <v>5.5679893328107258E-3</v>
      </c>
      <c r="OU41" s="7">
        <v>3.1825735166556714E-2</v>
      </c>
      <c r="OV41" s="7">
        <v>8.7395620520896011E-3</v>
      </c>
      <c r="OW41" s="7">
        <v>8.5104439331944292E-3</v>
      </c>
      <c r="OX41" s="7">
        <v>3.1959694484233206E-2</v>
      </c>
      <c r="OY41" s="7">
        <v>2.0619769190224971E-3</v>
      </c>
      <c r="OZ41" s="7">
        <v>2.4410553216528048E-3</v>
      </c>
      <c r="PA41" s="7">
        <v>2.092716395651795E-2</v>
      </c>
      <c r="PB41" s="7">
        <v>4.0764531867495853E-3</v>
      </c>
      <c r="PC41" s="7">
        <v>4.5393275152022829E-3</v>
      </c>
      <c r="PD41" s="7">
        <v>8.2370734716963843E-4</v>
      </c>
      <c r="PE41" s="7">
        <v>1.2333874180867792E-3</v>
      </c>
      <c r="PF41" s="7">
        <v>9.3121102002368034E-4</v>
      </c>
      <c r="PG41" s="7">
        <v>4.2580791055013443E-3</v>
      </c>
      <c r="PH41" s="7">
        <v>1.5666310763527045E-3</v>
      </c>
      <c r="PI41" s="7">
        <v>1.5061333224588845E-4</v>
      </c>
      <c r="PJ41" s="7">
        <v>1.0731082712767798E-3</v>
      </c>
      <c r="PK41" s="7">
        <v>2.3028311652341271E-3</v>
      </c>
      <c r="PL41" s="7">
        <v>3.5722203660277906E-3</v>
      </c>
      <c r="PM41" s="7">
        <v>3.8517171764636321E-3</v>
      </c>
      <c r="PN41" s="7">
        <v>5.3763897787460421E-3</v>
      </c>
      <c r="PO41" s="7">
        <v>4.4764011242237351E-3</v>
      </c>
      <c r="PP41" s="7">
        <v>5.405288565737883E-3</v>
      </c>
      <c r="PQ41" s="7">
        <v>8.2368936171941197E-4</v>
      </c>
      <c r="PR41" s="7">
        <v>2.0417360438329677E-2</v>
      </c>
      <c r="PS41" s="7">
        <v>5.5402877144697573E-3</v>
      </c>
      <c r="PT41" s="7">
        <v>4.9406937461420729E-3</v>
      </c>
      <c r="PU41" s="7">
        <v>5.8422904122583056E-3</v>
      </c>
      <c r="PV41" s="7">
        <v>5.9406838572842596E-3</v>
      </c>
      <c r="PW41" s="7">
        <v>5.9289507238892043E-3</v>
      </c>
      <c r="PX41" s="7">
        <v>5.8365898261604826E-3</v>
      </c>
      <c r="PY41" s="7">
        <v>6.3234802360190422E-3</v>
      </c>
      <c r="PZ41" s="7">
        <v>2.2718143559674791E-3</v>
      </c>
      <c r="QA41" s="7">
        <v>3.672678439981978E-2</v>
      </c>
      <c r="QB41" s="7">
        <v>2.0596913681229789E-2</v>
      </c>
      <c r="QC41" s="7">
        <v>5.8365854339274253E-3</v>
      </c>
      <c r="QD41" s="7">
        <v>2.3579607657064393E-3</v>
      </c>
      <c r="QE41" s="7">
        <v>2.4750646698517835E-2</v>
      </c>
      <c r="QF41" s="7">
        <v>3.0376277968258862E-2</v>
      </c>
      <c r="QG41" s="7">
        <v>2.9876998174184696E-2</v>
      </c>
      <c r="QH41" s="7">
        <v>2.7936928594914597E-3</v>
      </c>
      <c r="QI41" s="7">
        <v>3.4633949245252687E-3</v>
      </c>
      <c r="QJ41" s="7">
        <v>3.3880898879986945E-3</v>
      </c>
      <c r="QK41" s="7">
        <v>3.4612502221228005E-3</v>
      </c>
      <c r="QL41" s="7">
        <v>3.3881817450907336E-3</v>
      </c>
      <c r="QM41" s="7">
        <v>4.2522216948205731E-3</v>
      </c>
      <c r="QN41" s="7">
        <v>4.3916211447593079E-3</v>
      </c>
      <c r="QO41" s="7">
        <v>1.12807335505578E-3</v>
      </c>
      <c r="QP41" s="7">
        <v>1.3109588032636282E-3</v>
      </c>
      <c r="QQ41" s="7">
        <v>2.2500249143466307E-3</v>
      </c>
      <c r="QR41" s="7">
        <v>1.6827732773963401E-3</v>
      </c>
      <c r="QS41" s="7">
        <v>3.5768618096902478E-3</v>
      </c>
      <c r="QT41" s="7">
        <v>3.4283797648892752E-3</v>
      </c>
      <c r="QU41" s="7">
        <v>4.1046045583006986E-3</v>
      </c>
      <c r="QV41" s="7">
        <v>1.1678748654126198E-3</v>
      </c>
      <c r="QW41" s="7">
        <v>-5.3331502783009654E-4</v>
      </c>
      <c r="QX41" s="7">
        <v>-5.3320112013284667E-4</v>
      </c>
      <c r="QY41" s="7">
        <v>1.6909253113923182E-3</v>
      </c>
      <c r="QZ41" s="7">
        <v>1.3877343839134495E-3</v>
      </c>
      <c r="RA41" s="7">
        <v>-5.3342911795479109E-4</v>
      </c>
      <c r="RB41" s="7">
        <v>9.6060527008346775E-4</v>
      </c>
      <c r="RC41" s="7">
        <v>1.0661827439537826E-4</v>
      </c>
      <c r="RD41" s="7">
        <v>1.3877342223525017E-3</v>
      </c>
      <c r="RE41" s="7">
        <v>1.4965222545252667E-3</v>
      </c>
      <c r="RF41" s="7">
        <v>1.4164361350334592E-2</v>
      </c>
      <c r="RG41" s="7">
        <v>1.5335181088252268E-3</v>
      </c>
      <c r="RH41" s="7">
        <v>1.4492722765117226E-2</v>
      </c>
      <c r="RI41" s="7">
        <v>1.4277646346774628E-2</v>
      </c>
      <c r="RJ41" s="7">
        <v>1.4392686155488735E-2</v>
      </c>
      <c r="RK41" s="7">
        <v>1.446053185845126E-2</v>
      </c>
      <c r="RL41" s="7">
        <v>1.4614839115946309E-2</v>
      </c>
      <c r="RM41" s="7">
        <v>1.4460529403869367E-2</v>
      </c>
      <c r="RN41" s="7">
        <v>3.0681894641642463E-3</v>
      </c>
      <c r="RO41" s="7">
        <v>-1.6435301910483351E-2</v>
      </c>
      <c r="RP41" s="7">
        <v>-1.6899471306012857E-2</v>
      </c>
      <c r="RQ41" s="7">
        <v>-1.6659233832048068E-2</v>
      </c>
      <c r="RR41" s="7">
        <v>4.2308036182450871E-3</v>
      </c>
      <c r="RS41" s="7">
        <v>7.59749536336503E-3</v>
      </c>
      <c r="RT41" s="7">
        <v>0</v>
      </c>
      <c r="RU41" s="7">
        <v>5.6202333935939772E-4</v>
      </c>
      <c r="RV41" s="7">
        <v>-5.7375108925935756E-4</v>
      </c>
      <c r="RW41" s="7">
        <v>5.6191816013921884E-4</v>
      </c>
      <c r="RX41" s="7">
        <v>-1.6588629776515346E-2</v>
      </c>
      <c r="RY41" s="7">
        <v>1.5443543510523783E-3</v>
      </c>
      <c r="RZ41" s="7">
        <v>4.5511205925938589E-2</v>
      </c>
      <c r="SA41" s="7">
        <v>5.4039622724239124E-3</v>
      </c>
      <c r="SB41" s="7">
        <v>-3.8438411416291222E-2</v>
      </c>
      <c r="SC41" s="7">
        <v>-3.9024305721721178E-2</v>
      </c>
      <c r="SD41" s="7">
        <v>-3.8544620310269131E-2</v>
      </c>
      <c r="SE41" s="7">
        <v>2.1174017664972577E-3</v>
      </c>
      <c r="SF41" s="7">
        <v>2.6690352359162008E-3</v>
      </c>
      <c r="SG41" s="7">
        <v>2.9396358379574173E-3</v>
      </c>
      <c r="SH41" s="7">
        <v>2.4985906749579647E-3</v>
      </c>
      <c r="SI41" s="7">
        <v>2.8755783684539563E-3</v>
      </c>
      <c r="SJ41" s="7">
        <v>2.8819469098625614E-3</v>
      </c>
      <c r="SK41" s="7">
        <v>1.4222169668305135E-3</v>
      </c>
      <c r="SL41" s="7">
        <v>1.8261169222850628E-3</v>
      </c>
      <c r="SM41" s="7">
        <v>1.4119640419823993E-3</v>
      </c>
      <c r="SN41" s="7">
        <v>3.1654715417394508E-2</v>
      </c>
      <c r="SO41" s="7">
        <v>3.2093346187824522E-2</v>
      </c>
      <c r="SP41" s="7">
        <v>4.5787993618336869E-3</v>
      </c>
      <c r="SQ41" s="7">
        <v>8.2305112239976028E-3</v>
      </c>
    </row>
    <row r="42" spans="1:511" x14ac:dyDescent="0.3">
      <c r="A42" s="1">
        <v>44377</v>
      </c>
      <c r="B42" s="7">
        <v>5.355113829343474E-3</v>
      </c>
      <c r="C42" s="7">
        <v>2.1453304767541891E-3</v>
      </c>
      <c r="D42" s="7">
        <v>-2.9013647969499526E-2</v>
      </c>
      <c r="E42" s="7">
        <v>-2.9843736596230283E-2</v>
      </c>
      <c r="F42" s="7">
        <v>-2.9180234493793835E-2</v>
      </c>
      <c r="G42" s="7">
        <v>4.1694792678708507E-3</v>
      </c>
      <c r="H42" s="7">
        <v>4.3940089424912409E-3</v>
      </c>
      <c r="I42" s="7">
        <v>8.4869454719412839E-3</v>
      </c>
      <c r="J42" s="7">
        <v>9.2661516389336319E-3</v>
      </c>
      <c r="K42" s="7">
        <v>9.0941037660099162E-3</v>
      </c>
      <c r="L42" s="7">
        <v>9.1028129658843934E-3</v>
      </c>
      <c r="M42" s="7">
        <v>9.2745567214919371E-3</v>
      </c>
      <c r="N42" s="7">
        <v>-1.0001413130402532E-3</v>
      </c>
      <c r="O42" s="7">
        <v>7.8853020488445832E-3</v>
      </c>
      <c r="P42" s="7">
        <v>1.5182524966274216E-2</v>
      </c>
      <c r="Q42" s="7">
        <v>1.4418920871141203E-2</v>
      </c>
      <c r="R42" s="7">
        <v>7.3668875945042981E-3</v>
      </c>
      <c r="S42" s="7">
        <v>8.1719759714264494E-3</v>
      </c>
      <c r="T42" s="7">
        <v>7.8137919745645493E-3</v>
      </c>
      <c r="U42" s="7">
        <v>7.9929769947094075E-3</v>
      </c>
      <c r="V42" s="7">
        <v>-7.7878354845897714E-4</v>
      </c>
      <c r="W42" s="7">
        <v>7.4625860317769251E-3</v>
      </c>
      <c r="X42" s="7">
        <v>1.5424105553308609E-2</v>
      </c>
      <c r="Y42" s="7">
        <v>1.6207763872644977E-2</v>
      </c>
      <c r="Z42" s="7">
        <v>1.6609764034227023E-2</v>
      </c>
      <c r="AA42" s="7">
        <v>7.7520426677601438E-3</v>
      </c>
      <c r="AB42" s="7">
        <v>7.8784096698293477E-3</v>
      </c>
      <c r="AC42" s="7">
        <v>7.5202870463824401E-3</v>
      </c>
      <c r="AD42" s="7">
        <v>9.34536500104878E-4</v>
      </c>
      <c r="AE42" s="7">
        <v>1.8857514740252695E-2</v>
      </c>
      <c r="AF42" s="7">
        <v>1.8900458351108332E-2</v>
      </c>
      <c r="AG42" s="7">
        <v>-1.4439854176737461E-3</v>
      </c>
      <c r="AH42" s="7">
        <v>-2.0482839705154007E-2</v>
      </c>
      <c r="AI42" s="7">
        <v>5.5710961863111629E-3</v>
      </c>
      <c r="AJ42" s="7">
        <v>-2.0679483416386493E-2</v>
      </c>
      <c r="AK42" s="7">
        <v>-2.0042982448100048E-2</v>
      </c>
      <c r="AL42" s="7">
        <v>-2.0057330378978864E-2</v>
      </c>
      <c r="AM42" s="7">
        <v>-2.9325406182902244E-2</v>
      </c>
      <c r="AN42" s="7">
        <v>-7.7669960073913124E-3</v>
      </c>
      <c r="AO42" s="7">
        <v>-7.0402927010311152E-3</v>
      </c>
      <c r="AP42" s="7">
        <v>-6.7757688888301177E-3</v>
      </c>
      <c r="AQ42" s="7">
        <v>2.4256914865487147E-3</v>
      </c>
      <c r="AR42" s="7">
        <v>-7.2170493257148159E-3</v>
      </c>
      <c r="AS42" s="7">
        <v>-3.0410700996901265E-2</v>
      </c>
      <c r="AT42" s="7">
        <v>-1.2466702141992309E-3</v>
      </c>
      <c r="AU42" s="7">
        <v>4.3422431133935931E-3</v>
      </c>
      <c r="AV42" s="7">
        <v>6.1279708462717132E-3</v>
      </c>
      <c r="AW42" s="7">
        <v>6.370991023831399E-3</v>
      </c>
      <c r="AX42" s="7">
        <v>6.0092466796752373E-3</v>
      </c>
      <c r="AY42" s="7">
        <v>4.5941568023083546E-3</v>
      </c>
      <c r="AZ42" s="7">
        <v>6.370941673971937E-3</v>
      </c>
      <c r="BA42" s="7">
        <v>6.3709970657690991E-3</v>
      </c>
      <c r="BB42" s="7">
        <v>-1.9136409573759887E-2</v>
      </c>
      <c r="BC42" s="7">
        <v>-9.7024367272620354E-3</v>
      </c>
      <c r="BD42" s="7">
        <v>-9.9999681905947151E-3</v>
      </c>
      <c r="BE42" s="7">
        <v>3.444410759967563E-2</v>
      </c>
      <c r="BF42" s="7">
        <v>3.3920271313599058E-2</v>
      </c>
      <c r="BG42" s="7">
        <v>3.4477214454666484E-2</v>
      </c>
      <c r="BH42" s="7">
        <v>5.3547094829983618E-3</v>
      </c>
      <c r="BI42" s="7">
        <v>2.1453499961147792E-3</v>
      </c>
      <c r="BJ42" s="7">
        <v>1.1814839799402744E-2</v>
      </c>
      <c r="BK42" s="7">
        <v>1.1020650624389363E-2</v>
      </c>
      <c r="BL42" s="7">
        <v>0</v>
      </c>
      <c r="BM42" s="7">
        <v>0</v>
      </c>
      <c r="BN42" s="7">
        <v>0</v>
      </c>
      <c r="BO42" s="7">
        <v>1.8233123924304843E-3</v>
      </c>
      <c r="BP42" s="7">
        <v>-2.0877840949323529E-3</v>
      </c>
      <c r="BQ42" s="7">
        <v>-2.6315565713035073E-3</v>
      </c>
      <c r="BR42" s="7">
        <v>-6.6614860248221932E-3</v>
      </c>
      <c r="BS42" s="7">
        <v>-7.319117118348221E-3</v>
      </c>
      <c r="BT42" s="7">
        <v>-5.4748754466785472E-3</v>
      </c>
      <c r="BU42" s="7">
        <v>-6.527308463709941E-3</v>
      </c>
      <c r="BV42" s="7">
        <v>-6.3941731691471984E-3</v>
      </c>
      <c r="BW42" s="7">
        <v>-4.3161341094749041E-3</v>
      </c>
      <c r="BX42" s="7">
        <v>8.6013160303826611E-3</v>
      </c>
      <c r="BY42" s="7">
        <v>8.1257449971360723E-3</v>
      </c>
      <c r="BZ42" s="7">
        <v>1.5766402211033455E-3</v>
      </c>
      <c r="CA42" s="7">
        <v>1.7370893085027314E-3</v>
      </c>
      <c r="CB42" s="7">
        <v>2.9136165636224306E-4</v>
      </c>
      <c r="CC42" s="7">
        <v>1.1608276826198028E-3</v>
      </c>
      <c r="CD42" s="7">
        <v>8.6044548510696654E-3</v>
      </c>
      <c r="CE42" s="7">
        <v>8.2324960590865626E-3</v>
      </c>
      <c r="CF42" s="7">
        <v>8.6781077017967691E-3</v>
      </c>
      <c r="CG42" s="7">
        <v>9.0438151990513641E-3</v>
      </c>
      <c r="CH42" s="7">
        <v>7.0861678641574765E-3</v>
      </c>
      <c r="CI42" s="7">
        <v>7.2400520841912237E-3</v>
      </c>
      <c r="CJ42" s="7">
        <v>8.1297812487968711E-3</v>
      </c>
      <c r="CK42" s="7">
        <v>7.4548082062387902E-3</v>
      </c>
      <c r="CL42" s="7">
        <v>7.3663547322100524E-3</v>
      </c>
      <c r="CM42" s="7">
        <v>8.2616238257577461E-3</v>
      </c>
      <c r="CN42" s="7">
        <v>-1.1850494712744545E-2</v>
      </c>
      <c r="CO42" s="7">
        <v>-1.1817991808564049E-2</v>
      </c>
      <c r="CP42" s="7">
        <v>-1.2323939547502711E-2</v>
      </c>
      <c r="CQ42" s="7">
        <v>-2.0187405489147527E-2</v>
      </c>
      <c r="CR42" s="7">
        <v>3.4966657601038027E-3</v>
      </c>
      <c r="CS42" s="7">
        <v>4.0945783051573835E-3</v>
      </c>
      <c r="CT42" s="7">
        <v>9.473251840765369E-3</v>
      </c>
      <c r="CU42" s="7">
        <v>-1.8660160936483615E-2</v>
      </c>
      <c r="CV42" s="7">
        <v>4.8876585261568911E-3</v>
      </c>
      <c r="CW42" s="7">
        <v>3.9603885590933233E-3</v>
      </c>
      <c r="CX42" s="7">
        <v>4.8828763386082269E-3</v>
      </c>
      <c r="CY42" s="7">
        <v>-1.3462988293735463E-2</v>
      </c>
      <c r="CZ42" s="7">
        <v>-1.2898323370734389E-2</v>
      </c>
      <c r="DA42" s="7">
        <v>-1.3684552429337922E-2</v>
      </c>
      <c r="DB42" s="7">
        <v>2.6307336675758016E-3</v>
      </c>
      <c r="DC42" s="7">
        <v>8.2528223006939749E-3</v>
      </c>
      <c r="DD42" s="7">
        <v>8.0754393910444366E-3</v>
      </c>
      <c r="DE42" s="7">
        <v>7.4232029736771418E-3</v>
      </c>
      <c r="DF42" s="7">
        <v>-3.2292220717183233E-2</v>
      </c>
      <c r="DG42" s="7">
        <v>-4.1033911974671863E-3</v>
      </c>
      <c r="DH42" s="7">
        <v>1.3063578903933963E-3</v>
      </c>
      <c r="DI42" s="7">
        <v>1.0793199353958485E-3</v>
      </c>
      <c r="DJ42" s="7">
        <v>-9.5800426249112048E-3</v>
      </c>
      <c r="DK42" s="7">
        <v>-4.2827513794024665E-3</v>
      </c>
      <c r="DL42" s="7">
        <v>-1.2117989195552332E-2</v>
      </c>
      <c r="DM42" s="7">
        <v>-3.5513017317860842E-3</v>
      </c>
      <c r="DN42" s="7">
        <v>1.3711147470965983E-2</v>
      </c>
      <c r="DO42" s="7">
        <v>6.0498641292519766E-3</v>
      </c>
      <c r="DP42" s="7">
        <v>6.243062385725584E-3</v>
      </c>
      <c r="DQ42" s="7">
        <v>7.2842105662171064E-3</v>
      </c>
      <c r="DR42" s="7">
        <v>7.9865222556740056E-3</v>
      </c>
      <c r="DS42" s="7">
        <v>8.177837732036829E-3</v>
      </c>
      <c r="DT42" s="7">
        <v>-1.3438756486260797E-2</v>
      </c>
      <c r="DU42" s="7">
        <v>-1.2608219117199471E-2</v>
      </c>
      <c r="DV42" s="7">
        <v>-2.1821687065331982E-2</v>
      </c>
      <c r="DW42" s="7">
        <v>1.6949268968573846E-2</v>
      </c>
      <c r="DX42" s="7">
        <v>7.1544186871325848E-4</v>
      </c>
      <c r="DY42" s="7">
        <v>-8.2238321183720846E-4</v>
      </c>
      <c r="DZ42" s="7">
        <v>-1.2155363522130865E-2</v>
      </c>
      <c r="EA42" s="7">
        <v>-1.2636706152143311E-2</v>
      </c>
      <c r="EB42" s="7">
        <v>-1.369846733067968E-2</v>
      </c>
      <c r="EC42" s="7">
        <v>-1.4084459877268425E-2</v>
      </c>
      <c r="ED42" s="7">
        <v>-1.3533847992792062E-2</v>
      </c>
      <c r="EE42" s="7">
        <v>1.1586611167583658E-3</v>
      </c>
      <c r="EF42" s="7">
        <v>1.9305207652419347E-3</v>
      </c>
      <c r="EG42" s="7">
        <v>1.7520195984338776E-2</v>
      </c>
      <c r="EH42" s="7">
        <v>4.2106285504415848E-3</v>
      </c>
      <c r="EI42" s="7">
        <v>6.3692852135244348E-3</v>
      </c>
      <c r="EJ42" s="7">
        <v>4.2238563326238493E-3</v>
      </c>
      <c r="EK42" s="7">
        <v>-1.4171218776894185E-2</v>
      </c>
      <c r="EL42" s="7">
        <v>3.1418763332459092E-3</v>
      </c>
      <c r="EM42" s="7">
        <v>3.7373656831306478E-3</v>
      </c>
      <c r="EN42" s="7">
        <v>4.1798764464615733E-3</v>
      </c>
      <c r="EO42" s="7">
        <v>5.0089170620145574E-3</v>
      </c>
      <c r="EP42" s="7">
        <v>5.0146316242068922E-3</v>
      </c>
      <c r="EQ42" s="7">
        <v>8.2125935487536404E-3</v>
      </c>
      <c r="ER42" s="7">
        <v>6.4360407489594514E-3</v>
      </c>
      <c r="ES42" s="7">
        <v>8.4360368404322403E-3</v>
      </c>
      <c r="ET42" s="7">
        <v>8.4362060872874133E-3</v>
      </c>
      <c r="EU42" s="7">
        <v>7.5954338714411037E-3</v>
      </c>
      <c r="EV42" s="7">
        <v>7.8194618641154092E-3</v>
      </c>
      <c r="EW42" s="7">
        <v>1.2323780034775356E-2</v>
      </c>
      <c r="EX42" s="7">
        <v>-8.695665005062702E-3</v>
      </c>
      <c r="EY42" s="7">
        <v>-9.5068005596036856E-3</v>
      </c>
      <c r="EZ42" s="7">
        <v>3.2736301999943852E-3</v>
      </c>
      <c r="FA42" s="7">
        <v>1.7792705146378599E-2</v>
      </c>
      <c r="FB42" s="7">
        <v>1.7891048876817785E-2</v>
      </c>
      <c r="FC42" s="7">
        <v>4.0862848149562049E-3</v>
      </c>
      <c r="FD42" s="7">
        <v>7.4665730478752608E-3</v>
      </c>
      <c r="FE42" s="7">
        <v>-1.4440442918914858E-3</v>
      </c>
      <c r="FF42" s="7">
        <v>-2.0235809000758199E-3</v>
      </c>
      <c r="FG42" s="7">
        <v>-1.5884120172631729E-3</v>
      </c>
      <c r="FH42" s="7">
        <v>-1.227932600460443E-3</v>
      </c>
      <c r="FI42" s="7">
        <v>9.3166819965919152E-3</v>
      </c>
      <c r="FJ42" s="7">
        <v>1.8615878443891593E-2</v>
      </c>
      <c r="FK42" s="7">
        <v>1.7173000061985275E-2</v>
      </c>
      <c r="FL42" s="7">
        <v>9.5467063511149794E-3</v>
      </c>
      <c r="FM42" s="7">
        <v>1.1846698194460357E-2</v>
      </c>
      <c r="FN42" s="7">
        <v>-1.7635758601110583E-2</v>
      </c>
      <c r="FO42" s="7">
        <v>-1.6900079145261194E-2</v>
      </c>
      <c r="FP42" s="7">
        <v>-1.7762706457694025E-2</v>
      </c>
      <c r="FQ42" s="7">
        <v>-1.823422337495146E-2</v>
      </c>
      <c r="FR42" s="7">
        <v>6.8880572827224066E-3</v>
      </c>
      <c r="FS42" s="7">
        <v>-1.0555692885945037E-3</v>
      </c>
      <c r="FT42" s="7">
        <v>1.4419331927496724E-2</v>
      </c>
      <c r="FU42" s="7">
        <v>4.0945242946229081E-3</v>
      </c>
      <c r="FV42" s="7">
        <v>3.4966362385569351E-3</v>
      </c>
      <c r="FW42" s="7">
        <v>3.9450715726007321E-3</v>
      </c>
      <c r="FX42" s="7">
        <v>4.3190215843633556E-3</v>
      </c>
      <c r="FY42" s="7">
        <v>7.4505645740171374E-3</v>
      </c>
      <c r="FZ42" s="7">
        <v>1.6720651781117514E-2</v>
      </c>
      <c r="GA42" s="7">
        <v>6.1378204729188642E-3</v>
      </c>
      <c r="GB42" s="7">
        <v>-1.9045029373117205E-2</v>
      </c>
      <c r="GC42" s="7">
        <v>-1.7891758592884287E-2</v>
      </c>
      <c r="GD42" s="7">
        <v>-1.8683255408698834E-2</v>
      </c>
      <c r="GE42" s="7">
        <v>-1.9317358039388992E-2</v>
      </c>
      <c r="GF42" s="7">
        <v>4.9004497287237232E-3</v>
      </c>
      <c r="GG42" s="7">
        <v>5.0810387020903333E-3</v>
      </c>
      <c r="GH42" s="7">
        <v>3.9703498667306103E-2</v>
      </c>
      <c r="GI42" s="7">
        <v>4.0310021635923073E-2</v>
      </c>
      <c r="GJ42" s="7">
        <v>1.8849987352120069E-3</v>
      </c>
      <c r="GK42" s="7">
        <v>7.5686075422483337E-3</v>
      </c>
      <c r="GL42" s="7">
        <v>-2.4665543988751221E-2</v>
      </c>
      <c r="GM42" s="7">
        <v>-2.4201380491383043E-2</v>
      </c>
      <c r="GN42" s="7">
        <v>-2.5099611649974846E-2</v>
      </c>
      <c r="GO42" s="7">
        <v>7.0271444004901245E-3</v>
      </c>
      <c r="GP42" s="7">
        <v>1.6107487028616196E-2</v>
      </c>
      <c r="GQ42" s="7">
        <v>1.7626740124915188E-2</v>
      </c>
      <c r="GR42" s="7">
        <v>1.23872747705258E-2</v>
      </c>
      <c r="GS42" s="7">
        <v>-2.3612624513562157E-2</v>
      </c>
      <c r="GT42" s="7">
        <v>1.6912586651126445E-2</v>
      </c>
      <c r="GU42" s="7">
        <v>-1.6956649778241604E-2</v>
      </c>
      <c r="GV42" s="7">
        <v>1.6010229339277787E-2</v>
      </c>
      <c r="GW42" s="7">
        <v>1.3843980165884031E-2</v>
      </c>
      <c r="GX42" s="7">
        <v>1.4433447867189773E-2</v>
      </c>
      <c r="GY42" s="7">
        <v>1.534709824508896E-2</v>
      </c>
      <c r="GZ42" s="7">
        <v>0</v>
      </c>
      <c r="HA42" s="7">
        <v>-9.6130742601550581E-5</v>
      </c>
      <c r="HB42" s="7">
        <v>4.2530517965215751E-3</v>
      </c>
      <c r="HC42" s="7">
        <v>3.6529944718511772E-3</v>
      </c>
      <c r="HD42" s="7">
        <v>5.1922647697881285E-3</v>
      </c>
      <c r="HE42" s="7">
        <v>-1.2461925863913666E-3</v>
      </c>
      <c r="HF42" s="7">
        <v>8.5468578820853697E-3</v>
      </c>
      <c r="HG42" s="7">
        <v>3.7817680131665738E-3</v>
      </c>
      <c r="HH42" s="7">
        <v>3.1348209909976823E-3</v>
      </c>
      <c r="HI42" s="7">
        <v>4.0149917413180624E-3</v>
      </c>
      <c r="HJ42" s="7">
        <v>3.8749888905981154E-3</v>
      </c>
      <c r="HK42" s="7">
        <v>3.7653595704262694E-3</v>
      </c>
      <c r="HL42" s="7">
        <v>3.4566660652639941E-2</v>
      </c>
      <c r="HM42" s="7">
        <v>3.3765274779718593E-2</v>
      </c>
      <c r="HN42" s="7">
        <v>3.429420350740036E-2</v>
      </c>
      <c r="HO42" s="7">
        <v>3.4622877101519525E-2</v>
      </c>
      <c r="HP42" s="7">
        <v>6.8661439223569355E-3</v>
      </c>
      <c r="HQ42" s="7">
        <v>1.585603025064802E-2</v>
      </c>
      <c r="HR42" s="7">
        <v>-1.7431135235407683E-2</v>
      </c>
      <c r="HS42" s="7">
        <v>-1.6864250845823364E-2</v>
      </c>
      <c r="HT42" s="7">
        <v>4.8913925529929922E-3</v>
      </c>
      <c r="HU42" s="7">
        <v>8.0285473080553144E-3</v>
      </c>
      <c r="HV42" s="7">
        <v>8.4708061897506223E-3</v>
      </c>
      <c r="HW42" s="7">
        <v>8.0141926485203293E-3</v>
      </c>
      <c r="HX42" s="7">
        <v>8.0216817621065299E-3</v>
      </c>
      <c r="HY42" s="7">
        <v>5.2830669063208624E-3</v>
      </c>
      <c r="HZ42" s="7">
        <v>8.8308353061308988E-3</v>
      </c>
      <c r="IA42" s="7">
        <v>1.6780121152676939E-2</v>
      </c>
      <c r="IB42" s="7">
        <v>1.4301656927985741E-2</v>
      </c>
      <c r="IC42" s="7">
        <v>1.9804223945755942E-2</v>
      </c>
      <c r="ID42" s="7">
        <v>1.9166990479047272E-2</v>
      </c>
      <c r="IE42" s="7">
        <v>2.0894064078171581E-2</v>
      </c>
      <c r="IF42" s="7">
        <v>1.6858775861347326E-2</v>
      </c>
      <c r="IG42" s="7">
        <v>-9.9733974048408651E-5</v>
      </c>
      <c r="IH42" s="7">
        <v>4.6580221773529747E-3</v>
      </c>
      <c r="II42" s="7">
        <v>3.9487902605345971E-3</v>
      </c>
      <c r="IJ42" s="7">
        <v>4.3408447258773391E-3</v>
      </c>
      <c r="IK42" s="7">
        <v>4.1499479741583713E-3</v>
      </c>
      <c r="IL42" s="7">
        <v>7.521257674420005E-3</v>
      </c>
      <c r="IM42" s="7">
        <v>7.5588230241599354E-3</v>
      </c>
      <c r="IN42" s="7">
        <v>5.2222211019979873E-3</v>
      </c>
      <c r="IO42" s="7">
        <v>-9.6137203178829912E-5</v>
      </c>
      <c r="IP42" s="7">
        <v>7.1683389544772496E-3</v>
      </c>
      <c r="IQ42" s="7">
        <v>7.5481261499782916E-3</v>
      </c>
      <c r="IR42" s="7">
        <v>7.4541335311308866E-3</v>
      </c>
      <c r="IS42" s="7">
        <v>9.4792044287000368E-4</v>
      </c>
      <c r="IT42" s="7">
        <v>2.4126230873137682E-3</v>
      </c>
      <c r="IU42" s="7">
        <v>1.884535185307421E-3</v>
      </c>
      <c r="IV42" s="7">
        <v>1.8061275325276295E-3</v>
      </c>
      <c r="IW42" s="7">
        <v>-1.7048110295073578E-2</v>
      </c>
      <c r="IX42" s="7">
        <v>-1.8164285338961337E-2</v>
      </c>
      <c r="IY42" s="7">
        <v>-1.7094477150160345E-3</v>
      </c>
      <c r="IZ42" s="7">
        <v>-2.7706049900552E-3</v>
      </c>
      <c r="JA42" s="7">
        <v>-2.9168778296787315E-3</v>
      </c>
      <c r="JB42" s="7">
        <v>-2.9280857900720251E-3</v>
      </c>
      <c r="JC42" s="7">
        <v>-1.7012502399117069E-3</v>
      </c>
      <c r="JD42" s="7">
        <v>-2.6239166381128473E-3</v>
      </c>
      <c r="JE42" s="7">
        <v>-3.2339226722793075E-3</v>
      </c>
      <c r="JF42" s="7">
        <v>-1.7423150710919551E-2</v>
      </c>
      <c r="JG42" s="7">
        <v>-1.7167349174901862E-2</v>
      </c>
      <c r="JH42" s="7">
        <v>-1.6782152426851358E-2</v>
      </c>
      <c r="JI42" s="7">
        <v>7.2497156294317622E-3</v>
      </c>
      <c r="JJ42" s="7">
        <v>3.3719779129818515E-3</v>
      </c>
      <c r="JK42" s="7">
        <v>7.0524027982470311E-3</v>
      </c>
      <c r="JL42" s="7">
        <v>-5.9114084234439196E-3</v>
      </c>
      <c r="JM42" s="7">
        <v>8.0494094419237931E-3</v>
      </c>
      <c r="JN42" s="7">
        <v>-6.4636673941803188E-3</v>
      </c>
      <c r="JO42" s="7">
        <v>-6.7049321371999608E-3</v>
      </c>
      <c r="JP42" s="7">
        <v>-6.6225969171130579E-3</v>
      </c>
      <c r="JQ42" s="7">
        <v>6.5914088360752611E-3</v>
      </c>
      <c r="JR42" s="7">
        <v>4.7583292358520301E-3</v>
      </c>
      <c r="JS42" s="7">
        <v>7.8608368815936674E-3</v>
      </c>
      <c r="JT42" s="7">
        <v>7.6538766890815709E-3</v>
      </c>
      <c r="JU42" s="7">
        <v>1.9557579518794583E-3</v>
      </c>
      <c r="JV42" s="7">
        <v>6.7925366389807919E-3</v>
      </c>
      <c r="JW42" s="7">
        <v>3.4055906552601387E-3</v>
      </c>
      <c r="JX42" s="7">
        <v>2.6740002491036302E-3</v>
      </c>
      <c r="JY42" s="7">
        <v>3.1615690311168317E-3</v>
      </c>
      <c r="JZ42" s="7">
        <v>3.5275574658134739E-3</v>
      </c>
      <c r="KA42" s="7">
        <v>3.1568217290283578E-3</v>
      </c>
      <c r="KB42" s="7">
        <v>-2.3988456272123957E-2</v>
      </c>
      <c r="KC42" s="7">
        <v>-1.8297979748312346E-3</v>
      </c>
      <c r="KD42" s="7">
        <v>0</v>
      </c>
      <c r="KE42" s="7">
        <v>-2.6013409372631989E-2</v>
      </c>
      <c r="KF42" s="7">
        <v>-1.8197451573024739E-2</v>
      </c>
      <c r="KG42" s="7">
        <v>4.6173441141543741E-3</v>
      </c>
      <c r="KH42" s="7">
        <v>3.3129024310350943E-3</v>
      </c>
      <c r="KI42" s="7">
        <v>4.4377536077340723E-3</v>
      </c>
      <c r="KJ42" s="7">
        <v>4.890149582521092E-3</v>
      </c>
      <c r="KK42" s="7">
        <v>4.9871339545515163E-3</v>
      </c>
      <c r="KL42" s="7">
        <v>1.5794306468488725E-2</v>
      </c>
      <c r="KM42" s="7">
        <v>1.5794295885733913E-2</v>
      </c>
      <c r="KN42" s="7">
        <v>-1.018203867640265E-3</v>
      </c>
      <c r="KO42" s="7">
        <v>-2.365100646738123E-2</v>
      </c>
      <c r="KP42" s="7">
        <v>-2.6657436045888567E-2</v>
      </c>
      <c r="KQ42" s="7">
        <v>1.6223070578708018E-3</v>
      </c>
      <c r="KR42" s="7">
        <v>4.9653133292935324E-3</v>
      </c>
      <c r="KS42" s="7">
        <v>7.7790799912216433E-3</v>
      </c>
      <c r="KT42" s="7">
        <v>4.7655111453478016E-3</v>
      </c>
      <c r="KU42" s="7">
        <v>4.0678634308933329E-3</v>
      </c>
      <c r="KV42" s="7">
        <v>4.8653380754332468E-3</v>
      </c>
      <c r="KW42" s="7">
        <v>4.8654208428233342E-3</v>
      </c>
      <c r="KX42" s="7">
        <v>4.4666352307174114E-3</v>
      </c>
      <c r="KY42" s="7">
        <v>4.7655123563259631E-3</v>
      </c>
      <c r="KZ42" s="7">
        <v>-1.8772883657329924E-2</v>
      </c>
      <c r="LA42" s="7">
        <v>-1.1193186692741464E-2</v>
      </c>
      <c r="LB42" s="7">
        <v>2.5824928660786905E-2</v>
      </c>
      <c r="LC42" s="7">
        <v>-5.9936685705564681E-3</v>
      </c>
      <c r="LD42" s="7">
        <v>-5.9955575415280701E-3</v>
      </c>
      <c r="LE42" s="7">
        <v>-1.64670191031136E-2</v>
      </c>
      <c r="LF42" s="7">
        <v>-1.9141008086862338E-2</v>
      </c>
      <c r="LG42" s="7">
        <v>-1.7811699183433421E-3</v>
      </c>
      <c r="LH42" s="7">
        <v>-2.081817136863492E-3</v>
      </c>
      <c r="LI42" s="7">
        <v>-1.6348050619779102E-3</v>
      </c>
      <c r="LJ42" s="7">
        <v>-1.6393610132235876E-3</v>
      </c>
      <c r="LK42" s="7">
        <v>1.2175159315346419E-3</v>
      </c>
      <c r="LL42" s="7">
        <v>8.7263431785014394E-4</v>
      </c>
      <c r="LM42" s="7">
        <v>6.9318447442385362E-4</v>
      </c>
      <c r="LN42" s="7">
        <v>5.2023445280401342E-4</v>
      </c>
      <c r="LO42" s="7">
        <v>-2.5243631393982889E-3</v>
      </c>
      <c r="LP42" s="7">
        <v>-1.6415339192376503E-3</v>
      </c>
      <c r="LQ42" s="7">
        <v>3.7856897117978447E-3</v>
      </c>
      <c r="LR42" s="7">
        <v>3.3444628790622157E-3</v>
      </c>
      <c r="LS42" s="7">
        <v>4.0768706060950177E-3</v>
      </c>
      <c r="LT42" s="7">
        <v>2.3185135414094733E-2</v>
      </c>
      <c r="LU42" s="7">
        <v>2.2818064761192428E-2</v>
      </c>
      <c r="LV42" s="7">
        <v>2.3545560455857317E-2</v>
      </c>
      <c r="LW42" s="7">
        <v>2.8179152633766358E-2</v>
      </c>
      <c r="LX42" s="7">
        <v>-2.34920316209625E-2</v>
      </c>
      <c r="LY42" s="7">
        <v>-2.2944535066947547E-2</v>
      </c>
      <c r="LZ42" s="7">
        <v>2.372582056183779E-2</v>
      </c>
      <c r="MA42" s="7">
        <v>2.23613208168871E-2</v>
      </c>
      <c r="MB42" s="7">
        <v>2.3746711832590812E-2</v>
      </c>
      <c r="MC42" s="7">
        <v>-4.7059215681373653E-3</v>
      </c>
      <c r="MD42" s="7">
        <v>2.3684279985366812E-2</v>
      </c>
      <c r="ME42" s="7">
        <v>2.3601492670582026E-2</v>
      </c>
      <c r="MF42" s="7">
        <v>7.7062672907142081E-3</v>
      </c>
      <c r="MG42" s="7">
        <v>1.8390950383435904E-2</v>
      </c>
      <c r="MH42" s="7">
        <v>6.4582995434226603E-2</v>
      </c>
      <c r="MI42" s="7">
        <v>1.5568705247332488E-2</v>
      </c>
      <c r="MJ42" s="7">
        <v>8.8811146773837869E-3</v>
      </c>
      <c r="MK42" s="7">
        <v>7.4024056382443115E-3</v>
      </c>
      <c r="ML42" s="7">
        <v>8.5201744567090683E-3</v>
      </c>
      <c r="MM42" s="7">
        <v>7.4671772114179146E-3</v>
      </c>
      <c r="MN42" s="7">
        <v>7.853361761760819E-3</v>
      </c>
      <c r="MO42" s="7">
        <v>-1.2776840254542229E-2</v>
      </c>
      <c r="MP42" s="7">
        <v>1.2918128682005647E-2</v>
      </c>
      <c r="MQ42" s="7">
        <v>6.4127428206436202E-2</v>
      </c>
      <c r="MR42" s="7">
        <v>6.3623213040419235E-2</v>
      </c>
      <c r="MS42" s="7">
        <v>9.2986900181655317E-3</v>
      </c>
      <c r="MT42" s="7">
        <v>-2.3206597476194524E-2</v>
      </c>
      <c r="MU42" s="7">
        <v>-2.2703255944920273E-2</v>
      </c>
      <c r="MV42" s="7">
        <v>-1.1274924107525451E-2</v>
      </c>
      <c r="MW42" s="7">
        <v>6.977549958173763E-3</v>
      </c>
      <c r="MX42" s="7">
        <v>6.6017368801351535E-3</v>
      </c>
      <c r="MY42" s="7">
        <v>-2.2751339183472448E-2</v>
      </c>
      <c r="MZ42" s="7">
        <v>-2.2140986369407383E-3</v>
      </c>
      <c r="NA42" s="7">
        <v>-3.5213202467523964E-3</v>
      </c>
      <c r="NB42" s="7">
        <v>-2.1283429586387453E-3</v>
      </c>
      <c r="NC42" s="7">
        <v>-2.4664077747000275E-3</v>
      </c>
      <c r="ND42" s="7">
        <v>-2.4622697383354774E-3</v>
      </c>
      <c r="NE42" s="7">
        <v>7.0994704394008786E-3</v>
      </c>
      <c r="NF42" s="7">
        <v>1.6480056848607181E-2</v>
      </c>
      <c r="NG42" s="7">
        <v>-5.6324811440781695E-3</v>
      </c>
      <c r="NH42" s="7">
        <v>-4.7483475944761688E-3</v>
      </c>
      <c r="NI42" s="7">
        <v>-4.5891927118293669E-3</v>
      </c>
      <c r="NJ42" s="7">
        <v>-4.8052747381213097E-3</v>
      </c>
      <c r="NK42" s="7">
        <v>-4.823993369718128E-3</v>
      </c>
      <c r="NL42" s="7">
        <v>-4.5557278097814805E-3</v>
      </c>
      <c r="NM42" s="7">
        <v>-3.9115592548092513E-2</v>
      </c>
      <c r="NN42" s="7">
        <v>-5.7361963410555283E-3</v>
      </c>
      <c r="NO42" s="7">
        <v>-5.7471606662422995E-3</v>
      </c>
      <c r="NP42" s="7">
        <v>-5.7526370167324311E-3</v>
      </c>
      <c r="NQ42" s="7">
        <v>-4.8355163964461691E-3</v>
      </c>
      <c r="NR42" s="7">
        <v>-2.3153232724942081E-2</v>
      </c>
      <c r="NS42" s="7">
        <v>-4.0589176409750174E-3</v>
      </c>
      <c r="NT42" s="7">
        <v>-2.3306180327164683E-2</v>
      </c>
      <c r="NU42" s="7">
        <v>-2.3342198136372415E-2</v>
      </c>
      <c r="NV42" s="7">
        <v>1.1056039293462498E-2</v>
      </c>
      <c r="NW42" s="7">
        <v>6.1700443940085076E-3</v>
      </c>
      <c r="NX42" s="7">
        <v>1.6724476730886539E-3</v>
      </c>
      <c r="NY42" s="7">
        <v>1.8665721089386467E-2</v>
      </c>
      <c r="NZ42" s="7">
        <v>1.8692162403755506E-2</v>
      </c>
      <c r="OA42" s="7">
        <v>1.8547782083670736E-2</v>
      </c>
      <c r="OB42" s="7">
        <v>1.2257545068533797E-3</v>
      </c>
      <c r="OC42" s="7">
        <v>-9.8014567831873611E-8</v>
      </c>
      <c r="OD42" s="7">
        <v>1.3503479587515115E-2</v>
      </c>
      <c r="OE42" s="7">
        <v>-8.8840401530004207E-3</v>
      </c>
      <c r="OF42" s="7">
        <v>-8.8594557234643878E-3</v>
      </c>
      <c r="OG42" s="7">
        <v>8.4209283502968465E-3</v>
      </c>
      <c r="OH42" s="7">
        <v>-3.8753109905076209E-2</v>
      </c>
      <c r="OI42" s="7">
        <v>5.1858206533773694E-3</v>
      </c>
      <c r="OJ42" s="7">
        <v>9.4186493161379833E-3</v>
      </c>
      <c r="OK42" s="7">
        <v>8.9473401283600186E-3</v>
      </c>
      <c r="OL42" s="7">
        <v>9.5144194318597126E-3</v>
      </c>
      <c r="OM42" s="7">
        <v>9.1834033155770104E-3</v>
      </c>
      <c r="ON42" s="7">
        <v>9.1305338169462864E-3</v>
      </c>
      <c r="OO42" s="7">
        <v>9.2269514659171683E-3</v>
      </c>
      <c r="OP42" s="7">
        <v>9.6880050063349824E-3</v>
      </c>
      <c r="OQ42" s="7">
        <v>1.5343541275392277E-2</v>
      </c>
      <c r="OR42" s="7">
        <v>6.3797673698428288E-3</v>
      </c>
      <c r="OS42" s="7">
        <v>1.2446771192582352E-2</v>
      </c>
      <c r="OT42" s="7">
        <v>1.4897661453471716E-3</v>
      </c>
      <c r="OU42" s="7">
        <v>-1.6233776763486162E-2</v>
      </c>
      <c r="OV42" s="7">
        <v>-8.6766548955096948E-3</v>
      </c>
      <c r="OW42" s="7">
        <v>-9.9653438022453099E-3</v>
      </c>
      <c r="OX42" s="7">
        <v>-1.5484995964208508E-2</v>
      </c>
      <c r="OY42" s="7">
        <v>0</v>
      </c>
      <c r="OZ42" s="7">
        <v>1.000755770075349E-2</v>
      </c>
      <c r="PA42" s="7">
        <v>-4.0191787375895875E-3</v>
      </c>
      <c r="PB42" s="7">
        <v>4.8336263470928733E-3</v>
      </c>
      <c r="PC42" s="7">
        <v>3.0900637061234996E-3</v>
      </c>
      <c r="PD42" s="7">
        <v>7.209266733236877E-4</v>
      </c>
      <c r="PE42" s="7">
        <v>1.2326235961501258E-3</v>
      </c>
      <c r="PF42" s="7">
        <v>9.4109083655026828E-3</v>
      </c>
      <c r="PG42" s="7">
        <v>1.8186519421687124E-2</v>
      </c>
      <c r="PH42" s="7">
        <v>6.706421340690499E-3</v>
      </c>
      <c r="PI42" s="7">
        <v>6.9236175643067445E-3</v>
      </c>
      <c r="PJ42" s="7">
        <v>7.9657287890251231E-3</v>
      </c>
      <c r="PK42" s="7">
        <v>7.6703295042982785E-3</v>
      </c>
      <c r="PL42" s="7">
        <v>7.9015912886472722E-3</v>
      </c>
      <c r="PM42" s="7">
        <v>1.7757918809476411E-2</v>
      </c>
      <c r="PN42" s="7">
        <v>9.803924393961062E-3</v>
      </c>
      <c r="PO42" s="7">
        <v>9.803837688071677E-3</v>
      </c>
      <c r="PP42" s="7">
        <v>9.8566278008038969E-3</v>
      </c>
      <c r="PQ42" s="7">
        <v>7.2062981505297637E-4</v>
      </c>
      <c r="PR42" s="7">
        <v>-4.8911052958949923E-3</v>
      </c>
      <c r="PS42" s="7">
        <v>9.1826426565671387E-3</v>
      </c>
      <c r="PT42" s="7">
        <v>1.278279726101884E-2</v>
      </c>
      <c r="PU42" s="7">
        <v>1.1616607824766038E-2</v>
      </c>
      <c r="PV42" s="7">
        <v>1.1810887320091357E-2</v>
      </c>
      <c r="PW42" s="7">
        <v>1.2770184703654052E-2</v>
      </c>
      <c r="PX42" s="7">
        <v>1.2572686037728252E-2</v>
      </c>
      <c r="PY42" s="7">
        <v>1.256719862510643E-2</v>
      </c>
      <c r="PZ42" s="7">
        <v>8.9046037892843519E-3</v>
      </c>
      <c r="QA42" s="7">
        <v>-1.4294691181141865E-2</v>
      </c>
      <c r="QB42" s="7">
        <v>-3.7068341399312111E-3</v>
      </c>
      <c r="QC42" s="7">
        <v>1.1605434756401245E-2</v>
      </c>
      <c r="QD42" s="7">
        <v>9.0816444486372192E-3</v>
      </c>
      <c r="QE42" s="7">
        <v>-6.9504006468882659E-3</v>
      </c>
      <c r="QF42" s="7">
        <v>-5.3600357095275166E-3</v>
      </c>
      <c r="QG42" s="7">
        <v>-5.4607265776642046E-3</v>
      </c>
      <c r="QH42" s="7">
        <v>1.806300419319367E-2</v>
      </c>
      <c r="QI42" s="7">
        <v>1.7411018857543686E-2</v>
      </c>
      <c r="QJ42" s="7">
        <v>1.8633907595956015E-2</v>
      </c>
      <c r="QK42" s="7">
        <v>1.7399402929234069E-2</v>
      </c>
      <c r="QL42" s="7">
        <v>1.8633614354219646E-2</v>
      </c>
      <c r="QM42" s="7">
        <v>1.882551669590134E-2</v>
      </c>
      <c r="QN42" s="7">
        <v>1.8254131763368774E-2</v>
      </c>
      <c r="QO42" s="7">
        <v>9.5950928962858662E-3</v>
      </c>
      <c r="QP42" s="7">
        <v>9.7474060140514355E-3</v>
      </c>
      <c r="QQ42" s="7">
        <v>9.7480147943217813E-3</v>
      </c>
      <c r="QR42" s="7">
        <v>8.3185183080946717E-3</v>
      </c>
      <c r="QS42" s="7">
        <v>1.0709576766483203E-2</v>
      </c>
      <c r="QT42" s="7">
        <v>1.0547258067794083E-2</v>
      </c>
      <c r="QU42" s="7">
        <v>7.7412524877855287E-3</v>
      </c>
      <c r="QV42" s="7">
        <v>6.4829405602459429E-3</v>
      </c>
      <c r="QW42" s="7">
        <v>5.8729042638796611E-3</v>
      </c>
      <c r="QX42" s="7">
        <v>5.8730190240773835E-3</v>
      </c>
      <c r="QY42" s="7">
        <v>1.0459772278032888E-2</v>
      </c>
      <c r="QZ42" s="7">
        <v>6.7275788063886708E-3</v>
      </c>
      <c r="RA42" s="7">
        <v>6.9407895975321064E-3</v>
      </c>
      <c r="RB42" s="7">
        <v>6.3028384424315244E-3</v>
      </c>
      <c r="RC42" s="7">
        <v>7.5865689185881649E-3</v>
      </c>
      <c r="RD42" s="7">
        <v>6.7274617649256165E-3</v>
      </c>
      <c r="RE42" s="7">
        <v>6.8419749418116025E-3</v>
      </c>
      <c r="RF42" s="7">
        <v>2.7374324379241703E-2</v>
      </c>
      <c r="RG42" s="7">
        <v>9.8689491205271995E-3</v>
      </c>
      <c r="RH42" s="7">
        <v>2.7472457854553618E-2</v>
      </c>
      <c r="RI42" s="7">
        <v>2.702697690066146E-2</v>
      </c>
      <c r="RJ42" s="7">
        <v>2.7809347548418822E-2</v>
      </c>
      <c r="RK42" s="7">
        <v>2.7960657075789503E-2</v>
      </c>
      <c r="RL42" s="7">
        <v>2.770081926719881E-2</v>
      </c>
      <c r="RM42" s="7">
        <v>2.7960455940967077E-2</v>
      </c>
      <c r="RN42" s="7">
        <v>9.3852996850976554E-3</v>
      </c>
      <c r="RO42" s="7">
        <v>3.4288138812143119E-2</v>
      </c>
      <c r="RP42" s="7">
        <v>3.4150854496571632E-2</v>
      </c>
      <c r="RQ42" s="7">
        <v>3.4108676802233083E-2</v>
      </c>
      <c r="RR42" s="7">
        <v>1.8354729864006297E-2</v>
      </c>
      <c r="RS42" s="7">
        <v>-7.5402086630090136E-3</v>
      </c>
      <c r="RT42" s="7">
        <v>1.1857914527427429E-2</v>
      </c>
      <c r="RU42" s="7">
        <v>1.1797761741936794E-2</v>
      </c>
      <c r="RV42" s="7">
        <v>1.1481083174490129E-2</v>
      </c>
      <c r="RW42" s="7">
        <v>1.2359638994477593E-2</v>
      </c>
      <c r="RX42" s="7">
        <v>3.4602046759918181E-2</v>
      </c>
      <c r="RY42" s="7">
        <v>6.9473021518217789E-3</v>
      </c>
      <c r="RZ42" s="7">
        <v>-1.282058220357718E-2</v>
      </c>
      <c r="SA42" s="7">
        <v>1.8646157760153131E-2</v>
      </c>
      <c r="SB42" s="7">
        <v>8.3385340765154067E-2</v>
      </c>
      <c r="SC42" s="7">
        <v>8.2910284878479887E-2</v>
      </c>
      <c r="SD42" s="7">
        <v>8.3386735376686102E-2</v>
      </c>
      <c r="SE42" s="7">
        <v>5.8886636968206877E-3</v>
      </c>
      <c r="SF42" s="7">
        <v>-2.661930449750259E-3</v>
      </c>
      <c r="SG42" s="7">
        <v>6.1703568425507929E-4</v>
      </c>
      <c r="SH42" s="7">
        <v>7.2180152338952898E-3</v>
      </c>
      <c r="SI42" s="7">
        <v>1.1477760972692765E-2</v>
      </c>
      <c r="SJ42" s="7">
        <v>1.1510813304906798E-2</v>
      </c>
      <c r="SK42" s="7">
        <v>-1.5220975174020436E-3</v>
      </c>
      <c r="SL42" s="7">
        <v>-1.2174459454635581E-3</v>
      </c>
      <c r="SM42" s="7">
        <v>-1.6122149431372376E-3</v>
      </c>
      <c r="SN42" s="7">
        <v>-3.2078124591334807E-2</v>
      </c>
      <c r="SO42" s="7">
        <v>-3.250877263410059E-2</v>
      </c>
      <c r="SP42" s="7">
        <v>1.002734757710246E-2</v>
      </c>
      <c r="SQ42" s="7">
        <v>-5.1020911552511006E-3</v>
      </c>
    </row>
    <row r="43" spans="1:511" x14ac:dyDescent="0.3">
      <c r="A43" s="1">
        <v>44408</v>
      </c>
      <c r="B43" s="7">
        <v>8.252400385456991E-3</v>
      </c>
      <c r="C43" s="7">
        <v>6.7052307099508268E-3</v>
      </c>
      <c r="D43" s="7">
        <v>-9.9601597027893438E-3</v>
      </c>
      <c r="E43" s="7">
        <v>-1.025392771659412E-2</v>
      </c>
      <c r="F43" s="7">
        <v>-1.049619887450553E-2</v>
      </c>
      <c r="G43" s="7">
        <v>1.2710219121461469E-2</v>
      </c>
      <c r="H43" s="7">
        <v>1.2935592318719626E-2</v>
      </c>
      <c r="I43" s="7">
        <v>1.0908430156024284E-2</v>
      </c>
      <c r="J43" s="7">
        <v>1.1674920790935206E-2</v>
      </c>
      <c r="K43" s="7">
        <v>1.1506067212188715E-2</v>
      </c>
      <c r="L43" s="7">
        <v>1.1515859803089249E-2</v>
      </c>
      <c r="M43" s="7">
        <v>1.1685104512794144E-2</v>
      </c>
      <c r="N43" s="7">
        <v>4.6778061904694905E-3</v>
      </c>
      <c r="O43" s="7">
        <v>1.3241287500594213E-2</v>
      </c>
      <c r="P43" s="7">
        <v>1.2449207632865807E-2</v>
      </c>
      <c r="Q43" s="7">
        <v>1.1717255654392704E-2</v>
      </c>
      <c r="R43" s="7">
        <v>1.0939660806839561E-2</v>
      </c>
      <c r="S43" s="7">
        <v>1.1743923018383515E-2</v>
      </c>
      <c r="T43" s="7">
        <v>1.1296897796645319E-2</v>
      </c>
      <c r="U43" s="7">
        <v>1.1564814533109848E-2</v>
      </c>
      <c r="V43" s="7">
        <v>4.907394203198817E-3</v>
      </c>
      <c r="W43" s="7">
        <v>1.2817016506451296E-2</v>
      </c>
      <c r="X43" s="7">
        <v>1.269035779233272E-2</v>
      </c>
      <c r="Y43" s="7">
        <v>1.0910670104363977E-2</v>
      </c>
      <c r="Z43" s="7">
        <v>1.3964818206470161E-2</v>
      </c>
      <c r="AA43" s="7">
        <v>9.4761554611539813E-3</v>
      </c>
      <c r="AB43" s="7">
        <v>1.2329241933815547E-2</v>
      </c>
      <c r="AC43" s="7">
        <v>1.2784329611089353E-2</v>
      </c>
      <c r="AD43" s="7">
        <v>-1.2138213708022922E-2</v>
      </c>
      <c r="AE43" s="7">
        <v>-1.4153417974872263E-2</v>
      </c>
      <c r="AF43" s="7">
        <v>-1.4052883843873676E-2</v>
      </c>
      <c r="AG43" s="7">
        <v>5.2106654989199849E-3</v>
      </c>
      <c r="AH43" s="7">
        <v>1.4189736972656882E-2</v>
      </c>
      <c r="AI43" s="7">
        <v>7.4640277627131563E-3</v>
      </c>
      <c r="AJ43" s="7">
        <v>1.3574659945582422E-2</v>
      </c>
      <c r="AK43" s="7">
        <v>1.3878767118394499E-2</v>
      </c>
      <c r="AL43" s="7">
        <v>1.388887149428949E-2</v>
      </c>
      <c r="AM43" s="7">
        <v>-1.057405264886933E-2</v>
      </c>
      <c r="AN43" s="7">
        <v>-1.4351036256103251E-2</v>
      </c>
      <c r="AO43" s="7">
        <v>-1.4180210757629885E-2</v>
      </c>
      <c r="AP43" s="7">
        <v>-1.3644106139621989E-2</v>
      </c>
      <c r="AQ43" s="7">
        <v>6.9864875055092044E-3</v>
      </c>
      <c r="AR43" s="7">
        <v>-1.3666790819042447E-2</v>
      </c>
      <c r="AS43" s="7">
        <v>-1.0977364313664303E-2</v>
      </c>
      <c r="AT43" s="7">
        <v>2.499138536809812E-3</v>
      </c>
      <c r="AU43" s="7">
        <v>1.2274297350508716E-2</v>
      </c>
      <c r="AV43" s="7">
        <v>1.3015871680296746E-2</v>
      </c>
      <c r="AW43" s="7">
        <v>1.3269159535289723E-2</v>
      </c>
      <c r="AX43" s="7">
        <v>1.1726103774864225E-2</v>
      </c>
      <c r="AY43" s="7">
        <v>1.2674303331763377E-2</v>
      </c>
      <c r="AZ43" s="7">
        <v>1.3269509973214886E-2</v>
      </c>
      <c r="BA43" s="7">
        <v>1.3269473910179633E-2</v>
      </c>
      <c r="BB43" s="7">
        <v>4.1929242334278326E-2</v>
      </c>
      <c r="BC43" s="7">
        <v>9.1443071168648016E-3</v>
      </c>
      <c r="BD43" s="7">
        <v>8.8383718332480914E-3</v>
      </c>
      <c r="BE43" s="7">
        <v>1.5486929082277228E-3</v>
      </c>
      <c r="BF43" s="7">
        <v>8.9639777284640856E-4</v>
      </c>
      <c r="BG43" s="7">
        <v>1.5430642629749645E-3</v>
      </c>
      <c r="BH43" s="7">
        <v>8.2522202669023294E-3</v>
      </c>
      <c r="BI43" s="7">
        <v>6.7062293389225794E-3</v>
      </c>
      <c r="BJ43" s="7">
        <v>8.8366048310715584E-3</v>
      </c>
      <c r="BK43" s="7">
        <v>7.8979697197294647E-3</v>
      </c>
      <c r="BL43" s="7">
        <v>9.3545979480171987E-3</v>
      </c>
      <c r="BM43" s="7">
        <v>8.514741314914984E-3</v>
      </c>
      <c r="BN43" s="7">
        <v>9.2935923867779151E-3</v>
      </c>
      <c r="BO43" s="7">
        <v>5.4288504487004377E-3</v>
      </c>
      <c r="BP43" s="7">
        <v>2.4579332797003621E-3</v>
      </c>
      <c r="BQ43" s="7">
        <v>1.9109734001064623E-3</v>
      </c>
      <c r="BR43" s="7">
        <v>1.2599980138205765E-2</v>
      </c>
      <c r="BS43" s="7">
        <v>1.2903220966252337E-2</v>
      </c>
      <c r="BT43" s="7">
        <v>1.2867413223724493E-2</v>
      </c>
      <c r="BU43" s="7">
        <v>1.3807268532815454E-2</v>
      </c>
      <c r="BV43" s="7">
        <v>1.3811266275558454E-2</v>
      </c>
      <c r="BW43" s="7">
        <v>2.5725193196201373E-3</v>
      </c>
      <c r="BX43" s="7">
        <v>1.2030670723282002E-2</v>
      </c>
      <c r="BY43" s="7">
        <v>1.1435568431044648E-2</v>
      </c>
      <c r="BZ43" s="7">
        <v>6.3012490951234439E-3</v>
      </c>
      <c r="CA43" s="7">
        <v>-1.061757649462551E-3</v>
      </c>
      <c r="CB43" s="7">
        <v>1.2587714491478876E-3</v>
      </c>
      <c r="CC43" s="7">
        <v>1.1608893502326723E-3</v>
      </c>
      <c r="CD43" s="7">
        <v>1.035231768835188E-2</v>
      </c>
      <c r="CE43" s="7">
        <v>9.1838420567863493E-3</v>
      </c>
      <c r="CF43" s="7">
        <v>7.5954464021617098E-3</v>
      </c>
      <c r="CG43" s="7">
        <v>7.9638018523026342E-3</v>
      </c>
      <c r="CH43" s="7">
        <v>9.076154785596105E-3</v>
      </c>
      <c r="CI43" s="7">
        <v>9.2131593745883988E-3</v>
      </c>
      <c r="CJ43" s="7">
        <v>7.8857283751460634E-3</v>
      </c>
      <c r="CK43" s="7">
        <v>8.2596264694598746E-3</v>
      </c>
      <c r="CL43" s="7">
        <v>9.1305581535011913E-3</v>
      </c>
      <c r="CM43" s="7">
        <v>2.347506834759865E-3</v>
      </c>
      <c r="CN43" s="7">
        <v>-9.932815004273194E-3</v>
      </c>
      <c r="CO43" s="7">
        <v>-8.3504463872989682E-3</v>
      </c>
      <c r="CP43" s="7">
        <v>-8.9013764253035397E-3</v>
      </c>
      <c r="CQ43" s="7">
        <v>1.398080155399254E-2</v>
      </c>
      <c r="CR43" s="7">
        <v>1.2108840830421816E-2</v>
      </c>
      <c r="CS43" s="7">
        <v>1.2710171638907317E-2</v>
      </c>
      <c r="CT43" s="7">
        <v>9.3982217886320885E-3</v>
      </c>
      <c r="CU43" s="7">
        <v>2.3623119020009558E-2</v>
      </c>
      <c r="CV43" s="7">
        <v>-3.8910434183728059E-3</v>
      </c>
      <c r="CW43" s="7">
        <v>-4.9310378228994908E-3</v>
      </c>
      <c r="CX43" s="7">
        <v>-3.8872761825060808E-3</v>
      </c>
      <c r="CY43" s="7">
        <v>2.254153782808431E-2</v>
      </c>
      <c r="CZ43" s="7">
        <v>2.1033926507343391E-2</v>
      </c>
      <c r="DA43" s="7">
        <v>-3.751301267533718E-2</v>
      </c>
      <c r="DB43" s="7">
        <v>6.341066539891832E-3</v>
      </c>
      <c r="DC43" s="7">
        <v>8.1110951771064671E-3</v>
      </c>
      <c r="DD43" s="7">
        <v>8.8366317173414182E-3</v>
      </c>
      <c r="DE43" s="7">
        <v>8.1859225181120272E-3</v>
      </c>
      <c r="DF43" s="7">
        <v>-3.3695068410021919E-3</v>
      </c>
      <c r="DG43" s="7">
        <v>-5.9744614335946265E-2</v>
      </c>
      <c r="DH43" s="7">
        <v>8.2712545605186649E-3</v>
      </c>
      <c r="DI43" s="7">
        <v>7.6359935169485549E-3</v>
      </c>
      <c r="DJ43" s="7">
        <v>-1.6618462434481375E-3</v>
      </c>
      <c r="DK43" s="7">
        <v>-5.2677355819939365E-3</v>
      </c>
      <c r="DL43" s="7">
        <v>-2.3696722458956265E-2</v>
      </c>
      <c r="DM43" s="7">
        <v>-6.2325089838535658E-3</v>
      </c>
      <c r="DN43" s="7">
        <v>2.7953152042344154E-2</v>
      </c>
      <c r="DO43" s="7">
        <v>3.1555097725621917E-3</v>
      </c>
      <c r="DP43" s="7">
        <v>3.3476245335494902E-3</v>
      </c>
      <c r="DQ43" s="7">
        <v>3.4337218919424325E-3</v>
      </c>
      <c r="DR43" s="7">
        <v>1.0015078117040565E-2</v>
      </c>
      <c r="DS43" s="7">
        <v>1.1244799058809535E-2</v>
      </c>
      <c r="DT43" s="7">
        <v>-1.4423070667972214E-2</v>
      </c>
      <c r="DU43" s="7">
        <v>-1.5163689132064907E-2</v>
      </c>
      <c r="DV43" s="7">
        <v>-7.7595378863850933E-3</v>
      </c>
      <c r="DW43" s="7">
        <v>1.305303650815042E-2</v>
      </c>
      <c r="DX43" s="7">
        <v>5.8444728050041066E-3</v>
      </c>
      <c r="DY43" s="7">
        <v>2.0598059427824215E-4</v>
      </c>
      <c r="DZ43" s="7">
        <v>-2.5810218682186178E-2</v>
      </c>
      <c r="EA43" s="7">
        <v>-2.9055765685239595E-2</v>
      </c>
      <c r="EB43" s="7">
        <v>-3.8065888879504059E-2</v>
      </c>
      <c r="EC43" s="7">
        <v>-3.6508079285843195E-2</v>
      </c>
      <c r="ED43" s="7">
        <v>-3.8617833862256916E-2</v>
      </c>
      <c r="EE43" s="7">
        <v>-1.64151449955242E-3</v>
      </c>
      <c r="EF43" s="7">
        <v>9.6650826152185635E-5</v>
      </c>
      <c r="EG43" s="7">
        <v>3.7351049703155892E-2</v>
      </c>
      <c r="EH43" s="7">
        <v>1.2319269369629577E-3</v>
      </c>
      <c r="EI43" s="7">
        <v>-1.7102907526751077E-3</v>
      </c>
      <c r="EJ43" s="7">
        <v>8.0191334326688846E-4</v>
      </c>
      <c r="EK43" s="7">
        <v>6.8749977243545562E-3</v>
      </c>
      <c r="EL43" s="7">
        <v>3.3109513721482194E-2</v>
      </c>
      <c r="EM43" s="7">
        <v>-5.3351651470293462E-4</v>
      </c>
      <c r="EN43" s="7">
        <v>-2.245361033022684E-3</v>
      </c>
      <c r="EO43" s="7">
        <v>-1.3825931211478163E-3</v>
      </c>
      <c r="EP43" s="7">
        <v>-1.3842085256330209E-3</v>
      </c>
      <c r="EQ43" s="7">
        <v>-1.768649127964582E-3</v>
      </c>
      <c r="ER43" s="7">
        <v>-2.433343223981717E-3</v>
      </c>
      <c r="ES43" s="7">
        <v>-1.5481027299618989E-3</v>
      </c>
      <c r="ET43" s="7">
        <v>-1.5479732098264019E-3</v>
      </c>
      <c r="EU43" s="7">
        <v>9.0839118555904007E-3</v>
      </c>
      <c r="EV43" s="7">
        <v>9.3105663033618644E-3</v>
      </c>
      <c r="EW43" s="7">
        <v>6.9565671208172732E-3</v>
      </c>
      <c r="EX43" s="7">
        <v>-2.9239412665772149E-3</v>
      </c>
      <c r="EY43" s="7">
        <v>-3.5992525702148092E-3</v>
      </c>
      <c r="EZ43" s="7">
        <v>1.0021882033414474E-2</v>
      </c>
      <c r="FA43" s="7">
        <v>1.4601465583072317E-2</v>
      </c>
      <c r="FB43" s="7">
        <v>1.5649144803179353E-2</v>
      </c>
      <c r="FC43" s="7">
        <v>1.0510728723876182E-2</v>
      </c>
      <c r="FD43" s="7">
        <v>7.4566730924441075E-3</v>
      </c>
      <c r="FE43" s="7">
        <v>5.2834396655109042E-3</v>
      </c>
      <c r="FF43" s="7">
        <v>4.70844389810371E-3</v>
      </c>
      <c r="FG43" s="7">
        <v>5.0652221684955251E-3</v>
      </c>
      <c r="FH43" s="7">
        <v>5.3562929258190589E-3</v>
      </c>
      <c r="FI43" s="7">
        <v>1.1034625666419167E-2</v>
      </c>
      <c r="FJ43" s="7">
        <v>1.4434947548654306E-2</v>
      </c>
      <c r="FK43" s="7">
        <v>1.5029651827761432E-2</v>
      </c>
      <c r="FL43" s="7">
        <v>9.4703730227052516E-3</v>
      </c>
      <c r="FM43" s="7">
        <v>6.1982178778501075E-3</v>
      </c>
      <c r="FN43" s="7">
        <v>2.2576096156089655E-2</v>
      </c>
      <c r="FO43" s="7">
        <v>2.0468574446278011E-2</v>
      </c>
      <c r="FP43" s="7">
        <v>2.239311490508553E-2</v>
      </c>
      <c r="FQ43" s="7">
        <v>2.3286762533419825E-2</v>
      </c>
      <c r="FR43" s="7">
        <v>1.1347787091222014E-2</v>
      </c>
      <c r="FS43" s="7">
        <v>3.749716540058865E-3</v>
      </c>
      <c r="FT43" s="7">
        <v>4.3226081323736289E-3</v>
      </c>
      <c r="FU43" s="7">
        <v>1.2710077420199379E-2</v>
      </c>
      <c r="FV43" s="7">
        <v>1.2033934254989878E-2</v>
      </c>
      <c r="FW43" s="7">
        <v>1.2484701926045141E-2</v>
      </c>
      <c r="FX43" s="7">
        <v>1.2785379070773817E-2</v>
      </c>
      <c r="FY43" s="7">
        <v>9.8646337478957083E-3</v>
      </c>
      <c r="FZ43" s="7">
        <v>1.2752287854586927E-2</v>
      </c>
      <c r="GA43" s="7">
        <v>4.2232885766455971E-3</v>
      </c>
      <c r="GB43" s="7">
        <v>4.1766536149480893E-2</v>
      </c>
      <c r="GC43" s="7">
        <v>3.9225366455100823E-2</v>
      </c>
      <c r="GD43" s="7">
        <v>4.1069191538041429E-2</v>
      </c>
      <c r="GE43" s="7">
        <v>4.2414373552828864E-2</v>
      </c>
      <c r="GF43" s="7">
        <v>1.0876262952982423E-2</v>
      </c>
      <c r="GG43" s="7">
        <v>1.1112761088926207E-2</v>
      </c>
      <c r="GH43" s="7">
        <v>3.1568307315767687E-2</v>
      </c>
      <c r="GI43" s="7">
        <v>3.1296616078362594E-2</v>
      </c>
      <c r="GJ43" s="7">
        <v>-1.2229488137171779E-2</v>
      </c>
      <c r="GK43" s="7">
        <v>-6.572855964437508E-3</v>
      </c>
      <c r="GL43" s="7">
        <v>1.2429734674658502E-3</v>
      </c>
      <c r="GM43" s="7">
        <v>4.7981583382616179E-4</v>
      </c>
      <c r="GN43" s="7">
        <v>1.9784458176302549E-3</v>
      </c>
      <c r="GO43" s="7">
        <v>7.0192590108015176E-3</v>
      </c>
      <c r="GP43" s="7">
        <v>1.2702450156406812E-2</v>
      </c>
      <c r="GQ43" s="7">
        <v>1.1782994817250687E-2</v>
      </c>
      <c r="GR43" s="7">
        <v>7.7864956840369192E-3</v>
      </c>
      <c r="GS43" s="7">
        <v>-1.1399995205710447E-3</v>
      </c>
      <c r="GT43" s="7">
        <v>1.2893072396188131E-2</v>
      </c>
      <c r="GU43" s="7">
        <v>4.0399282502511312E-2</v>
      </c>
      <c r="GV43" s="7">
        <v>1.1124248560981639E-2</v>
      </c>
      <c r="GW43" s="7">
        <v>3.8297083616850736E-3</v>
      </c>
      <c r="GX43" s="7">
        <v>3.4266367032649405E-3</v>
      </c>
      <c r="GY43" s="7">
        <v>3.2211747774085276E-3</v>
      </c>
      <c r="GZ43" s="7">
        <v>2.7854011059597825E-3</v>
      </c>
      <c r="HA43" s="7">
        <v>2.7854638739282294E-3</v>
      </c>
      <c r="HB43" s="7">
        <v>7.1379589038784584E-4</v>
      </c>
      <c r="HC43" s="7">
        <v>-6.7387174701456134E-3</v>
      </c>
      <c r="HD43" s="7">
        <v>1.5361931151036553E-3</v>
      </c>
      <c r="HE43" s="7">
        <v>4.5136459614871774E-3</v>
      </c>
      <c r="HF43" s="7">
        <v>1.0586922944554582E-2</v>
      </c>
      <c r="HG43" s="7">
        <v>9.9372042861527853E-3</v>
      </c>
      <c r="HH43" s="7">
        <v>9.3247775272804149E-3</v>
      </c>
      <c r="HI43" s="7">
        <v>1.0150601121266938E-2</v>
      </c>
      <c r="HJ43" s="7">
        <v>1.0324349162931392E-2</v>
      </c>
      <c r="HK43" s="7">
        <v>1.0507052831789983E-2</v>
      </c>
      <c r="HL43" s="7">
        <v>1.5686026364705999E-3</v>
      </c>
      <c r="HM43" s="7">
        <v>8.8274103256793038E-4</v>
      </c>
      <c r="HN43" s="7">
        <v>1.4416366846632725E-3</v>
      </c>
      <c r="HO43" s="7">
        <v>1.728190668585211E-3</v>
      </c>
      <c r="HP43" s="7">
        <v>1.3151485415456994E-2</v>
      </c>
      <c r="HQ43" s="7">
        <v>1.2971889435756726E-2</v>
      </c>
      <c r="HR43" s="7">
        <v>3.968259713549413E-2</v>
      </c>
      <c r="HS43" s="7">
        <v>4.079753726359206E-2</v>
      </c>
      <c r="HT43" s="7">
        <v>1.3074071456856324E-3</v>
      </c>
      <c r="HU43" s="7">
        <v>9.7517957908861488E-3</v>
      </c>
      <c r="HV43" s="7">
        <v>9.2971380190672356E-3</v>
      </c>
      <c r="HW43" s="7">
        <v>9.6467303053182091E-3</v>
      </c>
      <c r="HX43" s="7">
        <v>8.850280430072811E-3</v>
      </c>
      <c r="HY43" s="7">
        <v>1.6196750293884759E-3</v>
      </c>
      <c r="HZ43" s="7">
        <v>9.654941423700136E-3</v>
      </c>
      <c r="IA43" s="7">
        <v>1.1873788288508207E-2</v>
      </c>
      <c r="IB43" s="7">
        <v>3.2178300365654261E-3</v>
      </c>
      <c r="IC43" s="7">
        <v>6.3234960683714418E-3</v>
      </c>
      <c r="ID43" s="7">
        <v>6.3291666690342739E-3</v>
      </c>
      <c r="IE43" s="7">
        <v>5.4102033582233613E-3</v>
      </c>
      <c r="IF43" s="7">
        <v>1.1955503450617437E-2</v>
      </c>
      <c r="IG43" s="7">
        <v>9.9713009533787165E-4</v>
      </c>
      <c r="IH43" s="7">
        <v>1.4954631480702508E-3</v>
      </c>
      <c r="II43" s="7">
        <v>9.8390998684878052E-5</v>
      </c>
      <c r="IJ43" s="7">
        <v>-4.9033873790132435E-4</v>
      </c>
      <c r="IK43" s="7">
        <v>2.995568407203007E-4</v>
      </c>
      <c r="IL43" s="7">
        <v>7.510985180450294E-3</v>
      </c>
      <c r="IM43" s="7">
        <v>7.5219978153401564E-3</v>
      </c>
      <c r="IN43" s="7">
        <v>1.5733396904029596E-3</v>
      </c>
      <c r="IO43" s="7">
        <v>2.7856483938446626E-3</v>
      </c>
      <c r="IP43" s="7">
        <v>1.0974374320113551E-2</v>
      </c>
      <c r="IQ43" s="7">
        <v>9.3731969423089794E-3</v>
      </c>
      <c r="IR43" s="7">
        <v>1.1163764182781375E-2</v>
      </c>
      <c r="IS43" s="7">
        <v>-1.2310606526719224E-2</v>
      </c>
      <c r="IT43" s="7">
        <v>2.5583593760334651E-2</v>
      </c>
      <c r="IU43" s="7">
        <v>2.4451313550645889E-2</v>
      </c>
      <c r="IV43" s="7">
        <v>2.624033278308352E-2</v>
      </c>
      <c r="IW43" s="7">
        <v>2.0253475990291678E-2</v>
      </c>
      <c r="IX43" s="7">
        <v>2.2698094186607971E-2</v>
      </c>
      <c r="IY43" s="7">
        <v>2.6258763311693164E-3</v>
      </c>
      <c r="IZ43" s="7">
        <v>4.898581645997685E-3</v>
      </c>
      <c r="JA43" s="7">
        <v>5.0551516193247832E-3</v>
      </c>
      <c r="JB43" s="7">
        <v>4.9819585983356326E-3</v>
      </c>
      <c r="JC43" s="7">
        <v>2.504971962927149E-3</v>
      </c>
      <c r="JD43" s="7">
        <v>4.2777500882947919E-3</v>
      </c>
      <c r="JE43" s="7">
        <v>5.5815609713918725E-3</v>
      </c>
      <c r="JF43" s="7">
        <v>1.5399018915365029E-2</v>
      </c>
      <c r="JG43" s="7">
        <v>1.6276354371508189E-2</v>
      </c>
      <c r="JH43" s="7">
        <v>1.632650661496093E-2</v>
      </c>
      <c r="JI43" s="7">
        <v>7.826935492249075E-3</v>
      </c>
      <c r="JJ43" s="7">
        <v>-6.5838400969208321E-4</v>
      </c>
      <c r="JK43" s="7">
        <v>5.0695364577174164E-3</v>
      </c>
      <c r="JL43" s="7">
        <v>2.9734365784104184E-3</v>
      </c>
      <c r="JM43" s="7">
        <v>1.0976280002368633E-2</v>
      </c>
      <c r="JN43" s="7">
        <v>5.4881391285074395E-3</v>
      </c>
      <c r="JO43" s="7">
        <v>4.9202564504731913E-3</v>
      </c>
      <c r="JP43" s="7">
        <v>5.2438597348448803E-3</v>
      </c>
      <c r="JQ43" s="7">
        <v>7.831430276093624E-3</v>
      </c>
      <c r="JR43" s="7">
        <v>9.3177386612870467E-3</v>
      </c>
      <c r="JS43" s="7">
        <v>1.078791820994314E-2</v>
      </c>
      <c r="JT43" s="7">
        <v>7.4606981271580185E-3</v>
      </c>
      <c r="JU43" s="7">
        <v>-4.7299701432769504E-6</v>
      </c>
      <c r="JV43" s="7">
        <v>3.6540125520681389E-3</v>
      </c>
      <c r="JW43" s="7">
        <v>6.0759570129020326E-4</v>
      </c>
      <c r="JX43" s="7">
        <v>-1.306200246542627E-7</v>
      </c>
      <c r="JY43" s="7">
        <v>3.6448836642786857E-4</v>
      </c>
      <c r="JZ43" s="7">
        <v>7.2950327265491346E-4</v>
      </c>
      <c r="KA43" s="7">
        <v>1.8702093845489823E-3</v>
      </c>
      <c r="KB43" s="7">
        <v>1.7967765442753081E-2</v>
      </c>
      <c r="KC43" s="7">
        <v>8.2494198035992176E-3</v>
      </c>
      <c r="KD43" s="7">
        <v>0</v>
      </c>
      <c r="KE43" s="7">
        <v>2.0464527890004476E-2</v>
      </c>
      <c r="KF43" s="7">
        <v>2.1474944081345277E-2</v>
      </c>
      <c r="KG43" s="7">
        <v>-2.2525266621863651E-3</v>
      </c>
      <c r="KH43" s="7">
        <v>-1.9107072712347191E-3</v>
      </c>
      <c r="KI43" s="7">
        <v>4.3294448329113788E-3</v>
      </c>
      <c r="KJ43" s="7">
        <v>-1.2135647437366544E-3</v>
      </c>
      <c r="KK43" s="7">
        <v>-1.128510464343562E-3</v>
      </c>
      <c r="KL43" s="7">
        <v>2.3475672151138854E-2</v>
      </c>
      <c r="KM43" s="7">
        <v>2.3780538627049059E-2</v>
      </c>
      <c r="KN43" s="7">
        <v>4.0774856159262168E-3</v>
      </c>
      <c r="KO43" s="7">
        <v>2.3072081255435951E-2</v>
      </c>
      <c r="KP43" s="7">
        <v>1.5808173825142158E-2</v>
      </c>
      <c r="KQ43" s="7">
        <v>2.4290660781908788E-3</v>
      </c>
      <c r="KR43" s="7">
        <v>7.1370804603077386E-3</v>
      </c>
      <c r="KS43" s="7">
        <v>1.0692443663790199E-2</v>
      </c>
      <c r="KT43" s="7">
        <v>6.8381143063946034E-3</v>
      </c>
      <c r="KU43" s="7">
        <v>6.3392627409387106E-3</v>
      </c>
      <c r="KV43" s="7">
        <v>6.9377403026378345E-3</v>
      </c>
      <c r="KW43" s="7">
        <v>7.0373629610119151E-3</v>
      </c>
      <c r="KX43" s="7">
        <v>5.9464136048382188E-3</v>
      </c>
      <c r="KY43" s="7">
        <v>5.9466991478442609E-3</v>
      </c>
      <c r="KZ43" s="7">
        <v>1.9598695195480628E-2</v>
      </c>
      <c r="LA43" s="7">
        <v>-1.4263034609158433E-2</v>
      </c>
      <c r="LB43" s="7">
        <v>2.0046662731780952E-2</v>
      </c>
      <c r="LC43" s="7">
        <v>3.1736190967680297E-3</v>
      </c>
      <c r="LD43" s="7">
        <v>3.4920153994559607E-3</v>
      </c>
      <c r="LE43" s="7">
        <v>1.8264827658938599E-2</v>
      </c>
      <c r="LF43" s="7">
        <v>1.9038565336394312E-2</v>
      </c>
      <c r="LG43" s="7">
        <v>4.1841915145251615E-3</v>
      </c>
      <c r="LH43" s="7">
        <v>4.0401825465383031E-3</v>
      </c>
      <c r="LI43" s="7">
        <v>4.3406294935292595E-3</v>
      </c>
      <c r="LJ43" s="7">
        <v>4.3365357736614603E-3</v>
      </c>
      <c r="LK43" s="7">
        <v>-3.4769366474648913E-4</v>
      </c>
      <c r="LL43" s="7">
        <v>-6.9769459951988166E-4</v>
      </c>
      <c r="LM43" s="7">
        <v>-8.0578243805859277E-7</v>
      </c>
      <c r="LN43" s="7">
        <v>7.8021431604265135E-4</v>
      </c>
      <c r="LO43" s="7">
        <v>3.4343568977804415E-3</v>
      </c>
      <c r="LP43" s="7">
        <v>4.342858932672544E-3</v>
      </c>
      <c r="LQ43" s="7">
        <v>2.4659117550624665E-2</v>
      </c>
      <c r="LR43" s="7">
        <v>2.3636269956295402E-2</v>
      </c>
      <c r="LS43" s="7">
        <v>2.4652005973751653E-2</v>
      </c>
      <c r="LT43" s="7">
        <v>1.0430757173670804E-2</v>
      </c>
      <c r="LU43" s="7">
        <v>9.8530886028292079E-3</v>
      </c>
      <c r="LV43" s="7">
        <v>1.0830695467632004E-2</v>
      </c>
      <c r="LW43" s="7">
        <v>1.264930221489516E-2</v>
      </c>
      <c r="LX43" s="7">
        <v>-2.0806325847862447E-2</v>
      </c>
      <c r="LY43" s="7">
        <v>-2.0874079528897808E-2</v>
      </c>
      <c r="LZ43" s="7">
        <v>4.2917843663209231E-3</v>
      </c>
      <c r="MA43" s="7">
        <v>4.3744813906031249E-3</v>
      </c>
      <c r="MB43" s="7">
        <v>5.1546119531230066E-3</v>
      </c>
      <c r="MC43" s="7">
        <v>1.3711610074992756E-2</v>
      </c>
      <c r="MD43" s="7">
        <v>5.1412660165167899E-3</v>
      </c>
      <c r="ME43" s="7">
        <v>5.1238262395788062E-3</v>
      </c>
      <c r="MF43" s="7">
        <v>2.9495748781028551E-3</v>
      </c>
      <c r="MG43" s="7">
        <v>4.9289550588577707E-3</v>
      </c>
      <c r="MH43" s="7">
        <v>7.6052052386504409E-3</v>
      </c>
      <c r="MI43" s="7">
        <v>1.2725290367919506E-2</v>
      </c>
      <c r="MJ43" s="7">
        <v>2.8279596752200193E-3</v>
      </c>
      <c r="MK43" s="7">
        <v>2.6476444120102417E-3</v>
      </c>
      <c r="ML43" s="7">
        <v>2.5919878267945465E-3</v>
      </c>
      <c r="MM43" s="7">
        <v>2.5949659183902001E-3</v>
      </c>
      <c r="MN43" s="7">
        <v>3.079174192015607E-3</v>
      </c>
      <c r="MO43" s="7">
        <v>-5.3144746785778324E-3</v>
      </c>
      <c r="MP43" s="7">
        <v>1.6859070587214232E-2</v>
      </c>
      <c r="MQ43" s="7">
        <v>7.4871835952887997E-3</v>
      </c>
      <c r="MR43" s="7">
        <v>6.7974006354442288E-3</v>
      </c>
      <c r="MS43" s="7">
        <v>9.2255439285789369E-3</v>
      </c>
      <c r="MT43" s="7">
        <v>1.0258982996137771E-2</v>
      </c>
      <c r="MU43" s="7">
        <v>1.0264726163981244E-2</v>
      </c>
      <c r="MV43" s="7">
        <v>-7.3970507161963172E-3</v>
      </c>
      <c r="MW43" s="7">
        <v>7.4994365653400837E-3</v>
      </c>
      <c r="MX43" s="7">
        <v>6.6225027237740994E-3</v>
      </c>
      <c r="MY43" s="7">
        <v>1.0286921694823025E-2</v>
      </c>
      <c r="MZ43" s="7">
        <v>1.261792357492657E-2</v>
      </c>
      <c r="NA43" s="7">
        <v>1.2930687343683229E-2</v>
      </c>
      <c r="NB43" s="7">
        <v>1.2680699643876303E-2</v>
      </c>
      <c r="NC43" s="7">
        <v>1.2399391660038424E-2</v>
      </c>
      <c r="ND43" s="7">
        <v>1.2377644704361604E-2</v>
      </c>
      <c r="NE43" s="7">
        <v>4.2733147611371978E-3</v>
      </c>
      <c r="NF43" s="7">
        <v>1.1585938645915955E-2</v>
      </c>
      <c r="NG43" s="7">
        <v>1.3388384618580352E-2</v>
      </c>
      <c r="NH43" s="7">
        <v>1.3835925643839141E-2</v>
      </c>
      <c r="NI43" s="7">
        <v>1.3370002123586468E-2</v>
      </c>
      <c r="NJ43" s="7">
        <v>1.3520014995158291E-2</v>
      </c>
      <c r="NK43" s="7">
        <v>1.3572505647137837E-2</v>
      </c>
      <c r="NL43" s="7">
        <v>1.3729875925740062E-2</v>
      </c>
      <c r="NM43" s="7">
        <v>-7.9646599422077014E-3</v>
      </c>
      <c r="NN43" s="7">
        <v>8.7510671875805895E-3</v>
      </c>
      <c r="NO43" s="7">
        <v>8.6704172477568443E-3</v>
      </c>
      <c r="NP43" s="7">
        <v>7.8118564964979554E-3</v>
      </c>
      <c r="NQ43" s="7">
        <v>6.7046014000149952E-3</v>
      </c>
      <c r="NR43" s="7">
        <v>1.0157942279373599E-2</v>
      </c>
      <c r="NS43" s="7">
        <v>1.2404034368540031E-2</v>
      </c>
      <c r="NT43" s="7">
        <v>9.4339781352093532E-3</v>
      </c>
      <c r="NU43" s="7">
        <v>9.7773155512772183E-3</v>
      </c>
      <c r="NV43" s="7">
        <v>-1.9430305658314617E-3</v>
      </c>
      <c r="NW43" s="7">
        <v>4.7169078263632393E-3</v>
      </c>
      <c r="NX43" s="7">
        <v>2.1965506874925881E-2</v>
      </c>
      <c r="NY43" s="7">
        <v>6.0491638721206463E-3</v>
      </c>
      <c r="NZ43" s="7">
        <v>6.1313631839450293E-3</v>
      </c>
      <c r="OA43" s="7">
        <v>5.8638342560761959E-3</v>
      </c>
      <c r="OB43" s="7">
        <v>7.7373632338102556E-3</v>
      </c>
      <c r="OC43" s="7">
        <v>7.4522443573987532E-3</v>
      </c>
      <c r="OD43" s="7">
        <v>6.661742628773496E-3</v>
      </c>
      <c r="OE43" s="7">
        <v>8.403338265072972E-3</v>
      </c>
      <c r="OF43" s="7">
        <v>8.3798798005763377E-3</v>
      </c>
      <c r="OG43" s="7">
        <v>6.9094021090693467E-3</v>
      </c>
      <c r="OH43" s="7">
        <v>-7.0114768466538104E-3</v>
      </c>
      <c r="OI43" s="7">
        <v>1.5343199952129027E-3</v>
      </c>
      <c r="OJ43" s="7">
        <v>9.4445156005182468E-3</v>
      </c>
      <c r="OK43" s="7">
        <v>8.880794123112698E-3</v>
      </c>
      <c r="OL43" s="7">
        <v>9.5401289128445917E-3</v>
      </c>
      <c r="OM43" s="7">
        <v>9.2100550490271955E-3</v>
      </c>
      <c r="ON43" s="7">
        <v>9.0635396808152469E-3</v>
      </c>
      <c r="OO43" s="7">
        <v>9.1587476031406469E-3</v>
      </c>
      <c r="OP43" s="7">
        <v>9.6176571072569723E-3</v>
      </c>
      <c r="OQ43" s="7">
        <v>1.2403020396213462E-2</v>
      </c>
      <c r="OR43" s="7">
        <v>1.4629425739191649E-2</v>
      </c>
      <c r="OS43" s="7">
        <v>1.6463854289202075E-2</v>
      </c>
      <c r="OT43" s="7">
        <v>1.8637641514687692E-2</v>
      </c>
      <c r="OU43" s="7">
        <v>-9.9009445743688546E-3</v>
      </c>
      <c r="OV43" s="7">
        <v>9.9666780025802447E-3</v>
      </c>
      <c r="OW43" s="7">
        <v>1.0839870159530444E-2</v>
      </c>
      <c r="OX43" s="7">
        <v>-9.9338226547979452E-3</v>
      </c>
      <c r="OY43" s="7">
        <v>1.0309128488845715E-3</v>
      </c>
      <c r="OZ43" s="7">
        <v>7.5075300893549801E-3</v>
      </c>
      <c r="PA43" s="7">
        <v>-6.01291841579676E-2</v>
      </c>
      <c r="PB43" s="7">
        <v>2.8475518560340343E-3</v>
      </c>
      <c r="PC43" s="7">
        <v>2.0910453334524915E-3</v>
      </c>
      <c r="PD43" s="7">
        <v>7.2094205662169249E-4</v>
      </c>
      <c r="PE43" s="7">
        <v>1.2333699610756581E-3</v>
      </c>
      <c r="PF43" s="7">
        <v>8.6023598774947509E-3</v>
      </c>
      <c r="PG43" s="7">
        <v>1.2742615744968707E-2</v>
      </c>
      <c r="PH43" s="7">
        <v>1.1110915211153477E-2</v>
      </c>
      <c r="PI43" s="7">
        <v>9.8670377680537009E-3</v>
      </c>
      <c r="PJ43" s="7">
        <v>1.0954849968745529E-2</v>
      </c>
      <c r="PK43" s="7">
        <v>9.8123894573508529E-3</v>
      </c>
      <c r="PL43" s="7">
        <v>9.0950843206292382E-3</v>
      </c>
      <c r="PM43" s="7">
        <v>1.2330521981469333E-2</v>
      </c>
      <c r="PN43" s="7">
        <v>1.147394890865485E-2</v>
      </c>
      <c r="PO43" s="7">
        <v>9.708655604357172E-3</v>
      </c>
      <c r="PP43" s="7">
        <v>1.0647890341259729E-2</v>
      </c>
      <c r="PQ43" s="7">
        <v>-3.0863422140944575E-4</v>
      </c>
      <c r="PR43" s="7">
        <v>-6.2555860467935334E-2</v>
      </c>
      <c r="PS43" s="7">
        <v>1.0919062189250064E-2</v>
      </c>
      <c r="PT43" s="7">
        <v>9.7085973791998913E-3</v>
      </c>
      <c r="PU43" s="7">
        <v>1.0526372490096522E-2</v>
      </c>
      <c r="PV43" s="7">
        <v>9.7276361126834784E-3</v>
      </c>
      <c r="PW43" s="7">
        <v>9.6992670601660624E-3</v>
      </c>
      <c r="PX43" s="7">
        <v>9.5509815881112559E-3</v>
      </c>
      <c r="PY43" s="7">
        <v>9.7518887751582434E-3</v>
      </c>
      <c r="PZ43" s="7">
        <v>7.2541196040479565E-3</v>
      </c>
      <c r="QA43" s="7">
        <v>6.3052142122303322E-3</v>
      </c>
      <c r="QB43" s="7">
        <v>-6.0768943039135097E-2</v>
      </c>
      <c r="QC43" s="7">
        <v>9.5602105880425552E-3</v>
      </c>
      <c r="QD43" s="7">
        <v>7.4283386792932731E-3</v>
      </c>
      <c r="QE43" s="7">
        <v>2.5021853890478295E-2</v>
      </c>
      <c r="QF43" s="7">
        <v>2.3240079661746897E-2</v>
      </c>
      <c r="QG43" s="7">
        <v>2.2992451733701829E-2</v>
      </c>
      <c r="QH43" s="7">
        <v>1.195697871230769E-2</v>
      </c>
      <c r="QI43" s="7">
        <v>1.1972924377330409E-2</v>
      </c>
      <c r="QJ43" s="7">
        <v>1.2528865680198946E-2</v>
      </c>
      <c r="QK43" s="7">
        <v>1.1964015389863145E-2</v>
      </c>
      <c r="QL43" s="7">
        <v>1.2528955590361037E-2</v>
      </c>
      <c r="QM43" s="7">
        <v>1.2718859588133947E-2</v>
      </c>
      <c r="QN43" s="7">
        <v>1.2810330195420367E-2</v>
      </c>
      <c r="QO43" s="7">
        <v>8.6812835632701577E-3</v>
      </c>
      <c r="QP43" s="7">
        <v>9.6723349512154565E-3</v>
      </c>
      <c r="QQ43" s="7">
        <v>8.8373889099227325E-3</v>
      </c>
      <c r="QR43" s="7">
        <v>6.6724711952072359E-3</v>
      </c>
      <c r="QS43" s="7">
        <v>9.2032757033190891E-3</v>
      </c>
      <c r="QT43" s="7">
        <v>1.0457885556675857E-2</v>
      </c>
      <c r="QU43" s="7">
        <v>9.430273003076103E-3</v>
      </c>
      <c r="QV43" s="7">
        <v>7.5061530345132592E-3</v>
      </c>
      <c r="QW43" s="7">
        <v>6.9038929957833776E-3</v>
      </c>
      <c r="QX43" s="7">
        <v>6.9037795717676285E-3</v>
      </c>
      <c r="QY43" s="7">
        <v>9.1254263792505379E-3</v>
      </c>
      <c r="QZ43" s="7">
        <v>7.7531429405542336E-3</v>
      </c>
      <c r="RA43" s="7">
        <v>5.8359363926329512E-3</v>
      </c>
      <c r="RB43" s="7">
        <v>7.3317082103047529E-3</v>
      </c>
      <c r="RC43" s="7">
        <v>6.4772629494423009E-3</v>
      </c>
      <c r="RD43" s="7">
        <v>7.7531429405542336E-3</v>
      </c>
      <c r="RE43" s="7">
        <v>7.8688834976343488E-3</v>
      </c>
      <c r="RF43" s="7">
        <v>2.9907533529934617E-2</v>
      </c>
      <c r="RG43" s="7">
        <v>9.3607155030143545E-3</v>
      </c>
      <c r="RH43" s="7">
        <v>3.0481212784587697E-2</v>
      </c>
      <c r="RI43" s="7">
        <v>3.0153447775660969E-2</v>
      </c>
      <c r="RJ43" s="7">
        <v>2.9817590607116452E-2</v>
      </c>
      <c r="RK43" s="7">
        <v>3.0399890233475203E-2</v>
      </c>
      <c r="RL43" s="7">
        <v>3.018882586356697E-2</v>
      </c>
      <c r="RM43" s="7">
        <v>3.0400018546418391E-2</v>
      </c>
      <c r="RN43" s="7">
        <v>1.9870227285085579E-3</v>
      </c>
      <c r="RO43" s="7">
        <v>-2.6856814391906157E-2</v>
      </c>
      <c r="RP43" s="7">
        <v>-2.7039073667259286E-2</v>
      </c>
      <c r="RQ43" s="7">
        <v>-2.7085910540238557E-2</v>
      </c>
      <c r="RR43" s="7">
        <v>1.2608747489067958E-2</v>
      </c>
      <c r="RS43" s="7">
        <v>6.1784533275225442E-3</v>
      </c>
      <c r="RT43" s="7">
        <v>2.9017753792223829E-2</v>
      </c>
      <c r="RU43" s="7">
        <v>2.942804431721156E-2</v>
      </c>
      <c r="RV43" s="7">
        <v>2.8376881367864978E-2</v>
      </c>
      <c r="RW43" s="7">
        <v>2.8856879543941765E-2</v>
      </c>
      <c r="RX43" s="7">
        <v>-2.696492889955204E-2</v>
      </c>
      <c r="RY43" s="7">
        <v>9.3702068250007993E-3</v>
      </c>
      <c r="RZ43" s="7">
        <v>1.5705269858694224E-2</v>
      </c>
      <c r="SA43" s="7">
        <v>1.2217526931673241E-2</v>
      </c>
      <c r="SB43" s="7">
        <v>-8.6479796953087672E-3</v>
      </c>
      <c r="SC43" s="7">
        <v>-9.3749659727880991E-3</v>
      </c>
      <c r="SD43" s="7">
        <v>-9.1769758857503346E-3</v>
      </c>
      <c r="SE43" s="7">
        <v>9.4335955216337791E-3</v>
      </c>
      <c r="SF43" s="7">
        <v>7.844222318338704E-3</v>
      </c>
      <c r="SG43" s="7">
        <v>5.4124972139556974E-3</v>
      </c>
      <c r="SH43" s="7">
        <v>9.8482126509121266E-3</v>
      </c>
      <c r="SI43" s="7">
        <v>8.5246249002851344E-3</v>
      </c>
      <c r="SJ43" s="7">
        <v>8.5490073641781884E-3</v>
      </c>
      <c r="SK43" s="7">
        <v>1.4226777484446535E-3</v>
      </c>
      <c r="SL43" s="7">
        <v>1.7265353344769387E-3</v>
      </c>
      <c r="SM43" s="7">
        <v>1.3125802006499437E-3</v>
      </c>
      <c r="SN43" s="7">
        <v>1.4587652480450577E-3</v>
      </c>
      <c r="SO43" s="7">
        <v>2.1185783044910425E-3</v>
      </c>
      <c r="SP43" s="7">
        <v>9.9277980949293073E-3</v>
      </c>
      <c r="SQ43" s="7">
        <v>1.1519087854940166E-2</v>
      </c>
    </row>
    <row r="44" spans="1:511" x14ac:dyDescent="0.3">
      <c r="A44" s="1">
        <v>44439</v>
      </c>
      <c r="B44" s="7">
        <v>-2.6967695804888973E-3</v>
      </c>
      <c r="C44" s="7">
        <v>-2.499472040236499E-3</v>
      </c>
      <c r="D44" s="7">
        <v>1.6096614535965517E-2</v>
      </c>
      <c r="E44" s="7">
        <v>1.5786966213631248E-2</v>
      </c>
      <c r="F44" s="7">
        <v>1.6393452466635594E-2</v>
      </c>
      <c r="G44" s="7">
        <v>-1.4696769924960767E-3</v>
      </c>
      <c r="H44" s="7">
        <v>-1.2489592328184475E-3</v>
      </c>
      <c r="I44" s="7">
        <v>-1.3153374986600674E-3</v>
      </c>
      <c r="J44" s="7">
        <v>4.4199150728347773E-4</v>
      </c>
      <c r="K44" s="7">
        <v>2.6649628621557611E-4</v>
      </c>
      <c r="L44" s="7">
        <v>2.669506997478885E-4</v>
      </c>
      <c r="M44" s="7">
        <v>-4.3423181139990314E-4</v>
      </c>
      <c r="N44" s="7">
        <v>-1.9967522773104282E-3</v>
      </c>
      <c r="O44" s="7">
        <v>-1.154681527873426E-3</v>
      </c>
      <c r="P44" s="7">
        <v>-1.5062436359981387E-3</v>
      </c>
      <c r="Q44" s="7">
        <v>-2.1184967932351981E-3</v>
      </c>
      <c r="R44" s="7">
        <v>-6.1056745910274021E-4</v>
      </c>
      <c r="S44" s="7">
        <v>2.6363859439212933E-4</v>
      </c>
      <c r="T44" s="7">
        <v>-1.7327675714063893E-4</v>
      </c>
      <c r="U44" s="7">
        <v>1.3838796289903717E-6</v>
      </c>
      <c r="V44" s="7">
        <v>-1.6674024271189354E-3</v>
      </c>
      <c r="W44" s="7">
        <v>4.4071094299217683E-4</v>
      </c>
      <c r="X44" s="7">
        <v>-1.2530920141251812E-3</v>
      </c>
      <c r="Y44" s="7">
        <v>-5.0277120440940916E-4</v>
      </c>
      <c r="Z44" s="7">
        <v>-1.6394398836227014E-3</v>
      </c>
      <c r="AA44" s="7">
        <v>6.1623458420303058E-4</v>
      </c>
      <c r="AB44" s="7">
        <v>-1.1559193277430992E-3</v>
      </c>
      <c r="AC44" s="7">
        <v>-1.5993194005370845E-3</v>
      </c>
      <c r="AD44" s="7">
        <v>8.5067171865767111E-3</v>
      </c>
      <c r="AE44" s="7">
        <v>1.9326150870026589E-2</v>
      </c>
      <c r="AF44" s="7">
        <v>1.9954319897193845E-2</v>
      </c>
      <c r="AG44" s="7">
        <v>-1.0811277263919142E-3</v>
      </c>
      <c r="AH44" s="7">
        <v>-6.6274560736216247E-3</v>
      </c>
      <c r="AI44" s="7">
        <v>-2.5047657510425675E-3</v>
      </c>
      <c r="AJ44" s="7">
        <v>-6.6963907390606555E-3</v>
      </c>
      <c r="AK44" s="7">
        <v>-5.7636983905680573E-3</v>
      </c>
      <c r="AL44" s="7">
        <v>-5.7678409677654734E-3</v>
      </c>
      <c r="AM44" s="7">
        <v>1.6284980518458579E-2</v>
      </c>
      <c r="AN44" s="7">
        <v>1.2905480679550269E-2</v>
      </c>
      <c r="AO44" s="7">
        <v>1.3185616267862688E-2</v>
      </c>
      <c r="AP44" s="7">
        <v>1.3832842916588643E-2</v>
      </c>
      <c r="AQ44" s="7">
        <v>-2.2220220602619939E-3</v>
      </c>
      <c r="AR44" s="7">
        <v>1.3561372019099896E-2</v>
      </c>
      <c r="AS44" s="7">
        <v>1.5327540400644867E-2</v>
      </c>
      <c r="AT44" s="7">
        <v>-3.8411210715211383E-4</v>
      </c>
      <c r="AU44" s="7">
        <v>-1.7324649415102864E-3</v>
      </c>
      <c r="AV44" s="7">
        <v>-2.2004466043559724E-3</v>
      </c>
      <c r="AW44" s="7">
        <v>-9.2670002421447214E-4</v>
      </c>
      <c r="AX44" s="7">
        <v>-1.159952948533643E-3</v>
      </c>
      <c r="AY44" s="7">
        <v>-1.5063780619575873E-3</v>
      </c>
      <c r="AZ44" s="7">
        <v>-8.107381121528265E-4</v>
      </c>
      <c r="BA44" s="7">
        <v>-8.1073413562988148E-4</v>
      </c>
      <c r="BB44" s="7">
        <v>2.4077738706234836E-2</v>
      </c>
      <c r="BC44" s="7">
        <v>1.359220355775936E-2</v>
      </c>
      <c r="BD44" s="7">
        <v>1.3767311186471572E-2</v>
      </c>
      <c r="BE44" s="7">
        <v>3.4946675318076798E-2</v>
      </c>
      <c r="BF44" s="7">
        <v>3.4211004011725721E-2</v>
      </c>
      <c r="BG44" s="7">
        <v>3.4817358393384415E-2</v>
      </c>
      <c r="BH44" s="7">
        <v>-2.6968835654261553E-3</v>
      </c>
      <c r="BI44" s="7">
        <v>-2.4995543686086E-3</v>
      </c>
      <c r="BJ44" s="7">
        <v>1.0447846526390509E-3</v>
      </c>
      <c r="BK44" s="7">
        <v>1.707834734908345E-3</v>
      </c>
      <c r="BL44" s="7">
        <v>1.5755300281780498E-2</v>
      </c>
      <c r="BM44" s="7">
        <v>1.5947329646206456E-2</v>
      </c>
      <c r="BN44" s="7">
        <v>1.5653758481004008E-2</v>
      </c>
      <c r="BO44" s="7">
        <v>-2.8581581837413686E-6</v>
      </c>
      <c r="BP44" s="7">
        <v>-3.6319681826834163E-4</v>
      </c>
      <c r="BQ44" s="7">
        <v>-9.0834417855513688E-4</v>
      </c>
      <c r="BR44" s="7">
        <v>-2.0827192023951677E-3</v>
      </c>
      <c r="BS44" s="7">
        <v>-3.636430633676089E-3</v>
      </c>
      <c r="BT44" s="7">
        <v>-2.8060751371145553E-3</v>
      </c>
      <c r="BU44" s="7">
        <v>-2.8264810510189647E-3</v>
      </c>
      <c r="BV44" s="7">
        <v>-2.8088077371670691E-3</v>
      </c>
      <c r="BW44" s="7">
        <v>-2.5717712836149462E-3</v>
      </c>
      <c r="BX44" s="7">
        <v>-1.8091043461973388E-3</v>
      </c>
      <c r="BY44" s="7">
        <v>-1.9953874632723167E-3</v>
      </c>
      <c r="BZ44" s="7">
        <v>-2.119403681086604E-3</v>
      </c>
      <c r="CA44" s="7">
        <v>3.7752421282152651E-3</v>
      </c>
      <c r="CB44" s="7">
        <v>1.2586993748595107E-3</v>
      </c>
      <c r="CC44" s="7">
        <v>1.9342458836256907E-4</v>
      </c>
      <c r="CD44" s="7">
        <v>-1.0342938741792205E-3</v>
      </c>
      <c r="CE44" s="7">
        <v>-1.9013146533846351E-3</v>
      </c>
      <c r="CF44" s="7">
        <v>-1.5081554736007261E-3</v>
      </c>
      <c r="CG44" s="7">
        <v>-1.1001081830165514E-3</v>
      </c>
      <c r="CH44" s="7">
        <v>6.346145233728851E-4</v>
      </c>
      <c r="CI44" s="7">
        <v>8.4121511004403159E-4</v>
      </c>
      <c r="CJ44" s="7">
        <v>5.7045720805238426E-4</v>
      </c>
      <c r="CK44" s="7">
        <v>-9.3997255307244198E-4</v>
      </c>
      <c r="CL44" s="7">
        <v>8.5391284999780052E-4</v>
      </c>
      <c r="CM44" s="7">
        <v>4.5766862652321374E-3</v>
      </c>
      <c r="CN44" s="7">
        <v>1.6885720729216444E-2</v>
      </c>
      <c r="CO44" s="7">
        <v>1.6822289392862563E-2</v>
      </c>
      <c r="CP44" s="7">
        <v>1.7210127021807603E-2</v>
      </c>
      <c r="CQ44" s="7">
        <v>-6.5312200876373391E-3</v>
      </c>
      <c r="CR44" s="7">
        <v>-2.0566893942091679E-3</v>
      </c>
      <c r="CS44" s="7">
        <v>-1.5431102734891036E-3</v>
      </c>
      <c r="CT44" s="7">
        <v>-1.6011039897321408E-3</v>
      </c>
      <c r="CU44" s="7">
        <v>-1.9259250785380818E-3</v>
      </c>
      <c r="CV44" s="7">
        <v>2.9297092703153248E-3</v>
      </c>
      <c r="CW44" s="7">
        <v>2.9732624619346884E-3</v>
      </c>
      <c r="CX44" s="7">
        <v>2.9267798551782334E-3</v>
      </c>
      <c r="CY44" s="7">
        <v>1.7857310283195298E-2</v>
      </c>
      <c r="CZ44" s="7">
        <v>1.6591145523547457E-2</v>
      </c>
      <c r="DA44" s="7">
        <v>5.5810315109161249E-2</v>
      </c>
      <c r="DB44" s="7">
        <v>-1.8917014507885317E-3</v>
      </c>
      <c r="DC44" s="7">
        <v>-8.03800511447672E-4</v>
      </c>
      <c r="DD44" s="7">
        <v>-1.9676108494640593E-3</v>
      </c>
      <c r="DE44" s="7">
        <v>-2.5877093930494351E-3</v>
      </c>
      <c r="DF44" s="7">
        <v>2.1181624335028917E-2</v>
      </c>
      <c r="DG44" s="7">
        <v>7.117823733210607E-2</v>
      </c>
      <c r="DH44" s="7">
        <v>-2.1602790847033149E-3</v>
      </c>
      <c r="DI44" s="7">
        <v>-1.4835292383371E-3</v>
      </c>
      <c r="DJ44" s="7">
        <v>4.5968211248989373E-2</v>
      </c>
      <c r="DK44" s="7">
        <v>4.6444164085858462E-2</v>
      </c>
      <c r="DL44" s="7">
        <v>3.6258074480932802E-2</v>
      </c>
      <c r="DM44" s="7">
        <v>4.6931393706211848E-2</v>
      </c>
      <c r="DN44" s="7">
        <v>4.3859686470931109E-2</v>
      </c>
      <c r="DO44" s="7">
        <v>6.3135114507545144E-3</v>
      </c>
      <c r="DP44" s="7">
        <v>6.5063019034321138E-3</v>
      </c>
      <c r="DQ44" s="7">
        <v>6.4871409367334284E-3</v>
      </c>
      <c r="DR44" s="7">
        <v>-1.4988797963256084E-3</v>
      </c>
      <c r="DS44" s="7">
        <v>-2.2464524840183869E-3</v>
      </c>
      <c r="DT44" s="7">
        <v>2.0325199949714361E-2</v>
      </c>
      <c r="DU44" s="7">
        <v>2.1069785976287714E-2</v>
      </c>
      <c r="DV44" s="7">
        <v>1.3685282576934235E-2</v>
      </c>
      <c r="DW44" s="7">
        <v>-1.3503393242118205E-3</v>
      </c>
      <c r="DX44" s="7">
        <v>-3.0474013101600665E-4</v>
      </c>
      <c r="DY44" s="7">
        <v>1.3405917829051469E-3</v>
      </c>
      <c r="DZ44" s="7">
        <v>3.7780765368893639E-2</v>
      </c>
      <c r="EA44" s="7">
        <v>3.9839941712240728E-2</v>
      </c>
      <c r="EB44" s="7">
        <v>5.7034556679162067E-2</v>
      </c>
      <c r="EC44" s="7">
        <v>5.4281902671296692E-2</v>
      </c>
      <c r="ED44" s="7">
        <v>5.7929091429312109E-2</v>
      </c>
      <c r="EE44" s="7">
        <v>3.1940609584223479E-3</v>
      </c>
      <c r="EF44" s="7">
        <v>3.0951170775862917E-3</v>
      </c>
      <c r="EG44" s="7">
        <v>2.5791540632869134E-2</v>
      </c>
      <c r="EH44" s="7">
        <v>-8.4299100758826774E-3</v>
      </c>
      <c r="EI44" s="7">
        <v>-8.4925922524598414E-3</v>
      </c>
      <c r="EJ44" s="7">
        <v>-7.4072545520962475E-3</v>
      </c>
      <c r="EK44" s="7">
        <v>1.7340528155642142E-2</v>
      </c>
      <c r="EL44" s="7">
        <v>3.3780936228393253E-2</v>
      </c>
      <c r="EM44" s="7">
        <v>3.6381578909086961E-3</v>
      </c>
      <c r="EN44" s="7">
        <v>3.0045494893903893E-3</v>
      </c>
      <c r="EO44" s="7">
        <v>3.8445833061107443E-3</v>
      </c>
      <c r="EP44" s="7">
        <v>3.8487186526063757E-3</v>
      </c>
      <c r="EQ44" s="7">
        <v>6.2263069079848332E-3</v>
      </c>
      <c r="ER44" s="7">
        <v>6.4466392945597669E-3</v>
      </c>
      <c r="ES44" s="7">
        <v>6.1147265339071243E-3</v>
      </c>
      <c r="ET44" s="7">
        <v>6.1144976977423613E-3</v>
      </c>
      <c r="EU44" s="7">
        <v>-2.6018539560297262E-3</v>
      </c>
      <c r="EV44" s="7">
        <v>-2.3876801563274021E-3</v>
      </c>
      <c r="EW44" s="7">
        <v>4.2602260165640546E-2</v>
      </c>
      <c r="EX44" s="7">
        <v>1.5835752364246784E-2</v>
      </c>
      <c r="EY44" s="7">
        <v>1.5051159701866559E-2</v>
      </c>
      <c r="EZ44" s="7">
        <v>-2.4538853430111228E-3</v>
      </c>
      <c r="FA44" s="7">
        <v>-1.6969949212686422E-3</v>
      </c>
      <c r="FB44" s="7">
        <v>-2.5405446646692329E-3</v>
      </c>
      <c r="FC44" s="7">
        <v>-1.9198424756589024E-3</v>
      </c>
      <c r="FD44" s="7">
        <v>-6.8159579777747799E-4</v>
      </c>
      <c r="FE44" s="7">
        <v>-1.0809822341724727E-3</v>
      </c>
      <c r="FF44" s="7">
        <v>-2.3799061282140117E-3</v>
      </c>
      <c r="FG44" s="7">
        <v>-1.2969574326159312E-3</v>
      </c>
      <c r="FH44" s="7">
        <v>-1.0089400897793646E-3</v>
      </c>
      <c r="FI44" s="7">
        <v>-2.5386114353772096E-3</v>
      </c>
      <c r="FJ44" s="7">
        <v>-1.8885750072046722E-3</v>
      </c>
      <c r="FK44" s="7">
        <v>-3.3035467560577677E-3</v>
      </c>
      <c r="FL44" s="7">
        <v>-1.5963078343720787E-3</v>
      </c>
      <c r="FM44" s="7">
        <v>4.2436810496659622E-2</v>
      </c>
      <c r="FN44" s="7">
        <v>-2.8749986008036678E-3</v>
      </c>
      <c r="FO44" s="7">
        <v>-3.3963138329857765E-3</v>
      </c>
      <c r="FP44" s="7">
        <v>-2.8959098849465573E-3</v>
      </c>
      <c r="FQ44" s="7">
        <v>-2.4131059128578753E-3</v>
      </c>
      <c r="FR44" s="7">
        <v>-2.2267141451115056E-3</v>
      </c>
      <c r="FS44" s="7">
        <v>-1.1495177601242388E-3</v>
      </c>
      <c r="FT44" s="7">
        <v>6.2328806542173909E-3</v>
      </c>
      <c r="FU44" s="7">
        <v>-1.4691680280819223E-3</v>
      </c>
      <c r="FV44" s="7">
        <v>-2.1303241231853142E-3</v>
      </c>
      <c r="FW44" s="7">
        <v>-1.6901121468769103E-3</v>
      </c>
      <c r="FX44" s="7">
        <v>-1.396058774799303E-3</v>
      </c>
      <c r="FY44" s="7">
        <v>-1.7162051068161555E-3</v>
      </c>
      <c r="FZ44" s="7">
        <v>-7.1277716181551926E-4</v>
      </c>
      <c r="GA44" s="7">
        <v>2.1962770175297828E-2</v>
      </c>
      <c r="GB44" s="7">
        <v>2.4124546654685268E-2</v>
      </c>
      <c r="GC44" s="7">
        <v>2.3337432981005633E-2</v>
      </c>
      <c r="GD44" s="7">
        <v>2.3760065781556806E-2</v>
      </c>
      <c r="GE44" s="7">
        <v>2.4276307931418724E-2</v>
      </c>
      <c r="GF44" s="7">
        <v>-3.2417553585588079E-3</v>
      </c>
      <c r="GG44" s="7">
        <v>-2.9936391755214669E-3</v>
      </c>
      <c r="GH44" s="7">
        <v>4.0967435591091436E-2</v>
      </c>
      <c r="GI44" s="7">
        <v>4.1907491201503139E-2</v>
      </c>
      <c r="GJ44" s="7">
        <v>7.6189850885351653E-3</v>
      </c>
      <c r="GK44" s="7">
        <v>0</v>
      </c>
      <c r="GL44" s="7">
        <v>1.6007853323693932E-2</v>
      </c>
      <c r="GM44" s="7">
        <v>1.5765179673508017E-2</v>
      </c>
      <c r="GN44" s="7">
        <v>1.6230671582652258E-2</v>
      </c>
      <c r="GO44" s="7">
        <v>-8.3760082573809257E-4</v>
      </c>
      <c r="GP44" s="7">
        <v>-1.3750502690728936E-3</v>
      </c>
      <c r="GQ44" s="7">
        <v>-1.8955637593069056E-3</v>
      </c>
      <c r="GR44" s="7">
        <v>4.2494420113698146E-2</v>
      </c>
      <c r="GS44" s="7">
        <v>1.5350860272357313E-2</v>
      </c>
      <c r="GT44" s="7">
        <v>5.704506894279406E-5</v>
      </c>
      <c r="GU44" s="7">
        <v>2.9668502590022214E-2</v>
      </c>
      <c r="GV44" s="7">
        <v>-2.5255161628919194E-3</v>
      </c>
      <c r="GW44" s="7">
        <v>5.6428838632922576E-3</v>
      </c>
      <c r="GX44" s="7">
        <v>6.2449005563357893E-3</v>
      </c>
      <c r="GY44" s="7">
        <v>6.1375586185698364E-3</v>
      </c>
      <c r="GZ44" s="7">
        <v>-9.5740256683535946E-5</v>
      </c>
      <c r="HA44" s="7">
        <v>-1.9164631150539468E-4</v>
      </c>
      <c r="HB44" s="7">
        <v>2.7440912808146089E-4</v>
      </c>
      <c r="HC44" s="7">
        <v>5.5096737120851422E-3</v>
      </c>
      <c r="HD44" s="7">
        <v>1.1270882436865135E-3</v>
      </c>
      <c r="HE44" s="7">
        <v>-2.104790668643366E-3</v>
      </c>
      <c r="HF44" s="7">
        <v>-3.2643861432476648E-3</v>
      </c>
      <c r="HG44" s="7">
        <v>-1.9516894408740963E-3</v>
      </c>
      <c r="HH44" s="7">
        <v>-2.8753234036370426E-3</v>
      </c>
      <c r="HI44" s="7">
        <v>-1.7592509286744006E-3</v>
      </c>
      <c r="HJ44" s="7">
        <v>-2.1505408273498308E-3</v>
      </c>
      <c r="HK44" s="7">
        <v>-1.9855441501365153E-3</v>
      </c>
      <c r="HL44" s="7">
        <v>3.4769055877454505E-2</v>
      </c>
      <c r="HM44" s="7">
        <v>3.4221244683024572E-2</v>
      </c>
      <c r="HN44" s="7">
        <v>3.4548919313097462E-2</v>
      </c>
      <c r="HO44" s="7">
        <v>3.4974852262889641E-2</v>
      </c>
      <c r="HP44" s="7">
        <v>1.8269214313684209E-2</v>
      </c>
      <c r="HQ44" s="7">
        <v>-4.6182677031209873E-3</v>
      </c>
      <c r="HR44" s="7">
        <v>2.8738094681302239E-2</v>
      </c>
      <c r="HS44" s="7">
        <v>2.9398622959737487E-2</v>
      </c>
      <c r="HT44" s="7">
        <v>1.3045046417395915E-3</v>
      </c>
      <c r="HU44" s="7">
        <v>8.8124976006973086E-4</v>
      </c>
      <c r="HV44" s="7">
        <v>-4.3800009121112396E-4</v>
      </c>
      <c r="HW44" s="7">
        <v>7.9158691560558857E-4</v>
      </c>
      <c r="HX44" s="7">
        <v>-8.7731934442582705E-4</v>
      </c>
      <c r="HY44" s="7">
        <v>1.6163965294555686E-3</v>
      </c>
      <c r="HZ44" s="7">
        <v>-8.6171671429145761E-5</v>
      </c>
      <c r="IA44" s="7">
        <v>-1.8052859332447441E-3</v>
      </c>
      <c r="IB44" s="7">
        <v>6.131235871272833E-3</v>
      </c>
      <c r="IC44" s="7">
        <v>2.6217755026645621E-3</v>
      </c>
      <c r="ID44" s="7">
        <v>2.1704517982123273E-3</v>
      </c>
      <c r="IE44" s="7">
        <v>2.8884309187517079E-3</v>
      </c>
      <c r="IF44" s="7">
        <v>-1.7129530838264394E-3</v>
      </c>
      <c r="IG44" s="7">
        <v>9.9685738752748848E-4</v>
      </c>
      <c r="IH44" s="7">
        <v>7.0407058887428722E-4</v>
      </c>
      <c r="II44" s="7">
        <v>2.9674576459764834E-3</v>
      </c>
      <c r="IJ44" s="7">
        <v>1.2839563181714897E-3</v>
      </c>
      <c r="IK44" s="7">
        <v>3.1657643520845938E-3</v>
      </c>
      <c r="IL44" s="7">
        <v>-3.6556994846166532E-4</v>
      </c>
      <c r="IM44" s="7">
        <v>-3.1259123100748623E-4</v>
      </c>
      <c r="IN44" s="7">
        <v>1.1653714062722633E-3</v>
      </c>
      <c r="IO44" s="7">
        <v>-9.5879360243597317E-5</v>
      </c>
      <c r="IP44" s="7">
        <v>-2.2271517285074576E-3</v>
      </c>
      <c r="IQ44" s="7">
        <v>-1.9509107463690188E-3</v>
      </c>
      <c r="IR44" s="7">
        <v>-1.1121919411541926E-3</v>
      </c>
      <c r="IS44" s="7">
        <v>8.6289399346044307E-3</v>
      </c>
      <c r="IT44" s="7">
        <v>2.2300608486227558E-2</v>
      </c>
      <c r="IU44" s="7">
        <v>2.1419906826229931E-2</v>
      </c>
      <c r="IV44" s="7">
        <v>2.2274441830757354E-2</v>
      </c>
      <c r="IW44" s="7">
        <v>-2.9384023888785167E-3</v>
      </c>
      <c r="IX44" s="7">
        <v>-2.403705406031778E-3</v>
      </c>
      <c r="IY44" s="7">
        <v>2.1034609031498796E-2</v>
      </c>
      <c r="IZ44" s="7">
        <v>2.1614980277141319E-2</v>
      </c>
      <c r="JA44" s="7">
        <v>2.1715735069161059E-2</v>
      </c>
      <c r="JB44" s="7">
        <v>2.1644949248616225E-2</v>
      </c>
      <c r="JC44" s="7">
        <v>2.1088524020502063E-2</v>
      </c>
      <c r="JD44" s="7">
        <v>2.152043034186206E-2</v>
      </c>
      <c r="JE44" s="7">
        <v>2.1786211562455207E-2</v>
      </c>
      <c r="JF44" s="7">
        <v>2.1139723150899507E-2</v>
      </c>
      <c r="JG44" s="7">
        <v>2.1874917450359271E-2</v>
      </c>
      <c r="JH44" s="7">
        <v>2.2270899502140413E-2</v>
      </c>
      <c r="JI44" s="7">
        <v>-4.1289577142917118E-4</v>
      </c>
      <c r="JJ44" s="7">
        <v>3.4888209323047097E-3</v>
      </c>
      <c r="JK44" s="7">
        <v>6.1299306201693599E-3</v>
      </c>
      <c r="JL44" s="7">
        <v>9.8812761131855213E-3</v>
      </c>
      <c r="JM44" s="7">
        <v>-2.1179975183527734E-3</v>
      </c>
      <c r="JN44" s="7">
        <v>1.0185099989618097E-2</v>
      </c>
      <c r="JO44" s="7">
        <v>1.0566722095473331E-2</v>
      </c>
      <c r="JP44" s="7">
        <v>1.1396029283070177E-2</v>
      </c>
      <c r="JQ44" s="7">
        <v>6.2253155836144048E-4</v>
      </c>
      <c r="JR44" s="7">
        <v>-1.2308692630838252E-3</v>
      </c>
      <c r="JS44" s="7">
        <v>-2.3006338313701817E-3</v>
      </c>
      <c r="JT44" s="7">
        <v>-1.5227443814205259E-3</v>
      </c>
      <c r="JU44" s="7">
        <v>3.1599897501062763E-3</v>
      </c>
      <c r="JV44" s="7">
        <v>5.8550692047903887E-3</v>
      </c>
      <c r="JW44" s="7">
        <v>3.8956766699562214E-3</v>
      </c>
      <c r="JX44" s="7">
        <v>3.2850940457769557E-3</v>
      </c>
      <c r="JY44" s="7">
        <v>3.6542293379099602E-3</v>
      </c>
      <c r="JZ44" s="7">
        <v>4.1397445250041121E-3</v>
      </c>
      <c r="KA44" s="7">
        <v>3.3956457583237437E-3</v>
      </c>
      <c r="KB44" s="7">
        <v>1.3100451181402519E-2</v>
      </c>
      <c r="KC44" s="7">
        <v>-2.7273699348295023E-3</v>
      </c>
      <c r="KD44" s="7">
        <v>0</v>
      </c>
      <c r="KE44" s="7">
        <v>1.2907264768317038E-2</v>
      </c>
      <c r="KF44" s="7">
        <v>2.0346183082719866E-2</v>
      </c>
      <c r="KG44" s="7">
        <v>3.9995611949285989E-3</v>
      </c>
      <c r="KH44" s="7">
        <v>3.3077189126128393E-3</v>
      </c>
      <c r="KI44" s="7">
        <v>3.3963666031800641E-3</v>
      </c>
      <c r="KJ44" s="7">
        <v>3.3097423778484145E-3</v>
      </c>
      <c r="KK44" s="7">
        <v>3.3153667871983752E-3</v>
      </c>
      <c r="KL44" s="7">
        <v>2.2043530599375593E-2</v>
      </c>
      <c r="KM44" s="7">
        <v>2.2334807449468499E-2</v>
      </c>
      <c r="KN44" s="7">
        <v>0</v>
      </c>
      <c r="KO44" s="7">
        <v>1.6430069476442287E-2</v>
      </c>
      <c r="KP44" s="7">
        <v>1.4624006273876701E-2</v>
      </c>
      <c r="KQ44" s="7">
        <v>2.423270410744794E-3</v>
      </c>
      <c r="KR44" s="7">
        <v>2.1753592686853938E-3</v>
      </c>
      <c r="KS44" s="7">
        <v>-1.9846952946676018E-3</v>
      </c>
      <c r="KT44" s="7">
        <v>1.9771300161640151E-3</v>
      </c>
      <c r="KU44" s="7">
        <v>1.2846316921140458E-3</v>
      </c>
      <c r="KV44" s="7">
        <v>2.0764760240826754E-3</v>
      </c>
      <c r="KW44" s="7">
        <v>2.0761204066091169E-3</v>
      </c>
      <c r="KX44" s="7">
        <v>1.6795760206549703E-3</v>
      </c>
      <c r="KY44" s="7">
        <v>1.9761689568635068E-3</v>
      </c>
      <c r="KZ44" s="7">
        <v>2.0594902683692892E-2</v>
      </c>
      <c r="LA44" s="7">
        <v>1.6766135093678275E-2</v>
      </c>
      <c r="LB44" s="7">
        <v>2.4679979682832622E-2</v>
      </c>
      <c r="LC44" s="7">
        <v>2.9420993734741007E-2</v>
      </c>
      <c r="LD44" s="7">
        <v>2.9737396362716904E-2</v>
      </c>
      <c r="LE44" s="7">
        <v>2.0179239139454113E-2</v>
      </c>
      <c r="LF44" s="7">
        <v>2.0084104720738561E-2</v>
      </c>
      <c r="LG44" s="7">
        <v>1.193576715157368E-3</v>
      </c>
      <c r="LH44" s="7">
        <v>1.045747137174354E-3</v>
      </c>
      <c r="LI44" s="7">
        <v>1.4945512114852161E-3</v>
      </c>
      <c r="LJ44" s="7">
        <v>2.9850651206596223E-3</v>
      </c>
      <c r="LK44" s="7">
        <v>3.4799314726676405E-4</v>
      </c>
      <c r="LL44" s="7">
        <v>0</v>
      </c>
      <c r="LM44" s="7">
        <v>6.9333158090423568E-4</v>
      </c>
      <c r="LN44" s="7">
        <v>6.0707541886279861E-4</v>
      </c>
      <c r="LO44" s="7">
        <v>5.9680782647678163E-4</v>
      </c>
      <c r="LP44" s="7">
        <v>2.8395471299425671E-3</v>
      </c>
      <c r="LQ44" s="7">
        <v>4.6715769533711392E-2</v>
      </c>
      <c r="LR44" s="7">
        <v>4.6477323734563258E-2</v>
      </c>
      <c r="LS44" s="7">
        <v>4.726854782562593E-2</v>
      </c>
      <c r="LT44" s="7">
        <v>2.6608557074016256E-2</v>
      </c>
      <c r="LU44" s="7">
        <v>2.6049349354871975E-2</v>
      </c>
      <c r="LV44" s="7">
        <v>2.6919283046504608E-2</v>
      </c>
      <c r="LW44" s="7">
        <v>3.0534443361748109E-2</v>
      </c>
      <c r="LX44" s="7">
        <v>-7.9680372937611724E-3</v>
      </c>
      <c r="LY44" s="7">
        <v>-7.9947748799388558E-3</v>
      </c>
      <c r="LZ44" s="7">
        <v>1.4530023620545854E-2</v>
      </c>
      <c r="MA44" s="7">
        <v>1.3066197303204843E-2</v>
      </c>
      <c r="MB44" s="7">
        <v>1.367522939234291E-2</v>
      </c>
      <c r="MC44" s="7">
        <v>2.7052289701956368E-2</v>
      </c>
      <c r="MD44" s="7">
        <v>1.3640412384275461E-2</v>
      </c>
      <c r="ME44" s="7">
        <v>1.4443501685876938E-2</v>
      </c>
      <c r="MF44" s="7">
        <v>5.1912643551540539E-3</v>
      </c>
      <c r="MG44" s="7">
        <v>4.1766580218830307E-3</v>
      </c>
      <c r="MH44" s="7">
        <v>2.5100957306831921E-2</v>
      </c>
      <c r="MI44" s="7">
        <v>-1.8086147506645197E-3</v>
      </c>
      <c r="MJ44" s="7">
        <v>5.0642164842412962E-3</v>
      </c>
      <c r="MK44" s="7">
        <v>4.8345630091527723E-3</v>
      </c>
      <c r="ML44" s="7">
        <v>4.7083254705774123E-3</v>
      </c>
      <c r="MM44" s="7">
        <v>4.8355335141606025E-3</v>
      </c>
      <c r="MN44" s="7">
        <v>5.3284385929364426E-3</v>
      </c>
      <c r="MO44" s="7">
        <v>8.7102960033822753E-4</v>
      </c>
      <c r="MP44" s="7">
        <v>-9.648368049374619E-4</v>
      </c>
      <c r="MQ44" s="7">
        <v>2.4832420007574924E-2</v>
      </c>
      <c r="MR44" s="7">
        <v>2.4112622582855094E-2</v>
      </c>
      <c r="MS44" s="7">
        <v>-1.5978926886357088E-3</v>
      </c>
      <c r="MT44" s="7">
        <v>8.0172666396768431E-3</v>
      </c>
      <c r="MU44" s="7">
        <v>8.0214280270774607E-3</v>
      </c>
      <c r="MV44" s="7">
        <v>0</v>
      </c>
      <c r="MW44" s="7">
        <v>-8.9035872958227616E-4</v>
      </c>
      <c r="MX44" s="7">
        <v>-1.2583319545713483E-3</v>
      </c>
      <c r="MY44" s="7">
        <v>8.5744629105140389E-3</v>
      </c>
      <c r="MZ44" s="7">
        <v>2.6090128426341282E-3</v>
      </c>
      <c r="NA44" s="7">
        <v>1.2209821554798944E-3</v>
      </c>
      <c r="NB44" s="7">
        <v>2.6864008822047457E-3</v>
      </c>
      <c r="NC44" s="7">
        <v>2.2879502823591521E-3</v>
      </c>
      <c r="ND44" s="7">
        <v>2.3657791469400375E-3</v>
      </c>
      <c r="NE44" s="7">
        <v>1.8263010770390887E-3</v>
      </c>
      <c r="NF44" s="7">
        <v>-2.0758476015453548E-3</v>
      </c>
      <c r="NG44" s="7">
        <v>2.5914672470014496E-2</v>
      </c>
      <c r="NH44" s="7">
        <v>2.7294112327766133E-2</v>
      </c>
      <c r="NI44" s="7">
        <v>2.6842691939126823E-2</v>
      </c>
      <c r="NJ44" s="7">
        <v>2.6679374392375426E-2</v>
      </c>
      <c r="NK44" s="7">
        <v>2.6781469583830798E-2</v>
      </c>
      <c r="NL44" s="7">
        <v>2.7088028018243046E-2</v>
      </c>
      <c r="NM44" s="7">
        <v>1.7841996106542559E-3</v>
      </c>
      <c r="NN44" s="7">
        <v>2.8873508512450709E-3</v>
      </c>
      <c r="NO44" s="7">
        <v>2.8930445899941928E-3</v>
      </c>
      <c r="NP44" s="7">
        <v>1.9306416109571615E-3</v>
      </c>
      <c r="NQ44" s="7">
        <v>9.729209570797303E-4</v>
      </c>
      <c r="NR44" s="7">
        <v>7.8214080634501845E-3</v>
      </c>
      <c r="NS44" s="7">
        <v>7.944517072898347E-3</v>
      </c>
      <c r="NT44" s="7">
        <v>7.1467783517196069E-3</v>
      </c>
      <c r="NU44" s="7">
        <v>7.53084263091302E-3</v>
      </c>
      <c r="NV44" s="7">
        <v>2.8824821875039954E-3</v>
      </c>
      <c r="NW44" s="7">
        <v>2.2065754157228196E-2</v>
      </c>
      <c r="NX44" s="7">
        <v>-2.9689102883977965E-3</v>
      </c>
      <c r="NY44" s="7">
        <v>4.570925572658281E-3</v>
      </c>
      <c r="NZ44" s="7">
        <v>4.6504548316189734E-3</v>
      </c>
      <c r="OA44" s="7">
        <v>4.3792688203093087E-3</v>
      </c>
      <c r="OB44" s="7">
        <v>-1.6864343831751016E-3</v>
      </c>
      <c r="OC44" s="7">
        <v>-1.8735049028096478E-3</v>
      </c>
      <c r="OD44" s="7">
        <v>4.4117452277210771E-3</v>
      </c>
      <c r="OE44" s="7">
        <v>-3.3333010754562973E-3</v>
      </c>
      <c r="OF44" s="7">
        <v>-3.3241079543355574E-3</v>
      </c>
      <c r="OG44" s="7">
        <v>3.7979969718122024E-3</v>
      </c>
      <c r="OH44" s="7">
        <v>1.7652949487642262E-3</v>
      </c>
      <c r="OI44" s="7">
        <v>1.1257303163399498E-3</v>
      </c>
      <c r="OJ44" s="7">
        <v>-1.1226825560469013E-3</v>
      </c>
      <c r="OK44" s="7">
        <v>-1.5927697928396919E-3</v>
      </c>
      <c r="OL44" s="7">
        <v>-1.0273182299250648E-3</v>
      </c>
      <c r="OM44" s="7">
        <v>-1.3039678680593328E-3</v>
      </c>
      <c r="ON44" s="7">
        <v>-1.402773842571122E-3</v>
      </c>
      <c r="OO44" s="7">
        <v>-1.3090814661118589E-3</v>
      </c>
      <c r="OP44" s="7">
        <v>-8.4050650145961849E-4</v>
      </c>
      <c r="OQ44" s="7">
        <v>-2.007813074894246E-3</v>
      </c>
      <c r="OR44" s="7">
        <v>-1.2699207103232509E-3</v>
      </c>
      <c r="OS44" s="7">
        <v>-1.3359139621153399E-3</v>
      </c>
      <c r="OT44" s="7">
        <v>-1.0633086117848825E-3</v>
      </c>
      <c r="OU44" s="7">
        <v>1.4166644688136882E-2</v>
      </c>
      <c r="OV44" s="7">
        <v>-2.8125863489842577E-2</v>
      </c>
      <c r="OW44" s="7">
        <v>-2.6136577654901981E-2</v>
      </c>
      <c r="OX44" s="7">
        <v>1.5050240401254902E-2</v>
      </c>
      <c r="OY44" s="7">
        <v>1.0307117020199755E-3</v>
      </c>
      <c r="OZ44" s="7">
        <v>1.4840147172106677E-6</v>
      </c>
      <c r="PA44" s="7">
        <v>7.2437181022782779E-2</v>
      </c>
      <c r="PB44" s="7">
        <v>6.5525261603770711E-4</v>
      </c>
      <c r="PC44" s="7">
        <v>-1.1090296741063592E-4</v>
      </c>
      <c r="PD44" s="7">
        <v>7.2063641717914353E-4</v>
      </c>
      <c r="PE44" s="7">
        <v>1.2336810207791032E-3</v>
      </c>
      <c r="PF44" s="7">
        <v>-2.5702728338051518E-3</v>
      </c>
      <c r="PG44" s="7">
        <v>-1.613923870184529E-3</v>
      </c>
      <c r="PH44" s="7">
        <v>-1.4649576331875911E-3</v>
      </c>
      <c r="PI44" s="7">
        <v>-2.1464507806373944E-3</v>
      </c>
      <c r="PJ44" s="7">
        <v>-1.2788223058851388E-3</v>
      </c>
      <c r="PK44" s="7">
        <v>-1.7943798370668976E-3</v>
      </c>
      <c r="PL44" s="7">
        <v>-1.6146859247388669E-3</v>
      </c>
      <c r="PM44" s="7">
        <v>-1.9975616480983078E-3</v>
      </c>
      <c r="PN44" s="7">
        <v>0</v>
      </c>
      <c r="PO44" s="7">
        <v>0</v>
      </c>
      <c r="PP44" s="7">
        <v>0</v>
      </c>
      <c r="PQ44" s="7">
        <v>7.2129564159901442E-4</v>
      </c>
      <c r="PR44" s="7">
        <v>7.3657785575088688E-2</v>
      </c>
      <c r="PS44" s="7">
        <v>0</v>
      </c>
      <c r="PT44" s="7">
        <v>0</v>
      </c>
      <c r="PU44" s="7">
        <v>0</v>
      </c>
      <c r="PV44" s="7">
        <v>0</v>
      </c>
      <c r="PW44" s="7">
        <v>9.6057811676899336E-4</v>
      </c>
      <c r="PX44" s="7">
        <v>9.4609310212482027E-4</v>
      </c>
      <c r="PY44" s="7">
        <v>8.7785246204111081E-4</v>
      </c>
      <c r="PZ44" s="7">
        <v>5.8144894855662044E-4</v>
      </c>
      <c r="QA44" s="7">
        <v>1.6874970257194987E-2</v>
      </c>
      <c r="QB44" s="7">
        <v>7.2797070352528803E-2</v>
      </c>
      <c r="QC44" s="7">
        <v>9.4698819897625155E-4</v>
      </c>
      <c r="QD44" s="7">
        <v>7.4831815755491973E-4</v>
      </c>
      <c r="QE44" s="7">
        <v>1.0413065973194786E-2</v>
      </c>
      <c r="QF44" s="7">
        <v>2.0079016998521357E-2</v>
      </c>
      <c r="QG44" s="7">
        <v>1.9792029528636377E-2</v>
      </c>
      <c r="QH44" s="7">
        <v>-3.100497340310618E-3</v>
      </c>
      <c r="QI44" s="7">
        <v>-3.1044549340587735E-3</v>
      </c>
      <c r="QJ44" s="7">
        <v>-2.4496400850958669E-3</v>
      </c>
      <c r="QK44" s="7">
        <v>-2.4564544698351515E-3</v>
      </c>
      <c r="QL44" s="7">
        <v>-2.4494620415273028E-3</v>
      </c>
      <c r="QM44" s="7">
        <v>-2.2544806423713403E-3</v>
      </c>
      <c r="QN44" s="7">
        <v>-1.5492177014730932E-3</v>
      </c>
      <c r="QO44" s="7">
        <v>-6.4974754720309523E-4</v>
      </c>
      <c r="QP44" s="7">
        <v>-1.4752752476263099E-3</v>
      </c>
      <c r="QQ44" s="7">
        <v>-1.3861160760986102E-3</v>
      </c>
      <c r="QR44" s="7">
        <v>6.8677574662970096E-7</v>
      </c>
      <c r="QS44" s="7">
        <v>7.0284567258649378E-4</v>
      </c>
      <c r="QT44" s="7">
        <v>5.6336245846431618E-4</v>
      </c>
      <c r="QU44" s="7">
        <v>-7.1674645682890311E-5</v>
      </c>
      <c r="QV44" s="7">
        <v>1.0524944971123256E-4</v>
      </c>
      <c r="QW44" s="7">
        <v>-5.2741005951881833E-4</v>
      </c>
      <c r="QX44" s="7">
        <v>-5.2752276526014117E-4</v>
      </c>
      <c r="QY44" s="7">
        <v>-1.2776841697382517E-3</v>
      </c>
      <c r="QZ44" s="7">
        <v>-7.38672616995887E-4</v>
      </c>
      <c r="RA44" s="7">
        <v>-5.2752288410717538E-4</v>
      </c>
      <c r="RB44" s="7">
        <v>-1.1615722716884934E-3</v>
      </c>
      <c r="RC44" s="7">
        <v>1.0546572706305997E-4</v>
      </c>
      <c r="RD44" s="7">
        <v>-7.3855802304339624E-4</v>
      </c>
      <c r="RE44" s="7">
        <v>-6.3361663506625483E-4</v>
      </c>
      <c r="RF44" s="7">
        <v>2.6399181787805003E-2</v>
      </c>
      <c r="RG44" s="7">
        <v>-1.8181511383860429E-3</v>
      </c>
      <c r="RH44" s="7">
        <v>2.6466061879417996E-2</v>
      </c>
      <c r="RI44" s="7">
        <v>2.6077763331119705E-2</v>
      </c>
      <c r="RJ44" s="7">
        <v>2.6273653919102913E-2</v>
      </c>
      <c r="RK44" s="7">
        <v>2.6915150338268551E-2</v>
      </c>
      <c r="RL44" s="7">
        <v>2.6687559537964173E-2</v>
      </c>
      <c r="RM44" s="7">
        <v>2.6915147749371659E-2</v>
      </c>
      <c r="RN44" s="7">
        <v>4.8127681947446087E-3</v>
      </c>
      <c r="RO44" s="7">
        <v>2.156099314561398E-2</v>
      </c>
      <c r="RP44" s="7">
        <v>2.1184437746066778E-2</v>
      </c>
      <c r="RQ44" s="7">
        <v>2.1104568507567086E-2</v>
      </c>
      <c r="RR44" s="7">
        <v>-4.2379204418012172E-3</v>
      </c>
      <c r="RS44" s="7">
        <v>1.0406853779795217E-2</v>
      </c>
      <c r="RT44" s="7">
        <v>1.4099761916751618E-2</v>
      </c>
      <c r="RU44" s="7">
        <v>1.4563094713491299E-2</v>
      </c>
      <c r="RV44" s="7">
        <v>1.3796842613853649E-2</v>
      </c>
      <c r="RW44" s="7">
        <v>1.4562972432050639E-2</v>
      </c>
      <c r="RX44" s="7">
        <v>2.1697184174952193E-2</v>
      </c>
      <c r="RY44" s="7">
        <v>-2.8220040495624522E-3</v>
      </c>
      <c r="RZ44" s="7">
        <v>2.0814803596697573E-2</v>
      </c>
      <c r="SA44" s="7">
        <v>-3.9291631474799461E-3</v>
      </c>
      <c r="SB44" s="7">
        <v>2.0645504165616956E-2</v>
      </c>
      <c r="SC44" s="7">
        <v>1.987378690508447E-2</v>
      </c>
      <c r="SD44" s="7">
        <v>2.0615589664798029E-2</v>
      </c>
      <c r="SE44" s="7">
        <v>-2.4529235544846731E-3</v>
      </c>
      <c r="SF44" s="7">
        <v>-8.8484336001359897E-4</v>
      </c>
      <c r="SG44" s="7">
        <v>-2.2354832242341459E-3</v>
      </c>
      <c r="SH44" s="7">
        <v>-3.0112815665378411E-3</v>
      </c>
      <c r="SI44" s="7">
        <v>-1.3913270309014354E-4</v>
      </c>
      <c r="SJ44" s="7">
        <v>-1.395418971215854E-4</v>
      </c>
      <c r="SK44" s="7">
        <v>-5.077675939422205E-4</v>
      </c>
      <c r="SL44" s="7">
        <v>-2.0389594358988185E-4</v>
      </c>
      <c r="SM44" s="7">
        <v>-6.05556180781529E-4</v>
      </c>
      <c r="SN44" s="7">
        <v>1.5999861058204581E-2</v>
      </c>
      <c r="SO44" s="7">
        <v>1.6961706868006101E-2</v>
      </c>
      <c r="SP44" s="7">
        <v>0</v>
      </c>
      <c r="SQ44" s="7">
        <v>1.0214496445275527E-3</v>
      </c>
    </row>
    <row r="45" spans="1:511" x14ac:dyDescent="0.3">
      <c r="A45" s="1">
        <v>44469</v>
      </c>
      <c r="B45" s="7">
        <v>-6.8307876752038733E-3</v>
      </c>
      <c r="C45" s="7">
        <v>-3.7244042536005344E-3</v>
      </c>
      <c r="D45" s="7">
        <v>-1.6831581296962651E-2</v>
      </c>
      <c r="E45" s="7">
        <v>-1.6998687042711572E-2</v>
      </c>
      <c r="F45" s="7">
        <v>-1.7077726810185715E-2</v>
      </c>
      <c r="G45" s="7">
        <v>-7.4497659087265017E-3</v>
      </c>
      <c r="H45" s="7">
        <v>-7.2305512538500321E-3</v>
      </c>
      <c r="I45" s="7">
        <v>-9.5094568893854849E-3</v>
      </c>
      <c r="J45" s="7">
        <v>-8.5998991501782512E-3</v>
      </c>
      <c r="K45" s="7">
        <v>-8.8678659740593219E-3</v>
      </c>
      <c r="L45" s="7">
        <v>-8.8760043879045399E-3</v>
      </c>
      <c r="M45" s="7">
        <v>-8.6149858368365154E-3</v>
      </c>
      <c r="N45" s="7">
        <v>-5.4570332992607022E-3</v>
      </c>
      <c r="O45" s="7">
        <v>-7.5868271259464139E-3</v>
      </c>
      <c r="P45" s="7">
        <v>-9.0914821522766285E-3</v>
      </c>
      <c r="Q45" s="7">
        <v>-9.6427906237938101E-3</v>
      </c>
      <c r="R45" s="7">
        <v>-6.8261760490385542E-3</v>
      </c>
      <c r="S45" s="7">
        <v>-6.044024100870452E-3</v>
      </c>
      <c r="T45" s="7">
        <v>-6.478936934146905E-3</v>
      </c>
      <c r="U45" s="7">
        <v>-6.2179470856826699E-3</v>
      </c>
      <c r="V45" s="7">
        <v>-5.1308126097810054E-3</v>
      </c>
      <c r="W45" s="7">
        <v>-6.7457620471354949E-3</v>
      </c>
      <c r="X45" s="7">
        <v>-8.8303366737147119E-3</v>
      </c>
      <c r="Y45" s="7">
        <v>-9.3292668376134605E-3</v>
      </c>
      <c r="Z45" s="7">
        <v>-1.0893017261934812E-2</v>
      </c>
      <c r="AA45" s="7">
        <v>-9.0576100095882302E-3</v>
      </c>
      <c r="AB45" s="7">
        <v>-6.6957129498649822E-3</v>
      </c>
      <c r="AC45" s="7">
        <v>-7.9410847698706179E-3</v>
      </c>
      <c r="AD45" s="7">
        <v>-1.7806993302895844E-2</v>
      </c>
      <c r="AE45" s="7">
        <v>-4.3878603537135352E-2</v>
      </c>
      <c r="AF45" s="7">
        <v>-4.3599767390507221E-2</v>
      </c>
      <c r="AG45" s="7">
        <v>-2.3847341269440346E-3</v>
      </c>
      <c r="AH45" s="7">
        <v>-2.2979914007897159E-2</v>
      </c>
      <c r="AI45" s="7">
        <v>-6.6538771365997765E-3</v>
      </c>
      <c r="AJ45" s="7">
        <v>-2.2471958466752425E-2</v>
      </c>
      <c r="AK45" s="7">
        <v>-2.2463805865161984E-2</v>
      </c>
      <c r="AL45" s="7">
        <v>-2.2480072481377275E-2</v>
      </c>
      <c r="AM45" s="7">
        <v>-1.752621480386048E-2</v>
      </c>
      <c r="AN45" s="7">
        <v>-4.6390045853271292E-2</v>
      </c>
      <c r="AO45" s="7">
        <v>-4.5844513342771433E-2</v>
      </c>
      <c r="AP45" s="7">
        <v>-4.548032716224297E-2</v>
      </c>
      <c r="AQ45" s="7">
        <v>-3.4447470473734352E-3</v>
      </c>
      <c r="AR45" s="7">
        <v>-4.5666043988392316E-2</v>
      </c>
      <c r="AS45" s="7">
        <v>-1.7698910391557573E-2</v>
      </c>
      <c r="AT45" s="7">
        <v>-2.3039699755289422E-3</v>
      </c>
      <c r="AU45" s="7">
        <v>-9.8445358435871998E-3</v>
      </c>
      <c r="AV45" s="7">
        <v>-9.3036183946538856E-3</v>
      </c>
      <c r="AW45" s="7">
        <v>-9.0730554711453658E-3</v>
      </c>
      <c r="AX45" s="7">
        <v>-9.4187555920331994E-3</v>
      </c>
      <c r="AY45" s="7">
        <v>-9.6489598199742746E-3</v>
      </c>
      <c r="AZ45" s="7">
        <v>-1.0236122094004698E-2</v>
      </c>
      <c r="BA45" s="7">
        <v>-9.0735503868913346E-3</v>
      </c>
      <c r="BB45" s="7">
        <v>-4.8287086591954985E-2</v>
      </c>
      <c r="BC45" s="7">
        <v>-3.5121342217172405E-2</v>
      </c>
      <c r="BD45" s="7">
        <v>-3.5185285395649031E-2</v>
      </c>
      <c r="BE45" s="7">
        <v>-4.0191298530133895E-2</v>
      </c>
      <c r="BF45" s="7">
        <v>-4.0699705451312025E-2</v>
      </c>
      <c r="BG45" s="7">
        <v>-4.0196470508724963E-2</v>
      </c>
      <c r="BH45" s="7">
        <v>-7.8347878122143316E-3</v>
      </c>
      <c r="BI45" s="7">
        <v>-3.722756641294738E-3</v>
      </c>
      <c r="BJ45" s="7">
        <v>-1.9191199929008639E-3</v>
      </c>
      <c r="BK45" s="7">
        <v>-2.4235828767867475E-3</v>
      </c>
      <c r="BL45" s="7">
        <v>-3.6496158887953843E-2</v>
      </c>
      <c r="BM45" s="7">
        <v>-3.6934369654138544E-2</v>
      </c>
      <c r="BN45" s="7">
        <v>-3.6264712936899514E-2</v>
      </c>
      <c r="BO45" s="7">
        <v>-4.588944866607352E-4</v>
      </c>
      <c r="BP45" s="7">
        <v>-2.2736653505611797E-3</v>
      </c>
      <c r="BQ45" s="7">
        <v>-2.7272323313115398E-3</v>
      </c>
      <c r="BR45" s="7">
        <v>-1.8533901984828672E-2</v>
      </c>
      <c r="BS45" s="7">
        <v>-1.921295141222587E-2</v>
      </c>
      <c r="BT45" s="7">
        <v>-1.7352618474992094E-2</v>
      </c>
      <c r="BU45" s="7">
        <v>-1.757069530811808E-2</v>
      </c>
      <c r="BV45" s="7">
        <v>-1.7367940022272248E-2</v>
      </c>
      <c r="BW45" s="7">
        <v>-1.1295424579584082E-2</v>
      </c>
      <c r="BX45" s="7">
        <v>-8.9168420803970704E-3</v>
      </c>
      <c r="BY45" s="7">
        <v>-8.8523448021776835E-3</v>
      </c>
      <c r="BZ45" s="7">
        <v>-5.7303014960799533E-3</v>
      </c>
      <c r="CA45" s="7">
        <v>-3.961043011967238E-3</v>
      </c>
      <c r="CB45" s="7">
        <v>1.1620789940166797E-3</v>
      </c>
      <c r="CC45" s="7">
        <v>1.0651356346007708E-3</v>
      </c>
      <c r="CD45" s="7">
        <v>-8.5955443327325309E-3</v>
      </c>
      <c r="CE45" s="7">
        <v>-6.9294653915098906E-3</v>
      </c>
      <c r="CF45" s="7">
        <v>-8.6645509198979235E-3</v>
      </c>
      <c r="CG45" s="7">
        <v>-8.2240816097379332E-3</v>
      </c>
      <c r="CH45" s="7">
        <v>-9.5341773875280665E-3</v>
      </c>
      <c r="CI45" s="7">
        <v>-7.683386680397382E-3</v>
      </c>
      <c r="CJ45" s="7">
        <v>-8.9848521105529069E-3</v>
      </c>
      <c r="CK45" s="7">
        <v>-9.6396892972363639E-3</v>
      </c>
      <c r="CL45" s="7">
        <v>-8.7958394405286983E-3</v>
      </c>
      <c r="CM45" s="7">
        <v>-7.1420013686331711E-3</v>
      </c>
      <c r="CN45" s="7">
        <v>-3.8745443033061516E-2</v>
      </c>
      <c r="CO45" s="7">
        <v>-4.3198287747322435E-2</v>
      </c>
      <c r="CP45" s="7">
        <v>-4.2742466595786233E-2</v>
      </c>
      <c r="CQ45" s="7">
        <v>-2.2644148024613248E-2</v>
      </c>
      <c r="CR45" s="7">
        <v>-8.1072653095994509E-3</v>
      </c>
      <c r="CS45" s="7">
        <v>-7.5229282819609718E-3</v>
      </c>
      <c r="CT45" s="7">
        <v>-6.7370178137408131E-3</v>
      </c>
      <c r="CU45" s="7">
        <v>-2.2190064912897999E-2</v>
      </c>
      <c r="CV45" s="7">
        <v>-9.7357247861643514E-4</v>
      </c>
      <c r="CW45" s="7">
        <v>-1.9762271060455258E-3</v>
      </c>
      <c r="CX45" s="7">
        <v>0</v>
      </c>
      <c r="CY45" s="7">
        <v>-3.5087800099725258E-2</v>
      </c>
      <c r="CZ45" s="7">
        <v>-3.4124598060316778E-2</v>
      </c>
      <c r="DA45" s="7">
        <v>-3.373744437739342E-2</v>
      </c>
      <c r="DB45" s="7">
        <v>-5.421556713400391E-3</v>
      </c>
      <c r="DC45" s="7">
        <v>-7.991603010771519E-3</v>
      </c>
      <c r="DD45" s="7">
        <v>-8.2659392838287469E-3</v>
      </c>
      <c r="DE45" s="7">
        <v>-8.8727393837603908E-3</v>
      </c>
      <c r="DF45" s="7">
        <v>-2.9475811532407158E-2</v>
      </c>
      <c r="DG45" s="7">
        <v>-1.8835687832755518E-2</v>
      </c>
      <c r="DH45" s="7">
        <v>-5.8124047933151707E-3</v>
      </c>
      <c r="DI45" s="7">
        <v>-6.5285878365223841E-3</v>
      </c>
      <c r="DJ45" s="7">
        <v>-2.8097916816557104E-2</v>
      </c>
      <c r="DK45" s="7">
        <v>-2.843272112269599E-2</v>
      </c>
      <c r="DL45" s="7">
        <v>-3.4482885177274332E-2</v>
      </c>
      <c r="DM45" s="7">
        <v>-2.8275698212641517E-2</v>
      </c>
      <c r="DN45" s="7">
        <v>-6.0504220824207255E-2</v>
      </c>
      <c r="DO45" s="7">
        <v>-6.3825436609855892E-3</v>
      </c>
      <c r="DP45" s="7">
        <v>-6.1936468576865448E-3</v>
      </c>
      <c r="DQ45" s="7">
        <v>-7.0312681941515805E-3</v>
      </c>
      <c r="DR45" s="7">
        <v>-8.9283144642836633E-3</v>
      </c>
      <c r="DS45" s="7">
        <v>-8.7425534586062434E-3</v>
      </c>
      <c r="DT45" s="7">
        <v>-2.5498007888826012E-2</v>
      </c>
      <c r="DU45" s="7">
        <v>-2.5396951638423301E-2</v>
      </c>
      <c r="DV45" s="7">
        <v>-2.2661499731168874E-2</v>
      </c>
      <c r="DW45" s="7">
        <v>-1.0604443198997927E-2</v>
      </c>
      <c r="DX45" s="7">
        <v>-2.5573583666489673E-3</v>
      </c>
      <c r="DY45" s="7">
        <v>3.0930085093251573E-4</v>
      </c>
      <c r="DZ45" s="7">
        <v>-3.4461824279432736E-2</v>
      </c>
      <c r="EA45" s="7">
        <v>-3.4945391260103237E-2</v>
      </c>
      <c r="EB45" s="7">
        <v>-3.3791054369874174E-2</v>
      </c>
      <c r="EC45" s="7">
        <v>-3.4707294662467608E-2</v>
      </c>
      <c r="ED45" s="7">
        <v>-3.3385530855776807E-2</v>
      </c>
      <c r="EE45" s="7">
        <v>-4.5424019206059454E-3</v>
      </c>
      <c r="EF45" s="7">
        <v>-3.6718875850360413E-3</v>
      </c>
      <c r="EG45" s="7">
        <v>-5.5016132621096864E-2</v>
      </c>
      <c r="EH45" s="7">
        <v>-1.2752421268392239E-2</v>
      </c>
      <c r="EI45" s="7">
        <v>-1.2847837183962915E-2</v>
      </c>
      <c r="EJ45" s="7">
        <v>-1.3859381863009952E-2</v>
      </c>
      <c r="EK45" s="7">
        <v>-3.3007272705651895E-2</v>
      </c>
      <c r="EL45" s="7">
        <v>-5.3204838981964153E-2</v>
      </c>
      <c r="EM45" s="7">
        <v>5.8792850195748909E-3</v>
      </c>
      <c r="EN45" s="7">
        <v>5.2570417135055867E-3</v>
      </c>
      <c r="EO45" s="7">
        <v>6.0811928268328739E-3</v>
      </c>
      <c r="EP45" s="7">
        <v>6.0877434393650457E-3</v>
      </c>
      <c r="EQ45" s="7">
        <v>2.8888116308314216E-3</v>
      </c>
      <c r="ER45" s="7">
        <v>2.2209650899826126E-3</v>
      </c>
      <c r="ES45" s="7">
        <v>3.1115723228000575E-3</v>
      </c>
      <c r="ET45" s="7">
        <v>3.1115475594918592E-3</v>
      </c>
      <c r="EU45" s="7">
        <v>-4.7261691280483346E-3</v>
      </c>
      <c r="EV45" s="7">
        <v>-4.5131373572916411E-3</v>
      </c>
      <c r="EW45" s="7">
        <v>-4.1413556278036529E-2</v>
      </c>
      <c r="EX45" s="7">
        <v>-3.6951500883211301E-2</v>
      </c>
      <c r="EY45" s="7">
        <v>-3.7366561058295049E-2</v>
      </c>
      <c r="EZ45" s="7">
        <v>-9.7959649315586001E-3</v>
      </c>
      <c r="FA45" s="7">
        <v>-1.0020676910325769E-2</v>
      </c>
      <c r="FB45" s="7">
        <v>-8.9815095701440782E-3</v>
      </c>
      <c r="FC45" s="7">
        <v>-9.2488855837575528E-3</v>
      </c>
      <c r="FD45" s="7">
        <v>-8.7034151060935237E-3</v>
      </c>
      <c r="FE45" s="7">
        <v>-2.3849051634888411E-3</v>
      </c>
      <c r="FF45" s="7">
        <v>-3.0389933462696092E-3</v>
      </c>
      <c r="FG45" s="7">
        <v>-2.6007726075609346E-3</v>
      </c>
      <c r="FH45" s="7">
        <v>-2.9632438391563004E-3</v>
      </c>
      <c r="FI45" s="7">
        <v>-7.73131276881315E-3</v>
      </c>
      <c r="FJ45" s="7">
        <v>-1.031924308247114E-2</v>
      </c>
      <c r="FK45" s="7">
        <v>-9.7681461584075667E-3</v>
      </c>
      <c r="FL45" s="7">
        <v>-6.716596019075277E-3</v>
      </c>
      <c r="FM45" s="7">
        <v>-4.2022330306565561E-2</v>
      </c>
      <c r="FN45" s="7">
        <v>-2.1624084047498333E-2</v>
      </c>
      <c r="FO45" s="7">
        <v>-2.04480782101021E-2</v>
      </c>
      <c r="FP45" s="7">
        <v>-2.1297142347953775E-2</v>
      </c>
      <c r="FQ45" s="7">
        <v>-2.225461086630677E-2</v>
      </c>
      <c r="FR45" s="7">
        <v>-7.6822050272469748E-3</v>
      </c>
      <c r="FS45" s="7">
        <v>-2.1128816701533903E-3</v>
      </c>
      <c r="FT45" s="7">
        <v>-1.1999797136178034E-3</v>
      </c>
      <c r="FU45" s="7">
        <v>-7.5230367603843383E-3</v>
      </c>
      <c r="FV45" s="7">
        <v>-8.1802189188039717E-3</v>
      </c>
      <c r="FW45" s="7">
        <v>-7.668869000270106E-3</v>
      </c>
      <c r="FX45" s="7">
        <v>-7.3036125745892123E-3</v>
      </c>
      <c r="FY45" s="7">
        <v>-7.9576288125284105E-3</v>
      </c>
      <c r="FZ45" s="7">
        <v>-6.4689901786378085E-3</v>
      </c>
      <c r="GA45" s="7">
        <v>-4.2066824701242261E-2</v>
      </c>
      <c r="GB45" s="7">
        <v>-4.8252201931501218E-2</v>
      </c>
      <c r="GC45" s="7">
        <v>-4.6877054167648903E-2</v>
      </c>
      <c r="GD45" s="7">
        <v>-4.7812341582106198E-2</v>
      </c>
      <c r="GE45" s="7">
        <v>-4.8415732111645703E-2</v>
      </c>
      <c r="GF45" s="7">
        <v>-7.4989440857275817E-3</v>
      </c>
      <c r="GG45" s="7">
        <v>-7.3079635142523748E-3</v>
      </c>
      <c r="GH45" s="7">
        <v>-6.0218172851545404E-2</v>
      </c>
      <c r="GI45" s="7">
        <v>-6.0101696565968303E-2</v>
      </c>
      <c r="GJ45" s="7">
        <v>-1.7013192073568648E-2</v>
      </c>
      <c r="GK45" s="7">
        <v>-3.1190832078171117E-2</v>
      </c>
      <c r="GL45" s="7">
        <v>-4.9653984767996866E-2</v>
      </c>
      <c r="GM45" s="7">
        <v>-4.8949362822595856E-2</v>
      </c>
      <c r="GN45" s="7">
        <v>-4.9821366724404653E-2</v>
      </c>
      <c r="GO45" s="7">
        <v>-9.3675908173054996E-3</v>
      </c>
      <c r="GP45" s="7">
        <v>-7.682042036531566E-3</v>
      </c>
      <c r="GQ45" s="7">
        <v>-9.9831604886765572E-3</v>
      </c>
      <c r="GR45" s="7">
        <v>-4.0762251858445009E-2</v>
      </c>
      <c r="GS45" s="7">
        <v>-4.8236086248273927E-2</v>
      </c>
      <c r="GT45" s="7">
        <v>-6.7818852764943063E-3</v>
      </c>
      <c r="GU45" s="7">
        <v>-4.4915277334956261E-2</v>
      </c>
      <c r="GV45" s="7">
        <v>-1.0692314252770299E-2</v>
      </c>
      <c r="GW45" s="7">
        <v>-1.7056342767105142E-3</v>
      </c>
      <c r="GX45" s="7">
        <v>-2.0103004070485723E-4</v>
      </c>
      <c r="GY45" s="7">
        <v>-1.3013497341094996E-3</v>
      </c>
      <c r="GZ45" s="7">
        <v>-2.015226153157257E-3</v>
      </c>
      <c r="HA45" s="7">
        <v>-2.1110029056161197E-3</v>
      </c>
      <c r="HB45" s="7">
        <v>-4.611690169070524E-3</v>
      </c>
      <c r="HC45" s="7">
        <v>-1.0045609008455967E-2</v>
      </c>
      <c r="HD45" s="7">
        <v>-3.8564146788047926E-3</v>
      </c>
      <c r="HE45" s="7">
        <v>-3.9342755217833475E-3</v>
      </c>
      <c r="HF45" s="7">
        <v>-6.3676491898446335E-3</v>
      </c>
      <c r="HG45" s="7">
        <v>-9.5720804039870089E-3</v>
      </c>
      <c r="HH45" s="7">
        <v>-1.0226043603760369E-2</v>
      </c>
      <c r="HI45" s="7">
        <v>-9.3633758634632993E-3</v>
      </c>
      <c r="HJ45" s="7">
        <v>-9.5072387625977795E-3</v>
      </c>
      <c r="HK45" s="7">
        <v>-9.3235927266361769E-3</v>
      </c>
      <c r="HL45" s="7">
        <v>-4.0109033447415648E-2</v>
      </c>
      <c r="HM45" s="7">
        <v>-4.0764063936058137E-2</v>
      </c>
      <c r="HN45" s="7">
        <v>-4.0352520957003764E-2</v>
      </c>
      <c r="HO45" s="7">
        <v>-3.9854463920367122E-2</v>
      </c>
      <c r="HP45" s="7">
        <v>-3.3050015473611506E-2</v>
      </c>
      <c r="HQ45" s="7">
        <v>-9.9018934709331295E-3</v>
      </c>
      <c r="HR45" s="7">
        <v>-4.5394935928575221E-2</v>
      </c>
      <c r="HS45" s="7">
        <v>-4.4569483810257007E-2</v>
      </c>
      <c r="HT45" s="7">
        <v>-3.9759966629769631E-3</v>
      </c>
      <c r="HU45" s="7">
        <v>-8.8045504121568533E-3</v>
      </c>
      <c r="HV45" s="7">
        <v>-8.3597279000751871E-3</v>
      </c>
      <c r="HW45" s="7">
        <v>-8.8758901822938441E-3</v>
      </c>
      <c r="HX45" s="7">
        <v>-9.6752323411711163E-3</v>
      </c>
      <c r="HY45" s="7">
        <v>-3.7803982558449458E-3</v>
      </c>
      <c r="HZ45" s="7">
        <v>-8.0113703837738654E-3</v>
      </c>
      <c r="IA45" s="7">
        <v>-9.8937225411240403E-3</v>
      </c>
      <c r="IB45" s="7">
        <v>-2.9712053148644204E-4</v>
      </c>
      <c r="IC45" s="7">
        <v>-8.9213060614506609E-3</v>
      </c>
      <c r="ID45" s="7">
        <v>-1.079138278195917E-2</v>
      </c>
      <c r="IE45" s="7">
        <v>-9.3680777103850709E-3</v>
      </c>
      <c r="IF45" s="7">
        <v>-9.8867524710302673E-3</v>
      </c>
      <c r="IG45" s="7">
        <v>-9.9658450509055229E-4</v>
      </c>
      <c r="IH45" s="7">
        <v>-4.1443437363982427E-3</v>
      </c>
      <c r="II45" s="7">
        <v>4.2574833195333506E-3</v>
      </c>
      <c r="IJ45" s="7">
        <v>3.658429898172849E-3</v>
      </c>
      <c r="IK45" s="7">
        <v>4.4563766592357152E-3</v>
      </c>
      <c r="IL45" s="7">
        <v>-8.6513343764485252E-3</v>
      </c>
      <c r="IM45" s="7">
        <v>-8.8441895144091703E-3</v>
      </c>
      <c r="IN45" s="7">
        <v>-3.808053987229209E-3</v>
      </c>
      <c r="IO45" s="7">
        <v>-2.015354129786364E-3</v>
      </c>
      <c r="IP45" s="7">
        <v>-7.8351588821360414E-3</v>
      </c>
      <c r="IQ45" s="7">
        <v>-8.4807165878168188E-3</v>
      </c>
      <c r="IR45" s="7">
        <v>-7.5498108854022078E-3</v>
      </c>
      <c r="IS45" s="7">
        <v>-1.8060860266927738E-2</v>
      </c>
      <c r="IT45" s="7">
        <v>-4.8794624072685054E-2</v>
      </c>
      <c r="IU45" s="7">
        <v>-4.7333739368394662E-2</v>
      </c>
      <c r="IV45" s="7">
        <v>-4.8738541016524077E-2</v>
      </c>
      <c r="IW45" s="7">
        <v>-2.0628828138476836E-2</v>
      </c>
      <c r="IX45" s="7">
        <v>-2.168693264864836E-2</v>
      </c>
      <c r="IY45" s="7">
        <v>-4.4254563437636875E-2</v>
      </c>
      <c r="IZ45" s="7">
        <v>-4.533776524603398E-2</v>
      </c>
      <c r="JA45" s="7">
        <v>-4.5523153598815494E-2</v>
      </c>
      <c r="JB45" s="7">
        <v>-4.5399516069124436E-2</v>
      </c>
      <c r="JC45" s="7">
        <v>-4.4191253989212954E-2</v>
      </c>
      <c r="JD45" s="7">
        <v>-4.5165284729701716E-2</v>
      </c>
      <c r="JE45" s="7">
        <v>-4.5667620856226887E-2</v>
      </c>
      <c r="JF45" s="7">
        <v>-4.2304206358594269E-2</v>
      </c>
      <c r="JG45" s="7">
        <v>-4.2048911819066573E-2</v>
      </c>
      <c r="JH45" s="7">
        <v>-4.1785722244356692E-2</v>
      </c>
      <c r="JI45" s="7">
        <v>-7.9923234258326235E-3</v>
      </c>
      <c r="JJ45" s="7">
        <v>4.5758212837141944E-3</v>
      </c>
      <c r="JK45" s="7">
        <v>-1.8538323456069955E-2</v>
      </c>
      <c r="JL45" s="7">
        <v>-2.1526533587012033E-2</v>
      </c>
      <c r="JM45" s="7">
        <v>-8.5120932422138203E-3</v>
      </c>
      <c r="JN45" s="7">
        <v>-2.1998179498629585E-2</v>
      </c>
      <c r="JO45" s="7">
        <v>-2.1863190176641727E-2</v>
      </c>
      <c r="JP45" s="7">
        <v>-2.2535346362917916E-2</v>
      </c>
      <c r="JQ45" s="7">
        <v>-6.7353504768215286E-3</v>
      </c>
      <c r="JR45" s="7">
        <v>-4.1797979376345263E-3</v>
      </c>
      <c r="JS45" s="7">
        <v>-8.6939503894533088E-3</v>
      </c>
      <c r="JT45" s="7">
        <v>-7.7721118912787261E-3</v>
      </c>
      <c r="JU45" s="7">
        <v>4.1364330982544655E-3</v>
      </c>
      <c r="JV45" s="7">
        <v>-1.8379558876644615E-2</v>
      </c>
      <c r="JW45" s="7">
        <v>5.4777229815007834E-3</v>
      </c>
      <c r="JX45" s="7">
        <v>4.8661993716136434E-3</v>
      </c>
      <c r="JY45" s="7">
        <v>5.2364139197254023E-3</v>
      </c>
      <c r="JZ45" s="7">
        <v>5.7228744606714283E-3</v>
      </c>
      <c r="KA45" s="7">
        <v>-5.2629863209497753E-3</v>
      </c>
      <c r="KB45" s="7">
        <v>-3.8074785636276913E-2</v>
      </c>
      <c r="KC45" s="7">
        <v>-7.2925035996868805E-3</v>
      </c>
      <c r="KD45" s="7">
        <v>-1.004956398895107E-3</v>
      </c>
      <c r="KE45" s="7">
        <v>-3.7014583126860748E-2</v>
      </c>
      <c r="KF45" s="7">
        <v>-3.775986894998537E-2</v>
      </c>
      <c r="KG45" s="7">
        <v>4.9754702214478575E-3</v>
      </c>
      <c r="KH45" s="7">
        <v>3.4048631130213069E-3</v>
      </c>
      <c r="KI45" s="7">
        <v>-9.3899925996093639E-4</v>
      </c>
      <c r="KJ45" s="7">
        <v>5.1609615839566204E-3</v>
      </c>
      <c r="KK45" s="7">
        <v>5.1702185272885235E-3</v>
      </c>
      <c r="KL45" s="7">
        <v>-5.3045762999726062E-2</v>
      </c>
      <c r="KM45" s="7">
        <v>-5.3014997685355718E-2</v>
      </c>
      <c r="KN45" s="7">
        <v>-4.0609272435035079E-3</v>
      </c>
      <c r="KO45" s="7">
        <v>-4.2615650526872148E-2</v>
      </c>
      <c r="KP45" s="7">
        <v>-3.0199002598242392E-2</v>
      </c>
      <c r="KQ45" s="7">
        <v>-4.8347345553709222E-3</v>
      </c>
      <c r="KR45" s="7">
        <v>-1.8778357444135245E-3</v>
      </c>
      <c r="KS45" s="7">
        <v>-7.4878262825882553E-3</v>
      </c>
      <c r="KT45" s="7">
        <v>-3.1614139917465612E-3</v>
      </c>
      <c r="KU45" s="7">
        <v>-2.7647035194697822E-3</v>
      </c>
      <c r="KV45" s="7">
        <v>-1.9765723240478678E-3</v>
      </c>
      <c r="KW45" s="7">
        <v>-1.9760334559617157E-3</v>
      </c>
      <c r="KX45" s="7">
        <v>-2.3731911818154665E-3</v>
      </c>
      <c r="KY45" s="7">
        <v>-2.0770563699128316E-3</v>
      </c>
      <c r="KZ45" s="7">
        <v>-4.6636618363530336E-2</v>
      </c>
      <c r="LA45" s="7">
        <v>-1.7619034382742711E-2</v>
      </c>
      <c r="LB45" s="7">
        <v>-4.5941105520150134E-2</v>
      </c>
      <c r="LC45" s="7">
        <v>-4.5175138994619488E-2</v>
      </c>
      <c r="LD45" s="7">
        <v>-4.5161249748656415E-2</v>
      </c>
      <c r="LE45" s="7">
        <v>-3.5164730903809942E-2</v>
      </c>
      <c r="LF45" s="7">
        <v>-4.6703262166290629E-2</v>
      </c>
      <c r="LG45" s="7">
        <v>-7.7706550285985146E-3</v>
      </c>
      <c r="LH45" s="7">
        <v>-7.9305165121490162E-3</v>
      </c>
      <c r="LI45" s="7">
        <v>-7.6333125409117309E-3</v>
      </c>
      <c r="LJ45" s="7">
        <v>-7.4694253638506476E-3</v>
      </c>
      <c r="LK45" s="7">
        <v>1.217998534260839E-3</v>
      </c>
      <c r="LL45" s="7">
        <v>8.7266034755359163E-4</v>
      </c>
      <c r="LM45" s="7">
        <v>1.5603467226411739E-3</v>
      </c>
      <c r="LN45" s="7">
        <v>1.4758054213222873E-3</v>
      </c>
      <c r="LO45" s="7">
        <v>-8.5117482162925216E-3</v>
      </c>
      <c r="LP45" s="7">
        <v>-7.6336132208492634E-3</v>
      </c>
      <c r="LQ45" s="7">
        <v>-5.1934009167434757E-2</v>
      </c>
      <c r="LR45" s="7">
        <v>-5.2616645252344954E-2</v>
      </c>
      <c r="LS45" s="7">
        <v>-5.1621658550500521E-2</v>
      </c>
      <c r="LT45" s="7">
        <v>-4.3516059757144392E-2</v>
      </c>
      <c r="LU45" s="7">
        <v>-4.3958050152512154E-2</v>
      </c>
      <c r="LV45" s="7">
        <v>-4.320085752588021E-2</v>
      </c>
      <c r="LW45" s="7">
        <v>-3.2323265716158685E-2</v>
      </c>
      <c r="LX45" s="7">
        <v>2.2757685834079985E-2</v>
      </c>
      <c r="LY45" s="7">
        <v>2.3505691766012363E-2</v>
      </c>
      <c r="LZ45" s="7">
        <v>-1.4321925701806897E-2</v>
      </c>
      <c r="MA45" s="7">
        <v>-1.3757454502977048E-2</v>
      </c>
      <c r="MB45" s="7">
        <v>-1.4333949492459256E-2</v>
      </c>
      <c r="MC45" s="7">
        <v>-4.1780196424081824E-2</v>
      </c>
      <c r="MD45" s="7">
        <v>-1.3456855328203236E-2</v>
      </c>
      <c r="ME45" s="7">
        <v>-1.4237857171812588E-2</v>
      </c>
      <c r="MF45" s="7">
        <v>-6.591414494262501E-3</v>
      </c>
      <c r="MG45" s="7">
        <v>-8.4168543144094166E-3</v>
      </c>
      <c r="MH45" s="7">
        <v>-4.4691743347067416E-2</v>
      </c>
      <c r="MI45" s="7">
        <v>-7.7880338166309388E-3</v>
      </c>
      <c r="MJ45" s="7">
        <v>-6.6896759147036704E-3</v>
      </c>
      <c r="MK45" s="7">
        <v>-6.6607814017757231E-3</v>
      </c>
      <c r="ML45" s="7">
        <v>-7.0393660480381924E-3</v>
      </c>
      <c r="MM45" s="7">
        <v>-6.9423005733880525E-3</v>
      </c>
      <c r="MN45" s="7">
        <v>-6.4973814534160538E-3</v>
      </c>
      <c r="MO45" s="7">
        <v>-2.6109640588950579E-2</v>
      </c>
      <c r="MP45" s="7">
        <v>-1.1498896849953139E-2</v>
      </c>
      <c r="MQ45" s="7">
        <v>-4.4923957701680867E-2</v>
      </c>
      <c r="MR45" s="7">
        <v>-4.5394585190309415E-2</v>
      </c>
      <c r="MS45" s="7">
        <v>-7.7501328101601411E-3</v>
      </c>
      <c r="MT45" s="7">
        <v>-2.9692535468048953E-2</v>
      </c>
      <c r="MU45" s="7">
        <v>-2.9177835138534228E-2</v>
      </c>
      <c r="MV45" s="7">
        <v>-2.6572238350680014E-2</v>
      </c>
      <c r="MW45" s="7">
        <v>-8.901249019660629E-3</v>
      </c>
      <c r="MX45" s="7">
        <v>-9.7866729672100843E-3</v>
      </c>
      <c r="MY45" s="7">
        <v>-2.9224182896673785E-2</v>
      </c>
      <c r="MZ45" s="7">
        <v>7.5783950793818959E-3</v>
      </c>
      <c r="NA45" s="7">
        <v>7.8116352597577769E-3</v>
      </c>
      <c r="NB45" s="7">
        <v>7.6475764678440878E-3</v>
      </c>
      <c r="NC45" s="7">
        <v>7.2680768372443407E-3</v>
      </c>
      <c r="ND45" s="7">
        <v>7.3384249640995438E-3</v>
      </c>
      <c r="NE45" s="7">
        <v>-3.6519247438673505E-3</v>
      </c>
      <c r="NF45" s="7">
        <v>-1.0244687852689872E-2</v>
      </c>
      <c r="NG45" s="7">
        <v>-4.2100076322263355E-2</v>
      </c>
      <c r="NH45" s="7">
        <v>-4.1685720897187514E-2</v>
      </c>
      <c r="NI45" s="7">
        <v>-4.2091173332325107E-2</v>
      </c>
      <c r="NJ45" s="7">
        <v>-4.2227497214246089E-2</v>
      </c>
      <c r="NK45" s="7">
        <v>-4.1919007275337067E-2</v>
      </c>
      <c r="NL45" s="7">
        <v>-4.131861106896436E-2</v>
      </c>
      <c r="NM45" s="7">
        <v>-1.6919025257321859E-2</v>
      </c>
      <c r="NN45" s="7">
        <v>-8.637216206809982E-3</v>
      </c>
      <c r="NO45" s="7">
        <v>-8.6536886861069903E-3</v>
      </c>
      <c r="NP45" s="7">
        <v>-7.7072788197821854E-3</v>
      </c>
      <c r="NQ45" s="7">
        <v>-5.8309418170711374E-3</v>
      </c>
      <c r="NR45" s="7">
        <v>-2.9379251189971558E-2</v>
      </c>
      <c r="NS45" s="7">
        <v>-1.2311229087308756E-2</v>
      </c>
      <c r="NT45" s="7">
        <v>-3.0567743656610608E-2</v>
      </c>
      <c r="NU45" s="7">
        <v>-2.989844336011812E-2</v>
      </c>
      <c r="NV45" s="7">
        <v>-2.0503143543733771E-3</v>
      </c>
      <c r="NW45" s="7">
        <v>-4.2260013369697792E-2</v>
      </c>
      <c r="NX45" s="7">
        <v>-1.545617245916461E-2</v>
      </c>
      <c r="NY45" s="7">
        <v>-8.6254937694632012E-3</v>
      </c>
      <c r="NZ45" s="7">
        <v>-8.5660773160029235E-3</v>
      </c>
      <c r="OA45" s="7">
        <v>-8.8922512260098882E-3</v>
      </c>
      <c r="OB45" s="7">
        <v>-5.5437496666594964E-3</v>
      </c>
      <c r="OC45" s="7">
        <v>-5.7316558113540304E-3</v>
      </c>
      <c r="OD45" s="7">
        <v>-1.0248804210102805E-2</v>
      </c>
      <c r="OE45" s="7">
        <v>-1.7837236460088793E-2</v>
      </c>
      <c r="OF45" s="7">
        <v>-1.7231654574104468E-2</v>
      </c>
      <c r="OG45" s="7">
        <v>-8.4794771754263427E-3</v>
      </c>
      <c r="OH45" s="7">
        <v>-1.674016563207454E-2</v>
      </c>
      <c r="OI45" s="7">
        <v>-3.8518303763386622E-3</v>
      </c>
      <c r="OJ45" s="7">
        <v>-7.7069904411053401E-3</v>
      </c>
      <c r="OK45" s="7">
        <v>-8.1797598838642127E-3</v>
      </c>
      <c r="OL45" s="7">
        <v>-7.6140352833686279E-3</v>
      </c>
      <c r="OM45" s="7">
        <v>-7.8563863026866847E-3</v>
      </c>
      <c r="ON45" s="7">
        <v>-8.9255418345591704E-3</v>
      </c>
      <c r="OO45" s="7">
        <v>-7.8929832068924902E-3</v>
      </c>
      <c r="OP45" s="7">
        <v>-7.4131383510900569E-3</v>
      </c>
      <c r="OQ45" s="7">
        <v>-8.0789950978410133E-3</v>
      </c>
      <c r="OR45" s="7">
        <v>-1.034001551345809E-2</v>
      </c>
      <c r="OS45" s="7">
        <v>-1.185888086490546E-2</v>
      </c>
      <c r="OT45" s="7">
        <v>-1.2802485464586367E-2</v>
      </c>
      <c r="OU45" s="7">
        <v>-3.6976129594347283E-2</v>
      </c>
      <c r="OV45" s="7">
        <v>-2.1720255632890536E-3</v>
      </c>
      <c r="OW45" s="7">
        <v>-4.8914517354192947E-3</v>
      </c>
      <c r="OX45" s="7">
        <v>-3.7067635769755948E-2</v>
      </c>
      <c r="OY45" s="7">
        <v>1.0307249966179472E-3</v>
      </c>
      <c r="OZ45" s="7">
        <v>-6.6471539389752555E-3</v>
      </c>
      <c r="PA45" s="7">
        <v>-1.8456370670141137E-2</v>
      </c>
      <c r="PB45" s="7">
        <v>-2.2382808532314029E-4</v>
      </c>
      <c r="PC45" s="7">
        <v>-1.1027821644609987E-3</v>
      </c>
      <c r="PD45" s="7">
        <v>7.2065144840474985E-4</v>
      </c>
      <c r="PE45" s="7">
        <v>1.2336664476492354E-3</v>
      </c>
      <c r="PF45" s="7">
        <v>-7.1826656400009493E-3</v>
      </c>
      <c r="PG45" s="7">
        <v>-1.006437292367455E-2</v>
      </c>
      <c r="PH45" s="7">
        <v>-8.8907942951283424E-3</v>
      </c>
      <c r="PI45" s="7">
        <v>-9.644072575995746E-3</v>
      </c>
      <c r="PJ45" s="7">
        <v>-8.1536110368918766E-3</v>
      </c>
      <c r="PK45" s="7">
        <v>-8.3371547983998144E-3</v>
      </c>
      <c r="PL45" s="7">
        <v>-8.1963032469108254E-3</v>
      </c>
      <c r="PM45" s="7">
        <v>-1.0436136604018709E-2</v>
      </c>
      <c r="PN45" s="7">
        <v>-7.8533285418203522E-3</v>
      </c>
      <c r="PO45" s="7">
        <v>-8.7411350934803022E-3</v>
      </c>
      <c r="PP45" s="7">
        <v>-7.9017332331408462E-3</v>
      </c>
      <c r="PQ45" s="7">
        <v>7.2141691368432927E-4</v>
      </c>
      <c r="PR45" s="7">
        <v>-1.9562168047831608E-2</v>
      </c>
      <c r="PS45" s="7">
        <v>-9.0009046738921128E-3</v>
      </c>
      <c r="PT45" s="7">
        <v>-6.7307039273274373E-3</v>
      </c>
      <c r="PU45" s="7">
        <v>-6.6288232132028632E-3</v>
      </c>
      <c r="PV45" s="7">
        <v>-7.7070752427010909E-3</v>
      </c>
      <c r="PW45" s="7">
        <v>-6.7178030506891062E-3</v>
      </c>
      <c r="PX45" s="7">
        <v>-6.6162895314691361E-3</v>
      </c>
      <c r="PY45" s="7">
        <v>-6.1403373809242818E-3</v>
      </c>
      <c r="PZ45" s="7">
        <v>-7.7171167313137201E-3</v>
      </c>
      <c r="QA45" s="7">
        <v>-3.2716098143945493E-2</v>
      </c>
      <c r="QB45" s="7">
        <v>-1.891667520263934E-2</v>
      </c>
      <c r="QC45" s="7">
        <v>-7.5686364214003574E-3</v>
      </c>
      <c r="QD45" s="7">
        <v>-7.558735358063012E-3</v>
      </c>
      <c r="QE45" s="7">
        <v>-4.5446827188347555E-2</v>
      </c>
      <c r="QF45" s="7">
        <v>-5.4856426898399487E-2</v>
      </c>
      <c r="QG45" s="7">
        <v>-5.4934255318712613E-2</v>
      </c>
      <c r="QH45" s="7">
        <v>-1.0913255279509575E-2</v>
      </c>
      <c r="QI45" s="7">
        <v>-1.0277167544841363E-2</v>
      </c>
      <c r="QJ45" s="7">
        <v>-9.6029400228986057E-3</v>
      </c>
      <c r="QK45" s="7">
        <v>-1.0912313954341555E-2</v>
      </c>
      <c r="QL45" s="7">
        <v>-9.6031399117215595E-3</v>
      </c>
      <c r="QM45" s="7">
        <v>-1.0051350515529994E-2</v>
      </c>
      <c r="QN45" s="7">
        <v>-1.0000225292334396E-2</v>
      </c>
      <c r="QO45" s="7">
        <v>-7.2356824032736734E-3</v>
      </c>
      <c r="QP45" s="7">
        <v>-7.0254058068144193E-3</v>
      </c>
      <c r="QQ45" s="7">
        <v>-6.0158324519657535E-3</v>
      </c>
      <c r="QR45" s="7">
        <v>-8.2994216579561821E-3</v>
      </c>
      <c r="QS45" s="7">
        <v>-7.7441035679332946E-3</v>
      </c>
      <c r="QT45" s="7">
        <v>-9.4007627905015202E-3</v>
      </c>
      <c r="QU45" s="7">
        <v>-8.6832067690553478E-3</v>
      </c>
      <c r="QV45" s="7">
        <v>-9.3598577931002409E-3</v>
      </c>
      <c r="QW45" s="7">
        <v>-1.0037236856000739E-2</v>
      </c>
      <c r="QX45" s="7">
        <v>-1.0037126412724881E-2</v>
      </c>
      <c r="QY45" s="7">
        <v>-7.8331925113388125E-3</v>
      </c>
      <c r="QZ45" s="7">
        <v>-8.1434464928857239E-3</v>
      </c>
      <c r="RA45" s="7">
        <v>-1.0037354086830996E-2</v>
      </c>
      <c r="RB45" s="7">
        <v>-8.5713255514699039E-3</v>
      </c>
      <c r="RC45" s="7">
        <v>-9.4098833334245995E-3</v>
      </c>
      <c r="RD45" s="7">
        <v>-8.1436749163047301E-3</v>
      </c>
      <c r="RE45" s="7">
        <v>-8.0474831263561957E-3</v>
      </c>
      <c r="RF45" s="7">
        <v>-5.3498012437070946E-2</v>
      </c>
      <c r="RG45" s="7">
        <v>-7.6023091632597727E-3</v>
      </c>
      <c r="RH45" s="7">
        <v>-5.3084000572476336E-2</v>
      </c>
      <c r="RI45" s="7">
        <v>-5.3423282323530254E-2</v>
      </c>
      <c r="RJ45" s="7">
        <v>-5.3291555091419494E-2</v>
      </c>
      <c r="RK45" s="7">
        <v>-5.2923372066616119E-2</v>
      </c>
      <c r="RL45" s="7">
        <v>-5.3007160196202018E-2</v>
      </c>
      <c r="RM45" s="7">
        <v>-5.2923334319728572E-2</v>
      </c>
      <c r="RN45" s="7">
        <v>-8.7896228723456952E-4</v>
      </c>
      <c r="RO45" s="7">
        <v>-4.5800099521272251E-2</v>
      </c>
      <c r="RP45" s="7">
        <v>-4.5951304351286033E-2</v>
      </c>
      <c r="RQ45" s="7">
        <v>-4.5954286089866653E-2</v>
      </c>
      <c r="RR45" s="7">
        <v>-1.1297390882586047E-2</v>
      </c>
      <c r="RS45" s="7">
        <v>-2.2471900002879221E-2</v>
      </c>
      <c r="RT45" s="7">
        <v>-4.3315567601663253E-2</v>
      </c>
      <c r="RU45" s="7">
        <v>-4.3062220259829767E-2</v>
      </c>
      <c r="RV45" s="7">
        <v>-4.4093648515571057E-2</v>
      </c>
      <c r="RW45" s="7">
        <v>-4.3062136734000257E-2</v>
      </c>
      <c r="RX45" s="7">
        <v>-4.5626653737270755E-2</v>
      </c>
      <c r="RY45" s="7">
        <v>-7.3584360625163318E-3</v>
      </c>
      <c r="RZ45" s="7">
        <v>-3.7285271362047491E-2</v>
      </c>
      <c r="SA45" s="7">
        <v>-1.0914923813841659E-2</v>
      </c>
      <c r="SB45" s="7">
        <v>-8.1481384766920961E-2</v>
      </c>
      <c r="SC45" s="7">
        <v>-8.2276499872003292E-2</v>
      </c>
      <c r="SD45" s="7">
        <v>-8.1967292885152934E-2</v>
      </c>
      <c r="SE45" s="7">
        <v>-8.8467154518816239E-3</v>
      </c>
      <c r="SF45" s="7">
        <v>-7.9716432054314831E-3</v>
      </c>
      <c r="SG45" s="7">
        <v>-2.9420131586365859E-3</v>
      </c>
      <c r="SH45" s="7">
        <v>-8.5325762686747509E-3</v>
      </c>
      <c r="SI45" s="7">
        <v>-1.0026769433589195E-2</v>
      </c>
      <c r="SJ45" s="7">
        <v>-8.6408172761292396E-3</v>
      </c>
      <c r="SK45" s="7">
        <v>-1.3227795483397795E-3</v>
      </c>
      <c r="SL45" s="7">
        <v>-1.0244401856840942E-4</v>
      </c>
      <c r="SM45" s="7">
        <v>-1.5148077531513466E-3</v>
      </c>
      <c r="SN45" s="7">
        <v>-4.0801612045930191E-2</v>
      </c>
      <c r="SO45" s="7">
        <v>-4.2059441968347544E-2</v>
      </c>
      <c r="SP45" s="7">
        <v>-8.9365420471991478E-3</v>
      </c>
      <c r="SQ45" s="7">
        <v>-1.1224480847830854E-2</v>
      </c>
    </row>
    <row r="46" spans="1:511" x14ac:dyDescent="0.3">
      <c r="A46" s="1">
        <v>44500</v>
      </c>
      <c r="B46" s="7">
        <v>-2.7335688230495977E-3</v>
      </c>
      <c r="C46" s="7">
        <v>-4.4869556208315987E-3</v>
      </c>
      <c r="D46" s="7">
        <v>2.2658550360031823E-2</v>
      </c>
      <c r="E46" s="7">
        <v>2.1739233442741146E-2</v>
      </c>
      <c r="F46" s="7">
        <v>2.2200828687124096E-2</v>
      </c>
      <c r="G46" s="7">
        <v>1.8588851809811595E-3</v>
      </c>
      <c r="H46" s="7">
        <v>2.0821419486176146E-3</v>
      </c>
      <c r="I46" s="7">
        <v>-7.1298725029515873E-4</v>
      </c>
      <c r="J46" s="7">
        <v>-7.0945939324893023E-4</v>
      </c>
      <c r="K46" s="7">
        <v>-9.7629435558706278E-4</v>
      </c>
      <c r="L46" s="7">
        <v>-9.7673082982901159E-4</v>
      </c>
      <c r="M46" s="7">
        <v>1.7598888782598845E-4</v>
      </c>
      <c r="N46" s="7">
        <v>-2.1290480085806129E-3</v>
      </c>
      <c r="O46" s="7">
        <v>-4.506424400280316E-4</v>
      </c>
      <c r="P46" s="7">
        <v>-1.5348865516837576E-3</v>
      </c>
      <c r="Q46" s="7">
        <v>-2.1548709723582214E-3</v>
      </c>
      <c r="R46" s="7">
        <v>-1.5877349174122856E-3</v>
      </c>
      <c r="S46" s="7">
        <v>-7.063170450109581E-4</v>
      </c>
      <c r="T46" s="7">
        <v>-1.1470130976546171E-3</v>
      </c>
      <c r="U46" s="7">
        <v>-9.7087640023018219E-4</v>
      </c>
      <c r="V46" s="7">
        <v>-1.9084322803477832E-3</v>
      </c>
      <c r="W46" s="7">
        <v>2.6301744542032009E-4</v>
      </c>
      <c r="X46" s="7">
        <v>-1.2788377922144021E-3</v>
      </c>
      <c r="Y46" s="7">
        <v>-1.7874287372282923E-3</v>
      </c>
      <c r="Z46" s="7">
        <v>2.3369699226375466E-3</v>
      </c>
      <c r="AA46" s="7">
        <v>-1.8683181252595962E-3</v>
      </c>
      <c r="AB46" s="7">
        <v>-4.498757233694129E-4</v>
      </c>
      <c r="AC46" s="7">
        <v>-9.0008510408006327E-4</v>
      </c>
      <c r="AD46" s="7">
        <v>-3.8168169832984442E-3</v>
      </c>
      <c r="AE46" s="7">
        <v>3.626062831436979E-2</v>
      </c>
      <c r="AF46" s="7">
        <v>3.6235972547872183E-2</v>
      </c>
      <c r="AG46" s="7">
        <v>-2.1735024697872533E-3</v>
      </c>
      <c r="AH46" s="7">
        <v>-7.5873082994928637E-3</v>
      </c>
      <c r="AI46" s="7">
        <v>-2.5395962558298784E-3</v>
      </c>
      <c r="AJ46" s="7">
        <v>-8.4291141575196359E-3</v>
      </c>
      <c r="AK46" s="7">
        <v>-7.4128364445560863E-3</v>
      </c>
      <c r="AL46" s="7">
        <v>-7.4183373931587795E-3</v>
      </c>
      <c r="AM46" s="7">
        <v>2.2425983751191592E-2</v>
      </c>
      <c r="AN46" s="7">
        <v>3.0489835289096226E-2</v>
      </c>
      <c r="AO46" s="7">
        <v>3.0688185800488575E-2</v>
      </c>
      <c r="AP46" s="7">
        <v>3.0970673109524356E-2</v>
      </c>
      <c r="AQ46" s="7">
        <v>-4.3007334719861283E-3</v>
      </c>
      <c r="AR46" s="7">
        <v>3.078322725561294E-2</v>
      </c>
      <c r="AS46" s="7">
        <v>2.1197579600461178E-2</v>
      </c>
      <c r="AT46" s="7">
        <v>-5.2006296871085515E-3</v>
      </c>
      <c r="AU46" s="7">
        <v>-5.3829213950247114E-3</v>
      </c>
      <c r="AV46" s="7">
        <v>-4.7019931020630948E-3</v>
      </c>
      <c r="AW46" s="7">
        <v>-4.5851151451257559E-3</v>
      </c>
      <c r="AX46" s="7">
        <v>-4.9354183412303205E-3</v>
      </c>
      <c r="AY46" s="7">
        <v>-5.1687490164526711E-3</v>
      </c>
      <c r="AZ46" s="7">
        <v>-3.4136922828130489E-3</v>
      </c>
      <c r="BA46" s="7">
        <v>-4.4680984105602223E-3</v>
      </c>
      <c r="BB46" s="7">
        <v>6.0883380765498422E-2</v>
      </c>
      <c r="BC46" s="7">
        <v>2.0516263182003964E-2</v>
      </c>
      <c r="BD46" s="7">
        <v>2.0473449474369607E-2</v>
      </c>
      <c r="BE46" s="7">
        <v>6.0087226560286672E-2</v>
      </c>
      <c r="BF46" s="7">
        <v>5.9397029226018687E-2</v>
      </c>
      <c r="BG46" s="7">
        <v>6.0027815277960715E-2</v>
      </c>
      <c r="BH46" s="7">
        <v>-1.724338701617542E-3</v>
      </c>
      <c r="BI46" s="7">
        <v>-4.4856182932352497E-3</v>
      </c>
      <c r="BJ46" s="7">
        <v>-9.6714784092005496E-4</v>
      </c>
      <c r="BK46" s="7">
        <v>-1.4245440877164916E-3</v>
      </c>
      <c r="BL46" s="7">
        <v>3.4090834585636477E-2</v>
      </c>
      <c r="BM46" s="7">
        <v>3.4515795090679098E-2</v>
      </c>
      <c r="BN46" s="7">
        <v>3.4807066471454512E-2</v>
      </c>
      <c r="BO46" s="7">
        <v>-3.2042575305690547E-3</v>
      </c>
      <c r="BP46" s="7">
        <v>-8.5737576276457058E-3</v>
      </c>
      <c r="BQ46" s="7">
        <v>-9.1157277191418612E-3</v>
      </c>
      <c r="BR46" s="7">
        <v>-3.0813423794245026E-3</v>
      </c>
      <c r="BS46" s="7">
        <v>-3.7314298951155182E-3</v>
      </c>
      <c r="BT46" s="7">
        <v>-3.734568875333993E-3</v>
      </c>
      <c r="BU46" s="7">
        <v>-3.8546011213350388E-3</v>
      </c>
      <c r="BV46" s="7">
        <v>-3.7380691903422815E-3</v>
      </c>
      <c r="BW46" s="7">
        <v>7.5903936440452208E-3</v>
      </c>
      <c r="BX46" s="7">
        <v>-1.0614057863399529E-3</v>
      </c>
      <c r="BY46" s="7">
        <v>-1.2745939064741222E-3</v>
      </c>
      <c r="BZ46" s="7">
        <v>-3.9071657344445961E-3</v>
      </c>
      <c r="CA46" s="7">
        <v>-1.2646169745936361E-3</v>
      </c>
      <c r="CB46" s="7">
        <v>-8.7152701357039305E-4</v>
      </c>
      <c r="CC46" s="7">
        <v>-9.6831433565614043E-4</v>
      </c>
      <c r="CD46" s="7">
        <v>-9.5438765012373385E-5</v>
      </c>
      <c r="CE46" s="7">
        <v>1.0116441185476493E-4</v>
      </c>
      <c r="CF46" s="7">
        <v>-5.0836619384676026E-4</v>
      </c>
      <c r="CG46" s="7">
        <v>-1.0095020031229476E-4</v>
      </c>
      <c r="CH46" s="7">
        <v>-3.7477340936358061E-3</v>
      </c>
      <c r="CI46" s="7">
        <v>-3.5042471755404809E-3</v>
      </c>
      <c r="CJ46" s="7">
        <v>-7.261702043402536E-3</v>
      </c>
      <c r="CK46" s="7">
        <v>-6.8754494321389302E-3</v>
      </c>
      <c r="CL46" s="7">
        <v>-6.9771092557846803E-3</v>
      </c>
      <c r="CM46" s="7">
        <v>5.7890312906288283E-3</v>
      </c>
      <c r="CN46" s="7">
        <v>3.071076383375005E-2</v>
      </c>
      <c r="CO46" s="7">
        <v>3.603940517053441E-2</v>
      </c>
      <c r="CP46" s="7">
        <v>3.592703495453916E-2</v>
      </c>
      <c r="CQ46" s="7">
        <v>-7.4739086522276543E-3</v>
      </c>
      <c r="CR46" s="7">
        <v>1.2631345520094516E-3</v>
      </c>
      <c r="CS46" s="7">
        <v>1.8587579663271517E-3</v>
      </c>
      <c r="CT46" s="7">
        <v>3.0526651374430919E-4</v>
      </c>
      <c r="CU46" s="7">
        <v>-1.6871266911917197E-3</v>
      </c>
      <c r="CV46" s="7">
        <v>-3.8986276496390548E-3</v>
      </c>
      <c r="CW46" s="7">
        <v>-3.960388559093515E-3</v>
      </c>
      <c r="CX46" s="7">
        <v>-3.8910577985801363E-3</v>
      </c>
      <c r="CY46" s="7">
        <v>5.2847636245365509E-2</v>
      </c>
      <c r="CZ46" s="7">
        <v>5.0781366344669739E-2</v>
      </c>
      <c r="DA46" s="7">
        <v>2.6732138369118717E-2</v>
      </c>
      <c r="DB46" s="7">
        <v>-3.6372517107705169E-3</v>
      </c>
      <c r="DC46" s="7">
        <v>-9.5168142219648105E-8</v>
      </c>
      <c r="DD46" s="7">
        <v>-1.8128072985839461E-4</v>
      </c>
      <c r="DE46" s="7">
        <v>-8.1464154462310449E-4</v>
      </c>
      <c r="DF46" s="7">
        <v>7.9865445559343801E-3</v>
      </c>
      <c r="DG46" s="7">
        <v>2.7923257979564218E-2</v>
      </c>
      <c r="DH46" s="7">
        <v>-4.896904875651982E-3</v>
      </c>
      <c r="DI46" s="7">
        <v>-5.7485796869513328E-3</v>
      </c>
      <c r="DJ46" s="7">
        <v>-1.1119411318548343E-2</v>
      </c>
      <c r="DK46" s="7">
        <v>-9.5074588238234607E-3</v>
      </c>
      <c r="DL46" s="7">
        <v>3.3665188034783938E-2</v>
      </c>
      <c r="DM46" s="7">
        <v>-9.383163554082901E-3</v>
      </c>
      <c r="DN46" s="7">
        <v>4.1443082363098051E-2</v>
      </c>
      <c r="DO46" s="7">
        <v>7.0103635392498214E-3</v>
      </c>
      <c r="DP46" s="7">
        <v>7.2033452108900701E-3</v>
      </c>
      <c r="DQ46" s="7">
        <v>8.2429916225419207E-3</v>
      </c>
      <c r="DR46" s="7">
        <v>-5.7068055790314377E-4</v>
      </c>
      <c r="DS46" s="7">
        <v>-3.8271412466253863E-4</v>
      </c>
      <c r="DT46" s="7">
        <v>2.3712269250574205E-2</v>
      </c>
      <c r="DU46" s="7">
        <v>2.4430053582313795E-2</v>
      </c>
      <c r="DV46" s="7">
        <v>2.9600500441453546E-2</v>
      </c>
      <c r="DW46" s="7">
        <v>2.1088624055054643E-3</v>
      </c>
      <c r="DX46" s="7">
        <v>-2.5651970674671521E-3</v>
      </c>
      <c r="DY46" s="7">
        <v>-3.8196634289416817E-3</v>
      </c>
      <c r="DZ46" s="7">
        <v>3.3796579442350448E-2</v>
      </c>
      <c r="EA46" s="7">
        <v>3.511335455084081E-2</v>
      </c>
      <c r="EB46" s="7">
        <v>2.7322550925570833E-2</v>
      </c>
      <c r="EC46" s="7">
        <v>2.6404670868824129E-2</v>
      </c>
      <c r="ED46" s="7">
        <v>2.7522900016767847E-2</v>
      </c>
      <c r="EE46" s="7">
        <v>-1.8472971824400792E-3</v>
      </c>
      <c r="EF46" s="7">
        <v>-1.070522329702893E-3</v>
      </c>
      <c r="EG46" s="7">
        <v>7.9557428049753007E-2</v>
      </c>
      <c r="EH46" s="7">
        <v>3.1236373673704083E-3</v>
      </c>
      <c r="EI46" s="7">
        <v>2.1690092446541051E-3</v>
      </c>
      <c r="EJ46" s="7">
        <v>4.8692977672639449E-3</v>
      </c>
      <c r="EK46" s="7">
        <v>3.0973499826365686E-2</v>
      </c>
      <c r="EL46" s="7">
        <v>4.159294888559522E-2</v>
      </c>
      <c r="EM46" s="7">
        <v>-1.7023527118508802E-3</v>
      </c>
      <c r="EN46" s="7">
        <v>-1.28328510006605E-3</v>
      </c>
      <c r="EO46" s="7">
        <v>-4.2534231565731262E-4</v>
      </c>
      <c r="EP46" s="7">
        <v>-4.2580756896950139E-4</v>
      </c>
      <c r="EQ46" s="7">
        <v>-7.2180316100766721E-3</v>
      </c>
      <c r="ER46" s="7">
        <v>-7.8793728375744707E-3</v>
      </c>
      <c r="ES46" s="7">
        <v>-5.8867250789000998E-3</v>
      </c>
      <c r="ET46" s="7">
        <v>-6.9975519773815466E-3</v>
      </c>
      <c r="EU46" s="7">
        <v>-2.051917940268357E-3</v>
      </c>
      <c r="EV46" s="7">
        <v>-1.8346636773389372E-3</v>
      </c>
      <c r="EW46" s="7">
        <v>5.9331666719837119E-2</v>
      </c>
      <c r="EX46" s="7">
        <v>4.3165421516341757E-2</v>
      </c>
      <c r="EY46" s="7">
        <v>4.2513786655937136E-2</v>
      </c>
      <c r="EZ46" s="7">
        <v>-4.2154623173003168E-3</v>
      </c>
      <c r="FA46" s="7">
        <v>2.1807685320408212E-3</v>
      </c>
      <c r="FB46" s="7">
        <v>1.3194877552525476E-3</v>
      </c>
      <c r="FC46" s="7">
        <v>-3.9813683241711802E-3</v>
      </c>
      <c r="FD46" s="7">
        <v>-2.8520698163368788E-3</v>
      </c>
      <c r="FE46" s="7">
        <v>-1.4488320839671253E-3</v>
      </c>
      <c r="FF46" s="7">
        <v>-1.9597681569854374E-3</v>
      </c>
      <c r="FG46" s="7">
        <v>-2.3182395194114914E-3</v>
      </c>
      <c r="FH46" s="7">
        <v>-1.233084885734232E-3</v>
      </c>
      <c r="FI46" s="7">
        <v>6.8531879864813284E-4</v>
      </c>
      <c r="FJ46" s="7">
        <v>1.9944371442832424E-3</v>
      </c>
      <c r="FK46" s="7">
        <v>1.617089127078127E-3</v>
      </c>
      <c r="FL46" s="7">
        <v>3.0443835239450683E-4</v>
      </c>
      <c r="FM46" s="7">
        <v>5.8944425866085011E-2</v>
      </c>
      <c r="FN46" s="7">
        <v>-2.5952147753443571E-3</v>
      </c>
      <c r="FO46" s="7">
        <v>-5.1635405181603387E-3</v>
      </c>
      <c r="FP46" s="7">
        <v>-3.0464277774295443E-3</v>
      </c>
      <c r="FQ46" s="7">
        <v>-2.1296150082827799E-3</v>
      </c>
      <c r="FR46" s="7">
        <v>-1.440368430887168E-3</v>
      </c>
      <c r="FS46" s="7">
        <v>-5.0088900756307484E-3</v>
      </c>
      <c r="FT46" s="7">
        <v>-1.4140356261372372E-3</v>
      </c>
      <c r="FU46" s="7">
        <v>1.8584923297936798E-3</v>
      </c>
      <c r="FV46" s="7">
        <v>1.2632938327679049E-3</v>
      </c>
      <c r="FW46" s="7">
        <v>1.7096911753847043E-3</v>
      </c>
      <c r="FX46" s="7">
        <v>2.0074403397270461E-3</v>
      </c>
      <c r="FY46" s="7">
        <v>-3.3873312692594363E-4</v>
      </c>
      <c r="FZ46" s="7">
        <v>1.5023783045316885E-3</v>
      </c>
      <c r="GA46" s="7">
        <v>4.9642022561038529E-2</v>
      </c>
      <c r="GB46" s="7">
        <v>6.0754940240786412E-2</v>
      </c>
      <c r="GC46" s="7">
        <v>5.7917743772928333E-2</v>
      </c>
      <c r="GD46" s="7">
        <v>5.9890641600308034E-2</v>
      </c>
      <c r="GE46" s="7">
        <v>6.1302634309511196E-2</v>
      </c>
      <c r="GF46" s="7">
        <v>-4.6489424004751553E-3</v>
      </c>
      <c r="GG46" s="7">
        <v>-4.458989746883444E-3</v>
      </c>
      <c r="GH46" s="7">
        <v>6.1049468205297323E-2</v>
      </c>
      <c r="GI46" s="7">
        <v>6.1977404211755634E-2</v>
      </c>
      <c r="GJ46" s="7">
        <v>-3.8462221925832712E-3</v>
      </c>
      <c r="GK46" s="7">
        <v>2.4390224657785096E-2</v>
      </c>
      <c r="GL46" s="7">
        <v>3.8845050879665E-2</v>
      </c>
      <c r="GM46" s="7">
        <v>3.7771709742502414E-2</v>
      </c>
      <c r="GN46" s="7">
        <v>3.9320677851423735E-2</v>
      </c>
      <c r="GO46" s="7">
        <v>-3.2716372833669358E-3</v>
      </c>
      <c r="GP46" s="7">
        <v>8.9077468576590152E-4</v>
      </c>
      <c r="GQ46" s="7">
        <v>8.2442321085955856E-4</v>
      </c>
      <c r="GR46" s="7">
        <v>5.9602709379814357E-2</v>
      </c>
      <c r="GS46" s="7">
        <v>3.6124829239608372E-2</v>
      </c>
      <c r="GT46" s="7">
        <v>1.721465116288752E-3</v>
      </c>
      <c r="GU46" s="7">
        <v>3.3274280266811403E-2</v>
      </c>
      <c r="GV46" s="7">
        <v>1.0980097058898221E-3</v>
      </c>
      <c r="GW46" s="7">
        <v>-1.9224922812307295E-3</v>
      </c>
      <c r="GX46" s="7">
        <v>-2.420807619191188E-3</v>
      </c>
      <c r="GY46" s="7">
        <v>-1.516191732743839E-3</v>
      </c>
      <c r="GZ46" s="7">
        <v>-4.9079723944666634E-3</v>
      </c>
      <c r="HA46" s="7">
        <v>-5.0036821129142671E-3</v>
      </c>
      <c r="HB46" s="7">
        <v>-3.2093660280029628E-3</v>
      </c>
      <c r="HC46" s="7">
        <v>4.5176549340689582E-4</v>
      </c>
      <c r="HD46" s="7">
        <v>-2.0156901210103616E-3</v>
      </c>
      <c r="HE46" s="7">
        <v>-4.9167557222099829E-3</v>
      </c>
      <c r="HF46" s="7">
        <v>-1.4034966629792064E-3</v>
      </c>
      <c r="HG46" s="7">
        <v>-4.2992514284973483E-3</v>
      </c>
      <c r="HH46" s="7">
        <v>-4.6436024919389203E-3</v>
      </c>
      <c r="HI46" s="7">
        <v>-4.1077091840462897E-3</v>
      </c>
      <c r="HJ46" s="7">
        <v>-4.2233302627594027E-3</v>
      </c>
      <c r="HK46" s="7">
        <v>-3.7750418016266624E-3</v>
      </c>
      <c r="HL46" s="7">
        <v>6.0075786736489112E-2</v>
      </c>
      <c r="HM46" s="7">
        <v>5.9388300163226632E-2</v>
      </c>
      <c r="HN46" s="7">
        <v>5.9771263902382292E-2</v>
      </c>
      <c r="HO46" s="7">
        <v>5.9974752835063344E-2</v>
      </c>
      <c r="HP46" s="7">
        <v>3.1249966148569879E-2</v>
      </c>
      <c r="HQ46" s="7">
        <v>2.4783270089706955E-3</v>
      </c>
      <c r="HR46" s="7">
        <v>3.2921773875636454E-2</v>
      </c>
      <c r="HS46" s="7">
        <v>3.3514447317657466E-2</v>
      </c>
      <c r="HT46" s="7">
        <v>-2.5732888829699437E-3</v>
      </c>
      <c r="HU46" s="7">
        <v>-1.6032176646817002E-3</v>
      </c>
      <c r="HV46" s="7">
        <v>-3.0212762601076752E-3</v>
      </c>
      <c r="HW46" s="7">
        <v>-1.6893084868464525E-3</v>
      </c>
      <c r="HX46" s="7">
        <v>-2.5789161002694491E-3</v>
      </c>
      <c r="HY46" s="7">
        <v>-2.3471761569408018E-3</v>
      </c>
      <c r="HZ46" s="7">
        <v>-2.5780513028612491E-3</v>
      </c>
      <c r="IA46" s="7">
        <v>9.1675646562328831E-4</v>
      </c>
      <c r="IB46" s="7">
        <v>-2.5163383915775637E-3</v>
      </c>
      <c r="IC46" s="7">
        <v>2.6922847347261684E-4</v>
      </c>
      <c r="ID46" s="7">
        <v>-3.6698463458310638E-4</v>
      </c>
      <c r="IE46" s="7">
        <v>1.3606647913086897E-3</v>
      </c>
      <c r="IF46" s="7">
        <v>1.0075848943189192E-3</v>
      </c>
      <c r="IG46" s="7">
        <v>-2.9973682698953607E-3</v>
      </c>
      <c r="IH46" s="7">
        <v>-2.7517576689743556E-3</v>
      </c>
      <c r="II46" s="7">
        <v>1.0904287583501059E-3</v>
      </c>
      <c r="IJ46" s="7">
        <v>4.9421592192764718E-4</v>
      </c>
      <c r="IK46" s="7">
        <v>2.9967879999021361E-4</v>
      </c>
      <c r="IL46" s="7">
        <v>-3.0652399611978383E-3</v>
      </c>
      <c r="IM46" s="7">
        <v>-2.7670646303004495E-3</v>
      </c>
      <c r="IN46" s="7">
        <v>-1.9714385191920499E-3</v>
      </c>
      <c r="IO46" s="7">
        <v>-4.9080822004141265E-3</v>
      </c>
      <c r="IP46" s="7">
        <v>-1.3183966177653934E-3</v>
      </c>
      <c r="IQ46" s="7">
        <v>-1.9753796878734047E-3</v>
      </c>
      <c r="IR46" s="7">
        <v>-2.0691720045183338E-3</v>
      </c>
      <c r="IS46" s="7">
        <v>-3.8722326262015006E-3</v>
      </c>
      <c r="IT46" s="7">
        <v>5.8345881762354099E-2</v>
      </c>
      <c r="IU46" s="7">
        <v>5.5974900524550425E-2</v>
      </c>
      <c r="IV46" s="7">
        <v>5.8896522637125637E-2</v>
      </c>
      <c r="IW46" s="7">
        <v>-4.9653700639711376E-3</v>
      </c>
      <c r="IX46" s="7">
        <v>-2.5528228386806416E-3</v>
      </c>
      <c r="IY46" s="7">
        <v>4.8496323982802778E-2</v>
      </c>
      <c r="IZ46" s="7">
        <v>5.0814491914081904E-2</v>
      </c>
      <c r="JA46" s="7">
        <v>5.118505414906091E-2</v>
      </c>
      <c r="JB46" s="7">
        <v>5.0966898602950332E-2</v>
      </c>
      <c r="JC46" s="7">
        <v>4.8240756752633181E-2</v>
      </c>
      <c r="JD46" s="7">
        <v>5.0250340522000704E-2</v>
      </c>
      <c r="JE46" s="7">
        <v>5.1563877139079325E-2</v>
      </c>
      <c r="JF46" s="7">
        <v>4.6522586839912908E-2</v>
      </c>
      <c r="JG46" s="7">
        <v>4.7486053766552905E-2</v>
      </c>
      <c r="JH46" s="7">
        <v>4.7335096360954544E-2</v>
      </c>
      <c r="JI46" s="7">
        <v>2.7666801180874332E-4</v>
      </c>
      <c r="JJ46" s="7">
        <v>-8.7608039947456606E-4</v>
      </c>
      <c r="JK46" s="7">
        <v>-6.7883955174415063E-3</v>
      </c>
      <c r="JL46" s="7">
        <v>7.0002863281008699E-3</v>
      </c>
      <c r="JM46" s="7">
        <v>-2.8026181777195022E-4</v>
      </c>
      <c r="JN46" s="7">
        <v>9.936763694874404E-3</v>
      </c>
      <c r="JO46" s="7">
        <v>8.6499290693472265E-3</v>
      </c>
      <c r="JP46" s="7">
        <v>9.6079396434677715E-3</v>
      </c>
      <c r="JQ46" s="7">
        <v>-4.5863522178336781E-4</v>
      </c>
      <c r="JR46" s="7">
        <v>-1.3412430161855869E-3</v>
      </c>
      <c r="JS46" s="7">
        <v>-1.4010595640912438E-3</v>
      </c>
      <c r="JT46" s="7">
        <v>-8.4011551963031003E-4</v>
      </c>
      <c r="JU46" s="7">
        <v>-2.5010309929450977E-3</v>
      </c>
      <c r="JV46" s="7">
        <v>-7.4159612752769024E-3</v>
      </c>
      <c r="JW46" s="7">
        <v>2.7923996683007655E-3</v>
      </c>
      <c r="JX46" s="7">
        <v>2.1837653789943431E-3</v>
      </c>
      <c r="JY46" s="7">
        <v>2.5488630033482216E-3</v>
      </c>
      <c r="JZ46" s="7">
        <v>4.2500614033770898E-3</v>
      </c>
      <c r="KA46" s="7">
        <v>-1.6557167857112571E-3</v>
      </c>
      <c r="KB46" s="7">
        <v>3.8597762640847341E-2</v>
      </c>
      <c r="KC46" s="7">
        <v>-1.0101087961322195E-2</v>
      </c>
      <c r="KD46" s="7">
        <v>-3.0181060861484755E-3</v>
      </c>
      <c r="KE46" s="7">
        <v>3.6062829134797192E-2</v>
      </c>
      <c r="KF46" s="7">
        <v>2.8829497997404196E-2</v>
      </c>
      <c r="KG46" s="7">
        <v>7.0249072894865692E-4</v>
      </c>
      <c r="KH46" s="7">
        <v>9.6165145612479039E-4</v>
      </c>
      <c r="KI46" s="7">
        <v>-9.3899523188113461E-4</v>
      </c>
      <c r="KJ46" s="7">
        <v>1.8407607588454917E-3</v>
      </c>
      <c r="KK46" s="7">
        <v>1.8437913876285959E-3</v>
      </c>
      <c r="KL46" s="7">
        <v>6.5558615922502256E-2</v>
      </c>
      <c r="KM46" s="7">
        <v>6.5826001097026757E-2</v>
      </c>
      <c r="KN46" s="7">
        <v>-5.0969348642300929E-3</v>
      </c>
      <c r="KO46" s="7">
        <v>3.5494648778613774E-2</v>
      </c>
      <c r="KP46" s="7">
        <v>3.1730688631808258E-2</v>
      </c>
      <c r="KQ46" s="7">
        <v>-4.8583133893953141E-3</v>
      </c>
      <c r="KR46" s="7">
        <v>-6.0539824452890897E-3</v>
      </c>
      <c r="KS46" s="7">
        <v>-6.7434956163791714E-4</v>
      </c>
      <c r="KT46" s="7">
        <v>-5.2668885964564918E-3</v>
      </c>
      <c r="KU46" s="7">
        <v>-5.9502891517861332E-3</v>
      </c>
      <c r="KV46" s="7">
        <v>-5.1601214486956086E-3</v>
      </c>
      <c r="KW46" s="7">
        <v>-5.1601192540855108E-3</v>
      </c>
      <c r="KX46" s="7">
        <v>-5.5633565655771704E-3</v>
      </c>
      <c r="KY46" s="7">
        <v>-4.0793363549445297E-3</v>
      </c>
      <c r="KZ46" s="7">
        <v>3.9510766233134986E-2</v>
      </c>
      <c r="LA46" s="7">
        <v>2.9661937764030949E-2</v>
      </c>
      <c r="LB46" s="7">
        <v>8.0879104142988781E-2</v>
      </c>
      <c r="LC46" s="7">
        <v>4.3128473893382251E-2</v>
      </c>
      <c r="LD46" s="7">
        <v>4.3114487367394115E-2</v>
      </c>
      <c r="LE46" s="7">
        <v>2.6575470666325225E-2</v>
      </c>
      <c r="LF46" s="7">
        <v>3.8904822597655056E-2</v>
      </c>
      <c r="LG46" s="7">
        <v>-3.3261618825578647E-3</v>
      </c>
      <c r="LH46" s="7">
        <v>-3.4818939291139141E-3</v>
      </c>
      <c r="LI46" s="7">
        <v>-3.1809488168640047E-3</v>
      </c>
      <c r="LJ46" s="7">
        <v>-3.0209716565774763E-3</v>
      </c>
      <c r="LK46" s="7">
        <v>-5.2144075238646733E-4</v>
      </c>
      <c r="LL46" s="7">
        <v>-1.7437099634137431E-3</v>
      </c>
      <c r="LM46" s="7">
        <v>-2.5986107571398956E-4</v>
      </c>
      <c r="LN46" s="7">
        <v>-3.4710919416512415E-4</v>
      </c>
      <c r="LO46" s="7">
        <v>-3.9268778508093393E-3</v>
      </c>
      <c r="LP46" s="7">
        <v>-3.1764131617055265E-3</v>
      </c>
      <c r="LQ46" s="7">
        <v>2.0542059668573066E-2</v>
      </c>
      <c r="LR46" s="7">
        <v>2.0005896571514251E-2</v>
      </c>
      <c r="LS46" s="7">
        <v>2.0803668474257068E-2</v>
      </c>
      <c r="LT46" s="7">
        <v>5.8093223879287482E-2</v>
      </c>
      <c r="LU46" s="7">
        <v>5.7520910512019012E-2</v>
      </c>
      <c r="LV46" s="7">
        <v>5.8489520768254609E-2</v>
      </c>
      <c r="LW46" s="7">
        <v>6.2630503455849515E-2</v>
      </c>
      <c r="LX46" s="7">
        <v>4.1230381571278861E-2</v>
      </c>
      <c r="LY46" s="7">
        <v>4.1338700685817846E-2</v>
      </c>
      <c r="LZ46" s="7">
        <v>-1.7092549084285649E-3</v>
      </c>
      <c r="MA46" s="7">
        <v>-2.6155885921618368E-3</v>
      </c>
      <c r="MB46" s="7">
        <v>-1.7107674229216877E-3</v>
      </c>
      <c r="MC46" s="7">
        <v>1.2322219103295357E-2</v>
      </c>
      <c r="MD46" s="7">
        <v>-8.5237803491144569E-4</v>
      </c>
      <c r="ME46" s="7">
        <v>-8.4961774622809168E-4</v>
      </c>
      <c r="MF46" s="7">
        <v>7.5977479868936061E-3</v>
      </c>
      <c r="MG46" s="7">
        <v>3.3121184059768764E-3</v>
      </c>
      <c r="MH46" s="7">
        <v>5.7178626871094596E-2</v>
      </c>
      <c r="MI46" s="7">
        <v>1.000909560172518E-4</v>
      </c>
      <c r="MJ46" s="7">
        <v>6.2785748148931845E-3</v>
      </c>
      <c r="MK46" s="7">
        <v>7.1801414603168369E-3</v>
      </c>
      <c r="ML46" s="7">
        <v>5.9212449903426872E-3</v>
      </c>
      <c r="MM46" s="7">
        <v>7.2398125766248321E-3</v>
      </c>
      <c r="MN46" s="7">
        <v>6.4356810427458784E-3</v>
      </c>
      <c r="MO46" s="7">
        <v>-6.1665619672575684E-3</v>
      </c>
      <c r="MP46" s="7">
        <v>-1.2136590020871767E-3</v>
      </c>
      <c r="MQ46" s="7">
        <v>5.7222251011509448E-2</v>
      </c>
      <c r="MR46" s="7">
        <v>5.6432560735939281E-2</v>
      </c>
      <c r="MS46" s="7">
        <v>-7.1893881090491691E-4</v>
      </c>
      <c r="MT46" s="7">
        <v>3.3879844554395855E-2</v>
      </c>
      <c r="MU46" s="7">
        <v>3.3879830384999261E-2</v>
      </c>
      <c r="MV46" s="7">
        <v>-6.3693260934017714E-3</v>
      </c>
      <c r="MW46" s="7">
        <v>-3.0600743289821413E-3</v>
      </c>
      <c r="MX46" s="7">
        <v>-3.6703235088569089E-3</v>
      </c>
      <c r="MY46" s="7">
        <v>3.3935339781260863E-2</v>
      </c>
      <c r="MZ46" s="7">
        <v>1.2155737499431708E-2</v>
      </c>
      <c r="NA46" s="7">
        <v>1.1563810830458824E-2</v>
      </c>
      <c r="NB46" s="7">
        <v>1.2218019315957843E-2</v>
      </c>
      <c r="NC46" s="7">
        <v>1.1856425232932783E-2</v>
      </c>
      <c r="ND46" s="7">
        <v>1.1919250964062145E-2</v>
      </c>
      <c r="NE46" s="7">
        <v>-1.8425832997545023E-3</v>
      </c>
      <c r="NF46" s="7">
        <v>1.5564430669379717E-3</v>
      </c>
      <c r="NG46" s="7">
        <v>1.1892372610761833E-2</v>
      </c>
      <c r="NH46" s="7">
        <v>1.2428252462672052E-2</v>
      </c>
      <c r="NI46" s="7">
        <v>1.2488206540653213E-2</v>
      </c>
      <c r="NJ46" s="7">
        <v>1.2112483903609283E-2</v>
      </c>
      <c r="NK46" s="7">
        <v>1.215366498321546E-2</v>
      </c>
      <c r="NL46" s="7">
        <v>1.2379551553200974E-2</v>
      </c>
      <c r="NM46" s="7">
        <v>3.894929675583797E-2</v>
      </c>
      <c r="NN46" s="7">
        <v>7.1495095145824375E-3</v>
      </c>
      <c r="NO46" s="7">
        <v>8.0442420438658485E-3</v>
      </c>
      <c r="NP46" s="7">
        <v>6.2985029985233032E-3</v>
      </c>
      <c r="NQ46" s="7">
        <v>2.8173913043477929E-3</v>
      </c>
      <c r="NR46" s="7">
        <v>3.3695127905634017E-2</v>
      </c>
      <c r="NS46" s="7">
        <v>3.0037410035150588E-3</v>
      </c>
      <c r="NT46" s="7">
        <v>3.3220753158746445E-2</v>
      </c>
      <c r="NU46" s="7">
        <v>3.3571777970369768E-2</v>
      </c>
      <c r="NV46" s="7">
        <v>1.7393791330525073E-3</v>
      </c>
      <c r="NW46" s="7">
        <v>4.9880075677935398E-2</v>
      </c>
      <c r="NX46" s="7">
        <v>-6.6950775109775595E-3</v>
      </c>
      <c r="NY46" s="7">
        <v>4.4493997061033743E-3</v>
      </c>
      <c r="NZ46" s="7">
        <v>4.4559067961055703E-3</v>
      </c>
      <c r="OA46" s="7">
        <v>4.2568497098961688E-3</v>
      </c>
      <c r="OB46" s="7">
        <v>-6.5302838469159467E-3</v>
      </c>
      <c r="OC46" s="7">
        <v>-5.772245693755727E-3</v>
      </c>
      <c r="OD46" s="7">
        <v>3.6981151524112534E-3</v>
      </c>
      <c r="OE46" s="7">
        <v>-3.9727788578784425E-3</v>
      </c>
      <c r="OF46" s="7">
        <v>-4.5249368190365506E-3</v>
      </c>
      <c r="OG46" s="7">
        <v>3.5775186930159203E-3</v>
      </c>
      <c r="OH46" s="7">
        <v>4.0322593418568316E-2</v>
      </c>
      <c r="OI46" s="7">
        <v>-2.0130298939697207E-3</v>
      </c>
      <c r="OJ46" s="7">
        <v>-1.896136969002328E-4</v>
      </c>
      <c r="OK46" s="7">
        <v>-6.6440161001681019E-4</v>
      </c>
      <c r="OL46" s="7">
        <v>-9.471669474058462E-5</v>
      </c>
      <c r="OM46" s="7">
        <v>-3.7743545665016025E-4</v>
      </c>
      <c r="ON46" s="7">
        <v>4.7316242640078871E-4</v>
      </c>
      <c r="OO46" s="7">
        <v>-3.7927398800759757E-4</v>
      </c>
      <c r="OP46" s="7">
        <v>1.0035478437198593E-7</v>
      </c>
      <c r="OQ46" s="7">
        <v>-1.1221985789396135E-3</v>
      </c>
      <c r="OR46" s="7">
        <v>-3.030360699732271E-3</v>
      </c>
      <c r="OS46" s="7">
        <v>-1.6648521968211023E-3</v>
      </c>
      <c r="OT46" s="7">
        <v>-2.3295515922379128E-3</v>
      </c>
      <c r="OU46" s="7">
        <v>3.0716669965203083E-2</v>
      </c>
      <c r="OV46" s="7">
        <v>-1.3679716727242986E-2</v>
      </c>
      <c r="OW46" s="7">
        <v>-1.3857681170973543E-2</v>
      </c>
      <c r="OX46" s="7">
        <v>3.0795611715550158E-2</v>
      </c>
      <c r="OY46" s="7">
        <v>3.2203827033364725E-7</v>
      </c>
      <c r="OZ46" s="7">
        <v>0</v>
      </c>
      <c r="PA46" s="7">
        <v>2.820505385084229E-2</v>
      </c>
      <c r="PB46" s="7">
        <v>-5.5291478377597018E-4</v>
      </c>
      <c r="PC46" s="7">
        <v>-1.4359739431486229E-3</v>
      </c>
      <c r="PD46" s="7">
        <v>-3.0905507903633165E-4</v>
      </c>
      <c r="PE46" s="7">
        <v>2.0557254100756592E-4</v>
      </c>
      <c r="PF46" s="7">
        <v>-7.4906991957207169E-4</v>
      </c>
      <c r="PG46" s="7">
        <v>3.2565331882183424E-4</v>
      </c>
      <c r="PH46" s="7">
        <v>-1.6320722038837834E-3</v>
      </c>
      <c r="PI46" s="7">
        <v>-2.2471744323330415E-3</v>
      </c>
      <c r="PJ46" s="7">
        <v>-1.3712454844096271E-3</v>
      </c>
      <c r="PK46" s="7">
        <v>-8.6150749008229264E-4</v>
      </c>
      <c r="PL46" s="7">
        <v>-6.7431024470195956E-4</v>
      </c>
      <c r="PM46" s="7">
        <v>-7.2424635693161892E-4</v>
      </c>
      <c r="PN46" s="7">
        <v>8.7949905523526314E-4</v>
      </c>
      <c r="PO46" s="7">
        <v>8.8187744638431014E-4</v>
      </c>
      <c r="PP46" s="7">
        <v>8.8501599836610827E-4</v>
      </c>
      <c r="PQ46" s="7">
        <v>7.213239813581336E-4</v>
      </c>
      <c r="PR46" s="7">
        <v>2.7553519870194557E-2</v>
      </c>
      <c r="PS46" s="7">
        <v>9.0833355311232861E-4</v>
      </c>
      <c r="PT46" s="7">
        <v>9.6813436952281431E-4</v>
      </c>
      <c r="PU46" s="7">
        <v>9.5329396188680157E-4</v>
      </c>
      <c r="PV46" s="7">
        <v>9.708540533982943E-4</v>
      </c>
      <c r="PW46" s="7">
        <v>9.6614667501617748E-4</v>
      </c>
      <c r="PX46" s="7">
        <v>9.5149421723576626E-4</v>
      </c>
      <c r="PY46" s="7">
        <v>8.8269249017619794E-4</v>
      </c>
      <c r="PZ46" s="7">
        <v>-3.3495822902136486E-4</v>
      </c>
      <c r="QA46" s="7">
        <v>2.9993583564046331E-2</v>
      </c>
      <c r="QB46" s="7">
        <v>2.8045572078939224E-2</v>
      </c>
      <c r="QC46" s="7">
        <v>9.5340993871723611E-4</v>
      </c>
      <c r="QD46" s="7">
        <v>-1.6800930815436758E-4</v>
      </c>
      <c r="QE46" s="7">
        <v>4.1592885006041379E-2</v>
      </c>
      <c r="QF46" s="7">
        <v>5.5308981449790934E-2</v>
      </c>
      <c r="QG46" s="7">
        <v>5.4994783253028368E-2</v>
      </c>
      <c r="QH46" s="7">
        <v>-5.2884808031866096E-4</v>
      </c>
      <c r="QI46" s="7">
        <v>-1.1861638099946818E-3</v>
      </c>
      <c r="QJ46" s="7">
        <v>-5.2792875597204927E-4</v>
      </c>
      <c r="QK46" s="7">
        <v>-5.2809726590180431E-4</v>
      </c>
      <c r="QL46" s="7">
        <v>-5.2784972257956015E-4</v>
      </c>
      <c r="QM46" s="7">
        <v>3.2534211612404072E-4</v>
      </c>
      <c r="QN46" s="7">
        <v>3.9121732793149995E-4</v>
      </c>
      <c r="QO46" s="7">
        <v>-1.7824528514030443E-3</v>
      </c>
      <c r="QP46" s="7">
        <v>-1.5915069725734507E-3</v>
      </c>
      <c r="QQ46" s="7">
        <v>-1.4973871796376457E-3</v>
      </c>
      <c r="QR46" s="7">
        <v>-8.3786603942568867E-4</v>
      </c>
      <c r="QS46" s="7">
        <v>-8.525629373225301E-4</v>
      </c>
      <c r="QT46" s="7">
        <v>2.8127215936090262E-4</v>
      </c>
      <c r="QU46" s="7">
        <v>7.627765767442221E-4</v>
      </c>
      <c r="QV46" s="7">
        <v>-8.3984567265637453E-3</v>
      </c>
      <c r="QW46" s="7">
        <v>-9.0775950281911828E-3</v>
      </c>
      <c r="QX46" s="7">
        <v>-9.077368364667656E-3</v>
      </c>
      <c r="QY46" s="7">
        <v>-1.2522102321283629E-4</v>
      </c>
      <c r="QZ46" s="7">
        <v>-8.2218687070086047E-3</v>
      </c>
      <c r="RA46" s="7">
        <v>-8.0099285042498306E-3</v>
      </c>
      <c r="RB46" s="7">
        <v>-8.6540329174718197E-3</v>
      </c>
      <c r="RC46" s="7">
        <v>-7.3750975561817584E-3</v>
      </c>
      <c r="RD46" s="7">
        <v>-8.2214071767321689E-3</v>
      </c>
      <c r="RE46" s="7">
        <v>-8.1244695609809913E-3</v>
      </c>
      <c r="RF46" s="7">
        <v>4.4021697169234653E-2</v>
      </c>
      <c r="RG46" s="7">
        <v>-2.8054493605415739E-4</v>
      </c>
      <c r="RH46" s="7">
        <v>4.3780046229442343E-2</v>
      </c>
      <c r="RI46" s="7">
        <v>4.3835565484656419E-2</v>
      </c>
      <c r="RJ46" s="7">
        <v>4.4150038508397833E-2</v>
      </c>
      <c r="RK46" s="7">
        <v>4.4172492613520416E-2</v>
      </c>
      <c r="RL46" s="7">
        <v>4.4133436827192965E-2</v>
      </c>
      <c r="RM46" s="7">
        <v>4.4704537984582897E-2</v>
      </c>
      <c r="RN46" s="7">
        <v>-1.427645554018138E-3</v>
      </c>
      <c r="RO46" s="7">
        <v>5.1979807839602737E-2</v>
      </c>
      <c r="RP46" s="7">
        <v>5.1437886560278707E-2</v>
      </c>
      <c r="RQ46" s="7">
        <v>5.1624887372650329E-2</v>
      </c>
      <c r="RR46" s="7">
        <v>1.6869050768696947E-3</v>
      </c>
      <c r="RS46" s="7">
        <v>1.0828625090956176E-2</v>
      </c>
      <c r="RT46" s="7">
        <v>5.3661393184160487E-2</v>
      </c>
      <c r="RU46" s="7">
        <v>5.3888909208517799E-2</v>
      </c>
      <c r="RV46" s="7">
        <v>5.3530721783518594E-2</v>
      </c>
      <c r="RW46" s="7">
        <v>5.3888866144747402E-2</v>
      </c>
      <c r="RX46" s="7">
        <v>5.1993829916458373E-2</v>
      </c>
      <c r="RY46" s="7">
        <v>-6.9827987586246155E-4</v>
      </c>
      <c r="RZ46" s="7">
        <v>4.4478095680479994E-2</v>
      </c>
      <c r="SA46" s="7">
        <v>2.8395158299582514E-3</v>
      </c>
      <c r="SB46" s="7">
        <v>6.9478814581577286E-2</v>
      </c>
      <c r="SC46" s="7">
        <v>6.8756261698908652E-2</v>
      </c>
      <c r="SD46" s="7">
        <v>6.9196395397164781E-2</v>
      </c>
      <c r="SE46" s="7">
        <v>-2.3961781697402042E-3</v>
      </c>
      <c r="SF46" s="7">
        <v>-2.2430412970924473E-3</v>
      </c>
      <c r="SG46" s="7">
        <v>-3.186586268434822E-3</v>
      </c>
      <c r="SH46" s="7">
        <v>-1.115227620115813E-3</v>
      </c>
      <c r="SI46" s="7">
        <v>-2.8738330642833615E-4</v>
      </c>
      <c r="SJ46" s="7">
        <v>-1.7163546639327016E-3</v>
      </c>
      <c r="SK46" s="7">
        <v>-3.3638513809010956E-3</v>
      </c>
      <c r="SL46" s="7">
        <v>-4.1705324761797591E-3</v>
      </c>
      <c r="SM46" s="7">
        <v>-3.5410950158565302E-3</v>
      </c>
      <c r="SN46" s="7">
        <v>4.2612541288470002E-2</v>
      </c>
      <c r="SO46" s="7">
        <v>4.3753296129551124E-2</v>
      </c>
      <c r="SP46" s="7">
        <v>9.0172202615200492E-4</v>
      </c>
      <c r="SQ46" s="7">
        <v>1.3841232574931283E-2</v>
      </c>
    </row>
    <row r="47" spans="1:511" x14ac:dyDescent="0.3">
      <c r="A47" s="1">
        <v>44530</v>
      </c>
      <c r="B47" s="7">
        <v>4.0663639858575196E-4</v>
      </c>
      <c r="C47" s="7">
        <v>-7.5209924769761816E-4</v>
      </c>
      <c r="D47" s="7">
        <v>-6.1546089952449583E-2</v>
      </c>
      <c r="E47" s="7">
        <v>-6.1412010467112386E-2</v>
      </c>
      <c r="F47" s="7">
        <v>-6.0906616052449111E-2</v>
      </c>
      <c r="G47" s="7">
        <v>1.7832570548082416E-3</v>
      </c>
      <c r="H47" s="7">
        <v>1.9324649288937359E-3</v>
      </c>
      <c r="I47" s="7">
        <v>3.7440511187779198E-3</v>
      </c>
      <c r="J47" s="7">
        <v>4.5338828994249064E-3</v>
      </c>
      <c r="K47" s="7">
        <v>4.3592789734501879E-3</v>
      </c>
      <c r="L47" s="7">
        <v>4.3627933255483567E-3</v>
      </c>
      <c r="M47" s="7">
        <v>4.6269827638837722E-3</v>
      </c>
      <c r="N47" s="7">
        <v>-2.1359095193432542E-3</v>
      </c>
      <c r="O47" s="7">
        <v>3.1576241497156482E-3</v>
      </c>
      <c r="P47" s="7">
        <v>-4.1016212450247034E-3</v>
      </c>
      <c r="Q47" s="7">
        <v>-4.7030305457504808E-3</v>
      </c>
      <c r="R47" s="7">
        <v>-7.9577285167289446E-4</v>
      </c>
      <c r="S47" s="7">
        <v>8.7209451452562506E-5</v>
      </c>
      <c r="T47" s="7">
        <v>-3.5529012089852396E-4</v>
      </c>
      <c r="U47" s="7">
        <v>-9.0045276326051771E-5</v>
      </c>
      <c r="V47" s="7">
        <v>-1.914998072634972E-3</v>
      </c>
      <c r="W47" s="7">
        <v>-6.1943918397167226E-4</v>
      </c>
      <c r="X47" s="7">
        <v>-3.8411490777807765E-3</v>
      </c>
      <c r="Y47" s="7">
        <v>-4.3511196575043492E-3</v>
      </c>
      <c r="Z47" s="7">
        <v>-1.5867814178023988E-3</v>
      </c>
      <c r="AA47" s="7">
        <v>-2.7650764627613332E-3</v>
      </c>
      <c r="AB47" s="7">
        <v>3.1545245453599097E-3</v>
      </c>
      <c r="AC47" s="7">
        <v>2.7051329818396277E-3</v>
      </c>
      <c r="AD47" s="7">
        <v>-7.6628817839306269E-3</v>
      </c>
      <c r="AE47" s="7">
        <v>-2.5697167895595539E-2</v>
      </c>
      <c r="AF47" s="7">
        <v>-2.5380652674519933E-2</v>
      </c>
      <c r="AG47" s="7">
        <v>4.3563241212872056E-4</v>
      </c>
      <c r="AH47" s="7">
        <v>-6.116206301625811E-3</v>
      </c>
      <c r="AI47" s="7">
        <v>6.1208813730421585E-4</v>
      </c>
      <c r="AJ47" s="7">
        <v>-6.1824405322455801E-3</v>
      </c>
      <c r="AK47" s="7">
        <v>-5.2278658873599034E-3</v>
      </c>
      <c r="AL47" s="7">
        <v>-5.231638760224722E-3</v>
      </c>
      <c r="AM47" s="7">
        <v>-6.1814490743542887E-2</v>
      </c>
      <c r="AN47" s="7">
        <v>-3.8231440023544852E-2</v>
      </c>
      <c r="AO47" s="7">
        <v>-3.7894719018382657E-2</v>
      </c>
      <c r="AP47" s="7">
        <v>-3.7261605909237917E-2</v>
      </c>
      <c r="AQ47" s="7">
        <v>-4.7012762285239816E-4</v>
      </c>
      <c r="AR47" s="7">
        <v>-3.7551737837364457E-2</v>
      </c>
      <c r="AS47" s="7">
        <v>-6.1753998835203612E-2</v>
      </c>
      <c r="AT47" s="7">
        <v>-3.2933150744776552E-3</v>
      </c>
      <c r="AU47" s="7">
        <v>5.1783747618042034E-3</v>
      </c>
      <c r="AV47" s="7">
        <v>5.9075662752824413E-3</v>
      </c>
      <c r="AW47" s="7">
        <v>6.0275712167291136E-3</v>
      </c>
      <c r="AX47" s="7">
        <v>5.7888732131959565E-3</v>
      </c>
      <c r="AY47" s="7">
        <v>5.4341266139445524E-3</v>
      </c>
      <c r="AZ47" s="7">
        <v>4.845173369771842E-3</v>
      </c>
      <c r="BA47" s="7">
        <v>6.1463961743508082E-3</v>
      </c>
      <c r="BB47" s="7">
        <v>-2.383916813606073E-2</v>
      </c>
      <c r="BC47" s="7">
        <v>-2.7885892434856854E-2</v>
      </c>
      <c r="BD47" s="7">
        <v>-2.8213132869383411E-2</v>
      </c>
      <c r="BE47" s="7">
        <v>-3.9207066353013728E-2</v>
      </c>
      <c r="BF47" s="7">
        <v>-3.9877332233598468E-2</v>
      </c>
      <c r="BG47" s="7">
        <v>-3.93619128024753E-2</v>
      </c>
      <c r="BH47" s="7">
        <v>4.0684830458999907E-4</v>
      </c>
      <c r="BI47" s="7">
        <v>-7.5203545707912202E-4</v>
      </c>
      <c r="BJ47" s="7">
        <v>-2.9094874707476194E-3</v>
      </c>
      <c r="BK47" s="7">
        <v>-3.4713392803681241E-3</v>
      </c>
      <c r="BL47" s="7">
        <v>-2.289381107659879E-2</v>
      </c>
      <c r="BM47" s="7">
        <v>-2.316958246568665E-2</v>
      </c>
      <c r="BN47" s="7">
        <v>-2.2727168310285616E-2</v>
      </c>
      <c r="BO47" s="7">
        <v>-2.0490807212539984E-3</v>
      </c>
      <c r="BP47" s="7">
        <v>1.4721629693035497E-3</v>
      </c>
      <c r="BQ47" s="7">
        <v>9.1994949833238034E-4</v>
      </c>
      <c r="BR47" s="7">
        <v>-2.8085678428208069E-4</v>
      </c>
      <c r="BS47" s="7">
        <v>9.3385510030429458E-5</v>
      </c>
      <c r="BT47" s="7">
        <v>9.3279581835495925E-4</v>
      </c>
      <c r="BU47" s="7">
        <v>8.4558767760165823E-4</v>
      </c>
      <c r="BV47" s="7">
        <v>9.3379498884293077E-4</v>
      </c>
      <c r="BW47" s="7">
        <v>-6.4938817715883019E-3</v>
      </c>
      <c r="BX47" s="7">
        <v>2.4595734984620573E-3</v>
      </c>
      <c r="BY47" s="7">
        <v>2.1176837208384267E-3</v>
      </c>
      <c r="BZ47" s="7">
        <v>-1.2151243972360185E-3</v>
      </c>
      <c r="CA47" s="7">
        <v>-4.3853758403574229E-3</v>
      </c>
      <c r="CB47" s="7">
        <v>-1.8429028384022166E-3</v>
      </c>
      <c r="CC47" s="7">
        <v>-9.6975487259396797E-4</v>
      </c>
      <c r="CD47" s="7">
        <v>2.6763304730553377E-3</v>
      </c>
      <c r="CE47" s="7">
        <v>1.1157484846083196E-3</v>
      </c>
      <c r="CF47" s="7">
        <v>1.5266064196122844E-3</v>
      </c>
      <c r="CG47" s="7">
        <v>1.9248523388737651E-3</v>
      </c>
      <c r="CH47" s="7">
        <v>6.4653345292648324E-4</v>
      </c>
      <c r="CI47" s="7">
        <v>8.5444891942228034E-4</v>
      </c>
      <c r="CJ47" s="7">
        <v>2.4081892796085748E-3</v>
      </c>
      <c r="CK47" s="7">
        <v>7.700815058758662E-4</v>
      </c>
      <c r="CL47" s="7">
        <v>2.6013104966377677E-3</v>
      </c>
      <c r="CM47" s="7">
        <v>-9.6564813019595179E-3</v>
      </c>
      <c r="CN47" s="7">
        <v>-4.3925276541056567E-2</v>
      </c>
      <c r="CO47" s="7">
        <v>-4.3925169065302375E-2</v>
      </c>
      <c r="CP47" s="7">
        <v>-4.4343852163049619E-2</v>
      </c>
      <c r="CQ47" s="7">
        <v>-5.2710713092178575E-3</v>
      </c>
      <c r="CR47" s="7">
        <v>1.1885580761106182E-3</v>
      </c>
      <c r="CS47" s="7">
        <v>1.7090331246872122E-3</v>
      </c>
      <c r="CT47" s="7">
        <v>1.3203030162039129E-3</v>
      </c>
      <c r="CU47" s="7">
        <v>-2.4826486060150741E-3</v>
      </c>
      <c r="CV47" s="7">
        <v>-2.9355510243484484E-3</v>
      </c>
      <c r="CW47" s="7">
        <v>-4.9702507729748741E-3</v>
      </c>
      <c r="CX47" s="7">
        <v>-2.9296382041903235E-3</v>
      </c>
      <c r="CY47" s="7">
        <v>-3.0303133941383946E-2</v>
      </c>
      <c r="CZ47" s="7">
        <v>-3.0724295436967034E-2</v>
      </c>
      <c r="DA47" s="7">
        <v>-3.5600344882924267E-2</v>
      </c>
      <c r="DB47" s="7">
        <v>-1.0044191219949422E-3</v>
      </c>
      <c r="DC47" s="7">
        <v>9.9926558737739113E-4</v>
      </c>
      <c r="DD47" s="7">
        <v>7.2715197229536899E-4</v>
      </c>
      <c r="DE47" s="7">
        <v>9.0631137263340891E-5</v>
      </c>
      <c r="DF47" s="7">
        <v>-5.5338244023619101E-2</v>
      </c>
      <c r="DG47" s="7">
        <v>-7.5127291587265721E-2</v>
      </c>
      <c r="DH47" s="7">
        <v>3.5176095880512883E-4</v>
      </c>
      <c r="DI47" s="7">
        <v>1.0052735947904832E-3</v>
      </c>
      <c r="DJ47" s="7">
        <v>-7.5712106417734445E-2</v>
      </c>
      <c r="DK47" s="7">
        <v>-7.5035977112524313E-2</v>
      </c>
      <c r="DL47" s="7">
        <v>-3.0710990583685212E-2</v>
      </c>
      <c r="DM47" s="7">
        <v>-7.4605598229884773E-2</v>
      </c>
      <c r="DN47" s="7">
        <v>-4.6664852405152696E-2</v>
      </c>
      <c r="DO47" s="7">
        <v>-6.9906663132680742E-3</v>
      </c>
      <c r="DP47" s="7">
        <v>-6.8001532282957831E-3</v>
      </c>
      <c r="DQ47" s="7">
        <v>-6.7808301461391492E-3</v>
      </c>
      <c r="DR47" s="7">
        <v>2.2809826689686183E-3</v>
      </c>
      <c r="DS47" s="7">
        <v>2.4716482623928664E-3</v>
      </c>
      <c r="DT47" s="7">
        <v>-6.5495295477343299E-2</v>
      </c>
      <c r="DU47" s="7">
        <v>-6.5182694017605111E-2</v>
      </c>
      <c r="DV47" s="7">
        <v>-4.3124275992357047E-2</v>
      </c>
      <c r="DW47" s="7">
        <v>3.6685672493079957E-4</v>
      </c>
      <c r="DX47" s="7">
        <v>-2.7830938853756269E-3</v>
      </c>
      <c r="DY47" s="7">
        <v>-1.765361185705868E-3</v>
      </c>
      <c r="DZ47" s="7">
        <v>-3.1512348747385524E-2</v>
      </c>
      <c r="EA47" s="7">
        <v>-3.3967330388749016E-2</v>
      </c>
      <c r="EB47" s="7">
        <v>-3.5638360557838721E-2</v>
      </c>
      <c r="EC47" s="7">
        <v>-3.6124859143202133E-2</v>
      </c>
      <c r="ED47" s="7">
        <v>-3.5714259424924059E-2</v>
      </c>
      <c r="EE47" s="7">
        <v>-4.9712342258521457E-3</v>
      </c>
      <c r="EF47" s="7">
        <v>-4.0948381404390492E-3</v>
      </c>
      <c r="EG47" s="7">
        <v>-1.5861377946102071E-2</v>
      </c>
      <c r="EH47" s="7">
        <v>-7.5189144315967434E-3</v>
      </c>
      <c r="EI47" s="7">
        <v>-8.6579225252666949E-3</v>
      </c>
      <c r="EJ47" s="7">
        <v>-7.5431284604986423E-3</v>
      </c>
      <c r="EK47" s="7">
        <v>-4.537107313229146E-2</v>
      </c>
      <c r="EL47" s="7">
        <v>-2.8462267114845764E-2</v>
      </c>
      <c r="EM47" s="7">
        <v>-4.3093270025171255E-4</v>
      </c>
      <c r="EN47" s="7">
        <v>-1.1821026701343401E-3</v>
      </c>
      <c r="EO47" s="7">
        <v>-2.1310835993819152E-4</v>
      </c>
      <c r="EP47" s="7">
        <v>-2.1339930166951475E-4</v>
      </c>
      <c r="EQ47" s="7">
        <v>-9.4384920159312768E-3</v>
      </c>
      <c r="ER47" s="7">
        <v>-1.0104430349617151E-2</v>
      </c>
      <c r="ES47" s="7">
        <v>-1.0323300233916253E-2</v>
      </c>
      <c r="ET47" s="7">
        <v>-9.2162538408291656E-3</v>
      </c>
      <c r="EU47" s="7">
        <v>-5.7277216948678168E-3</v>
      </c>
      <c r="EV47" s="7">
        <v>-5.5127076306603308E-3</v>
      </c>
      <c r="EW47" s="7">
        <v>-2.6644928815886062E-2</v>
      </c>
      <c r="EX47" s="7">
        <v>-2.9310366013859678E-2</v>
      </c>
      <c r="EY47" s="7">
        <v>-2.9550742608640074E-2</v>
      </c>
      <c r="EZ47" s="7">
        <v>2.8999248428656652E-3</v>
      </c>
      <c r="FA47" s="7">
        <v>-1.5295592114189527E-3</v>
      </c>
      <c r="FB47" s="7">
        <v>-4.7635555237237075E-4</v>
      </c>
      <c r="FC47" s="7">
        <v>3.7189958078243548E-3</v>
      </c>
      <c r="FD47" s="7">
        <v>-8.0358340174532957E-5</v>
      </c>
      <c r="FE47" s="7">
        <v>-2.9030647032788861E-4</v>
      </c>
      <c r="FF47" s="7">
        <v>-6.5461292332375984E-4</v>
      </c>
      <c r="FG47" s="7">
        <v>2.9065844208697364E-4</v>
      </c>
      <c r="FH47" s="7">
        <v>5.8137114321194438E-4</v>
      </c>
      <c r="FI47" s="7">
        <v>3.2561122011398763E-3</v>
      </c>
      <c r="FJ47" s="7">
        <v>-1.7239130166217629E-3</v>
      </c>
      <c r="FK47" s="7">
        <v>-2.2034899978774867E-3</v>
      </c>
      <c r="FL47" s="7">
        <v>1.3162292106041361E-3</v>
      </c>
      <c r="FM47" s="7">
        <v>-2.7831689948165098E-2</v>
      </c>
      <c r="FN47" s="7">
        <v>-2.965775538825145E-3</v>
      </c>
      <c r="FO47" s="7">
        <v>-3.503546883492492E-3</v>
      </c>
      <c r="FP47" s="7">
        <v>-2.9864946791359108E-3</v>
      </c>
      <c r="FQ47" s="7">
        <v>-2.9878966598804024E-3</v>
      </c>
      <c r="FR47" s="7">
        <v>2.0742028376733606E-3</v>
      </c>
      <c r="FS47" s="7">
        <v>-3.1007607179548259E-3</v>
      </c>
      <c r="FT47" s="7">
        <v>-9.7207427103949643E-3</v>
      </c>
      <c r="FU47" s="7">
        <v>1.783372384191028E-3</v>
      </c>
      <c r="FV47" s="7">
        <v>1.1141738585629315E-3</v>
      </c>
      <c r="FW47" s="7">
        <v>1.5601099695741873E-3</v>
      </c>
      <c r="FX47" s="7">
        <v>1.858104961156693E-3</v>
      </c>
      <c r="FY47" s="7">
        <v>1.6011656449295938E-3</v>
      </c>
      <c r="FZ47" s="7">
        <v>-3.0100061986966802E-3</v>
      </c>
      <c r="GA47" s="7">
        <v>-1.4097377417243135E-2</v>
      </c>
      <c r="GB47" s="7">
        <v>-2.3884425097957906E-2</v>
      </c>
      <c r="GC47" s="7">
        <v>-2.4377944965840545E-2</v>
      </c>
      <c r="GD47" s="7">
        <v>-2.4037217874229057E-2</v>
      </c>
      <c r="GE47" s="7">
        <v>-2.3653722102730423E-2</v>
      </c>
      <c r="GF47" s="7">
        <v>3.7290422969585957E-4</v>
      </c>
      <c r="GG47" s="7">
        <v>6.2109879969020473E-4</v>
      </c>
      <c r="GH47" s="7">
        <v>-2.3775391798977288E-3</v>
      </c>
      <c r="GI47" s="7">
        <v>-2.3158571757978647E-3</v>
      </c>
      <c r="GJ47" s="7">
        <v>-8.6871380588807567E-3</v>
      </c>
      <c r="GK47" s="7">
        <v>-1.0476190109407516E-2</v>
      </c>
      <c r="GL47" s="7">
        <v>-4.7503056938143731E-2</v>
      </c>
      <c r="GM47" s="7">
        <v>-4.7746736521727361E-2</v>
      </c>
      <c r="GN47" s="7">
        <v>-4.7445293944177604E-2</v>
      </c>
      <c r="GO47" s="7">
        <v>-5.0798676610740807E-4</v>
      </c>
      <c r="GP47" s="7">
        <v>-3.0672642849543528E-3</v>
      </c>
      <c r="GQ47" s="7">
        <v>-1.8398489864677554E-3</v>
      </c>
      <c r="GR47" s="7">
        <v>-2.7083325324703388E-2</v>
      </c>
      <c r="GS47" s="7">
        <v>-4.8201461119777356E-2</v>
      </c>
      <c r="GT47" s="7">
        <v>-2.7813968743484766E-3</v>
      </c>
      <c r="GU47" s="7">
        <v>-4.6801246462656966E-2</v>
      </c>
      <c r="GV47" s="7">
        <v>-2.4754887288545462E-3</v>
      </c>
      <c r="GW47" s="7">
        <v>-1.0253099331808865E-2</v>
      </c>
      <c r="GX47" s="7">
        <v>-9.6432146596918678E-3</v>
      </c>
      <c r="GY47" s="7">
        <v>-9.7338931886055153E-3</v>
      </c>
      <c r="GZ47" s="7">
        <v>-3.0007464203559908E-3</v>
      </c>
      <c r="HA47" s="7">
        <v>-4.0651768138802108E-3</v>
      </c>
      <c r="HB47" s="7">
        <v>-7.6821273596520715E-3</v>
      </c>
      <c r="HC47" s="7">
        <v>1.2014815974304436E-2</v>
      </c>
      <c r="HD47" s="7">
        <v>-6.9808218387173143E-3</v>
      </c>
      <c r="HE47" s="7">
        <v>-3.006455106090794E-3</v>
      </c>
      <c r="HF47" s="7">
        <v>-1.4063019816470963E-3</v>
      </c>
      <c r="HG47" s="7">
        <v>3.4127684613120221E-3</v>
      </c>
      <c r="HH47" s="7">
        <v>2.7604575848532054E-3</v>
      </c>
      <c r="HI47" s="7">
        <v>3.6169934538649285E-3</v>
      </c>
      <c r="HJ47" s="7">
        <v>3.4765450860403343E-3</v>
      </c>
      <c r="HK47" s="7">
        <v>3.6798812818098969E-3</v>
      </c>
      <c r="HL47" s="7">
        <v>-3.9416934564452388E-2</v>
      </c>
      <c r="HM47" s="7">
        <v>-3.9946249616355629E-2</v>
      </c>
      <c r="HN47" s="7">
        <v>-3.9525708329137745E-2</v>
      </c>
      <c r="HO47" s="7">
        <v>-3.9160282012914459E-2</v>
      </c>
      <c r="HP47" s="7">
        <v>-2.8409043162719531E-2</v>
      </c>
      <c r="HQ47" s="7">
        <v>-2.8283990464410586E-3</v>
      </c>
      <c r="HR47" s="7">
        <v>-4.7808784177560258E-2</v>
      </c>
      <c r="HS47" s="7">
        <v>-4.6888704710022898E-2</v>
      </c>
      <c r="HT47" s="7">
        <v>-7.0414105619527427E-3</v>
      </c>
      <c r="HU47" s="7">
        <v>-2.5008331043959563E-3</v>
      </c>
      <c r="HV47" s="7">
        <v>-3.0361771951324997E-3</v>
      </c>
      <c r="HW47" s="7">
        <v>-2.5848448766345503E-3</v>
      </c>
      <c r="HX47" s="7">
        <v>-3.3904428236794918E-3</v>
      </c>
      <c r="HY47" s="7">
        <v>-6.5022227166057021E-3</v>
      </c>
      <c r="HZ47" s="7">
        <v>-2.5895536988216343E-3</v>
      </c>
      <c r="IA47" s="7">
        <v>-1.7481482530416913E-3</v>
      </c>
      <c r="IB47" s="7">
        <v>-9.7241733859390438E-3</v>
      </c>
      <c r="IC47" s="7">
        <v>-4.206559603882244E-3</v>
      </c>
      <c r="ID47" s="7">
        <v>-4.0182762008179303E-3</v>
      </c>
      <c r="IE47" s="7">
        <v>-4.0216520716741463E-3</v>
      </c>
      <c r="IF47" s="7">
        <v>-1.6552605046247981E-3</v>
      </c>
      <c r="IG47" s="7">
        <v>2.0649629073599367E-7</v>
      </c>
      <c r="IH47" s="7">
        <v>-7.1886014550477046E-3</v>
      </c>
      <c r="II47" s="7">
        <v>-3.9603592692126054E-3</v>
      </c>
      <c r="IJ47" s="7">
        <v>-4.5540909725195642E-3</v>
      </c>
      <c r="IK47" s="7">
        <v>-2.7786935481486971E-3</v>
      </c>
      <c r="IL47" s="7">
        <v>-2.6795322574732506E-5</v>
      </c>
      <c r="IM47" s="7">
        <v>2.5999039134109445E-5</v>
      </c>
      <c r="IN47" s="7">
        <v>-6.9256140306791494E-3</v>
      </c>
      <c r="IO47" s="7">
        <v>-3.0005660877315322E-3</v>
      </c>
      <c r="IP47" s="7">
        <v>4.7212577973299139E-4</v>
      </c>
      <c r="IQ47" s="7">
        <v>-1.1320226743717552E-3</v>
      </c>
      <c r="IR47" s="7">
        <v>6.6052069412939713E-4</v>
      </c>
      <c r="IS47" s="7">
        <v>-8.7463409582837527E-3</v>
      </c>
      <c r="IT47" s="7">
        <v>-2.2844246308847686E-2</v>
      </c>
      <c r="IU47" s="7">
        <v>-2.382380182851359E-2</v>
      </c>
      <c r="IV47" s="7">
        <v>-2.2247843131345073E-2</v>
      </c>
      <c r="IW47" s="7">
        <v>-3.5355045634688827E-3</v>
      </c>
      <c r="IX47" s="7">
        <v>-2.9745599208845972E-3</v>
      </c>
      <c r="IY47" s="7">
        <v>-3.0797336961296509E-2</v>
      </c>
      <c r="IZ47" s="7">
        <v>-3.0216132936376604E-2</v>
      </c>
      <c r="JA47" s="7">
        <v>-3.0289310309744018E-2</v>
      </c>
      <c r="JB47" s="7">
        <v>-3.0257311823217361E-2</v>
      </c>
      <c r="JC47" s="7">
        <v>-3.0951452057984673E-2</v>
      </c>
      <c r="JD47" s="7">
        <v>-3.0450000939485425E-2</v>
      </c>
      <c r="JE47" s="7">
        <v>-3.0087752210272097E-2</v>
      </c>
      <c r="JF47" s="7">
        <v>-4.714873301111671E-2</v>
      </c>
      <c r="JG47" s="7">
        <v>-4.6476165957043583E-2</v>
      </c>
      <c r="JH47" s="7">
        <v>-4.5907513304465762E-2</v>
      </c>
      <c r="JI47" s="7">
        <v>1.5991627593510331E-3</v>
      </c>
      <c r="JJ47" s="7">
        <v>-2.8480687045307112E-3</v>
      </c>
      <c r="JK47" s="7">
        <v>-1.3689980750105038E-2</v>
      </c>
      <c r="JL47" s="7">
        <v>-2.0854243325050949E-2</v>
      </c>
      <c r="JM47" s="7">
        <v>2.4335973074794313E-3</v>
      </c>
      <c r="JN47" s="7">
        <v>-2.0446194914296428E-2</v>
      </c>
      <c r="JO47" s="7">
        <v>-2.1215113022136352E-2</v>
      </c>
      <c r="JP47" s="7">
        <v>-2.0018964223847538E-2</v>
      </c>
      <c r="JQ47" s="7">
        <v>-4.5817329285772492E-4</v>
      </c>
      <c r="JR47" s="7">
        <v>3.445341141441312E-3</v>
      </c>
      <c r="JS47" s="7">
        <v>3.1847531735747277E-3</v>
      </c>
      <c r="JT47" s="7">
        <v>1.1909203518183054E-3</v>
      </c>
      <c r="JU47" s="7">
        <v>-3.1737580765011392E-3</v>
      </c>
      <c r="JV47" s="7">
        <v>-1.4506909529529304E-2</v>
      </c>
      <c r="JW47" s="7">
        <v>-4.8991175441631164E-4</v>
      </c>
      <c r="JX47" s="7">
        <v>-1.2162620755186068E-3</v>
      </c>
      <c r="JY47" s="7">
        <v>-1.9427113799477863E-3</v>
      </c>
      <c r="JZ47" s="7">
        <v>-1.4560413526753099E-3</v>
      </c>
      <c r="KA47" s="7">
        <v>-8.7777574089197043E-3</v>
      </c>
      <c r="KB47" s="7">
        <v>-4.4878851344675931E-2</v>
      </c>
      <c r="KC47" s="7">
        <v>9.2758194542643909E-4</v>
      </c>
      <c r="KD47" s="7">
        <v>1.0090126594713541E-3</v>
      </c>
      <c r="KE47" s="7">
        <v>-4.8347563740043578E-2</v>
      </c>
      <c r="KF47" s="7">
        <v>-5.3671016278422724E-2</v>
      </c>
      <c r="KG47" s="7">
        <v>-3.5752328369203395E-4</v>
      </c>
      <c r="KH47" s="7">
        <v>-9.6503073252432795E-4</v>
      </c>
      <c r="KI47" s="7">
        <v>-2.0912918266684805E-3</v>
      </c>
      <c r="KJ47" s="7">
        <v>-9.6833789047872146E-4</v>
      </c>
      <c r="KK47" s="7">
        <v>-9.6992535331673899E-4</v>
      </c>
      <c r="KL47" s="7">
        <v>-1.7331027577663478E-2</v>
      </c>
      <c r="KM47" s="7">
        <v>-1.7316096370286929E-2</v>
      </c>
      <c r="KN47" s="7">
        <v>-6.1474056614845302E-3</v>
      </c>
      <c r="KO47" s="7">
        <v>-4.6165365188888426E-2</v>
      </c>
      <c r="KP47" s="7">
        <v>-5.513454929468236E-2</v>
      </c>
      <c r="KQ47" s="7">
        <v>-8.1368411285367131E-3</v>
      </c>
      <c r="KR47" s="7">
        <v>-1.7072437163406131E-3</v>
      </c>
      <c r="KS47" s="7">
        <v>9.5878613632490394E-4</v>
      </c>
      <c r="KT47" s="7">
        <v>-1.906976038258364E-3</v>
      </c>
      <c r="KU47" s="7">
        <v>-3.6015203748652946E-3</v>
      </c>
      <c r="KV47" s="7">
        <v>-2.8032153196719469E-3</v>
      </c>
      <c r="KW47" s="7">
        <v>-2.8033303711569569E-3</v>
      </c>
      <c r="KX47" s="7">
        <v>-3.2056631772722521E-3</v>
      </c>
      <c r="KY47" s="7">
        <v>-2.9057720875980968E-3</v>
      </c>
      <c r="KZ47" s="7">
        <v>-3.4841696826310165E-2</v>
      </c>
      <c r="LA47" s="7">
        <v>-6.2081337932209268E-2</v>
      </c>
      <c r="LB47" s="7">
        <v>-1.0813159796769695E-2</v>
      </c>
      <c r="LC47" s="7">
        <v>-2.1289782270411811E-2</v>
      </c>
      <c r="LD47" s="7">
        <v>-2.097469281618923E-2</v>
      </c>
      <c r="LE47" s="7">
        <v>-5.4733732262654301E-2</v>
      </c>
      <c r="LF47" s="7">
        <v>-3.4674054331214864E-2</v>
      </c>
      <c r="LG47" s="7">
        <v>-7.7537519624136259E-3</v>
      </c>
      <c r="LH47" s="7">
        <v>-8.0707951732766642E-3</v>
      </c>
      <c r="LI47" s="7">
        <v>-9.1370173648611993E-3</v>
      </c>
      <c r="LJ47" s="7">
        <v>-9.123265803796729E-3</v>
      </c>
      <c r="LK47" s="7">
        <v>-6.9588460462099457E-4</v>
      </c>
      <c r="LL47" s="7">
        <v>-8.7342247091912108E-4</v>
      </c>
      <c r="LM47" s="7">
        <v>5.1976788883441967E-4</v>
      </c>
      <c r="LN47" s="7">
        <v>-5.2044300479802026E-4</v>
      </c>
      <c r="LO47" s="7">
        <v>-1.0024553759132651E-2</v>
      </c>
      <c r="LP47" s="7">
        <v>-9.2875775983082796E-3</v>
      </c>
      <c r="LQ47" s="7">
        <v>-2.7117791407066969E-2</v>
      </c>
      <c r="LR47" s="7">
        <v>-2.781029708850458E-2</v>
      </c>
      <c r="LS47" s="7">
        <v>-2.7079891036445914E-2</v>
      </c>
      <c r="LT47" s="7">
        <v>-3.9828673587970119E-2</v>
      </c>
      <c r="LU47" s="7">
        <v>-4.01952099355442E-2</v>
      </c>
      <c r="LV47" s="7">
        <v>-3.9506163218997026E-2</v>
      </c>
      <c r="LW47" s="7">
        <v>-1.6371913125243203E-2</v>
      </c>
      <c r="LX47" s="7">
        <v>-3.8969145198354149E-2</v>
      </c>
      <c r="LY47" s="7">
        <v>-3.9067451583645219E-2</v>
      </c>
      <c r="LZ47" s="7">
        <v>-1.4554901657646035E-2</v>
      </c>
      <c r="MA47" s="7">
        <v>-1.486009297276316E-2</v>
      </c>
      <c r="MB47" s="7">
        <v>-1.4567320810453237E-2</v>
      </c>
      <c r="MC47" s="7">
        <v>-5.2902692772250154E-2</v>
      </c>
      <c r="MD47" s="7">
        <v>-1.45051542941002E-2</v>
      </c>
      <c r="ME47" s="7">
        <v>-1.4455783576138859E-2</v>
      </c>
      <c r="MF47" s="7">
        <v>-8.9844288063850482E-3</v>
      </c>
      <c r="MG47" s="7">
        <v>-1.2996678478865957E-2</v>
      </c>
      <c r="MH47" s="7">
        <v>-2.4075909964977972E-2</v>
      </c>
      <c r="MI47" s="7">
        <v>-2.9689950125604283E-3</v>
      </c>
      <c r="MJ47" s="7">
        <v>-9.0940914502069814E-3</v>
      </c>
      <c r="MK47" s="7">
        <v>-1.0149510446155731E-2</v>
      </c>
      <c r="ML47" s="7">
        <v>-9.4452056480808181E-3</v>
      </c>
      <c r="MM47" s="7">
        <v>-9.3362994445971119E-3</v>
      </c>
      <c r="MN47" s="7">
        <v>-9.0301112077950038E-3</v>
      </c>
      <c r="MO47" s="7">
        <v>-5.3956588218432196E-3</v>
      </c>
      <c r="MP47" s="7">
        <v>-3.4911644743138878E-3</v>
      </c>
      <c r="MQ47" s="7">
        <v>-2.4347524074947932E-2</v>
      </c>
      <c r="MR47" s="7">
        <v>-2.4841252686926739E-2</v>
      </c>
      <c r="MS47" s="7">
        <v>2.8806515327693964E-3</v>
      </c>
      <c r="MT47" s="7">
        <v>-4.4397559886230335E-2</v>
      </c>
      <c r="MU47" s="7">
        <v>-4.4397357168308824E-2</v>
      </c>
      <c r="MV47" s="7">
        <v>-5.4947108297800189E-3</v>
      </c>
      <c r="MW47" s="7">
        <v>-5.6187577842908387E-4</v>
      </c>
      <c r="MX47" s="7">
        <v>-9.3563275049912123E-4</v>
      </c>
      <c r="MY47" s="7">
        <v>-4.4467932421120279E-2</v>
      </c>
      <c r="MZ47" s="7">
        <v>-2.4943734075900041E-3</v>
      </c>
      <c r="NA47" s="7">
        <v>-3.1248930185142944E-3</v>
      </c>
      <c r="NB47" s="7">
        <v>-2.4110188067694737E-3</v>
      </c>
      <c r="NC47" s="7">
        <v>-5.2297348402449151E-3</v>
      </c>
      <c r="ND47" s="7">
        <v>-1.932556100713409E-3</v>
      </c>
      <c r="NE47" s="7">
        <v>-4.5618980841766934E-3</v>
      </c>
      <c r="NF47" s="7">
        <v>-2.0182590533340482E-3</v>
      </c>
      <c r="NG47" s="7">
        <v>-5.365356955267981E-2</v>
      </c>
      <c r="NH47" s="7">
        <v>-5.240796686221761E-2</v>
      </c>
      <c r="NI47" s="7">
        <v>-5.2992105333370509E-2</v>
      </c>
      <c r="NJ47" s="7">
        <v>-5.3135431579533231E-2</v>
      </c>
      <c r="NK47" s="7">
        <v>-5.3314189228405022E-2</v>
      </c>
      <c r="NL47" s="7">
        <v>-5.2536135364111419E-2</v>
      </c>
      <c r="NM47" s="7">
        <v>-7.1490827946740276E-2</v>
      </c>
      <c r="NN47" s="7">
        <v>-4.8497510182505541E-3</v>
      </c>
      <c r="NO47" s="7">
        <v>-5.825322072358567E-3</v>
      </c>
      <c r="NP47" s="7">
        <v>-4.8636010877403232E-3</v>
      </c>
      <c r="NQ47" s="7">
        <v>-5.882435268567532E-3</v>
      </c>
      <c r="NR47" s="7">
        <v>-4.4751398561375062E-2</v>
      </c>
      <c r="NS47" s="7">
        <v>-1.881340849113158E-2</v>
      </c>
      <c r="NT47" s="7">
        <v>-4.5231528369567453E-2</v>
      </c>
      <c r="NU47" s="7">
        <v>-4.4728374369793572E-2</v>
      </c>
      <c r="NV47" s="7">
        <v>-1.2639941440620917E-2</v>
      </c>
      <c r="NW47" s="7">
        <v>-1.3704886826616931E-2</v>
      </c>
      <c r="NX47" s="7">
        <v>7.1691194207011326E-3</v>
      </c>
      <c r="NY47" s="7">
        <v>-1.3162628425274962E-2</v>
      </c>
      <c r="NZ47" s="7">
        <v>-1.3181911345498561E-2</v>
      </c>
      <c r="OA47" s="7">
        <v>-1.3457270470114359E-2</v>
      </c>
      <c r="OB47" s="7">
        <v>1.0476918191285542E-3</v>
      </c>
      <c r="OC47" s="7">
        <v>-9.534931967710934E-5</v>
      </c>
      <c r="OD47" s="7">
        <v>-9.5800065116257698E-3</v>
      </c>
      <c r="OE47" s="7">
        <v>-3.9886247820849294E-3</v>
      </c>
      <c r="OF47" s="7">
        <v>-3.977213067001684E-3</v>
      </c>
      <c r="OG47" s="7">
        <v>-6.115095721447074E-3</v>
      </c>
      <c r="OH47" s="7">
        <v>-7.0628709455059085E-2</v>
      </c>
      <c r="OI47" s="7">
        <v>-6.9724730163242023E-3</v>
      </c>
      <c r="OJ47" s="7">
        <v>1.615478457632398E-3</v>
      </c>
      <c r="OK47" s="7">
        <v>1.1408671842772402E-3</v>
      </c>
      <c r="OL47" s="7">
        <v>1.7106813223864486E-3</v>
      </c>
      <c r="OM47" s="7">
        <v>1.4186242989947301E-3</v>
      </c>
      <c r="ON47" s="7">
        <v>1.3313969731528544E-3</v>
      </c>
      <c r="OO47" s="7">
        <v>1.4263838003027653E-3</v>
      </c>
      <c r="OP47" s="7">
        <v>1.8974077157567885E-3</v>
      </c>
      <c r="OQ47" s="7">
        <v>-2.1494346690887874E-3</v>
      </c>
      <c r="OR47" s="7">
        <v>-6.0872795884161677E-4</v>
      </c>
      <c r="OS47" s="7">
        <v>-3.8661290248480904E-3</v>
      </c>
      <c r="OT47" s="7">
        <v>-5.3472899366261315E-3</v>
      </c>
      <c r="OU47" s="7">
        <v>-4.8841051892823464E-2</v>
      </c>
      <c r="OV47" s="7">
        <v>-6.8927225446574801E-3</v>
      </c>
      <c r="OW47" s="7">
        <v>-7.0983159631331704E-3</v>
      </c>
      <c r="OX47" s="7">
        <v>-4.8132749136053955E-2</v>
      </c>
      <c r="OY47" s="7">
        <v>-1.0320249781390724E-3</v>
      </c>
      <c r="OZ47" s="7">
        <v>-8.2518380112254266E-5</v>
      </c>
      <c r="PA47" s="7">
        <v>-7.4812939920397767E-2</v>
      </c>
      <c r="PB47" s="7">
        <v>-6.166495847855176E-3</v>
      </c>
      <c r="PC47" s="7">
        <v>-7.0780848637990636E-3</v>
      </c>
      <c r="PD47" s="7">
        <v>-1.3396171186606692E-3</v>
      </c>
      <c r="PE47" s="7">
        <v>-8.2319498445944232E-4</v>
      </c>
      <c r="PF47" s="7">
        <v>-8.3547760471149729E-4</v>
      </c>
      <c r="PG47" s="7">
        <v>-3.6861894887524837E-3</v>
      </c>
      <c r="PH47" s="7">
        <v>1.3381873064564995E-3</v>
      </c>
      <c r="PI47" s="7">
        <v>7.5066817632151101E-4</v>
      </c>
      <c r="PJ47" s="7">
        <v>1.6799655985821915E-3</v>
      </c>
      <c r="PK47" s="7">
        <v>9.4719136524936822E-5</v>
      </c>
      <c r="PL47" s="7">
        <v>2.8771766689186817E-4</v>
      </c>
      <c r="PM47" s="7">
        <v>-3.420581484731081E-3</v>
      </c>
      <c r="PN47" s="7">
        <v>8.7872621635816568E-4</v>
      </c>
      <c r="PO47" s="7">
        <v>8.8091453762718474E-4</v>
      </c>
      <c r="PP47" s="7">
        <v>8.8404317760880531E-4</v>
      </c>
      <c r="PQ47" s="7">
        <v>-1.3395964500375562E-3</v>
      </c>
      <c r="PR47" s="7">
        <v>-7.5358266128879706E-2</v>
      </c>
      <c r="PS47" s="7">
        <v>9.074123587101934E-4</v>
      </c>
      <c r="PT47" s="7">
        <v>-9.6719799190471791E-4</v>
      </c>
      <c r="PU47" s="7">
        <v>-9.5238605800831706E-4</v>
      </c>
      <c r="PV47" s="7">
        <v>-9.6991241000360102E-4</v>
      </c>
      <c r="PW47" s="7">
        <v>-9.6521413658743488E-4</v>
      </c>
      <c r="PX47" s="7">
        <v>-9.5058973659842912E-4</v>
      </c>
      <c r="PY47" s="7">
        <v>-8.8191403128380272E-4</v>
      </c>
      <c r="PZ47" s="7">
        <v>5.0431122247290492E-4</v>
      </c>
      <c r="QA47" s="7">
        <v>-4.460963733333239E-2</v>
      </c>
      <c r="QB47" s="7">
        <v>-7.5021241833869379E-2</v>
      </c>
      <c r="QC47" s="7">
        <v>-9.5250181402110217E-4</v>
      </c>
      <c r="QD47" s="7">
        <v>6.7320313685295208E-4</v>
      </c>
      <c r="QE47" s="7">
        <v>-4.2650759893109291E-2</v>
      </c>
      <c r="QF47" s="7">
        <v>-1.0352651423823356E-2</v>
      </c>
      <c r="QG47" s="7">
        <v>-1.0887504181399988E-2</v>
      </c>
      <c r="QH47" s="7">
        <v>-3.887011812626111E-3</v>
      </c>
      <c r="QI47" s="7">
        <v>-3.8921298890684068E-3</v>
      </c>
      <c r="QJ47" s="7">
        <v>-3.2238242897388888E-3</v>
      </c>
      <c r="QK47" s="7">
        <v>-4.5447383410347096E-3</v>
      </c>
      <c r="QL47" s="7">
        <v>-3.223844898775541E-3</v>
      </c>
      <c r="QM47" s="7">
        <v>-3.6815782260519177E-3</v>
      </c>
      <c r="QN47" s="7">
        <v>-3.5547348877592766E-3</v>
      </c>
      <c r="QO47" s="7">
        <v>-1.7816682286422281E-3</v>
      </c>
      <c r="QP47" s="7">
        <v>-1.6813834820956122E-3</v>
      </c>
      <c r="QQ47" s="7">
        <v>-2.5229934491563053E-3</v>
      </c>
      <c r="QR47" s="7">
        <v>-8.3172425014140075E-5</v>
      </c>
      <c r="QS47" s="7">
        <v>5.6991540049784078E-4</v>
      </c>
      <c r="QT47" s="7">
        <v>-1.1342102901682406E-3</v>
      </c>
      <c r="QU47" s="7">
        <v>-9.6266145564822983E-4</v>
      </c>
      <c r="QV47" s="7">
        <v>1.1752209476632504E-3</v>
      </c>
      <c r="QW47" s="7">
        <v>5.3700250578186742E-4</v>
      </c>
      <c r="QX47" s="7">
        <v>5.3688755267631747E-4</v>
      </c>
      <c r="QY47" s="7">
        <v>-1.606206484974538E-3</v>
      </c>
      <c r="QZ47" s="7">
        <v>3.1895933454995713E-4</v>
      </c>
      <c r="RA47" s="7">
        <v>-5.39982644808542E-4</v>
      </c>
      <c r="RB47" s="7">
        <v>9.6772864527710698E-4</v>
      </c>
      <c r="RC47" s="7">
        <v>1.037652509674736E-4</v>
      </c>
      <c r="RD47" s="7">
        <v>3.1872606567181968E-4</v>
      </c>
      <c r="RE47" s="7">
        <v>4.2660088316775227E-4</v>
      </c>
      <c r="RF47" s="7">
        <v>-3.2274797128393228E-2</v>
      </c>
      <c r="RG47" s="7">
        <v>-1.8015218351037287E-3</v>
      </c>
      <c r="RH47" s="7">
        <v>-3.2224953928685886E-2</v>
      </c>
      <c r="RI47" s="7">
        <v>-3.2545863565983602E-2</v>
      </c>
      <c r="RJ47" s="7">
        <v>-3.2241047036343388E-2</v>
      </c>
      <c r="RK47" s="7">
        <v>-3.211012343504005E-2</v>
      </c>
      <c r="RL47" s="7">
        <v>-3.1958686964151183E-2</v>
      </c>
      <c r="RM47" s="7">
        <v>-3.2093616843221311E-2</v>
      </c>
      <c r="RN47" s="7">
        <v>-1.1205680079616271E-2</v>
      </c>
      <c r="RO47" s="7">
        <v>-5.7401120337444968E-2</v>
      </c>
      <c r="RP47" s="7">
        <v>-5.7593903537895647E-2</v>
      </c>
      <c r="RQ47" s="7">
        <v>-5.7637580365285455E-2</v>
      </c>
      <c r="RR47" s="7">
        <v>-2.2403723355981092E-3</v>
      </c>
      <c r="RS47" s="7">
        <v>-1.994314417680065E-2</v>
      </c>
      <c r="RT47" s="7">
        <v>-3.076921246705365E-2</v>
      </c>
      <c r="RU47" s="7">
        <v>-3.0574554471780646E-2</v>
      </c>
      <c r="RV47" s="7">
        <v>-3.08107001689139E-2</v>
      </c>
      <c r="RW47" s="7">
        <v>-3.057462662584098E-2</v>
      </c>
      <c r="RX47" s="7">
        <v>-5.7382169706296393E-2</v>
      </c>
      <c r="RY47" s="7">
        <v>-6.9692367370821943E-4</v>
      </c>
      <c r="RZ47" s="7">
        <v>-2.5202804113997251E-2</v>
      </c>
      <c r="SA47" s="7">
        <v>-2.6237210850179322E-3</v>
      </c>
      <c r="SB47" s="7">
        <v>-6.6995421911574898E-2</v>
      </c>
      <c r="SC47" s="7">
        <v>-6.7802013001280068E-2</v>
      </c>
      <c r="SD47" s="7">
        <v>-6.7103966438830959E-2</v>
      </c>
      <c r="SE47" s="7">
        <v>1.200681820837455E-3</v>
      </c>
      <c r="SF47" s="7">
        <v>-8.9686345821101527E-4</v>
      </c>
      <c r="SG47" s="7">
        <v>-4.0585831584870509E-3</v>
      </c>
      <c r="SH47" s="7">
        <v>1.577948141113847E-3</v>
      </c>
      <c r="SI47" s="7">
        <v>-1.7161476823360305E-3</v>
      </c>
      <c r="SJ47" s="7">
        <v>-1.7211001282787432E-3</v>
      </c>
      <c r="SK47" s="7">
        <v>-1.3305863345540994E-3</v>
      </c>
      <c r="SL47" s="7">
        <v>-2.1477215367499388E-3</v>
      </c>
      <c r="SM47" s="7">
        <v>-2.5394478968094884E-3</v>
      </c>
      <c r="SN47" s="7">
        <v>-4.9783621136451378E-2</v>
      </c>
      <c r="SO47" s="7">
        <v>-4.9012370105038165E-2</v>
      </c>
      <c r="SP47" s="7">
        <v>9.0081343587962675E-4</v>
      </c>
      <c r="SQ47" s="7">
        <v>-4.1069387736554566E-3</v>
      </c>
    </row>
    <row r="48" spans="1:511" x14ac:dyDescent="0.3">
      <c r="A48" s="1">
        <v>44561</v>
      </c>
      <c r="B48" s="7">
        <v>-3.3539649490686501E-3</v>
      </c>
      <c r="C48" s="7">
        <v>-7.5218135982116189E-4</v>
      </c>
      <c r="D48" s="7">
        <v>-5.0367189908112064E-2</v>
      </c>
      <c r="E48" s="7">
        <v>-4.3791951507195358E-2</v>
      </c>
      <c r="F48" s="7">
        <v>-4.3740510994794694E-2</v>
      </c>
      <c r="G48" s="7">
        <v>-5.6415928006298731E-3</v>
      </c>
      <c r="H48" s="7">
        <v>-5.4935899067016644E-3</v>
      </c>
      <c r="I48" s="7">
        <v>-6.5736079413058358E-3</v>
      </c>
      <c r="J48" s="7">
        <v>-5.7552212474617009E-3</v>
      </c>
      <c r="K48" s="7">
        <v>-5.9373917554252737E-3</v>
      </c>
      <c r="L48" s="7">
        <v>-5.0548619105997041E-3</v>
      </c>
      <c r="M48" s="7">
        <v>-5.7604175546575953E-3</v>
      </c>
      <c r="N48" s="7">
        <v>-2.1433863412628801E-3</v>
      </c>
      <c r="O48" s="7">
        <v>-1.2063891074125555E-2</v>
      </c>
      <c r="P48" s="7">
        <v>-1.831189122204864E-2</v>
      </c>
      <c r="Q48" s="7">
        <v>-1.8800962831585173E-2</v>
      </c>
      <c r="R48" s="7">
        <v>-7.7050317289533076E-3</v>
      </c>
      <c r="S48" s="7">
        <v>-6.9112359812539496E-3</v>
      </c>
      <c r="T48" s="7">
        <v>-7.2636779533053076E-3</v>
      </c>
      <c r="U48" s="7">
        <v>-7.0876382073187969E-3</v>
      </c>
      <c r="V48" s="7">
        <v>-6.785605492261493E-4</v>
      </c>
      <c r="W48" s="7">
        <v>-6.7423315140185463E-3</v>
      </c>
      <c r="X48" s="7">
        <v>-1.8034827599049216E-2</v>
      </c>
      <c r="Y48" s="7">
        <v>-1.8539506099735561E-2</v>
      </c>
      <c r="Z48" s="7">
        <v>-9.3942505315725011E-3</v>
      </c>
      <c r="AA48" s="7">
        <v>-9.9421516370637054E-3</v>
      </c>
      <c r="AB48" s="7">
        <v>-1.2952698301820866E-2</v>
      </c>
      <c r="AC48" s="7">
        <v>-1.2509866239304702E-2</v>
      </c>
      <c r="AD48" s="7">
        <v>-1.6409216344648436E-2</v>
      </c>
      <c r="AE48" s="7">
        <v>2.5252601695659526E-2</v>
      </c>
      <c r="AF48" s="7">
        <v>2.2569566101044009E-2</v>
      </c>
      <c r="AG48" s="7">
        <v>-2.3977391975543954E-3</v>
      </c>
      <c r="AH48" s="7">
        <v>-1.0000026359110605E-2</v>
      </c>
      <c r="AI48" s="7">
        <v>-2.1406806124414372E-3</v>
      </c>
      <c r="AJ48" s="7">
        <v>-1.0108895352942977E-2</v>
      </c>
      <c r="AK48" s="7">
        <v>-1.0510453113459975E-2</v>
      </c>
      <c r="AL48" s="7">
        <v>-1.0518456933569124E-2</v>
      </c>
      <c r="AM48" s="7">
        <v>-4.7290122246873866E-2</v>
      </c>
      <c r="AN48" s="7">
        <v>-0.18562044819894641</v>
      </c>
      <c r="AO48" s="7">
        <v>-0.16817755258326064</v>
      </c>
      <c r="AP48" s="7">
        <v>-0.16561654442277723</v>
      </c>
      <c r="AQ48" s="7">
        <v>-5.6399108299593653E-4</v>
      </c>
      <c r="AR48" s="7">
        <v>-0.16743469845803333</v>
      </c>
      <c r="AS48" s="7">
        <v>-4.4247853502574507E-2</v>
      </c>
      <c r="AT48" s="7">
        <v>-6.2231649405127265E-3</v>
      </c>
      <c r="AU48" s="7">
        <v>-2.658934724565722E-2</v>
      </c>
      <c r="AV48" s="7">
        <v>-2.5994457456658869E-2</v>
      </c>
      <c r="AW48" s="7">
        <v>-2.705610985465708E-2</v>
      </c>
      <c r="AX48" s="7">
        <v>-2.6109452418489061E-2</v>
      </c>
      <c r="AY48" s="7">
        <v>-2.6339193830464697E-2</v>
      </c>
      <c r="AZ48" s="7">
        <v>-2.5909906544567103E-2</v>
      </c>
      <c r="BA48" s="7">
        <v>-2.5764923112583899E-2</v>
      </c>
      <c r="BB48" s="7">
        <v>-2.3650629146268958E-2</v>
      </c>
      <c r="BC48" s="7">
        <v>1.2007979636628354E-2</v>
      </c>
      <c r="BD48" s="7">
        <v>1.5483820903851832E-2</v>
      </c>
      <c r="BE48" s="7">
        <v>-5.4714959296846784E-2</v>
      </c>
      <c r="BF48" s="7">
        <v>-6.7092650518876709E-2</v>
      </c>
      <c r="BG48" s="7">
        <v>-5.4531684233197271E-2</v>
      </c>
      <c r="BH48" s="7">
        <v>-3.3543975000989946E-3</v>
      </c>
      <c r="BI48" s="7">
        <v>-1.6930628846121441E-3</v>
      </c>
      <c r="BJ48" s="7">
        <v>2.9041821664477934E-3</v>
      </c>
      <c r="BK48" s="7">
        <v>1.7326217357850151E-3</v>
      </c>
      <c r="BL48" s="7">
        <v>-6.0918412989006694E-2</v>
      </c>
      <c r="BM48" s="7">
        <v>-6.0721118296081442E-2</v>
      </c>
      <c r="BN48" s="7">
        <v>-6.1395383822825847E-2</v>
      </c>
      <c r="BO48" s="7">
        <v>8.1791898944939009E-4</v>
      </c>
      <c r="BP48" s="7">
        <v>3.3102667119711696E-3</v>
      </c>
      <c r="BQ48" s="7">
        <v>1.8382079381941883E-3</v>
      </c>
      <c r="BR48" s="7">
        <v>-1.2435586456130854E-2</v>
      </c>
      <c r="BS48" s="7">
        <v>-1.3951937768077845E-2</v>
      </c>
      <c r="BT48" s="7">
        <v>-1.3079682322865094E-2</v>
      </c>
      <c r="BU48" s="7">
        <v>-1.23299420519539E-2</v>
      </c>
      <c r="BV48" s="7">
        <v>-1.3092414115434083E-2</v>
      </c>
      <c r="BW48" s="7">
        <v>4.8220573206177159E-4</v>
      </c>
      <c r="BX48" s="7">
        <v>-3.7520329568399625E-3</v>
      </c>
      <c r="BY48" s="7">
        <v>-3.8745500722222564E-3</v>
      </c>
      <c r="BZ48" s="7">
        <v>-1.0392286852984592E-2</v>
      </c>
      <c r="CA48" s="7">
        <v>-5.6828175501559396E-3</v>
      </c>
      <c r="CB48" s="7">
        <v>1.0690037757097618E-3</v>
      </c>
      <c r="CC48" s="7">
        <v>9.7170117550824558E-4</v>
      </c>
      <c r="CD48" s="7">
        <v>-4.9603864382549391E-3</v>
      </c>
      <c r="CE48" s="7">
        <v>-9.1153890111281104E-3</v>
      </c>
      <c r="CF48" s="7">
        <v>-9.7586884763805753E-3</v>
      </c>
      <c r="CG48" s="7">
        <v>-9.3075535898486592E-3</v>
      </c>
      <c r="CH48" s="7">
        <v>-4.2966191572574471E-4</v>
      </c>
      <c r="CI48" s="7">
        <v>-3.1887918306412445E-4</v>
      </c>
      <c r="CJ48" s="7">
        <v>-5.2917948676623481E-3</v>
      </c>
      <c r="CK48" s="7">
        <v>-5.8681407459849916E-3</v>
      </c>
      <c r="CL48" s="7">
        <v>-6.0628634138206175E-3</v>
      </c>
      <c r="CM48" s="7">
        <v>-8.5722112360035782E-6</v>
      </c>
      <c r="CN48" s="7">
        <v>3.1280520806895827E-2</v>
      </c>
      <c r="CO48" s="7">
        <v>3.0303107857766427E-2</v>
      </c>
      <c r="CP48" s="7">
        <v>3.1249770912085806E-2</v>
      </c>
      <c r="CQ48" s="7">
        <v>-1.0598005460956572E-2</v>
      </c>
      <c r="CR48" s="7">
        <v>-6.307254317731179E-3</v>
      </c>
      <c r="CS48" s="7">
        <v>-5.7155161796819641E-3</v>
      </c>
      <c r="CT48" s="7">
        <v>-8.922840566768328E-3</v>
      </c>
      <c r="CU48" s="7">
        <v>-1.0452867123018605E-2</v>
      </c>
      <c r="CV48" s="7">
        <v>-2.6496651911092444E-2</v>
      </c>
      <c r="CW48" s="7">
        <v>-1.5984095730546523E-2</v>
      </c>
      <c r="CX48" s="7">
        <v>-2.8403522512973001E-2</v>
      </c>
      <c r="CY48" s="7">
        <v>3.9434586729622356E-2</v>
      </c>
      <c r="CZ48" s="7">
        <v>3.9999927509501515E-2</v>
      </c>
      <c r="DA48" s="7">
        <v>1.3774108580457403E-2</v>
      </c>
      <c r="DB48" s="7">
        <v>-9.9726302519463003E-3</v>
      </c>
      <c r="DC48" s="7">
        <v>-1.1811792816215839E-2</v>
      </c>
      <c r="DD48" s="7">
        <v>-1.1094662634841121E-2</v>
      </c>
      <c r="DE48" s="7">
        <v>-1.1703370199138153E-2</v>
      </c>
      <c r="DF48" s="7">
        <v>4.201196786053419E-2</v>
      </c>
      <c r="DG48" s="7">
        <v>-4.1303452402848802E-3</v>
      </c>
      <c r="DH48" s="7">
        <v>-8.5275230521311696E-3</v>
      </c>
      <c r="DI48" s="7">
        <v>-8.2937208886486001E-3</v>
      </c>
      <c r="DJ48" s="7">
        <v>1.7842676948066287E-2</v>
      </c>
      <c r="DK48" s="7">
        <v>1.8720754409994152E-2</v>
      </c>
      <c r="DL48" s="7">
        <v>2.9359800558303794E-2</v>
      </c>
      <c r="DM48" s="7">
        <v>1.938002234909604E-2</v>
      </c>
      <c r="DN48" s="7">
        <v>2.3423477057931279E-2</v>
      </c>
      <c r="DO48" s="7">
        <v>-3.5843299766293679E-3</v>
      </c>
      <c r="DP48" s="7">
        <v>-3.3923711137362239E-3</v>
      </c>
      <c r="DQ48" s="7">
        <v>-4.2485802501390684E-3</v>
      </c>
      <c r="DR48" s="7">
        <v>-4.2728509331509592E-3</v>
      </c>
      <c r="DS48" s="7">
        <v>-4.084818133553692E-3</v>
      </c>
      <c r="DT48" s="7">
        <v>-5.4700855065825081E-2</v>
      </c>
      <c r="DU48" s="7">
        <v>-5.7823170033260977E-2</v>
      </c>
      <c r="DV48" s="7">
        <v>4.7070714051243093E-2</v>
      </c>
      <c r="DW48" s="7">
        <v>-1.7184432091811079E-2</v>
      </c>
      <c r="DX48" s="7">
        <v>-8.2930040102176651E-4</v>
      </c>
      <c r="DY48" s="7">
        <v>3.1104791338795588E-4</v>
      </c>
      <c r="DZ48" s="7">
        <v>2.7566633730996885E-2</v>
      </c>
      <c r="EA48" s="7">
        <v>2.346894704645807E-2</v>
      </c>
      <c r="EB48" s="7">
        <v>1.3237766698275033E-2</v>
      </c>
      <c r="EC48" s="7">
        <v>1.5899976432316443E-2</v>
      </c>
      <c r="ED48" s="7">
        <v>1.1982542661248225E-2</v>
      </c>
      <c r="EE48" s="7">
        <v>-6.2732456717791941E-3</v>
      </c>
      <c r="EF48" s="7">
        <v>-5.3923603713602539E-3</v>
      </c>
      <c r="EG48" s="7">
        <v>3.0250375895467561E-2</v>
      </c>
      <c r="EH48" s="7">
        <v>-7.5757651858799025E-3</v>
      </c>
      <c r="EI48" s="7">
        <v>-6.5500968565579401E-3</v>
      </c>
      <c r="EJ48" s="7">
        <v>-8.6859665908101298E-3</v>
      </c>
      <c r="EK48" s="7">
        <v>1.8625605374107259E-2</v>
      </c>
      <c r="EL48" s="7">
        <v>2.4048963783093735E-2</v>
      </c>
      <c r="EM48" s="7">
        <v>5.9014251977663329E-3</v>
      </c>
      <c r="EN48" s="7">
        <v>5.2714722208432874E-3</v>
      </c>
      <c r="EO48" s="7">
        <v>6.0975391256833586E-3</v>
      </c>
      <c r="EP48" s="7">
        <v>5.0326709447416325E-3</v>
      </c>
      <c r="EQ48" s="7">
        <v>5.5752543329340995E-3</v>
      </c>
      <c r="ER48" s="7">
        <v>4.8891039409019966E-3</v>
      </c>
      <c r="ES48" s="7">
        <v>6.8285994246054761E-3</v>
      </c>
      <c r="ET48" s="7">
        <v>5.6897047621597583E-3</v>
      </c>
      <c r="EU48" s="7">
        <v>-4.222103547402844E-3</v>
      </c>
      <c r="EV48" s="7">
        <v>-4.0040303855533215E-3</v>
      </c>
      <c r="EW48" s="7">
        <v>-0.10335193765463355</v>
      </c>
      <c r="EX48" s="7">
        <v>4.0260579344647704E-2</v>
      </c>
      <c r="EY48" s="7">
        <v>4.6285011896571103E-2</v>
      </c>
      <c r="EZ48" s="7">
        <v>-4.2256346050126847E-3</v>
      </c>
      <c r="FA48" s="7">
        <v>-3.6215540728767134E-2</v>
      </c>
      <c r="FB48" s="7">
        <v>-3.7045574679680539E-2</v>
      </c>
      <c r="FC48" s="7">
        <v>-3.7078982019029404E-3</v>
      </c>
      <c r="FD48" s="7">
        <v>-1.5517476343652639E-3</v>
      </c>
      <c r="FE48" s="7">
        <v>-2.3976869847722299E-3</v>
      </c>
      <c r="FF48" s="7">
        <v>-2.838687204708209E-3</v>
      </c>
      <c r="FG48" s="7">
        <v>-2.54259694531849E-3</v>
      </c>
      <c r="FH48" s="7">
        <v>-2.2523851418902873E-3</v>
      </c>
      <c r="FI48" s="7">
        <v>-6.1503087556882439E-3</v>
      </c>
      <c r="FJ48" s="7">
        <v>-3.6471296457494806E-2</v>
      </c>
      <c r="FK48" s="7">
        <v>-3.7934344423924349E-2</v>
      </c>
      <c r="FL48" s="7">
        <v>-8.8960726115060607E-3</v>
      </c>
      <c r="FM48" s="7">
        <v>-0.12583220638718393</v>
      </c>
      <c r="FN48" s="7">
        <v>-9.4200310033118705E-3</v>
      </c>
      <c r="FO48" s="7">
        <v>-8.0360934816357203E-3</v>
      </c>
      <c r="FP48" s="7">
        <v>-9.4859239859220786E-3</v>
      </c>
      <c r="FQ48" s="7">
        <v>-9.9902500212211524E-3</v>
      </c>
      <c r="FR48" s="7">
        <v>-1.3956373593009766E-2</v>
      </c>
      <c r="FS48" s="7">
        <v>-6.0299666430805492E-3</v>
      </c>
      <c r="FT48" s="7">
        <v>-1.098087889104766E-2</v>
      </c>
      <c r="FU48" s="7">
        <v>-5.715391667043164E-3</v>
      </c>
      <c r="FV48" s="7">
        <v>-6.3072876034025362E-3</v>
      </c>
      <c r="FW48" s="7">
        <v>-5.8633993951629675E-3</v>
      </c>
      <c r="FX48" s="7">
        <v>-5.5676180306277597E-3</v>
      </c>
      <c r="FY48" s="7">
        <v>-7.2266898334869814E-3</v>
      </c>
      <c r="FZ48" s="7">
        <v>1.8556136276972495E-3</v>
      </c>
      <c r="GA48" s="7">
        <v>-3.8284019619797945E-2</v>
      </c>
      <c r="GB48" s="7">
        <v>-2.3696245982241234E-2</v>
      </c>
      <c r="GC48" s="7">
        <v>-2.2411180542059053E-2</v>
      </c>
      <c r="GD48" s="7">
        <v>-2.3468706226182075E-2</v>
      </c>
      <c r="GE48" s="7">
        <v>-2.4097867285062097E-2</v>
      </c>
      <c r="GF48" s="7">
        <v>-6.4222159591326459E-3</v>
      </c>
      <c r="GG48" s="7">
        <v>-6.1661726335129159E-3</v>
      </c>
      <c r="GH48" s="7">
        <v>-6.8636770628306004E-2</v>
      </c>
      <c r="GI48" s="7">
        <v>-7.0566430366233196E-2</v>
      </c>
      <c r="GJ48" s="7">
        <v>-1.5579431179809231E-2</v>
      </c>
      <c r="GK48" s="7">
        <v>2.4061579147857469E-2</v>
      </c>
      <c r="GL48" s="7">
        <v>3.5806516793363934E-3</v>
      </c>
      <c r="GM48" s="7">
        <v>4.0931919844650099E-3</v>
      </c>
      <c r="GN48" s="7">
        <v>3.57633966391132E-3</v>
      </c>
      <c r="GO48" s="7">
        <v>-1.9778826878506504E-3</v>
      </c>
      <c r="GP48" s="7">
        <v>1.2381028515811847E-3</v>
      </c>
      <c r="GQ48" s="7">
        <v>-1.8535990896830806E-2</v>
      </c>
      <c r="GR48" s="7">
        <v>-9.7965821149253618E-2</v>
      </c>
      <c r="GS48" s="7">
        <v>4.8843259213416099E-3</v>
      </c>
      <c r="GT48" s="7">
        <v>2.0762827767871672E-3</v>
      </c>
      <c r="GU48" s="7">
        <v>-2.7477508288351833E-2</v>
      </c>
      <c r="GV48" s="7">
        <v>-2.0054841386660929E-2</v>
      </c>
      <c r="GW48" s="7">
        <v>-1.1421484931497096E-2</v>
      </c>
      <c r="GX48" s="7">
        <v>-1.0902277914101621E-2</v>
      </c>
      <c r="GY48" s="7">
        <v>-1.0992510219406601E-2</v>
      </c>
      <c r="GZ48" s="7">
        <v>-5.9276851424472348E-3</v>
      </c>
      <c r="HA48" s="7">
        <v>-5.0582328146509302E-3</v>
      </c>
      <c r="HB48" s="7">
        <v>-4.8839025386256136E-3</v>
      </c>
      <c r="HC48" s="7">
        <v>-1.5525179762022067E-2</v>
      </c>
      <c r="HD48" s="7">
        <v>-4.5791022869586129E-3</v>
      </c>
      <c r="HE48" s="7">
        <v>-1.7531914232130532E-3</v>
      </c>
      <c r="HF48" s="7">
        <v>-2.4159705692943186E-3</v>
      </c>
      <c r="HG48" s="7">
        <v>-3.9977333427190006E-3</v>
      </c>
      <c r="HH48" s="7">
        <v>-4.627537042781139E-3</v>
      </c>
      <c r="HI48" s="7">
        <v>-3.804553476862853E-3</v>
      </c>
      <c r="HJ48" s="7">
        <v>-3.9496090863294503E-3</v>
      </c>
      <c r="HK48" s="7">
        <v>-3.7534335219712722E-3</v>
      </c>
      <c r="HL48" s="7">
        <v>-5.558999026715309E-2</v>
      </c>
      <c r="HM48" s="7">
        <v>-6.5734356937735688E-2</v>
      </c>
      <c r="HN48" s="7">
        <v>-5.7454903714894513E-2</v>
      </c>
      <c r="HO48" s="7">
        <v>-5.5633018734300141E-2</v>
      </c>
      <c r="HP48" s="7">
        <v>5.6530195266096837E-2</v>
      </c>
      <c r="HQ48" s="7">
        <v>-1.948439068977929E-3</v>
      </c>
      <c r="HR48" s="7">
        <v>-2.2315112230069007E-2</v>
      </c>
      <c r="HS48" s="7">
        <v>-3.0804590050127336E-2</v>
      </c>
      <c r="HT48" s="7">
        <v>-4.6877972258852684E-3</v>
      </c>
      <c r="HU48" s="7">
        <v>-9.6840494121935277E-3</v>
      </c>
      <c r="HV48" s="7">
        <v>-9.232157791809463E-3</v>
      </c>
      <c r="HW48" s="7">
        <v>-9.7557460173319146E-3</v>
      </c>
      <c r="HX48" s="7">
        <v>-9.6771909920088314E-3</v>
      </c>
      <c r="HY48" s="7">
        <v>-4.5039521089671785E-3</v>
      </c>
      <c r="HZ48" s="7">
        <v>-8.8763123716927069E-3</v>
      </c>
      <c r="IA48" s="7">
        <v>-1.8445280092567611E-2</v>
      </c>
      <c r="IB48" s="7">
        <v>-1.0981152335471528E-2</v>
      </c>
      <c r="IC48" s="7">
        <v>3.77599628209495E-4</v>
      </c>
      <c r="ID48" s="7">
        <v>-1.1837930192824002E-3</v>
      </c>
      <c r="IE48" s="7">
        <v>5.6148160753712018E-4</v>
      </c>
      <c r="IF48" s="7">
        <v>-1.8337449860151834E-2</v>
      </c>
      <c r="IG48" s="7">
        <v>-4.1161929608320999E-3</v>
      </c>
      <c r="IH48" s="7">
        <v>-4.448971083290466E-3</v>
      </c>
      <c r="II48" s="7">
        <v>7.9730102820334461E-3</v>
      </c>
      <c r="IJ48" s="7">
        <v>7.3706660878895451E-3</v>
      </c>
      <c r="IK48" s="7">
        <v>8.1738417813379659E-3</v>
      </c>
      <c r="IL48" s="7">
        <v>-1.2574958750315691E-3</v>
      </c>
      <c r="IM48" s="7">
        <v>-1.4681892562538436E-3</v>
      </c>
      <c r="IN48" s="7">
        <v>-4.5290220114478875E-3</v>
      </c>
      <c r="IO48" s="7">
        <v>-5.9274807527264321E-3</v>
      </c>
      <c r="IP48" s="7">
        <v>-1.360105337836769E-2</v>
      </c>
      <c r="IQ48" s="7">
        <v>-1.3324163702198737E-2</v>
      </c>
      <c r="IR48" s="7">
        <v>-1.3414085495074064E-2</v>
      </c>
      <c r="IS48" s="7">
        <v>-1.6666683652929771E-2</v>
      </c>
      <c r="IT48" s="7">
        <v>-5.8445361614771388E-2</v>
      </c>
      <c r="IU48" s="7">
        <v>-6.223300149275543E-2</v>
      </c>
      <c r="IV48" s="7">
        <v>-5.8926580651439762E-2</v>
      </c>
      <c r="IW48" s="7">
        <v>-8.10926826872891E-3</v>
      </c>
      <c r="IX48" s="7">
        <v>-9.4482140438628247E-3</v>
      </c>
      <c r="IY48" s="7">
        <v>-1.0067628581623241E-2</v>
      </c>
      <c r="IZ48" s="7">
        <v>-1.0749390468590721E-2</v>
      </c>
      <c r="JA48" s="7">
        <v>-1.0567363627300042E-2</v>
      </c>
      <c r="JB48" s="7">
        <v>-1.0764423798804839E-2</v>
      </c>
      <c r="JC48" s="7">
        <v>-9.5505934885738095E-3</v>
      </c>
      <c r="JD48" s="7">
        <v>-1.0625012292695107E-2</v>
      </c>
      <c r="JE48" s="7">
        <v>-1.1067665674581522E-2</v>
      </c>
      <c r="JF48" s="7">
        <v>-2.4976298066629769E-2</v>
      </c>
      <c r="JG48" s="7">
        <v>-1.9576456508098382E-2</v>
      </c>
      <c r="JH48" s="7">
        <v>-1.7530838977350138E-2</v>
      </c>
      <c r="JI48" s="7">
        <v>-1.1798548128649031E-3</v>
      </c>
      <c r="JJ48" s="7">
        <v>4.7132229638465984E-3</v>
      </c>
      <c r="JK48" s="7">
        <v>1.1185830139827614E-3</v>
      </c>
      <c r="JL48" s="7">
        <v>2.332658162014075E-2</v>
      </c>
      <c r="JM48" s="7">
        <v>-1.2340867808597916E-2</v>
      </c>
      <c r="JN48" s="7">
        <v>2.1821624522990947E-2</v>
      </c>
      <c r="JO48" s="7">
        <v>2.2660307114402617E-2</v>
      </c>
      <c r="JP48" s="7">
        <v>2.2373528569526537E-2</v>
      </c>
      <c r="JQ48" s="7">
        <v>-4.0967167646633251E-3</v>
      </c>
      <c r="JR48" s="7">
        <v>-4.1200730562605944E-3</v>
      </c>
      <c r="JS48" s="7">
        <v>-1.2526316270946617E-2</v>
      </c>
      <c r="JT48" s="7">
        <v>-1.5389717451665017E-3</v>
      </c>
      <c r="JU48" s="7">
        <v>4.2734457476516635E-3</v>
      </c>
      <c r="JV48" s="7">
        <v>1.9534814554450775E-3</v>
      </c>
      <c r="JW48" s="7">
        <v>6.7062879316518269E-3</v>
      </c>
      <c r="JX48" s="7">
        <v>6.0929872723316843E-3</v>
      </c>
      <c r="JY48" s="7">
        <v>7.6904220072737603E-3</v>
      </c>
      <c r="JZ48" s="7">
        <v>6.8290507216529255E-3</v>
      </c>
      <c r="KA48" s="7">
        <v>8.9983993250340906E-3</v>
      </c>
      <c r="KB48" s="7">
        <v>3.789315393828771E-2</v>
      </c>
      <c r="KC48" s="7">
        <v>-8.3410702504484336E-3</v>
      </c>
      <c r="KD48" s="7">
        <v>-4.0321867575283422E-3</v>
      </c>
      <c r="KE48" s="7">
        <v>3.5369736883140157E-2</v>
      </c>
      <c r="KF48" s="7">
        <v>-1.1796930306600839E-2</v>
      </c>
      <c r="KG48" s="7">
        <v>4.2736522245969154E-4</v>
      </c>
      <c r="KH48" s="7">
        <v>6.9235457580919097E-4</v>
      </c>
      <c r="KI48" s="7">
        <v>1.9778462984549588E-3</v>
      </c>
      <c r="KJ48" s="7">
        <v>6.0064485780327308E-4</v>
      </c>
      <c r="KK48" s="7">
        <v>6.8930413211202863E-4</v>
      </c>
      <c r="KL48" s="7">
        <v>-3.3509706536860917E-2</v>
      </c>
      <c r="KM48" s="7">
        <v>-3.5535913194194559E-2</v>
      </c>
      <c r="KN48" s="7">
        <v>-1.5463994900164028E-2</v>
      </c>
      <c r="KO48" s="7">
        <v>3.2006384039706369E-2</v>
      </c>
      <c r="KP48" s="7">
        <v>1.6046681708211993E-2</v>
      </c>
      <c r="KQ48" s="7">
        <v>-1.1306907614336193E-2</v>
      </c>
      <c r="KR48" s="7">
        <v>1.0075078837495365E-4</v>
      </c>
      <c r="KS48" s="7">
        <v>-1.0338784163518473E-2</v>
      </c>
      <c r="KT48" s="7">
        <v>-1.0062136117081534E-4</v>
      </c>
      <c r="KU48" s="7">
        <v>-7.0661911041775894E-4</v>
      </c>
      <c r="KV48" s="7">
        <v>-3.0275664248464017E-6</v>
      </c>
      <c r="KW48" s="7">
        <v>1.0085644653960114E-4</v>
      </c>
      <c r="KX48" s="7">
        <v>7.0263588062619042E-4</v>
      </c>
      <c r="KY48" s="7">
        <v>1.0051825773543092E-3</v>
      </c>
      <c r="KZ48" s="7">
        <v>-1.7346555757453985E-2</v>
      </c>
      <c r="LA48" s="7">
        <v>4.8095225506103831E-2</v>
      </c>
      <c r="LB48" s="7">
        <v>-0.12418022875614688</v>
      </c>
      <c r="LC48" s="7">
        <v>-5.0441384810715771E-2</v>
      </c>
      <c r="LD48" s="7">
        <v>-5.261497768454524E-2</v>
      </c>
      <c r="LE48" s="7">
        <v>-6.7292507952263894E-2</v>
      </c>
      <c r="LF48" s="7">
        <v>-1.532557535607167E-2</v>
      </c>
      <c r="LG48" s="7">
        <v>9.0614799149974397E-3</v>
      </c>
      <c r="LH48" s="7">
        <v>8.7649908332978459E-3</v>
      </c>
      <c r="LI48" s="7">
        <v>1.0781054824613964E-2</v>
      </c>
      <c r="LJ48" s="7">
        <v>1.0769389442617589E-2</v>
      </c>
      <c r="LK48" s="7">
        <v>-7.8338188046110874E-4</v>
      </c>
      <c r="LL48" s="7">
        <v>-8.7400756289555015E-4</v>
      </c>
      <c r="LM48" s="7">
        <v>-4.3358469337963646E-4</v>
      </c>
      <c r="LN48" s="7">
        <v>-6.0803538855244905E-4</v>
      </c>
      <c r="LO48" s="7">
        <v>9.8337826970686208E-3</v>
      </c>
      <c r="LP48" s="7">
        <v>1.0781044517301686E-2</v>
      </c>
      <c r="LQ48" s="7">
        <v>-0.16034479214203173</v>
      </c>
      <c r="LR48" s="7">
        <v>-0.17043055318966308</v>
      </c>
      <c r="LS48" s="7">
        <v>-0.15954078943144481</v>
      </c>
      <c r="LT48" s="7">
        <v>-6.8688697731362616E-2</v>
      </c>
      <c r="LU48" s="7">
        <v>-7.3033263241207735E-2</v>
      </c>
      <c r="LV48" s="7">
        <v>-7.3220437350676792E-2</v>
      </c>
      <c r="LW48" s="7">
        <v>-0.17310258958039434</v>
      </c>
      <c r="LX48" s="7">
        <v>-8.3060840659792981E-2</v>
      </c>
      <c r="LY48" s="7">
        <v>-8.5245893354827795E-2</v>
      </c>
      <c r="LZ48" s="7">
        <v>-2.6064277230651049E-3</v>
      </c>
      <c r="MA48" s="7">
        <v>2.6619151901900936E-3</v>
      </c>
      <c r="MB48" s="7">
        <v>-2.6086373952147772E-3</v>
      </c>
      <c r="MC48" s="7">
        <v>1.4335225387763682E-2</v>
      </c>
      <c r="MD48" s="7">
        <v>-5.1948596976211271E-3</v>
      </c>
      <c r="ME48" s="7">
        <v>-6.0396012565094304E-3</v>
      </c>
      <c r="MF48" s="7">
        <v>5.8781174833274195E-4</v>
      </c>
      <c r="MG48" s="7">
        <v>1.1011087165063908E-2</v>
      </c>
      <c r="MH48" s="7">
        <v>-3.2835347333076886E-2</v>
      </c>
      <c r="MI48" s="7">
        <v>-1.4091409292155067E-2</v>
      </c>
      <c r="MJ48" s="7">
        <v>4.6779872768452961E-4</v>
      </c>
      <c r="MK48" s="7">
        <v>3.4136361846434529E-4</v>
      </c>
      <c r="ML48" s="7">
        <v>2.2965091285920931E-4</v>
      </c>
      <c r="MM48" s="7">
        <v>2.2981726476785353E-4</v>
      </c>
      <c r="MN48" s="7">
        <v>5.9040748022724039E-4</v>
      </c>
      <c r="MO48" s="7">
        <v>-7.2333691465719585E-3</v>
      </c>
      <c r="MP48" s="7">
        <v>-1.1371955308174836E-3</v>
      </c>
      <c r="MQ48" s="7">
        <v>-3.4111318625427461E-2</v>
      </c>
      <c r="MR48" s="7">
        <v>-3.6966173188391856E-2</v>
      </c>
      <c r="MS48" s="7">
        <v>-7.0053075922626223E-3</v>
      </c>
      <c r="MT48" s="7">
        <v>-1.1061867969559127E-2</v>
      </c>
      <c r="MU48" s="7">
        <v>-1.3274495505280537E-2</v>
      </c>
      <c r="MV48" s="7">
        <v>-4.6037830630469342E-3</v>
      </c>
      <c r="MW48" s="7">
        <v>-1.4969439485661852E-3</v>
      </c>
      <c r="MX48" s="7">
        <v>-2.3801700054869334E-3</v>
      </c>
      <c r="MY48" s="7">
        <v>-1.4958373180711115E-2</v>
      </c>
      <c r="MZ48" s="7">
        <v>8.0462450982464427E-3</v>
      </c>
      <c r="NA48" s="7">
        <v>6.6656303419937238E-3</v>
      </c>
      <c r="NB48" s="7">
        <v>8.1142198041327471E-3</v>
      </c>
      <c r="NC48" s="7">
        <v>7.1950675274574088E-3</v>
      </c>
      <c r="ND48" s="7">
        <v>6.9997210034455351E-3</v>
      </c>
      <c r="NE48" s="7">
        <v>-1.3413235589643838E-2</v>
      </c>
      <c r="NF48" s="7">
        <v>-1.868316738000133E-2</v>
      </c>
      <c r="NG48" s="7">
        <v>1.9978438448621398E-2</v>
      </c>
      <c r="NH48" s="7">
        <v>1.2456427739944414E-2</v>
      </c>
      <c r="NI48" s="7">
        <v>1.6883766861849853E-2</v>
      </c>
      <c r="NJ48" s="7">
        <v>1.7694662809111288E-2</v>
      </c>
      <c r="NK48" s="7">
        <v>2.029439200768899E-2</v>
      </c>
      <c r="NL48" s="7">
        <v>1.2428206958302504E-2</v>
      </c>
      <c r="NM48" s="7">
        <v>4.5070443109450763E-2</v>
      </c>
      <c r="NN48" s="7">
        <v>-5.8477958809425848E-3</v>
      </c>
      <c r="NO48" s="7">
        <v>-4.882759510862718E-3</v>
      </c>
      <c r="NP48" s="7">
        <v>-4.8875760273966928E-3</v>
      </c>
      <c r="NQ48" s="7">
        <v>-1.9724143559607899E-3</v>
      </c>
      <c r="NR48" s="7">
        <v>-1.3880906615716549E-2</v>
      </c>
      <c r="NS48" s="7">
        <v>-9.6193668154333613E-4</v>
      </c>
      <c r="NT48" s="7">
        <v>-3.4248448329614453E-3</v>
      </c>
      <c r="NU48" s="7">
        <v>5.5738115714417161E-4</v>
      </c>
      <c r="NV48" s="7">
        <v>8.1658855372639862E-3</v>
      </c>
      <c r="NW48" s="7">
        <v>-4.0759632061223947E-2</v>
      </c>
      <c r="NX48" s="7">
        <v>-1.2040496457893254E-2</v>
      </c>
      <c r="NY48" s="7">
        <v>1.135196046175364E-2</v>
      </c>
      <c r="NZ48" s="7">
        <v>1.1443737530600431E-2</v>
      </c>
      <c r="OA48" s="7">
        <v>1.1940962258998834E-2</v>
      </c>
      <c r="OB48" s="7">
        <v>-6.6683468395284384E-3</v>
      </c>
      <c r="OC48" s="7">
        <v>-6.8588041700125965E-3</v>
      </c>
      <c r="OD48" s="7">
        <v>-4.8362952520109366E-2</v>
      </c>
      <c r="OE48" s="7">
        <v>-4.1189891204552541E-2</v>
      </c>
      <c r="OF48" s="7">
        <v>-4.1072542991795087E-2</v>
      </c>
      <c r="OG48" s="7">
        <v>-2.5875902689550919E-2</v>
      </c>
      <c r="OH48" s="7">
        <v>4.1705292727693175E-2</v>
      </c>
      <c r="OI48" s="7">
        <v>-4.573207363386983E-3</v>
      </c>
      <c r="OJ48" s="7">
        <v>-6.9325027946461728E-3</v>
      </c>
      <c r="OK48" s="7">
        <v>-6.4619806966468201E-3</v>
      </c>
      <c r="OL48" s="7">
        <v>-6.8380517112259674E-3</v>
      </c>
      <c r="OM48" s="7">
        <v>-7.0883306504186464E-3</v>
      </c>
      <c r="ON48" s="7">
        <v>-7.2164962804855855E-3</v>
      </c>
      <c r="OO48" s="7">
        <v>-7.121860263454848E-3</v>
      </c>
      <c r="OP48" s="7">
        <v>-6.6360129232524052E-3</v>
      </c>
      <c r="OQ48" s="7">
        <v>-1.4278256398245944E-2</v>
      </c>
      <c r="OR48" s="7">
        <v>5.3708089138041111E-4</v>
      </c>
      <c r="OS48" s="7">
        <v>-7.578103368510536E-4</v>
      </c>
      <c r="OT48" s="7">
        <v>7.4219346813618609E-3</v>
      </c>
      <c r="OU48" s="7">
        <v>6.962543976887896E-3</v>
      </c>
      <c r="OV48" s="7">
        <v>-2.229542653716346E-3</v>
      </c>
      <c r="OW48" s="7">
        <v>-2.456447614953867E-3</v>
      </c>
      <c r="OX48" s="7">
        <v>3.4873750423339111E-3</v>
      </c>
      <c r="OY48" s="7">
        <v>1.0329836970607807E-3</v>
      </c>
      <c r="OZ48" s="7">
        <v>-5.2066451849232523E-3</v>
      </c>
      <c r="PA48" s="7">
        <v>-5.8400989739225816E-3</v>
      </c>
      <c r="PB48" s="7">
        <v>5.4309272667883764E-3</v>
      </c>
      <c r="PC48" s="7">
        <v>4.6779688194372752E-3</v>
      </c>
      <c r="PD48" s="7">
        <v>7.2260413703694436E-4</v>
      </c>
      <c r="PE48" s="7">
        <v>1.2363471444398904E-3</v>
      </c>
      <c r="PF48" s="7">
        <v>-2.6839526224485544E-2</v>
      </c>
      <c r="PG48" s="7">
        <v>-2.7016697001266157E-2</v>
      </c>
      <c r="PH48" s="7">
        <v>-1.1289738897321575E-2</v>
      </c>
      <c r="PI48" s="7">
        <v>-1.2002836022223302E-2</v>
      </c>
      <c r="PJ48" s="7">
        <v>-1.2051125370152913E-2</v>
      </c>
      <c r="PK48" s="7">
        <v>-6.518607387254711E-3</v>
      </c>
      <c r="PL48" s="7">
        <v>-6.364159154925538E-3</v>
      </c>
      <c r="PM48" s="7">
        <v>-2.7368102756832033E-2</v>
      </c>
      <c r="PN48" s="7">
        <v>-3.9508341563567605E-2</v>
      </c>
      <c r="PO48" s="7">
        <v>-2.728867999640815E-2</v>
      </c>
      <c r="PP48" s="7">
        <v>-3.8869245524023308E-2</v>
      </c>
      <c r="PQ48" s="7">
        <v>-3.0997149779484276E-4</v>
      </c>
      <c r="PR48" s="7">
        <v>-3.9999946813341911E-3</v>
      </c>
      <c r="PS48" s="7">
        <v>-3.6264652960615013E-2</v>
      </c>
      <c r="PT48" s="7">
        <v>-3.775410390695539E-2</v>
      </c>
      <c r="PU48" s="7">
        <v>-3.9084949244681221E-2</v>
      </c>
      <c r="PV48" s="7">
        <v>-2.4271867197895307E-2</v>
      </c>
      <c r="PW48" s="7">
        <v>-4.1545885180995591E-2</v>
      </c>
      <c r="PX48" s="7">
        <v>-3.99618288368657E-2</v>
      </c>
      <c r="PY48" s="7">
        <v>-3.8834838268126184E-2</v>
      </c>
      <c r="PZ48" s="7">
        <v>-5.4519632610094682E-3</v>
      </c>
      <c r="QA48" s="7">
        <v>2.0752286407246905E-2</v>
      </c>
      <c r="QB48" s="7">
        <v>-4.6082734840633887E-3</v>
      </c>
      <c r="QC48" s="7">
        <v>-3.6224967867104101E-2</v>
      </c>
      <c r="QD48" s="7">
        <v>-5.3729699441464641E-3</v>
      </c>
      <c r="QE48" s="7">
        <v>8.8746665419827311E-3</v>
      </c>
      <c r="QF48" s="7">
        <v>-9.4802596519399825E-3</v>
      </c>
      <c r="QG48" s="7">
        <v>-9.6731121885724261E-3</v>
      </c>
      <c r="QH48" s="7">
        <v>-2.8472448222284331E-2</v>
      </c>
      <c r="QI48" s="7">
        <v>-2.7847307833345842E-2</v>
      </c>
      <c r="QJ48" s="7">
        <v>-2.7174619898003304E-2</v>
      </c>
      <c r="QK48" s="7">
        <v>-2.7828628853498755E-2</v>
      </c>
      <c r="QL48" s="7">
        <v>-2.7174481146250481E-2</v>
      </c>
      <c r="QM48" s="7">
        <v>-2.6980720164016994E-2</v>
      </c>
      <c r="QN48" s="7">
        <v>-2.6952172549896469E-2</v>
      </c>
      <c r="QO48" s="7">
        <v>-1.7825216904331232E-3</v>
      </c>
      <c r="QP48" s="7">
        <v>-1.5879218836888059E-3</v>
      </c>
      <c r="QQ48" s="7">
        <v>-5.5710457698653483E-4</v>
      </c>
      <c r="QR48" s="7">
        <v>-6.0431525768224314E-3</v>
      </c>
      <c r="QS48" s="7">
        <v>-9.5565010404333409E-3</v>
      </c>
      <c r="QT48" s="7">
        <v>-8.2596956786877614E-3</v>
      </c>
      <c r="QU48" s="7">
        <v>-5.3161850901751375E-3</v>
      </c>
      <c r="QV48" s="7">
        <v>-3.3155566021509805E-2</v>
      </c>
      <c r="QW48" s="7">
        <v>-3.2883108818190385E-2</v>
      </c>
      <c r="QX48" s="7">
        <v>-3.3961245415996003E-2</v>
      </c>
      <c r="QY48" s="7">
        <v>-2.0958879971940576E-2</v>
      </c>
      <c r="QZ48" s="7">
        <v>-3.2047755922873629E-2</v>
      </c>
      <c r="RA48" s="7">
        <v>-3.2883016644125733E-2</v>
      </c>
      <c r="RB48" s="7">
        <v>-3.3543510427652704E-2</v>
      </c>
      <c r="RC48" s="7">
        <v>-3.2256619425880234E-2</v>
      </c>
      <c r="RD48" s="7">
        <v>-3.2047985271016835E-2</v>
      </c>
      <c r="RE48" s="7">
        <v>-3.1977687536799408E-2</v>
      </c>
      <c r="RF48" s="7">
        <v>-8.9833261261670586E-2</v>
      </c>
      <c r="RG48" s="7">
        <v>-2.1507139891164605E-2</v>
      </c>
      <c r="RH48" s="7">
        <v>-8.7737869952212902E-2</v>
      </c>
      <c r="RI48" s="7">
        <v>-9.1155717447705939E-2</v>
      </c>
      <c r="RJ48" s="7">
        <v>-9.120699756539509E-2</v>
      </c>
      <c r="RK48" s="7">
        <v>-8.7414471755882711E-2</v>
      </c>
      <c r="RL48" s="7">
        <v>-8.8391925753387196E-2</v>
      </c>
      <c r="RM48" s="7">
        <v>-8.7368406118611741E-2</v>
      </c>
      <c r="RN48" s="7">
        <v>1.1926019364962147E-2</v>
      </c>
      <c r="RO48" s="7">
        <v>-4.7736006142161898E-2</v>
      </c>
      <c r="RP48" s="7">
        <v>-5.0731474081392627E-2</v>
      </c>
      <c r="RQ48" s="7">
        <v>-4.9767465722443942E-2</v>
      </c>
      <c r="RR48" s="7">
        <v>-2.9961300859162574E-2</v>
      </c>
      <c r="RS48" s="7">
        <v>2.1317807650407073E-2</v>
      </c>
      <c r="RT48" s="7">
        <v>5.1450372105437521E-2</v>
      </c>
      <c r="RU48" s="7">
        <v>4.9483341610380552E-2</v>
      </c>
      <c r="RV48" s="7">
        <v>5.1868429991672627E-2</v>
      </c>
      <c r="RW48" s="7">
        <v>4.8939716493140765E-2</v>
      </c>
      <c r="RX48" s="7">
        <v>-4.7100710012117047E-2</v>
      </c>
      <c r="RY48" s="7">
        <v>-3.0269764047326482E-3</v>
      </c>
      <c r="RZ48" s="7">
        <v>-5.9434752533682302E-3</v>
      </c>
      <c r="SA48" s="7">
        <v>-2.9563916478588134E-2</v>
      </c>
      <c r="SB48" s="7">
        <v>-0.43052530019181789</v>
      </c>
      <c r="SC48" s="7">
        <v>-0.45974283438365166</v>
      </c>
      <c r="SD48" s="7">
        <v>-0.43989779587714811</v>
      </c>
      <c r="SE48" s="7">
        <v>-3.510716890286758E-3</v>
      </c>
      <c r="SF48" s="7">
        <v>-9.8743539875865653E-3</v>
      </c>
      <c r="SG48" s="7">
        <v>-1.5813811411735491E-4</v>
      </c>
      <c r="SH48" s="7">
        <v>-4.0846948503387593E-3</v>
      </c>
      <c r="SI48" s="7">
        <v>-8.8895732753906734E-3</v>
      </c>
      <c r="SJ48" s="7">
        <v>-8.9167946097764728E-3</v>
      </c>
      <c r="SK48" s="7">
        <v>-5.74059721288518E-3</v>
      </c>
      <c r="SL48" s="7">
        <v>-4.4105570201667214E-3</v>
      </c>
      <c r="SM48" s="7">
        <v>-4.7876002485403206E-3</v>
      </c>
      <c r="SN48" s="7">
        <v>3.9483671726258482E-2</v>
      </c>
      <c r="SO48" s="7">
        <v>3.846153531863368E-2</v>
      </c>
      <c r="SP48" s="7">
        <v>-3.6003472729927821E-2</v>
      </c>
      <c r="SQ48" s="7">
        <v>-4.2268381223528453E-2</v>
      </c>
    </row>
    <row r="49" spans="1:511" x14ac:dyDescent="0.3">
      <c r="A49" s="1">
        <v>44592</v>
      </c>
      <c r="B49" s="7">
        <v>-1.6173147378727253E-2</v>
      </c>
      <c r="C49" s="7">
        <v>-1.3020372714174638E-2</v>
      </c>
      <c r="D49" s="7">
        <v>0.11747537475762568</v>
      </c>
      <c r="E49" s="7">
        <v>0.10846628617727318</v>
      </c>
      <c r="F49" s="7">
        <v>0.10887290467627507</v>
      </c>
      <c r="G49" s="7">
        <v>-1.6237277430347637E-2</v>
      </c>
      <c r="H49" s="7">
        <v>-1.6089885691169044E-2</v>
      </c>
      <c r="I49" s="7">
        <v>-1.8580538287228925E-2</v>
      </c>
      <c r="J49" s="7">
        <v>-1.7636780615213225E-2</v>
      </c>
      <c r="K49" s="7">
        <v>-1.7917631619540946E-2</v>
      </c>
      <c r="L49" s="7">
        <v>-1.8722020659283346E-2</v>
      </c>
      <c r="M49" s="7">
        <v>-1.7652359549657385E-2</v>
      </c>
      <c r="N49" s="7">
        <v>-1.3365143681058792E-2</v>
      </c>
      <c r="O49" s="7">
        <v>-1.0758824195030617E-2</v>
      </c>
      <c r="P49" s="7">
        <v>-1.1859709079757925E-2</v>
      </c>
      <c r="Q49" s="7">
        <v>-1.3738454941627742E-2</v>
      </c>
      <c r="R49" s="7">
        <v>-1.4175117227416229E-2</v>
      </c>
      <c r="S49" s="7">
        <v>-1.3203707011530563E-2</v>
      </c>
      <c r="T49" s="7">
        <v>-1.3735856629845564E-2</v>
      </c>
      <c r="U49" s="7">
        <v>-1.3470586302776101E-2</v>
      </c>
      <c r="V49" s="7">
        <v>-1.3027266477788414E-2</v>
      </c>
      <c r="W49" s="7">
        <v>-1.3048759572018008E-2</v>
      </c>
      <c r="X49" s="7">
        <v>-1.1582640035854526E-2</v>
      </c>
      <c r="Y49" s="7">
        <v>-1.3418949483384721E-2</v>
      </c>
      <c r="Z49" s="7">
        <v>-2.1157037115221287E-2</v>
      </c>
      <c r="AA49" s="7">
        <v>-1.3967730010921402E-2</v>
      </c>
      <c r="AB49" s="7">
        <v>-9.747828213367813E-3</v>
      </c>
      <c r="AC49" s="7">
        <v>-1.1111442463631674E-2</v>
      </c>
      <c r="AD49" s="7">
        <v>1.792600330734154E-2</v>
      </c>
      <c r="AE49" s="7">
        <v>3.0741006339100103E-2</v>
      </c>
      <c r="AF49" s="7">
        <v>3.3525952284696112E-2</v>
      </c>
      <c r="AG49" s="7">
        <v>-9.4820799138985862E-3</v>
      </c>
      <c r="AH49" s="7">
        <v>-1.2512198724206567E-2</v>
      </c>
      <c r="AI49" s="7">
        <v>-1.7030396844750276E-2</v>
      </c>
      <c r="AJ49" s="7">
        <v>-1.2651520777944984E-2</v>
      </c>
      <c r="AK49" s="7">
        <v>-1.0855497539684737E-2</v>
      </c>
      <c r="AL49" s="7">
        <v>-1.1308427692669248E-2</v>
      </c>
      <c r="AM49" s="7">
        <v>0.11277226913240677</v>
      </c>
      <c r="AN49" s="7">
        <v>0.23608676317716831</v>
      </c>
      <c r="AO49" s="7">
        <v>0.21154526603010637</v>
      </c>
      <c r="AP49" s="7">
        <v>0.20896274426417463</v>
      </c>
      <c r="AQ49" s="7">
        <v>-1.368435590833165E-2</v>
      </c>
      <c r="AR49" s="7">
        <v>0.21078979745103277</v>
      </c>
      <c r="AS49" s="7">
        <v>0.107321983088374</v>
      </c>
      <c r="AT49" s="7">
        <v>-7.4427290336307574E-3</v>
      </c>
      <c r="AU49" s="7">
        <v>7.1599882260805301E-3</v>
      </c>
      <c r="AV49" s="7">
        <v>9.0316894724128873E-3</v>
      </c>
      <c r="AW49" s="7">
        <v>9.2866774050918074E-3</v>
      </c>
      <c r="AX49" s="7">
        <v>7.6707448442986173E-3</v>
      </c>
      <c r="AY49" s="7">
        <v>7.4280161179313678E-3</v>
      </c>
      <c r="AZ49" s="7">
        <v>9.2863612257263958E-3</v>
      </c>
      <c r="BA49" s="7">
        <v>8.1901626393129368E-3</v>
      </c>
      <c r="BB49" s="7">
        <v>1.5888279141041184E-2</v>
      </c>
      <c r="BC49" s="7">
        <v>-3.2615846816060737E-2</v>
      </c>
      <c r="BD49" s="7">
        <v>-3.6890430403202432E-2</v>
      </c>
      <c r="BE49" s="7">
        <v>-5.1268422570169246E-2</v>
      </c>
      <c r="BF49" s="7">
        <v>-3.9649532529727242E-2</v>
      </c>
      <c r="BG49" s="7">
        <v>-5.158265281088284E-2</v>
      </c>
      <c r="BH49" s="7">
        <v>-1.6173106719105823E-2</v>
      </c>
      <c r="BI49" s="7">
        <v>-1.3033670784782446E-2</v>
      </c>
      <c r="BJ49" s="7">
        <v>-1.5655442306894769E-2</v>
      </c>
      <c r="BK49" s="7">
        <v>-1.489007792498598E-2</v>
      </c>
      <c r="BL49" s="7">
        <v>8.4855940483843484E-2</v>
      </c>
      <c r="BM49" s="7">
        <v>8.3425718817044553E-2</v>
      </c>
      <c r="BN49" s="7">
        <v>8.547585478766824E-2</v>
      </c>
      <c r="BO49" s="7">
        <v>-1.0947487251104327E-2</v>
      </c>
      <c r="BP49" s="7">
        <v>-5.6868761652448261E-3</v>
      </c>
      <c r="BQ49" s="7">
        <v>-6.4219229539276097E-3</v>
      </c>
      <c r="BR49" s="7">
        <v>-1.0569126666059907E-2</v>
      </c>
      <c r="BS49" s="7">
        <v>-1.1255658977612482E-2</v>
      </c>
      <c r="BT49" s="7">
        <v>-1.0288692909129983E-2</v>
      </c>
      <c r="BU49" s="7">
        <v>-9.4896003840343277E-3</v>
      </c>
      <c r="BV49" s="7">
        <v>-1.0391940927795109E-2</v>
      </c>
      <c r="BW49" s="7">
        <v>-5.1792379084556976E-3</v>
      </c>
      <c r="BX49" s="7">
        <v>-2.0823693747602786E-2</v>
      </c>
      <c r="BY49" s="7">
        <v>-2.0329485383173231E-2</v>
      </c>
      <c r="BZ49" s="7">
        <v>-4.3084507146969632E-3</v>
      </c>
      <c r="CA49" s="7">
        <v>-1.8632843543704906E-3</v>
      </c>
      <c r="CB49" s="7">
        <v>-2.5300476488114955E-3</v>
      </c>
      <c r="CC49" s="7">
        <v>-3.5965932211201135E-3</v>
      </c>
      <c r="CD49" s="7">
        <v>-1.7727506330109728E-2</v>
      </c>
      <c r="CE49" s="7">
        <v>-1.5397082400058677E-2</v>
      </c>
      <c r="CF49" s="7">
        <v>-1.6060574805958083E-2</v>
      </c>
      <c r="CG49" s="7">
        <v>-1.6603639027592838E-2</v>
      </c>
      <c r="CH49" s="7">
        <v>-1.9883232656966114E-2</v>
      </c>
      <c r="CI49" s="7">
        <v>-1.9502799374592549E-2</v>
      </c>
      <c r="CJ49" s="7">
        <v>-1.7328958770236158E-2</v>
      </c>
      <c r="CK49" s="7">
        <v>-1.790491499819858E-2</v>
      </c>
      <c r="CL49" s="7">
        <v>-1.6186051128354959E-2</v>
      </c>
      <c r="CM49" s="7">
        <v>-2.9017183775035104E-2</v>
      </c>
      <c r="CN49" s="7">
        <v>-1.9216785906767779E-2</v>
      </c>
      <c r="CO49" s="7">
        <v>-1.8588113746029086E-2</v>
      </c>
      <c r="CP49" s="7">
        <v>-1.8820008981899228E-2</v>
      </c>
      <c r="CQ49" s="7">
        <v>-1.1547393256948941E-2</v>
      </c>
      <c r="CR49" s="7">
        <v>-1.6899750302172997E-2</v>
      </c>
      <c r="CS49" s="7">
        <v>-1.6310920397551738E-2</v>
      </c>
      <c r="CT49" s="7">
        <v>-1.5211224143604152E-2</v>
      </c>
      <c r="CU49" s="7">
        <v>-9.8841466845474863E-3</v>
      </c>
      <c r="CV49" s="7">
        <v>2.3991785752451918E-2</v>
      </c>
      <c r="CW49" s="7">
        <v>1.2126608915534404E-2</v>
      </c>
      <c r="CX49" s="7">
        <v>2.651468226553769E-2</v>
      </c>
      <c r="CY49" s="7">
        <v>8.999465147046774E-3</v>
      </c>
      <c r="CZ49" s="7">
        <v>6.9235084199717354E-3</v>
      </c>
      <c r="DA49" s="7">
        <v>-5.425294830985799E-3</v>
      </c>
      <c r="DB49" s="7">
        <v>-4.9537251562923688E-3</v>
      </c>
      <c r="DC49" s="7">
        <v>-1.2366102756807922E-2</v>
      </c>
      <c r="DD49" s="7">
        <v>-1.2637969380638941E-2</v>
      </c>
      <c r="DE49" s="7">
        <v>-1.4169980466272691E-2</v>
      </c>
      <c r="DF49" s="7">
        <v>4.10336887741969E-2</v>
      </c>
      <c r="DG49" s="7">
        <v>-3.2127518562120226E-2</v>
      </c>
      <c r="DH49" s="7">
        <v>-7.6726180315173521E-3</v>
      </c>
      <c r="DI49" s="7">
        <v>-8.4858157426537986E-3</v>
      </c>
      <c r="DJ49" s="7">
        <v>1.1124507067802372E-2</v>
      </c>
      <c r="DK49" s="7">
        <v>1.1543847177711191E-2</v>
      </c>
      <c r="DL49" s="7">
        <v>3.9156971572105158E-4</v>
      </c>
      <c r="DM49" s="7">
        <v>1.0705983617683934E-2</v>
      </c>
      <c r="DN49" s="7">
        <v>-0.12529346572389657</v>
      </c>
      <c r="DO49" s="7">
        <v>5.5734277989183563E-4</v>
      </c>
      <c r="DP49" s="7">
        <v>8.4927854766143408E-4</v>
      </c>
      <c r="DQ49" s="7">
        <v>1.8200619308191392E-3</v>
      </c>
      <c r="DR49" s="7">
        <v>-2.0171763524422785E-2</v>
      </c>
      <c r="DS49" s="7">
        <v>-1.9984642911171916E-2</v>
      </c>
      <c r="DT49" s="7">
        <v>7.6361947733848828E-2</v>
      </c>
      <c r="DU49" s="7">
        <v>8.0552114400543356E-2</v>
      </c>
      <c r="DV49" s="7">
        <v>1.8235336341531787E-2</v>
      </c>
      <c r="DW49" s="7">
        <v>-1.7497208937633325E-2</v>
      </c>
      <c r="DX49" s="7">
        <v>-1.5150249775869802E-2</v>
      </c>
      <c r="DY49" s="7">
        <v>-6.7745178796396344E-3</v>
      </c>
      <c r="DZ49" s="7">
        <v>1.9482567877246722E-3</v>
      </c>
      <c r="EA49" s="7">
        <v>4.7135784937944536E-3</v>
      </c>
      <c r="EB49" s="7">
        <v>-3.7659530646387278E-3</v>
      </c>
      <c r="EC49" s="7">
        <v>-7.8566997297431999E-3</v>
      </c>
      <c r="ED49" s="7">
        <v>-2.2304271013459174E-3</v>
      </c>
      <c r="EE49" s="7">
        <v>-2.4562039073619327E-3</v>
      </c>
      <c r="EF49" s="7">
        <v>-1.6663864740827743E-3</v>
      </c>
      <c r="EG49" s="7">
        <v>-2.464462309959602E-2</v>
      </c>
      <c r="EH49" s="7">
        <v>-1.8461483093094051E-2</v>
      </c>
      <c r="EI49" s="7">
        <v>-2.063981472720721E-2</v>
      </c>
      <c r="EJ49" s="7">
        <v>-1.6695340853048104E-2</v>
      </c>
      <c r="EK49" s="7">
        <v>-1.1190043611797349E-2</v>
      </c>
      <c r="EL49" s="7">
        <v>-7.3201207123574571E-2</v>
      </c>
      <c r="EM49" s="7">
        <v>1.6052571770602598E-3</v>
      </c>
      <c r="EN49" s="7">
        <v>1.0752245477824028E-3</v>
      </c>
      <c r="EO49" s="7">
        <v>1.9237616387637719E-3</v>
      </c>
      <c r="EP49" s="7">
        <v>2.9938689514414198E-3</v>
      </c>
      <c r="EQ49" s="7">
        <v>-5.3488473060391666E-3</v>
      </c>
      <c r="ER49" s="7">
        <v>-6.0275004708985084E-3</v>
      </c>
      <c r="ES49" s="7">
        <v>-6.2535780438604926E-3</v>
      </c>
      <c r="ET49" s="7">
        <v>-5.0091143255143137E-3</v>
      </c>
      <c r="EU49" s="7">
        <v>-1.4516854761435313E-2</v>
      </c>
      <c r="EV49" s="7">
        <v>-1.4307456374291141E-2</v>
      </c>
      <c r="EW49" s="7">
        <v>2.3900603373794935E-2</v>
      </c>
      <c r="EX49" s="7">
        <v>-1.3140299801353282E-2</v>
      </c>
      <c r="EY49" s="7">
        <v>-2.0309253946962334E-2</v>
      </c>
      <c r="EZ49" s="7">
        <v>-2.065326581006122E-2</v>
      </c>
      <c r="FA49" s="7">
        <v>5.827823025756915E-3</v>
      </c>
      <c r="FB49" s="7">
        <v>5.8965614611487995E-3</v>
      </c>
      <c r="FC49" s="7">
        <v>-2.0332383519627729E-2</v>
      </c>
      <c r="FD49" s="7">
        <v>-2.0473780473870763E-2</v>
      </c>
      <c r="FE49" s="7">
        <v>-9.4820854875747838E-3</v>
      </c>
      <c r="FF49" s="7">
        <v>-1.0081889034207011E-2</v>
      </c>
      <c r="FG49" s="7">
        <v>-9.6988497107864616E-3</v>
      </c>
      <c r="FH49" s="7">
        <v>-9.4098688468861793E-3</v>
      </c>
      <c r="FI49" s="7">
        <v>-1.6740899603177564E-2</v>
      </c>
      <c r="FJ49" s="7">
        <v>5.6353855276803722E-3</v>
      </c>
      <c r="FK49" s="7">
        <v>5.2100852534785174E-3</v>
      </c>
      <c r="FL49" s="7">
        <v>-1.5063265694657784E-2</v>
      </c>
      <c r="FM49" s="7">
        <v>4.7956457227006928E-2</v>
      </c>
      <c r="FN49" s="7">
        <v>-1.1220635828056979E-2</v>
      </c>
      <c r="FO49" s="7">
        <v>-1.3896546702203834E-2</v>
      </c>
      <c r="FP49" s="7">
        <v>-1.1745099338205089E-2</v>
      </c>
      <c r="FQ49" s="7">
        <v>-1.0408814316896248E-2</v>
      </c>
      <c r="FR49" s="7">
        <v>-1.0942162237588546E-2</v>
      </c>
      <c r="FS49" s="7">
        <v>-7.24814404167757E-3</v>
      </c>
      <c r="FT49" s="7">
        <v>4.7744007040726263E-4</v>
      </c>
      <c r="FU49" s="7">
        <v>-1.6310938924332229E-2</v>
      </c>
      <c r="FV49" s="7">
        <v>-1.6899732295785883E-2</v>
      </c>
      <c r="FW49" s="7">
        <v>-1.6458034036621123E-2</v>
      </c>
      <c r="FX49" s="7">
        <v>-1.6163703014649762E-2</v>
      </c>
      <c r="FY49" s="7">
        <v>-1.5796573775204159E-2</v>
      </c>
      <c r="FZ49" s="7">
        <v>-2.7083560503271892E-2</v>
      </c>
      <c r="GA49" s="7">
        <v>5.715014959221941E-2</v>
      </c>
      <c r="GB49" s="7">
        <v>1.595704688990688E-2</v>
      </c>
      <c r="GC49" s="7">
        <v>1.318844315154355E-2</v>
      </c>
      <c r="GD49" s="7">
        <v>1.5197044343903109E-2</v>
      </c>
      <c r="GE49" s="7">
        <v>1.6496997557306475E-2</v>
      </c>
      <c r="GF49" s="7">
        <v>-1.4799577108743699E-2</v>
      </c>
      <c r="GG49" s="7">
        <v>-1.4533273836193144E-2</v>
      </c>
      <c r="GH49" s="7">
        <v>-1.5339527871185097E-2</v>
      </c>
      <c r="GI49" s="7">
        <v>-1.2635538390838046E-2</v>
      </c>
      <c r="GJ49" s="7">
        <v>1.6685346976223689E-2</v>
      </c>
      <c r="GK49" s="7">
        <v>-3.1014942044493361E-2</v>
      </c>
      <c r="GL49" s="7">
        <v>2.0721312294598428E-2</v>
      </c>
      <c r="GM49" s="7">
        <v>1.9876662652575015E-2</v>
      </c>
      <c r="GN49" s="7">
        <v>2.1169601777358892E-2</v>
      </c>
      <c r="GO49" s="7">
        <v>-2.0862383325986399E-2</v>
      </c>
      <c r="GP49" s="7">
        <v>-2.7698206999959514E-2</v>
      </c>
      <c r="GQ49" s="7">
        <v>-1.4551117850282578E-2</v>
      </c>
      <c r="GR49" s="7">
        <v>1.7983856551878487E-2</v>
      </c>
      <c r="GS49" s="7">
        <v>1.8040457425205707E-2</v>
      </c>
      <c r="GT49" s="7">
        <v>-2.6804745310122415E-2</v>
      </c>
      <c r="GU49" s="7">
        <v>-2.4411948322504869E-2</v>
      </c>
      <c r="GV49" s="7">
        <v>-1.4225188316228567E-2</v>
      </c>
      <c r="GW49" s="7">
        <v>-7.6745874709975578E-5</v>
      </c>
      <c r="GX49" s="7">
        <v>1.5207966532374308E-3</v>
      </c>
      <c r="GY49" s="7">
        <v>3.4130567555967897E-4</v>
      </c>
      <c r="GZ49" s="7">
        <v>-7.1428904390637548E-3</v>
      </c>
      <c r="HA49" s="7">
        <v>-8.224981121924024E-3</v>
      </c>
      <c r="HB49" s="7">
        <v>-4.6638178767230733E-3</v>
      </c>
      <c r="HC49" s="7">
        <v>1.5312827918170926E-2</v>
      </c>
      <c r="HD49" s="7">
        <v>-3.5175835324806289E-3</v>
      </c>
      <c r="HE49" s="7">
        <v>-1.4454942737535998E-2</v>
      </c>
      <c r="HF49" s="7">
        <v>-2.0461921434422228E-2</v>
      </c>
      <c r="HG49" s="7">
        <v>-2.0709041436666038E-2</v>
      </c>
      <c r="HH49" s="7">
        <v>-2.1354168737980034E-2</v>
      </c>
      <c r="HI49" s="7">
        <v>-2.0514817668310349E-2</v>
      </c>
      <c r="HJ49" s="7">
        <v>-2.0380325975598655E-2</v>
      </c>
      <c r="HK49" s="7">
        <v>-2.0487575327210735E-2</v>
      </c>
      <c r="HL49" s="7">
        <v>-5.0358464478946395E-2</v>
      </c>
      <c r="HM49" s="7">
        <v>-4.1263162559506128E-2</v>
      </c>
      <c r="HN49" s="7">
        <v>-4.8729501142695364E-2</v>
      </c>
      <c r="HO49" s="7">
        <v>-5.0051423508873365E-2</v>
      </c>
      <c r="HP49" s="7">
        <v>-5.6273138507453378E-2</v>
      </c>
      <c r="HQ49" s="7">
        <v>-3.2200769158038545E-2</v>
      </c>
      <c r="HR49" s="7">
        <v>-3.0789865112485958E-2</v>
      </c>
      <c r="HS49" s="7">
        <v>-2.0167086177299495E-2</v>
      </c>
      <c r="HT49" s="7">
        <v>-3.646401973096508E-3</v>
      </c>
      <c r="HU49" s="7">
        <v>-1.3720999515524645E-2</v>
      </c>
      <c r="HV49" s="7">
        <v>-1.5060645053021871E-2</v>
      </c>
      <c r="HW49" s="7">
        <v>-1.3776032677482427E-2</v>
      </c>
      <c r="HX49" s="7">
        <v>-1.5507062832662221E-2</v>
      </c>
      <c r="HY49" s="7">
        <v>-3.4348041761117854E-3</v>
      </c>
      <c r="HZ49" s="7">
        <v>-1.4702780003935208E-2</v>
      </c>
      <c r="IA49" s="7">
        <v>-1.34969539421114E-2</v>
      </c>
      <c r="IB49" s="7">
        <v>1.4149557427762837E-3</v>
      </c>
      <c r="IC49" s="7">
        <v>-2.90905309585721E-2</v>
      </c>
      <c r="ID49" s="7">
        <v>-2.8792837353225118E-2</v>
      </c>
      <c r="IE49" s="7">
        <v>-2.8885242267483818E-2</v>
      </c>
      <c r="IF49" s="7">
        <v>-1.3390489530222423E-2</v>
      </c>
      <c r="IG49" s="7">
        <v>-3.2605746552887855E-3</v>
      </c>
      <c r="IH49" s="7">
        <v>-4.2228034822085628E-3</v>
      </c>
      <c r="II49" s="7">
        <v>-5.9524235890749729E-3</v>
      </c>
      <c r="IJ49" s="7">
        <v>-5.5521569093067331E-3</v>
      </c>
      <c r="IK49" s="7">
        <v>-5.6560886970477009E-3</v>
      </c>
      <c r="IL49" s="7">
        <v>-2.069101253523984E-2</v>
      </c>
      <c r="IM49" s="7">
        <v>-2.0330712081550299E-2</v>
      </c>
      <c r="IN49" s="7">
        <v>-3.4683359639779573E-3</v>
      </c>
      <c r="IO49" s="7">
        <v>-7.1430553476654855E-3</v>
      </c>
      <c r="IP49" s="7">
        <v>-9.6344914308144868E-3</v>
      </c>
      <c r="IQ49" s="7">
        <v>-1.029787122503681E-2</v>
      </c>
      <c r="IR49" s="7">
        <v>-8.4718469733727018E-3</v>
      </c>
      <c r="IS49" s="7">
        <v>1.7793876840100281E-2</v>
      </c>
      <c r="IT49" s="7">
        <v>6.4992576906534733E-2</v>
      </c>
      <c r="IU49" s="7">
        <v>6.8329523682779017E-2</v>
      </c>
      <c r="IV49" s="7">
        <v>6.6221217367590221E-2</v>
      </c>
      <c r="IW49" s="7">
        <v>-1.3774028256366762E-2</v>
      </c>
      <c r="IX49" s="7">
        <v>-1.1205170888327934E-2</v>
      </c>
      <c r="IY49" s="7">
        <v>6.5873640000340726E-3</v>
      </c>
      <c r="IZ49" s="7">
        <v>8.4431287743276413E-3</v>
      </c>
      <c r="JA49" s="7">
        <v>8.4365878584036474E-3</v>
      </c>
      <c r="JB49" s="7">
        <v>8.5512594206716367E-3</v>
      </c>
      <c r="JC49" s="7">
        <v>6.0057318445220012E-3</v>
      </c>
      <c r="JD49" s="7">
        <v>7.9420018500486588E-3</v>
      </c>
      <c r="JE49" s="7">
        <v>9.0882615625630676E-3</v>
      </c>
      <c r="JF49" s="7">
        <v>1.841795552270539E-3</v>
      </c>
      <c r="JG49" s="7">
        <v>-2.4992514374295562E-3</v>
      </c>
      <c r="JH49" s="7">
        <v>-4.6221803672975969E-3</v>
      </c>
      <c r="JI49" s="7">
        <v>-1.6863399910914064E-2</v>
      </c>
      <c r="JJ49" s="7">
        <v>3.1691366977722514E-3</v>
      </c>
      <c r="JK49" s="7">
        <v>-1.2407996008790929E-2</v>
      </c>
      <c r="JL49" s="7">
        <v>-1.0883731074962657E-3</v>
      </c>
      <c r="JM49" s="7">
        <v>-1.2373165170335888E-2</v>
      </c>
      <c r="JN49" s="7">
        <v>1.0251591637443862E-3</v>
      </c>
      <c r="JO49" s="7">
        <v>2.8986204196964493E-4</v>
      </c>
      <c r="JP49" s="7">
        <v>1.3375867965631446E-3</v>
      </c>
      <c r="JQ49" s="7">
        <v>-1.2427935832918383E-2</v>
      </c>
      <c r="JR49" s="7">
        <v>-1.2633986848254985E-2</v>
      </c>
      <c r="JS49" s="7">
        <v>-1.2560643664739482E-2</v>
      </c>
      <c r="JT49" s="7">
        <v>-1.6773598853515707E-2</v>
      </c>
      <c r="JU49" s="7">
        <v>2.7302936573368078E-3</v>
      </c>
      <c r="JV49" s="7">
        <v>-1.3297902908642911E-2</v>
      </c>
      <c r="JW49" s="7">
        <v>1.7018938150316055E-3</v>
      </c>
      <c r="JX49" s="7">
        <v>1.0934227386643221E-3</v>
      </c>
      <c r="JY49" s="7">
        <v>1.4581844211447644E-3</v>
      </c>
      <c r="JZ49" s="7">
        <v>1.9453728559605643E-3</v>
      </c>
      <c r="KA49" s="7">
        <v>-1.6100311675130752E-2</v>
      </c>
      <c r="KB49" s="7">
        <v>-2.1314644367985448E-2</v>
      </c>
      <c r="KC49" s="7">
        <v>-7.767169744603457E-3</v>
      </c>
      <c r="KD49" s="7">
        <v>-2.7462875904401261E-3</v>
      </c>
      <c r="KE49" s="7">
        <v>-1.7277033925680033E-2</v>
      </c>
      <c r="KF49" s="7">
        <v>6.6952685517853387E-3</v>
      </c>
      <c r="KG49" s="7">
        <v>1.1349084062891054E-2</v>
      </c>
      <c r="KH49" s="7">
        <v>9.1450340150313666E-3</v>
      </c>
      <c r="KI49" s="7">
        <v>-8.6943093265964659E-3</v>
      </c>
      <c r="KJ49" s="7">
        <v>1.1734991941023811E-2</v>
      </c>
      <c r="KK49" s="7">
        <v>1.1934239786426624E-2</v>
      </c>
      <c r="KL49" s="7">
        <v>3.9341861236922002E-2</v>
      </c>
      <c r="KM49" s="7">
        <v>4.1931259614256262E-2</v>
      </c>
      <c r="KN49" s="7">
        <v>3.8960421406288642E-3</v>
      </c>
      <c r="KO49" s="7">
        <v>-3.940868080640348E-2</v>
      </c>
      <c r="KP49" s="7">
        <v>1.0447089329488816E-2</v>
      </c>
      <c r="KQ49" s="7">
        <v>6.7080902677441202E-3</v>
      </c>
      <c r="KR49" s="7">
        <v>-1.1184377358400548E-2</v>
      </c>
      <c r="KS49" s="7">
        <v>-1.2771539326367959E-2</v>
      </c>
      <c r="KT49" s="7">
        <v>-1.1484069593414322E-2</v>
      </c>
      <c r="KU49" s="7">
        <v>-1.2182203785862794E-2</v>
      </c>
      <c r="KV49" s="7">
        <v>-1.1284531121530895E-2</v>
      </c>
      <c r="KW49" s="7">
        <v>-1.1284395261566821E-2</v>
      </c>
      <c r="KX49" s="7">
        <v>-1.1677195217682998E-2</v>
      </c>
      <c r="KY49" s="7">
        <v>-1.1377389285773245E-2</v>
      </c>
      <c r="KZ49" s="7">
        <v>3.7112553565369958E-3</v>
      </c>
      <c r="LA49" s="7">
        <v>-8.3404958912956719E-4</v>
      </c>
      <c r="LB49" s="7">
        <v>4.7926867172928857E-2</v>
      </c>
      <c r="LC49" s="7">
        <v>-8.5958976918055936E-3</v>
      </c>
      <c r="LD49" s="7">
        <v>-5.7374599456238807E-3</v>
      </c>
      <c r="LE49" s="7">
        <v>6.4103288069071715E-2</v>
      </c>
      <c r="LF49" s="7">
        <v>6.6722761101829255E-4</v>
      </c>
      <c r="LG49" s="7">
        <v>-1.9732863691773451E-2</v>
      </c>
      <c r="LH49" s="7">
        <v>-2.0062749674881846E-2</v>
      </c>
      <c r="LI49" s="7">
        <v>-1.961037692999433E-2</v>
      </c>
      <c r="LJ49" s="7">
        <v>-2.1105853967891833E-2</v>
      </c>
      <c r="LK49" s="7">
        <v>0</v>
      </c>
      <c r="LL49" s="7">
        <v>-8.7504001707388234E-4</v>
      </c>
      <c r="LM49" s="7">
        <v>-6.0719253328297637E-4</v>
      </c>
      <c r="LN49" s="7">
        <v>1.7376627729910182E-4</v>
      </c>
      <c r="LO49" s="7">
        <v>-2.0480539502624778E-2</v>
      </c>
      <c r="LP49" s="7">
        <v>-2.1292064095625396E-2</v>
      </c>
      <c r="LQ49" s="7">
        <v>0.13149522650309348</v>
      </c>
      <c r="LR49" s="7">
        <v>0.14446823729384847</v>
      </c>
      <c r="LS49" s="7">
        <v>0.13129499585291682</v>
      </c>
      <c r="LT49" s="7">
        <v>5.0909309269613921E-2</v>
      </c>
      <c r="LU49" s="7">
        <v>5.4723437656510485E-2</v>
      </c>
      <c r="LV49" s="7">
        <v>5.6832628340079593E-2</v>
      </c>
      <c r="LW49" s="7">
        <v>0.18379519496118685</v>
      </c>
      <c r="LX49" s="7">
        <v>7.2290146017558773E-2</v>
      </c>
      <c r="LY49" s="7">
        <v>7.5214225683130506E-2</v>
      </c>
      <c r="LZ49" s="7">
        <v>-1.5908995403679488E-2</v>
      </c>
      <c r="MA49" s="7">
        <v>-2.2893382898905131E-2</v>
      </c>
      <c r="MB49" s="7">
        <v>-1.5663016610552718E-2</v>
      </c>
      <c r="MC49" s="7">
        <v>-3.4751129549531412E-2</v>
      </c>
      <c r="MD49" s="7">
        <v>-1.326911717348803E-2</v>
      </c>
      <c r="ME49" s="7">
        <v>-1.160666369791849E-2</v>
      </c>
      <c r="MF49" s="7">
        <v>-2.9743539019425714E-2</v>
      </c>
      <c r="MG49" s="7">
        <v>-2.465904610510285E-2</v>
      </c>
      <c r="MH49" s="7">
        <v>-9.1661046866682472E-2</v>
      </c>
      <c r="MI49" s="7">
        <v>-1.3916793785543237E-2</v>
      </c>
      <c r="MJ49" s="7">
        <v>-2.9824031597597646E-2</v>
      </c>
      <c r="MK49" s="7">
        <v>-2.9271503194845564E-2</v>
      </c>
      <c r="ML49" s="7">
        <v>-2.8854571292264958E-2</v>
      </c>
      <c r="MM49" s="7">
        <v>-3.0089740305159911E-2</v>
      </c>
      <c r="MN49" s="7">
        <v>-2.8564955426685638E-2</v>
      </c>
      <c r="MO49" s="7">
        <v>3.2118063355890763E-3</v>
      </c>
      <c r="MP49" s="7">
        <v>-2.8275220606039372E-2</v>
      </c>
      <c r="MQ49" s="7">
        <v>-9.0959734299005696E-2</v>
      </c>
      <c r="MR49" s="7">
        <v>-8.9405920812474698E-2</v>
      </c>
      <c r="MS49" s="7">
        <v>-1.4767459709236923E-2</v>
      </c>
      <c r="MT49" s="7">
        <v>3.7816821614732717E-2</v>
      </c>
      <c r="MU49" s="7">
        <v>4.1119735324551779E-2</v>
      </c>
      <c r="MV49" s="7">
        <v>-2.4572841126078906E-4</v>
      </c>
      <c r="MW49" s="7">
        <v>-2.0926602009339594E-2</v>
      </c>
      <c r="MX49" s="7">
        <v>-2.1288848717618786E-2</v>
      </c>
      <c r="MY49" s="7">
        <v>4.339599268469771E-2</v>
      </c>
      <c r="MZ49" s="7">
        <v>-6.9660125187328732E-3</v>
      </c>
      <c r="NA49" s="7">
        <v>-6.7947007283668077E-3</v>
      </c>
      <c r="NB49" s="7">
        <v>-6.875715142075133E-3</v>
      </c>
      <c r="NC49" s="7">
        <v>-6.5195389091346851E-3</v>
      </c>
      <c r="ND49" s="7">
        <v>-7.2096466850338874E-3</v>
      </c>
      <c r="NE49" s="7">
        <v>-3.734252657673136E-3</v>
      </c>
      <c r="NF49" s="7">
        <v>-1.4686752348362782E-2</v>
      </c>
      <c r="NG49" s="7">
        <v>-4.1093188314490693E-2</v>
      </c>
      <c r="NH49" s="7">
        <v>-3.2650784743971546E-2</v>
      </c>
      <c r="NI49" s="7">
        <v>-3.766365616464841E-2</v>
      </c>
      <c r="NJ49" s="7">
        <v>-3.8242204516579649E-2</v>
      </c>
      <c r="NK49" s="7">
        <v>-4.0725913743855771E-2</v>
      </c>
      <c r="NL49" s="7">
        <v>-3.2728892293550783E-2</v>
      </c>
      <c r="NM49" s="7">
        <v>2.219702512614638E-2</v>
      </c>
      <c r="NN49" s="7">
        <v>1.0892909305531915E-2</v>
      </c>
      <c r="NO49" s="7">
        <v>8.8323606060152042E-3</v>
      </c>
      <c r="NP49" s="7">
        <v>7.9574824682247212E-3</v>
      </c>
      <c r="NQ49" s="7">
        <v>6.4324708117232138E-3</v>
      </c>
      <c r="NR49" s="7">
        <v>4.1315055325472701E-2</v>
      </c>
      <c r="NS49" s="7">
        <v>-8.9189735883952667E-3</v>
      </c>
      <c r="NT49" s="7">
        <v>2.9517432200186849E-2</v>
      </c>
      <c r="NU49" s="7">
        <v>2.6092979333113702E-2</v>
      </c>
      <c r="NV49" s="7">
        <v>-1.9655762303488512E-2</v>
      </c>
      <c r="NW49" s="7">
        <v>6.0078763808697561E-2</v>
      </c>
      <c r="NX49" s="7">
        <v>-2.4714557507155562E-2</v>
      </c>
      <c r="NY49" s="7">
        <v>-2.3991628108167608E-2</v>
      </c>
      <c r="NZ49" s="7">
        <v>-2.3955022915522119E-2</v>
      </c>
      <c r="OA49" s="7">
        <v>-2.4331254885672192E-2</v>
      </c>
      <c r="OB49" s="7">
        <v>-9.6854058568470198E-3</v>
      </c>
      <c r="OC49" s="7">
        <v>-9.87505282422943E-3</v>
      </c>
      <c r="OD49" s="7">
        <v>3.7717218939756714E-2</v>
      </c>
      <c r="OE49" s="7">
        <v>2.1908930861699576E-2</v>
      </c>
      <c r="OF49" s="7">
        <v>2.2393015596491671E-2</v>
      </c>
      <c r="OG49" s="7">
        <v>1.3598904132789412E-2</v>
      </c>
      <c r="OH49" s="7">
        <v>2.6534576313100987E-2</v>
      </c>
      <c r="OI49" s="7">
        <v>-3.5128173106928422E-3</v>
      </c>
      <c r="OJ49" s="7">
        <v>-1.3466750211691032E-2</v>
      </c>
      <c r="OK49" s="7">
        <v>-1.4896237879416043E-2</v>
      </c>
      <c r="OL49" s="7">
        <v>-1.3372056782826955E-2</v>
      </c>
      <c r="OM49" s="7">
        <v>-1.3590129013914433E-2</v>
      </c>
      <c r="ON49" s="7">
        <v>-1.3843520810802253E-2</v>
      </c>
      <c r="OO49" s="7">
        <v>-1.3654342839597568E-2</v>
      </c>
      <c r="OP49" s="7">
        <v>-1.3251887811445515E-2</v>
      </c>
      <c r="OQ49" s="7">
        <v>-1.4107999019970624E-2</v>
      </c>
      <c r="OR49" s="7">
        <v>-2.7237314509837712E-2</v>
      </c>
      <c r="OS49" s="7">
        <v>-2.9439823220683885E-2</v>
      </c>
      <c r="OT49" s="7">
        <v>-2.7578262543419128E-2</v>
      </c>
      <c r="OU49" s="7">
        <v>4.7280464505618939E-3</v>
      </c>
      <c r="OV49" s="7">
        <v>-2.1443749564424668E-2</v>
      </c>
      <c r="OW49" s="7">
        <v>-2.2663878992366E-2</v>
      </c>
      <c r="OX49" s="7">
        <v>8.4779626433915383E-3</v>
      </c>
      <c r="OY49" s="7">
        <v>-1.033742625994725E-4</v>
      </c>
      <c r="OZ49" s="7">
        <v>-1.891130753228553E-2</v>
      </c>
      <c r="PA49" s="7">
        <v>-2.9033155649208532E-2</v>
      </c>
      <c r="PB49" s="7">
        <v>-1.2031194312413155E-2</v>
      </c>
      <c r="PC49" s="7">
        <v>-1.2865880037352695E-2</v>
      </c>
      <c r="PD49" s="7">
        <v>-3.0944860787104368E-4</v>
      </c>
      <c r="PE49" s="7">
        <v>1.0283014756670173E-4</v>
      </c>
      <c r="PF49" s="7">
        <v>3.117337975197117E-3</v>
      </c>
      <c r="PG49" s="7">
        <v>-4.2600222942906626E-3</v>
      </c>
      <c r="PH49" s="7">
        <v>-1.3307503084318386E-2</v>
      </c>
      <c r="PI49" s="7">
        <v>-1.4051139313673551E-2</v>
      </c>
      <c r="PJ49" s="7">
        <v>-1.1819156381751111E-2</v>
      </c>
      <c r="PK49" s="7">
        <v>-1.6727464167646821E-2</v>
      </c>
      <c r="PL49" s="7">
        <v>-1.6635255632438468E-2</v>
      </c>
      <c r="PM49" s="7">
        <v>-4.6583158706884594E-3</v>
      </c>
      <c r="PN49" s="7">
        <v>1.7626597390068804E-2</v>
      </c>
      <c r="PO49" s="7">
        <v>3.339988616582554E-3</v>
      </c>
      <c r="PP49" s="7">
        <v>1.654030039345273E-2</v>
      </c>
      <c r="PQ49" s="7">
        <v>7.2370485582342746E-4</v>
      </c>
      <c r="PR49" s="7">
        <v>-3.2887627729953323E-2</v>
      </c>
      <c r="PS49" s="7">
        <v>1.3326523012550754E-2</v>
      </c>
      <c r="PT49" s="7">
        <v>1.5519121811953824E-2</v>
      </c>
      <c r="PU49" s="7">
        <v>1.7356051475469109E-2</v>
      </c>
      <c r="PV49" s="7">
        <v>9.227848880253457E-4</v>
      </c>
      <c r="PW49" s="7">
        <v>2.0105085860588463E-2</v>
      </c>
      <c r="PX49" s="7">
        <v>1.8005796406382793E-2</v>
      </c>
      <c r="PY49" s="7">
        <v>1.7381469396609655E-2</v>
      </c>
      <c r="PZ49" s="7">
        <v>-1.9143053733135837E-2</v>
      </c>
      <c r="QA49" s="7">
        <v>-1.4237361734392946E-2</v>
      </c>
      <c r="QB49" s="7">
        <v>-3.0560002320576714E-2</v>
      </c>
      <c r="QC49" s="7">
        <v>1.3704666852745779E-2</v>
      </c>
      <c r="QD49" s="7">
        <v>-1.907620979978078E-2</v>
      </c>
      <c r="QE49" s="7">
        <v>-3.5287728207063261E-3</v>
      </c>
      <c r="QF49" s="7">
        <v>-0.10627997565267984</v>
      </c>
      <c r="QG49" s="7">
        <v>-0.10644578705225728</v>
      </c>
      <c r="QH49" s="7">
        <v>-4.3998384677480691E-3</v>
      </c>
      <c r="QI49" s="7">
        <v>-5.0863232209520737E-3</v>
      </c>
      <c r="QJ49" s="7">
        <v>-4.4548937349405456E-3</v>
      </c>
      <c r="QK49" s="7">
        <v>-5.0833332607774446E-3</v>
      </c>
      <c r="QL49" s="7">
        <v>-4.4550430110324793E-3</v>
      </c>
      <c r="QM49" s="7">
        <v>-4.2527907724367528E-3</v>
      </c>
      <c r="QN49" s="7">
        <v>-4.1906903864547124E-3</v>
      </c>
      <c r="QO49" s="7">
        <v>-2.2000255405889048E-2</v>
      </c>
      <c r="QP49" s="7">
        <v>-2.1733820289913486E-2</v>
      </c>
      <c r="QQ49" s="7">
        <v>-2.2580940672942876E-2</v>
      </c>
      <c r="QR49" s="7">
        <v>-1.9739737704855244E-2</v>
      </c>
      <c r="QS49" s="7">
        <v>-1.2949258836423902E-2</v>
      </c>
      <c r="QT49" s="7">
        <v>-1.4490616690908632E-2</v>
      </c>
      <c r="QU49" s="7">
        <v>-1.3873188083296191E-2</v>
      </c>
      <c r="QV49" s="7">
        <v>1.5764257502850737E-2</v>
      </c>
      <c r="QW49" s="7">
        <v>1.5186923100669738E-2</v>
      </c>
      <c r="QX49" s="7">
        <v>1.5163695377669477E-2</v>
      </c>
      <c r="QY49" s="7">
        <v>-2.0162012434104919E-3</v>
      </c>
      <c r="QZ49" s="7">
        <v>1.6099417721110506E-2</v>
      </c>
      <c r="RA49" s="7">
        <v>1.5186813382529002E-2</v>
      </c>
      <c r="RB49" s="7">
        <v>1.5619764306852002E-2</v>
      </c>
      <c r="RC49" s="7">
        <v>1.5870973343586139E-2</v>
      </c>
      <c r="RD49" s="7">
        <v>1.6099540059581283E-2</v>
      </c>
      <c r="RE49" s="7">
        <v>1.6116971585658741E-2</v>
      </c>
      <c r="RF49" s="7">
        <v>2.2562111285498183E-2</v>
      </c>
      <c r="RG49" s="7">
        <v>-2.1775916296677524E-3</v>
      </c>
      <c r="RH49" s="7">
        <v>2.0998722717795602E-2</v>
      </c>
      <c r="RI49" s="7">
        <v>2.3969531751780588E-2</v>
      </c>
      <c r="RJ49" s="7">
        <v>2.4134643782794601E-2</v>
      </c>
      <c r="RK49" s="7">
        <v>2.0304523033223835E-2</v>
      </c>
      <c r="RL49" s="7">
        <v>2.1096104744201677E-2</v>
      </c>
      <c r="RM49" s="7">
        <v>2.0297871405305493E-2</v>
      </c>
      <c r="RN49" s="7">
        <v>-2.106433201234344E-2</v>
      </c>
      <c r="RO49" s="7">
        <v>-6.4112085433563323E-2</v>
      </c>
      <c r="RP49" s="7">
        <v>-6.184812615815137E-2</v>
      </c>
      <c r="RQ49" s="7">
        <v>-6.2604971424962408E-2</v>
      </c>
      <c r="RR49" s="7">
        <v>-3.1086999305862078E-3</v>
      </c>
      <c r="RS49" s="7">
        <v>1.6203841516301842E-3</v>
      </c>
      <c r="RT49" s="7">
        <v>-4.5018275885159852E-2</v>
      </c>
      <c r="RU49" s="7">
        <v>-4.2878418270868947E-2</v>
      </c>
      <c r="RV49" s="7">
        <v>-4.6458845094737321E-2</v>
      </c>
      <c r="RW49" s="7">
        <v>-4.2077008709394959E-2</v>
      </c>
      <c r="RX49" s="7">
        <v>-6.4517091854327593E-2</v>
      </c>
      <c r="RY49" s="7">
        <v>-2.2651014813364897E-2</v>
      </c>
      <c r="RZ49" s="7">
        <v>1.0748469209213555E-2</v>
      </c>
      <c r="SA49" s="7">
        <v>-2.3225341938149669E-3</v>
      </c>
      <c r="SB49" s="7">
        <v>0.22332462926055385</v>
      </c>
      <c r="SC49" s="7">
        <v>0.28962469834313131</v>
      </c>
      <c r="SD49" s="7">
        <v>0.24326256281103226</v>
      </c>
      <c r="SE49" s="7">
        <v>-1.9224144218740604E-2</v>
      </c>
      <c r="SF49" s="7">
        <v>-3.4592372108468252E-3</v>
      </c>
      <c r="SG49" s="7">
        <v>-1.3055801161191779E-2</v>
      </c>
      <c r="SH49" s="7">
        <v>-1.9057030905187879E-2</v>
      </c>
      <c r="SI49" s="7">
        <v>-1.3863176293989588E-2</v>
      </c>
      <c r="SJ49" s="7">
        <v>-1.3905446050306367E-2</v>
      </c>
      <c r="SK49" s="7">
        <v>-2.7007378847304481E-3</v>
      </c>
      <c r="SL49" s="7">
        <v>-3.5259056105726456E-3</v>
      </c>
      <c r="SM49" s="7">
        <v>-3.9126358189686466E-3</v>
      </c>
      <c r="SN49" s="7">
        <v>1.6832902582143126E-2</v>
      </c>
      <c r="SO49" s="7">
        <v>1.7830696319942774E-2</v>
      </c>
      <c r="SP49" s="7">
        <v>1.2949560795542249E-2</v>
      </c>
      <c r="SQ49" s="7">
        <v>3.580247251788491E-2</v>
      </c>
    </row>
    <row r="50" spans="1:511" x14ac:dyDescent="0.3">
      <c r="A50" s="1">
        <v>44620</v>
      </c>
      <c r="B50" s="7">
        <v>-1.0943261159593768E-2</v>
      </c>
      <c r="C50" s="7">
        <v>-7.4646450549400679E-3</v>
      </c>
      <c r="D50" s="7">
        <v>-3.1353091849733505E-2</v>
      </c>
      <c r="E50" s="7">
        <v>-3.1669312741099381E-2</v>
      </c>
      <c r="F50" s="7">
        <v>-3.1413607787657546E-2</v>
      </c>
      <c r="G50" s="7">
        <v>-1.0165781432656621E-2</v>
      </c>
      <c r="H50" s="7">
        <v>-9.9390179413375614E-3</v>
      </c>
      <c r="I50" s="7">
        <v>-1.8299297242522598E-2</v>
      </c>
      <c r="J50" s="7">
        <v>-1.7427131928308904E-2</v>
      </c>
      <c r="K50" s="7">
        <v>-1.7622142049734744E-2</v>
      </c>
      <c r="L50" s="7">
        <v>-1.6725694295502965E-2</v>
      </c>
      <c r="M50" s="7">
        <v>-1.7442824956680779E-2</v>
      </c>
      <c r="N50" s="7">
        <v>-8.0459938334346143E-3</v>
      </c>
      <c r="O50" s="7">
        <v>-1.0733625938309493E-2</v>
      </c>
      <c r="P50" s="7">
        <v>-2.4819348999745802E-2</v>
      </c>
      <c r="Q50" s="7">
        <v>-2.5314830464665806E-2</v>
      </c>
      <c r="R50" s="7">
        <v>-1.4381289570722702E-2</v>
      </c>
      <c r="S50" s="7">
        <v>-1.3567956986361393E-2</v>
      </c>
      <c r="T50" s="7">
        <v>-1.4020012731110806E-2</v>
      </c>
      <c r="U50" s="7">
        <v>-1.3748827216898057E-2</v>
      </c>
      <c r="V50" s="7">
        <v>-8.8537181586731128E-3</v>
      </c>
      <c r="W50" s="7">
        <v>-1.33991636359922E-2</v>
      </c>
      <c r="X50" s="7">
        <v>-2.4519565025662365E-2</v>
      </c>
      <c r="Y50" s="7">
        <v>-2.5088455257404566E-2</v>
      </c>
      <c r="Z50" s="7">
        <v>-2.117761167156364E-2</v>
      </c>
      <c r="AA50" s="7">
        <v>-2.0556319775495855E-2</v>
      </c>
      <c r="AB50" s="7">
        <v>-1.1562833941197887E-2</v>
      </c>
      <c r="AC50" s="7">
        <v>-1.1102701138016242E-2</v>
      </c>
      <c r="AD50" s="7">
        <v>-1.7034068136272538E-2</v>
      </c>
      <c r="AE50" s="7">
        <v>-2.7100263917476521E-2</v>
      </c>
      <c r="AF50" s="7">
        <v>-2.6345357380523272E-2</v>
      </c>
      <c r="AG50" s="7">
        <v>-4.2747723500396297E-3</v>
      </c>
      <c r="AH50" s="7">
        <v>-1.5067406819984102E-2</v>
      </c>
      <c r="AI50" s="7">
        <v>-9.7249880841580871E-3</v>
      </c>
      <c r="AJ50" s="7">
        <v>-1.6038492381716202E-2</v>
      </c>
      <c r="AK50" s="7">
        <v>-1.5467904098994532E-2</v>
      </c>
      <c r="AL50" s="7">
        <v>-1.5479876160990792E-2</v>
      </c>
      <c r="AM50" s="7">
        <v>-3.1666696618417069E-2</v>
      </c>
      <c r="AN50" s="7">
        <v>-4.2882477869900286E-2</v>
      </c>
      <c r="AO50" s="7">
        <v>-4.2661364575351156E-2</v>
      </c>
      <c r="AP50" s="7">
        <v>-4.2290371455869023E-2</v>
      </c>
      <c r="AQ50" s="7">
        <v>-6.3240739034492585E-3</v>
      </c>
      <c r="AR50" s="7">
        <v>-4.2643142023323435E-2</v>
      </c>
      <c r="AS50" s="7">
        <v>-3.1736838204910731E-2</v>
      </c>
      <c r="AT50" s="7">
        <v>-9.3394746699366309E-3</v>
      </c>
      <c r="AU50" s="7">
        <v>-1.6795587892395131E-2</v>
      </c>
      <c r="AV50" s="7">
        <v>-1.6231960170773586E-2</v>
      </c>
      <c r="AW50" s="7">
        <v>-1.6011290199592666E-2</v>
      </c>
      <c r="AX50" s="7">
        <v>-1.6374308010404962E-2</v>
      </c>
      <c r="AY50" s="7">
        <v>-1.6616218247594974E-2</v>
      </c>
      <c r="AZ50" s="7">
        <v>-1.6011272347311811E-2</v>
      </c>
      <c r="BA50" s="7">
        <v>-1.6011399495352092E-2</v>
      </c>
      <c r="BB50" s="7">
        <v>-2.1496401624109943E-2</v>
      </c>
      <c r="BC50" s="7">
        <v>-9.7833689215551262E-3</v>
      </c>
      <c r="BD50" s="7">
        <v>-9.4339835949487083E-3</v>
      </c>
      <c r="BE50" s="7">
        <v>-2.5904831894175945E-2</v>
      </c>
      <c r="BF50" s="7">
        <v>-2.6606099935107007E-2</v>
      </c>
      <c r="BG50" s="7">
        <v>-2.5997766861914438E-2</v>
      </c>
      <c r="BH50" s="7">
        <v>-1.094319734802649E-2</v>
      </c>
      <c r="BI50" s="7">
        <v>-6.5145869479778283E-3</v>
      </c>
      <c r="BJ50" s="7">
        <v>-2.4679443995563405E-2</v>
      </c>
      <c r="BK50" s="7">
        <v>-2.50001727902621E-2</v>
      </c>
      <c r="BL50" s="7">
        <v>-3.1023824645187808E-2</v>
      </c>
      <c r="BM50" s="7">
        <v>-3.1413601129047709E-2</v>
      </c>
      <c r="BN50" s="7">
        <v>-3.1827353334969437E-2</v>
      </c>
      <c r="BO50" s="7">
        <v>-1.2756908811401195E-2</v>
      </c>
      <c r="BP50" s="7">
        <v>-7.9365749697905691E-3</v>
      </c>
      <c r="BQ50" s="7">
        <v>-7.3869658913464599E-3</v>
      </c>
      <c r="BR50" s="7">
        <v>-1.4811494144525256E-2</v>
      </c>
      <c r="BS50" s="7">
        <v>-1.4453890813566827E-2</v>
      </c>
      <c r="BT50" s="7">
        <v>-1.3654861674682583E-2</v>
      </c>
      <c r="BU50" s="7">
        <v>-1.4707490328763008E-2</v>
      </c>
      <c r="BV50" s="7">
        <v>-1.366841381241481E-2</v>
      </c>
      <c r="BW50" s="7">
        <v>1.0809348338134614E-3</v>
      </c>
      <c r="BX50" s="7">
        <v>-1.3175432531623175E-2</v>
      </c>
      <c r="BY50" s="7">
        <v>-1.3734299298473623E-2</v>
      </c>
      <c r="BZ50" s="7">
        <v>-7.9714534818259245E-3</v>
      </c>
      <c r="CA50" s="7">
        <v>-1.1579909183784478E-2</v>
      </c>
      <c r="CB50" s="7">
        <v>-3.8086820438956153E-3</v>
      </c>
      <c r="CC50" s="7">
        <v>-2.9296375129025595E-3</v>
      </c>
      <c r="CD50" s="7">
        <v>-1.188463803242925E-2</v>
      </c>
      <c r="CE50" s="7">
        <v>-1.4556510420623706E-2</v>
      </c>
      <c r="CF50" s="7">
        <v>-1.5342763337283429E-2</v>
      </c>
      <c r="CG50" s="7">
        <v>-1.4764133454714683E-2</v>
      </c>
      <c r="CH50" s="7">
        <v>-8.1712327186544368E-3</v>
      </c>
      <c r="CI50" s="7">
        <v>-6.7872286181243019E-3</v>
      </c>
      <c r="CJ50" s="7">
        <v>-1.655598807386684E-2</v>
      </c>
      <c r="CK50" s="7">
        <v>-1.7140893412575128E-2</v>
      </c>
      <c r="CL50" s="7">
        <v>-1.6263226974946293E-2</v>
      </c>
      <c r="CM50" s="7">
        <v>-1.3852505744666956E-2</v>
      </c>
      <c r="CN50" s="7">
        <v>-3.3346873734366345E-2</v>
      </c>
      <c r="CO50" s="7">
        <v>-3.3379382122776552E-2</v>
      </c>
      <c r="CP50" s="7">
        <v>-3.3252097727100076E-2</v>
      </c>
      <c r="CQ50" s="7">
        <v>-1.5600624024961219E-2</v>
      </c>
      <c r="CR50" s="7">
        <v>-1.0770897599856154E-2</v>
      </c>
      <c r="CS50" s="7">
        <v>-1.0165764012209562E-2</v>
      </c>
      <c r="CT50" s="7">
        <v>-1.4365046424232602E-2</v>
      </c>
      <c r="CU50" s="7">
        <v>-2.7165556315795075E-2</v>
      </c>
      <c r="CV50" s="7">
        <v>-1.220742515500463E-2</v>
      </c>
      <c r="CW50" s="7">
        <v>-1.2307715522798331E-2</v>
      </c>
      <c r="CX50" s="7">
        <v>-1.1190287297057943E-2</v>
      </c>
      <c r="CY50" s="7">
        <v>0</v>
      </c>
      <c r="CZ50" s="7">
        <v>-7.4013696112916168E-4</v>
      </c>
      <c r="DA50" s="7">
        <v>-3.5754937935771267E-2</v>
      </c>
      <c r="DB50" s="7">
        <v>-7.605927428388312E-3</v>
      </c>
      <c r="DC50" s="7">
        <v>-1.5931700963767299E-2</v>
      </c>
      <c r="DD50" s="7">
        <v>-1.6207970520193331E-2</v>
      </c>
      <c r="DE50" s="7">
        <v>-1.6841891237708056E-2</v>
      </c>
      <c r="DF50" s="7">
        <v>-3.4159711801907716E-2</v>
      </c>
      <c r="DG50" s="7">
        <v>-4.9999960907294624E-2</v>
      </c>
      <c r="DH50" s="7">
        <v>-8.0377850270404085E-3</v>
      </c>
      <c r="DI50" s="7">
        <v>-7.8271729801005253E-3</v>
      </c>
      <c r="DJ50" s="7">
        <v>-1.2944938494035427E-2</v>
      </c>
      <c r="DK50" s="7">
        <v>-1.2422251450437143E-2</v>
      </c>
      <c r="DL50" s="7">
        <v>-9.7001856571494009E-3</v>
      </c>
      <c r="DM50" s="7">
        <v>-1.1574013347691639E-2</v>
      </c>
      <c r="DN50" s="7">
        <v>-6.3401509617990071E-2</v>
      </c>
      <c r="DO50" s="7">
        <v>-1.2611053301936095E-2</v>
      </c>
      <c r="DP50" s="7">
        <v>-1.2414381994549313E-2</v>
      </c>
      <c r="DQ50" s="7">
        <v>-1.3267604167090708E-2</v>
      </c>
      <c r="DR50" s="7">
        <v>-1.1430162076114428E-2</v>
      </c>
      <c r="DS50" s="7">
        <v>-1.1238840155562752E-2</v>
      </c>
      <c r="DT50" s="7">
        <v>-4.797050254702289E-2</v>
      </c>
      <c r="DU50" s="7">
        <v>-4.7837992836666815E-2</v>
      </c>
      <c r="DV50" s="7">
        <v>-4.3020448770946249E-3</v>
      </c>
      <c r="DW50" s="7">
        <v>-1.8050077936101808E-2</v>
      </c>
      <c r="DX50" s="7">
        <v>-1.1186225326420839E-2</v>
      </c>
      <c r="DY50" s="7">
        <v>-1.0192321010960473E-2</v>
      </c>
      <c r="DZ50" s="7">
        <v>-9.8538738894659722E-3</v>
      </c>
      <c r="EA50" s="7">
        <v>-1.0716900734403113E-2</v>
      </c>
      <c r="EB50" s="7">
        <v>-3.6363626760947752E-2</v>
      </c>
      <c r="EC50" s="7">
        <v>-3.6193752551475174E-2</v>
      </c>
      <c r="ED50" s="7">
        <v>-3.5393138196782012E-2</v>
      </c>
      <c r="EE50" s="7">
        <v>-1.1185969004474265E-2</v>
      </c>
      <c r="EF50" s="7">
        <v>-1.0383695642138037E-2</v>
      </c>
      <c r="EG50" s="7">
        <v>-3.243786882407005E-2</v>
      </c>
      <c r="EH50" s="7">
        <v>-1.1171795284586152E-3</v>
      </c>
      <c r="EI50" s="7">
        <v>-2.2524063467570256E-3</v>
      </c>
      <c r="EJ50" s="7">
        <v>-1.1209928226697844E-3</v>
      </c>
      <c r="EK50" s="7">
        <v>-2.8836580887372208E-2</v>
      </c>
      <c r="EL50" s="7">
        <v>-4.1044770095671618E-2</v>
      </c>
      <c r="EM50" s="7">
        <v>-7.0720830781724128E-3</v>
      </c>
      <c r="EN50" s="7">
        <v>-7.6277402988825706E-3</v>
      </c>
      <c r="EO50" s="7">
        <v>-6.731590127887886E-3</v>
      </c>
      <c r="EP50" s="7">
        <v>-6.7356942099725797E-3</v>
      </c>
      <c r="EQ50" s="7">
        <v>-1.9675298032158461E-2</v>
      </c>
      <c r="ER50" s="7">
        <v>-2.0351732273111826E-2</v>
      </c>
      <c r="ES50" s="7">
        <v>-1.9469526948179203E-2</v>
      </c>
      <c r="ET50" s="7">
        <v>-1.944988957966224E-2</v>
      </c>
      <c r="EU50" s="7">
        <v>-1.5097357916770023E-2</v>
      </c>
      <c r="EV50" s="7">
        <v>-1.4884033491345721E-2</v>
      </c>
      <c r="EW50" s="7">
        <v>-3.0199003491108118E-2</v>
      </c>
      <c r="EX50" s="7">
        <v>2.4075160066050507E-2</v>
      </c>
      <c r="EY50" s="7">
        <v>2.3423483483483581E-2</v>
      </c>
      <c r="EZ50" s="7">
        <v>-1.2100598696248334E-2</v>
      </c>
      <c r="FA50" s="7">
        <v>-2.0082761710376842E-2</v>
      </c>
      <c r="FB50" s="7">
        <v>-1.9981310773205797E-2</v>
      </c>
      <c r="FC50" s="7">
        <v>-1.1558432703255898E-2</v>
      </c>
      <c r="FD50" s="7">
        <v>-1.5270093807497765E-2</v>
      </c>
      <c r="FE50" s="7">
        <v>-4.2748520047051477E-3</v>
      </c>
      <c r="FF50" s="7">
        <v>-4.798621558216247E-3</v>
      </c>
      <c r="FG50" s="7">
        <v>-4.4214261353112596E-3</v>
      </c>
      <c r="FH50" s="7">
        <v>-4.1280333592429268E-3</v>
      </c>
      <c r="FI50" s="7">
        <v>-1.0883133122477842E-2</v>
      </c>
      <c r="FJ50" s="7">
        <v>-2.0324430641239205E-2</v>
      </c>
      <c r="FK50" s="7">
        <v>-2.0774677372231643E-2</v>
      </c>
      <c r="FL50" s="7">
        <v>-1.4320045268114463E-2</v>
      </c>
      <c r="FM50" s="7">
        <v>-3.0252068038454063E-2</v>
      </c>
      <c r="FN50" s="7">
        <v>-2.7040731432879665E-2</v>
      </c>
      <c r="FO50" s="7">
        <v>-2.7892859950207939E-2</v>
      </c>
      <c r="FP50" s="7">
        <v>-2.7235197221122828E-2</v>
      </c>
      <c r="FQ50" s="7">
        <v>-2.7249399138316213E-2</v>
      </c>
      <c r="FR50" s="7">
        <v>-1.2599312705872492E-2</v>
      </c>
      <c r="FS50" s="7">
        <v>-8.0512038890559207E-3</v>
      </c>
      <c r="FT50" s="7">
        <v>-7.4281655573244874E-3</v>
      </c>
      <c r="FU50" s="7">
        <v>-1.0165915874046307E-2</v>
      </c>
      <c r="FV50" s="7">
        <v>-1.0846474244523454E-2</v>
      </c>
      <c r="FW50" s="7">
        <v>-1.0317342646395559E-2</v>
      </c>
      <c r="FX50" s="7">
        <v>-9.9386993297354616E-3</v>
      </c>
      <c r="FY50" s="7">
        <v>-1.3436131356530807E-2</v>
      </c>
      <c r="FZ50" s="7">
        <v>-1.9756401545150654E-2</v>
      </c>
      <c r="GA50" s="7">
        <v>-2.431757617934191E-2</v>
      </c>
      <c r="GB50" s="7">
        <v>-2.1678629597857883E-2</v>
      </c>
      <c r="GC50" s="7">
        <v>-2.208558780200277E-2</v>
      </c>
      <c r="GD50" s="7">
        <v>-2.170568292404567E-2</v>
      </c>
      <c r="GE50" s="7">
        <v>-2.1419415489584263E-2</v>
      </c>
      <c r="GF50" s="7">
        <v>-1.7509274747989682E-2</v>
      </c>
      <c r="GG50" s="7">
        <v>-1.7298093288590728E-2</v>
      </c>
      <c r="GH50" s="7">
        <v>-5.2631578947368599E-2</v>
      </c>
      <c r="GI50" s="7">
        <v>-5.1905077200161319E-2</v>
      </c>
      <c r="GJ50" s="7">
        <v>-1.7171717171717164E-2</v>
      </c>
      <c r="GK50" s="7">
        <v>-2.2308560621244405E-2</v>
      </c>
      <c r="GL50" s="7">
        <v>-4.3546743513775028E-2</v>
      </c>
      <c r="GM50" s="7">
        <v>-4.354671377836513E-2</v>
      </c>
      <c r="GN50" s="7">
        <v>-4.3489800400729396E-2</v>
      </c>
      <c r="GO50" s="7">
        <v>-1.5679212498103973E-2</v>
      </c>
      <c r="GP50" s="7">
        <v>-2.0445996160748707E-2</v>
      </c>
      <c r="GQ50" s="7">
        <v>-1.9454508875109026E-2</v>
      </c>
      <c r="GR50" s="7">
        <v>-2.9430995114994071E-2</v>
      </c>
      <c r="GS50" s="7">
        <v>-4.4268705087713876E-2</v>
      </c>
      <c r="GT50" s="7">
        <v>-1.954137461717952E-2</v>
      </c>
      <c r="GU50" s="7">
        <v>-3.6772211575422202E-2</v>
      </c>
      <c r="GV50" s="7">
        <v>-2.1060954875069177E-2</v>
      </c>
      <c r="GW50" s="7">
        <v>-7.8809486745913832E-3</v>
      </c>
      <c r="GX50" s="7">
        <v>-7.3253378611420452E-3</v>
      </c>
      <c r="GY50" s="7">
        <v>-7.4360493238607083E-3</v>
      </c>
      <c r="GZ50" s="7">
        <v>-9.0352306017964928E-3</v>
      </c>
      <c r="HA50" s="7">
        <v>-8.0509288371487294E-3</v>
      </c>
      <c r="HB50" s="7">
        <v>-1.4980954188318105E-2</v>
      </c>
      <c r="HC50" s="7">
        <v>1.8586151581909617E-3</v>
      </c>
      <c r="HD50" s="7">
        <v>-1.445740135180288E-2</v>
      </c>
      <c r="HE50" s="7">
        <v>-7.9355722448225616E-3</v>
      </c>
      <c r="HF50" s="7">
        <v>-1.3881968333029918E-2</v>
      </c>
      <c r="HG50" s="7">
        <v>-1.1898772884358212E-2</v>
      </c>
      <c r="HH50" s="7">
        <v>-1.2550852631195543E-2</v>
      </c>
      <c r="HI50" s="7">
        <v>-1.1685536474859509E-2</v>
      </c>
      <c r="HJ50" s="7">
        <v>-1.1833492776191704E-2</v>
      </c>
      <c r="HK50" s="7">
        <v>-1.135257568616331E-2</v>
      </c>
      <c r="HL50" s="7">
        <v>-2.5898994816433627E-2</v>
      </c>
      <c r="HM50" s="7">
        <v>-2.6388634756814803E-2</v>
      </c>
      <c r="HN50" s="7">
        <v>-2.6145094421943176E-2</v>
      </c>
      <c r="HO50" s="7">
        <v>-2.591349732042986E-2</v>
      </c>
      <c r="HP50" s="7">
        <v>-3.2746742539083801E-2</v>
      </c>
      <c r="HQ50" s="7">
        <v>-1.7569643315196934E-2</v>
      </c>
      <c r="HR50" s="7">
        <v>-3.7250736476953636E-2</v>
      </c>
      <c r="HS50" s="7">
        <v>-3.661081073628606E-2</v>
      </c>
      <c r="HT50" s="7">
        <v>-1.4781337892961823E-2</v>
      </c>
      <c r="HU50" s="7">
        <v>-2.0301778583577994E-2</v>
      </c>
      <c r="HV50" s="7">
        <v>-1.9826783200386632E-2</v>
      </c>
      <c r="HW50" s="7">
        <v>-2.0355106743679709E-2</v>
      </c>
      <c r="HX50" s="7">
        <v>-2.028277399104007E-2</v>
      </c>
      <c r="HY50" s="7">
        <v>-1.4398892185436777E-2</v>
      </c>
      <c r="HZ50" s="7">
        <v>-1.9462079215761829E-2</v>
      </c>
      <c r="IA50" s="7">
        <v>-2.0314476503584731E-2</v>
      </c>
      <c r="IB50" s="7">
        <v>-7.4169658400282581E-3</v>
      </c>
      <c r="IC50" s="7">
        <v>-2.1542513899670081E-2</v>
      </c>
      <c r="ID50" s="7">
        <v>-2.3120079439582525E-2</v>
      </c>
      <c r="IE50" s="7">
        <v>-2.1336765785865037E-2</v>
      </c>
      <c r="IF50" s="7">
        <v>-2.0294620458904195E-2</v>
      </c>
      <c r="IG50" s="7">
        <v>-4.0692363051767844E-3</v>
      </c>
      <c r="IH50" s="7">
        <v>-1.4872685983474182E-2</v>
      </c>
      <c r="II50" s="7">
        <v>-9.0092570524905758E-3</v>
      </c>
      <c r="IJ50" s="7">
        <v>-9.6930270094601357E-3</v>
      </c>
      <c r="IK50" s="7">
        <v>-8.8108782603619467E-3</v>
      </c>
      <c r="IL50" s="7">
        <v>-1.5219815813232965E-2</v>
      </c>
      <c r="IM50" s="7">
        <v>-1.5132401567145574E-2</v>
      </c>
      <c r="IN50" s="7">
        <v>-1.4384957641526579E-2</v>
      </c>
      <c r="IO50" s="7">
        <v>-9.0350560542107484E-3</v>
      </c>
      <c r="IP50" s="7">
        <v>-1.1109246021278649E-2</v>
      </c>
      <c r="IQ50" s="7">
        <v>-1.1690523488804033E-2</v>
      </c>
      <c r="IR50" s="7">
        <v>-1.0805724408670852E-2</v>
      </c>
      <c r="IS50" s="7">
        <v>-1.7311608961303456E-2</v>
      </c>
      <c r="IT50" s="7">
        <v>-1.708286843709169E-2</v>
      </c>
      <c r="IU50" s="7">
        <v>-1.791858151499371E-2</v>
      </c>
      <c r="IV50" s="7">
        <v>-1.7704984793283821E-2</v>
      </c>
      <c r="IW50" s="7">
        <v>-2.7632994213910005E-2</v>
      </c>
      <c r="IX50" s="7">
        <v>-2.7123871582553177E-2</v>
      </c>
      <c r="IY50" s="7">
        <v>-3.7030917009434339E-2</v>
      </c>
      <c r="IZ50" s="7">
        <v>-3.6510735946377437E-2</v>
      </c>
      <c r="JA50" s="7">
        <v>-3.6414522286657404E-2</v>
      </c>
      <c r="JB50" s="7">
        <v>-3.6399693587693092E-2</v>
      </c>
      <c r="JC50" s="7">
        <v>-3.7006195301865857E-2</v>
      </c>
      <c r="JD50" s="7">
        <v>-3.6619762937971138E-2</v>
      </c>
      <c r="JE50" s="7">
        <v>-3.6375579900697799E-2</v>
      </c>
      <c r="JF50" s="7">
        <v>-3.6269393338587655E-2</v>
      </c>
      <c r="JG50" s="7">
        <v>-3.6228804789357485E-2</v>
      </c>
      <c r="JH50" s="7">
        <v>-3.5786881262501166E-2</v>
      </c>
      <c r="JI50" s="7">
        <v>-1.1208457423210933E-2</v>
      </c>
      <c r="JJ50" s="7">
        <v>-8.0170581426906844E-3</v>
      </c>
      <c r="JK50" s="7">
        <v>-4.0252411372619964E-2</v>
      </c>
      <c r="JL50" s="7">
        <v>-1.9880726682381087E-2</v>
      </c>
      <c r="JM50" s="7">
        <v>-1.0967736962510903E-2</v>
      </c>
      <c r="JN50" s="7">
        <v>-1.9552967042658943E-2</v>
      </c>
      <c r="JO50" s="7">
        <v>-1.9323764987865574E-2</v>
      </c>
      <c r="JP50" s="7">
        <v>-1.9083970237618455E-2</v>
      </c>
      <c r="JQ50" s="7">
        <v>-1.0821019843258818E-2</v>
      </c>
      <c r="JR50" s="7">
        <v>-8.3280610387021919E-3</v>
      </c>
      <c r="JS50" s="7">
        <v>-1.2129861468684007E-2</v>
      </c>
      <c r="JT50" s="7">
        <v>-1.2354801400571129E-2</v>
      </c>
      <c r="JU50" s="7">
        <v>-7.357289338020899E-3</v>
      </c>
      <c r="JV50" s="7">
        <v>-4.1680921370001324E-2</v>
      </c>
      <c r="JW50" s="7">
        <v>-2.0721755481728603E-3</v>
      </c>
      <c r="JX50" s="7">
        <v>-2.6783308117021873E-3</v>
      </c>
      <c r="JY50" s="7">
        <v>-3.4070047448426692E-3</v>
      </c>
      <c r="JZ50" s="7">
        <v>-1.8294354604188629E-3</v>
      </c>
      <c r="KA50" s="7">
        <v>-2.1153765225486489E-2</v>
      </c>
      <c r="KB50" s="7">
        <v>-2.3360943346320922E-2</v>
      </c>
      <c r="KC50" s="7">
        <v>-5.6925525996334376E-3</v>
      </c>
      <c r="KD50" s="7">
        <v>-3.0518978031048344E-3</v>
      </c>
      <c r="KE50" s="7">
        <v>-1.9833664853347255E-2</v>
      </c>
      <c r="KF50" s="7">
        <v>-1.5941972702616346E-2</v>
      </c>
      <c r="KG50" s="7">
        <v>-1.0480069609097609E-2</v>
      </c>
      <c r="KH50" s="7">
        <v>-1.048956268762237E-2</v>
      </c>
      <c r="KI50" s="7">
        <v>-9.857455124305416E-3</v>
      </c>
      <c r="KJ50" s="7">
        <v>-1.0507878275483159E-2</v>
      </c>
      <c r="KK50" s="7">
        <v>-9.6493932511365031E-3</v>
      </c>
      <c r="KL50" s="7">
        <v>-1.3724852241271413E-2</v>
      </c>
      <c r="KM50" s="7">
        <v>-1.3422854252378777E-2</v>
      </c>
      <c r="KN50" s="7">
        <v>-4.2462651091717913E-3</v>
      </c>
      <c r="KO50" s="7">
        <v>-3.0254753282222067E-2</v>
      </c>
      <c r="KP50" s="7">
        <v>-1.8368816947321686E-2</v>
      </c>
      <c r="KQ50" s="7">
        <v>-1.3525000770179636E-2</v>
      </c>
      <c r="KR50" s="7">
        <v>-1.4507398193567172E-2</v>
      </c>
      <c r="KS50" s="7">
        <v>-1.1781037323451898E-2</v>
      </c>
      <c r="KT50" s="7">
        <v>-1.4707291168620278E-2</v>
      </c>
      <c r="KU50" s="7">
        <v>-1.5317338470651544E-2</v>
      </c>
      <c r="KV50" s="7">
        <v>-1.4608986193182478E-2</v>
      </c>
      <c r="KW50" s="7">
        <v>-1.4606072272933351E-2</v>
      </c>
      <c r="KX50" s="7">
        <v>-1.4909626239687852E-2</v>
      </c>
      <c r="KY50" s="7">
        <v>-1.470748420167445E-2</v>
      </c>
      <c r="KZ50" s="7">
        <v>-5.3944006259634955E-2</v>
      </c>
      <c r="LA50" s="7">
        <v>-2.4592119690367686E-2</v>
      </c>
      <c r="LB50" s="7">
        <v>-4.2565190109197758E-2</v>
      </c>
      <c r="LC50" s="7">
        <v>-4.4501685787246593E-2</v>
      </c>
      <c r="LD50" s="7">
        <v>-4.4550731741081775E-2</v>
      </c>
      <c r="LE50" s="7">
        <v>-1.5915141729852787E-2</v>
      </c>
      <c r="LF50" s="7">
        <v>-5.4488924154782119E-2</v>
      </c>
      <c r="LG50" s="7">
        <v>-1.1255508544962413E-2</v>
      </c>
      <c r="LH50" s="7">
        <v>-9.865828312471776E-3</v>
      </c>
      <c r="LI50" s="7">
        <v>-9.5505371758107371E-3</v>
      </c>
      <c r="LJ50" s="7">
        <v>-9.3993338204359633E-3</v>
      </c>
      <c r="LK50" s="7">
        <v>-2.6133201625330588E-3</v>
      </c>
      <c r="LL50" s="7">
        <v>-2.6267935082897398E-3</v>
      </c>
      <c r="LM50" s="7">
        <v>-2.4312291586579961E-3</v>
      </c>
      <c r="LN50" s="7">
        <v>-2.5197538825103118E-3</v>
      </c>
      <c r="LO50" s="7">
        <v>-1.0312196700097035E-2</v>
      </c>
      <c r="LP50" s="7">
        <v>-9.570038090640158E-3</v>
      </c>
      <c r="LQ50" s="7">
        <v>-2.5621698658071991E-2</v>
      </c>
      <c r="LR50" s="7">
        <v>-2.6389431394007141E-2</v>
      </c>
      <c r="LS50" s="7">
        <v>-2.5554312614534627E-2</v>
      </c>
      <c r="LT50" s="7">
        <v>-3.1351406336882631E-2</v>
      </c>
      <c r="LU50" s="7">
        <v>-3.1709113019081976E-2</v>
      </c>
      <c r="LV50" s="7">
        <v>-3.0993645253799197E-2</v>
      </c>
      <c r="LW50" s="7">
        <v>-3.4923339011925056E-2</v>
      </c>
      <c r="LX50" s="7">
        <v>-3.3357508000976865E-2</v>
      </c>
      <c r="LY50" s="7">
        <v>-3.2798855443183388E-2</v>
      </c>
      <c r="LZ50" s="7">
        <v>-8.6128739800543905E-2</v>
      </c>
      <c r="MA50" s="7">
        <v>-8.6635944700460793E-2</v>
      </c>
      <c r="MB50" s="7">
        <v>-8.6206896551724074E-2</v>
      </c>
      <c r="MC50" s="7">
        <v>-2.6887328379034712E-2</v>
      </c>
      <c r="MD50" s="7">
        <v>-8.6050724637681097E-2</v>
      </c>
      <c r="ME50" s="7">
        <v>-8.5740072202166007E-2</v>
      </c>
      <c r="MF50" s="7">
        <v>-1.2065648444144055E-2</v>
      </c>
      <c r="MG50" s="7">
        <v>-1.6407377642047766E-2</v>
      </c>
      <c r="MH50" s="7">
        <v>-3.4109388582886181E-2</v>
      </c>
      <c r="MI50" s="7">
        <v>-2.6711578413910975E-2</v>
      </c>
      <c r="MJ50" s="7">
        <v>-1.2173538055955078E-2</v>
      </c>
      <c r="MK50" s="7">
        <v>-1.3226649227967959E-2</v>
      </c>
      <c r="ML50" s="7">
        <v>-1.3764186014876827E-2</v>
      </c>
      <c r="MM50" s="7">
        <v>-1.2434759571150934E-2</v>
      </c>
      <c r="MN50" s="7">
        <v>-1.1987374772204891E-2</v>
      </c>
      <c r="MO50" s="7">
        <v>-1.4692562501174358E-2</v>
      </c>
      <c r="MP50" s="7">
        <v>-2.1763371301624219E-2</v>
      </c>
      <c r="MQ50" s="7">
        <v>-3.4249426996538213E-2</v>
      </c>
      <c r="MR50" s="7">
        <v>-3.4857423624075581E-2</v>
      </c>
      <c r="MS50" s="7">
        <v>-1.0725912754379657E-2</v>
      </c>
      <c r="MT50" s="7">
        <v>-3.8307632076225437E-2</v>
      </c>
      <c r="MU50" s="7">
        <v>-3.8395460091546985E-2</v>
      </c>
      <c r="MV50" s="7">
        <v>-1.4005624058080639E-2</v>
      </c>
      <c r="MW50" s="7">
        <v>-1.5470323901077989E-2</v>
      </c>
      <c r="MX50" s="7">
        <v>-1.6365504349864526E-2</v>
      </c>
      <c r="MY50" s="7">
        <v>-3.8505692815257925E-2</v>
      </c>
      <c r="MZ50" s="7">
        <v>6.9497131263156105E-3</v>
      </c>
      <c r="NA50" s="7">
        <v>6.287561221711392E-3</v>
      </c>
      <c r="NB50" s="7">
        <v>7.825990256114794E-3</v>
      </c>
      <c r="NC50" s="7">
        <v>6.5741739435663041E-3</v>
      </c>
      <c r="ND50" s="7">
        <v>7.4367881806764458E-3</v>
      </c>
      <c r="NE50" s="7">
        <v>-1.4088372293592798E-2</v>
      </c>
      <c r="NF50" s="7">
        <v>-2.0678917706729919E-2</v>
      </c>
      <c r="NG50" s="7">
        <v>-2.8089885093556567E-2</v>
      </c>
      <c r="NH50" s="7">
        <v>-2.7661899059828281E-2</v>
      </c>
      <c r="NI50" s="7">
        <v>-2.7176779979011682E-2</v>
      </c>
      <c r="NJ50" s="7">
        <v>-2.7924036056390024E-2</v>
      </c>
      <c r="NK50" s="7">
        <v>-2.7440625475988033E-2</v>
      </c>
      <c r="NL50" s="7">
        <v>-2.7040572496343097E-2</v>
      </c>
      <c r="NM50" s="7">
        <v>-3.6937098386550155E-2</v>
      </c>
      <c r="NN50" s="7">
        <v>-7.835524689658209E-3</v>
      </c>
      <c r="NO50" s="7">
        <v>-7.8587082666711217E-3</v>
      </c>
      <c r="NP50" s="7">
        <v>-6.8829539636633148E-3</v>
      </c>
      <c r="NQ50" s="7">
        <v>-8.8933406488090391E-3</v>
      </c>
      <c r="NR50" s="7">
        <v>-3.8369279468834991E-2</v>
      </c>
      <c r="NS50" s="7">
        <v>-6.0343583396384667E-2</v>
      </c>
      <c r="NT50" s="7">
        <v>-3.9250122708583912E-2</v>
      </c>
      <c r="NU50" s="7">
        <v>-3.9293710594965156E-2</v>
      </c>
      <c r="NV50" s="7">
        <v>-2.352218247431799E-2</v>
      </c>
      <c r="NW50" s="7">
        <v>-2.3976009088941975E-2</v>
      </c>
      <c r="NX50" s="7">
        <v>-1.8815856934256771E-2</v>
      </c>
      <c r="NY50" s="7">
        <v>-1.5874686291582434E-2</v>
      </c>
      <c r="NZ50" s="7">
        <v>-1.5069079884017962E-2</v>
      </c>
      <c r="OA50" s="7">
        <v>-1.6108601438279951E-2</v>
      </c>
      <c r="OB50" s="7">
        <v>-8.7807825049844163E-3</v>
      </c>
      <c r="OC50" s="7">
        <v>-8.9738111410080489E-3</v>
      </c>
      <c r="OD50" s="7">
        <v>-1.5212180667208036E-2</v>
      </c>
      <c r="OE50" s="7">
        <v>-1.0962241169305923E-2</v>
      </c>
      <c r="OF50" s="7">
        <v>-1.0928840979286107E-2</v>
      </c>
      <c r="OG50" s="7">
        <v>-1.537550974572525E-2</v>
      </c>
      <c r="OH50" s="7">
        <v>-3.6509348420769423E-2</v>
      </c>
      <c r="OI50" s="7">
        <v>-1.4439251321147173E-2</v>
      </c>
      <c r="OJ50" s="7">
        <v>-1.1849907031125888E-2</v>
      </c>
      <c r="OK50" s="7">
        <v>-1.2442838643511069E-2</v>
      </c>
      <c r="OL50" s="7">
        <v>-1.1753220000756433E-2</v>
      </c>
      <c r="OM50" s="7">
        <v>-1.1984602149614084E-2</v>
      </c>
      <c r="ON50" s="7">
        <v>-1.2237051123366526E-2</v>
      </c>
      <c r="OO50" s="7">
        <v>-1.2140207813240803E-2</v>
      </c>
      <c r="OP50" s="7">
        <v>-1.1633699612738042E-2</v>
      </c>
      <c r="OQ50" s="7">
        <v>-2.7972508922640069E-2</v>
      </c>
      <c r="OR50" s="7">
        <v>-2.1116288945689461E-2</v>
      </c>
      <c r="OS50" s="7">
        <v>-2.2133150981901727E-2</v>
      </c>
      <c r="OT50" s="7">
        <v>-2.7188069974965434E-2</v>
      </c>
      <c r="OU50" s="7">
        <v>-2.9281390410850473E-2</v>
      </c>
      <c r="OV50" s="7">
        <v>-1.3090798358103603E-2</v>
      </c>
      <c r="OW50" s="7">
        <v>-1.208891882256243E-2</v>
      </c>
      <c r="OX50" s="7">
        <v>-2.9411759347766384E-2</v>
      </c>
      <c r="OY50" s="7">
        <v>-2.1735531635902264E-3</v>
      </c>
      <c r="OZ50" s="7">
        <v>-1.4929434755852317E-2</v>
      </c>
      <c r="PA50" s="7">
        <v>-4.9952467575029913E-2</v>
      </c>
      <c r="PB50" s="7">
        <v>-1.9368409085773398E-2</v>
      </c>
      <c r="PC50" s="7">
        <v>-1.9123451528319707E-2</v>
      </c>
      <c r="PD50" s="7">
        <v>-2.3779463348107027E-3</v>
      </c>
      <c r="PE50" s="7">
        <v>-1.9606555209390067E-3</v>
      </c>
      <c r="PF50" s="7">
        <v>-1.215145676901842E-2</v>
      </c>
      <c r="PG50" s="7">
        <v>-2.0454327675107215E-2</v>
      </c>
      <c r="PH50" s="7">
        <v>-1.2460038011963622E-2</v>
      </c>
      <c r="PI50" s="7">
        <v>-1.2431930351798161E-2</v>
      </c>
      <c r="PJ50" s="7">
        <v>-1.2482353621823218E-2</v>
      </c>
      <c r="PK50" s="7">
        <v>-1.1761283998385602E-2</v>
      </c>
      <c r="PL50" s="7">
        <v>-1.1636095967818628E-2</v>
      </c>
      <c r="PM50" s="7">
        <v>-2.0839479169266262E-2</v>
      </c>
      <c r="PN50" s="7">
        <v>-1.5858237222584726E-2</v>
      </c>
      <c r="PO50" s="7">
        <v>-1.6635787762210582E-2</v>
      </c>
      <c r="PP50" s="7">
        <v>-1.5947517449969275E-2</v>
      </c>
      <c r="PQ50" s="7">
        <v>-3.4113744880669206E-3</v>
      </c>
      <c r="PR50" s="7">
        <v>-5.076671924946758E-2</v>
      </c>
      <c r="PS50" s="7">
        <v>-1.6330506611706132E-2</v>
      </c>
      <c r="PT50" s="7">
        <v>-1.8518568051757427E-2</v>
      </c>
      <c r="PU50" s="7">
        <v>-1.8255507221746632E-2</v>
      </c>
      <c r="PV50" s="7">
        <v>-1.8329871986692569E-2</v>
      </c>
      <c r="PW50" s="7">
        <v>-1.8556577670662957E-2</v>
      </c>
      <c r="PX50" s="7">
        <v>-1.8237059612380806E-2</v>
      </c>
      <c r="PY50" s="7">
        <v>-1.7840304840931805E-2</v>
      </c>
      <c r="PZ50" s="7">
        <v>-1.517130209088983E-2</v>
      </c>
      <c r="QA50" s="7">
        <v>-2.9066183909832968E-2</v>
      </c>
      <c r="QB50" s="7">
        <v>-5.0219394826483903E-2</v>
      </c>
      <c r="QC50" s="7">
        <v>-1.9211464092192095E-2</v>
      </c>
      <c r="QD50" s="7">
        <v>-1.5098927431945576E-2</v>
      </c>
      <c r="QE50" s="7">
        <v>-3.8440089775892902E-2</v>
      </c>
      <c r="QF50" s="7">
        <v>-7.4226066070803912E-2</v>
      </c>
      <c r="QG50" s="7">
        <v>-7.4257401486497621E-2</v>
      </c>
      <c r="QH50" s="7">
        <v>-2.1299757191964509E-2</v>
      </c>
      <c r="QI50" s="7">
        <v>-2.1330903778491665E-2</v>
      </c>
      <c r="QJ50" s="7">
        <v>-2.1338423479953288E-2</v>
      </c>
      <c r="QK50" s="7">
        <v>-2.1315768152270046E-2</v>
      </c>
      <c r="QL50" s="7">
        <v>-2.1338385025016657E-2</v>
      </c>
      <c r="QM50" s="7">
        <v>-2.0425562953087503E-2</v>
      </c>
      <c r="QN50" s="7">
        <v>-2.0384827721185588E-2</v>
      </c>
      <c r="QO50" s="7">
        <v>-1.2464760712440509E-2</v>
      </c>
      <c r="QP50" s="7">
        <v>-1.328468274316006E-2</v>
      </c>
      <c r="QQ50" s="7">
        <v>-1.2239751755805058E-2</v>
      </c>
      <c r="QR50" s="7">
        <v>-1.5782202703657992E-2</v>
      </c>
      <c r="QS50" s="7">
        <v>-1.1398368909897117E-2</v>
      </c>
      <c r="QT50" s="7">
        <v>-1.1527518591942816E-2</v>
      </c>
      <c r="QU50" s="7">
        <v>-1.6979396578873544E-2</v>
      </c>
      <c r="QV50" s="7">
        <v>-1.996715727799158E-2</v>
      </c>
      <c r="QW50" s="7">
        <v>-2.186375413489949E-2</v>
      </c>
      <c r="QX50" s="7">
        <v>-2.0749944967190966E-2</v>
      </c>
      <c r="QY50" s="7">
        <v>-1.1364736828106736E-2</v>
      </c>
      <c r="QZ50" s="7">
        <v>-1.9833262198380448E-2</v>
      </c>
      <c r="RA50" s="7">
        <v>-2.0724949857200289E-2</v>
      </c>
      <c r="RB50" s="7">
        <v>-2.0303885104414162E-2</v>
      </c>
      <c r="RC50" s="7">
        <v>-2.0056199479228834E-2</v>
      </c>
      <c r="RD50" s="7">
        <v>-1.9833262198380448E-2</v>
      </c>
      <c r="RE50" s="7">
        <v>-1.985627793970934E-2</v>
      </c>
      <c r="RF50" s="7">
        <v>-7.8469491822065363E-2</v>
      </c>
      <c r="RG50" s="7">
        <v>-1.1119174803133359E-2</v>
      </c>
      <c r="RH50" s="7">
        <v>-7.8144811746014758E-2</v>
      </c>
      <c r="RI50" s="7">
        <v>-7.8585496959300463E-2</v>
      </c>
      <c r="RJ50" s="7">
        <v>-7.7836447832248426E-2</v>
      </c>
      <c r="RK50" s="7">
        <v>-7.7848110009487562E-2</v>
      </c>
      <c r="RL50" s="7">
        <v>-7.7564031236661765E-2</v>
      </c>
      <c r="RM50" s="7">
        <v>-7.7798881612010345E-2</v>
      </c>
      <c r="RN50" s="7">
        <v>-7.587104680535077E-3</v>
      </c>
      <c r="RO50" s="7">
        <v>-7.7044388373459782E-2</v>
      </c>
      <c r="RP50" s="7">
        <v>-7.7051904179060132E-2</v>
      </c>
      <c r="RQ50" s="7">
        <v>-7.6965339336586877E-2</v>
      </c>
      <c r="RR50" s="7">
        <v>-2.3083381970741272E-2</v>
      </c>
      <c r="RS50" s="7">
        <v>-1.9029475554637042E-2</v>
      </c>
      <c r="RT50" s="7">
        <v>-3.5991159993832594E-2</v>
      </c>
      <c r="RU50" s="7">
        <v>-3.5281160714647569E-2</v>
      </c>
      <c r="RV50" s="7">
        <v>-3.6117371773957227E-2</v>
      </c>
      <c r="RW50" s="7">
        <v>-3.5281080132951552E-2</v>
      </c>
      <c r="RX50" s="7">
        <v>-7.6701585152432888E-2</v>
      </c>
      <c r="RY50" s="7">
        <v>-1.3523785447812695E-2</v>
      </c>
      <c r="RZ50" s="7">
        <v>-3.4622558070600488E-2</v>
      </c>
      <c r="SA50" s="7">
        <v>-2.3064433919680445E-2</v>
      </c>
      <c r="SB50" s="7">
        <v>8.5714342913428433E-3</v>
      </c>
      <c r="SC50" s="7">
        <v>8.2035116749357758E-3</v>
      </c>
      <c r="SD50" s="7">
        <v>8.2211915453236292E-3</v>
      </c>
      <c r="SE50" s="7">
        <v>-1.2991804189854088E-2</v>
      </c>
      <c r="SF50" s="7">
        <v>-5.5045480010451125E-3</v>
      </c>
      <c r="SG50" s="7">
        <v>-7.2646383894398063E-3</v>
      </c>
      <c r="SH50" s="7">
        <v>-1.269159494943144E-2</v>
      </c>
      <c r="SI50" s="7">
        <v>-1.3812644801790354E-2</v>
      </c>
      <c r="SJ50" s="7">
        <v>-1.2364095425930061E-2</v>
      </c>
      <c r="SK50" s="7">
        <v>-8.298527283630815E-3</v>
      </c>
      <c r="SL50" s="7">
        <v>-6.952906471118789E-3</v>
      </c>
      <c r="SM50" s="7">
        <v>-8.2473182013839356E-3</v>
      </c>
      <c r="SN50" s="7">
        <v>-1.751831416949173E-2</v>
      </c>
      <c r="SO50" s="7">
        <v>-1.70245499561264E-2</v>
      </c>
      <c r="SP50" s="7">
        <v>-1.620590832613834E-2</v>
      </c>
      <c r="SQ50" s="7">
        <v>-1.0869538969410062E-2</v>
      </c>
    </row>
    <row r="51" spans="1:511" x14ac:dyDescent="0.3">
      <c r="A51" s="1">
        <v>44651</v>
      </c>
      <c r="B51" s="7">
        <v>-2.7853505243896608E-2</v>
      </c>
      <c r="C51" s="7">
        <v>-2.4902699880550251E-2</v>
      </c>
      <c r="D51" s="7">
        <v>-3.5775162560267984E-2</v>
      </c>
      <c r="E51" s="7">
        <v>-3.6031148463229273E-2</v>
      </c>
      <c r="F51" s="7">
        <v>-3.5675708868250555E-2</v>
      </c>
      <c r="G51" s="7">
        <v>-2.5890915652386642E-2</v>
      </c>
      <c r="H51" s="7">
        <v>-2.5663174340188895E-2</v>
      </c>
      <c r="I51" s="7">
        <v>-3.498763538695563E-2</v>
      </c>
      <c r="J51" s="7">
        <v>-3.5064020536791959E-2</v>
      </c>
      <c r="K51" s="7">
        <v>-3.4346305433823714E-2</v>
      </c>
      <c r="L51" s="7">
        <v>-3.5276140825596491E-2</v>
      </c>
      <c r="M51" s="7">
        <v>-3.41655056054357E-2</v>
      </c>
      <c r="N51" s="7">
        <v>-2.7610184688985254E-2</v>
      </c>
      <c r="O51" s="7">
        <v>-2.8711425369923323E-2</v>
      </c>
      <c r="P51" s="7">
        <v>-2.2700620887071483E-2</v>
      </c>
      <c r="Q51" s="7">
        <v>-2.3226493404522083E-2</v>
      </c>
      <c r="R51" s="7">
        <v>-2.8558364515277729E-2</v>
      </c>
      <c r="S51" s="7">
        <v>-2.7830141577629041E-2</v>
      </c>
      <c r="T51" s="7">
        <v>-2.8194284728969142E-2</v>
      </c>
      <c r="U51" s="7">
        <v>-2.8012392275846853E-2</v>
      </c>
      <c r="V51" s="7">
        <v>-2.6253160800206305E-2</v>
      </c>
      <c r="W51" s="7">
        <v>-2.7675592979638907E-2</v>
      </c>
      <c r="X51" s="7">
        <v>-2.37904188707675E-2</v>
      </c>
      <c r="Y51" s="7">
        <v>-2.2975995574688879E-2</v>
      </c>
      <c r="Z51" s="7">
        <v>-2.5534809542397095E-2</v>
      </c>
      <c r="AA51" s="7">
        <v>-2.48243277619591E-2</v>
      </c>
      <c r="AB51" s="7">
        <v>-2.7675602137681343E-2</v>
      </c>
      <c r="AC51" s="7">
        <v>-2.8988688248405812E-2</v>
      </c>
      <c r="AD51" s="7">
        <v>-1.6309887869520912E-2</v>
      </c>
      <c r="AE51" s="7">
        <v>1.8941447679387106E-2</v>
      </c>
      <c r="AF51" s="7">
        <v>1.8422643334331589E-2</v>
      </c>
      <c r="AG51" s="7">
        <v>-2.0883219140341511E-2</v>
      </c>
      <c r="AH51" s="7">
        <v>-3.462157809983895E-2</v>
      </c>
      <c r="AI51" s="7">
        <v>-2.7806665600709581E-2</v>
      </c>
      <c r="AJ51" s="7">
        <v>-3.4229828850855744E-2</v>
      </c>
      <c r="AK51" s="7">
        <v>-3.4564021995286826E-2</v>
      </c>
      <c r="AL51" s="7">
        <v>-3.4591194968553556E-2</v>
      </c>
      <c r="AM51" s="7">
        <v>-3.6144622891600454E-2</v>
      </c>
      <c r="AN51" s="7">
        <v>-2.725178323069135E-2</v>
      </c>
      <c r="AO51" s="7">
        <v>-2.6982894579441186E-2</v>
      </c>
      <c r="AP51" s="7">
        <v>-2.6572858776111759E-2</v>
      </c>
      <c r="AQ51" s="7">
        <v>-2.4712524047441578E-2</v>
      </c>
      <c r="AR51" s="7">
        <v>-2.6484745477172458E-2</v>
      </c>
      <c r="AS51" s="7">
        <v>-3.6948819597304831E-2</v>
      </c>
      <c r="AT51" s="7">
        <v>-1.6358633831236199E-2</v>
      </c>
      <c r="AU51" s="7">
        <v>-2.0829619411360672E-2</v>
      </c>
      <c r="AV51" s="7">
        <v>-2.1516639551766661E-2</v>
      </c>
      <c r="AW51" s="7">
        <v>-2.1298809544886839E-2</v>
      </c>
      <c r="AX51" s="7">
        <v>-2.0415121206984087E-2</v>
      </c>
      <c r="AY51" s="7">
        <v>-2.0661371450100021E-2</v>
      </c>
      <c r="AZ51" s="7">
        <v>-2.1421699352243098E-2</v>
      </c>
      <c r="BA51" s="7">
        <v>-2.0045478188007546E-2</v>
      </c>
      <c r="BB51" s="7">
        <v>1.8402275681755096E-2</v>
      </c>
      <c r="BC51" s="7">
        <v>9.1742868283173802E-3</v>
      </c>
      <c r="BD51" s="7">
        <v>8.843547719832744E-3</v>
      </c>
      <c r="BE51" s="7">
        <v>2.8290833647678123E-3</v>
      </c>
      <c r="BF51" s="7">
        <v>2.2221777777777637E-3</v>
      </c>
      <c r="BG51" s="7">
        <v>2.8194924282050116E-3</v>
      </c>
      <c r="BH51" s="7">
        <v>-2.7851662487274689E-2</v>
      </c>
      <c r="BI51" s="7">
        <v>-2.490174176933135E-2</v>
      </c>
      <c r="BJ51" s="7">
        <v>-1.3909474331144409E-2</v>
      </c>
      <c r="BK51" s="7">
        <v>-1.4236738650948011E-2</v>
      </c>
      <c r="BL51" s="7">
        <v>2.561364991781746E-2</v>
      </c>
      <c r="BM51" s="7">
        <v>2.5945913641791385E-2</v>
      </c>
      <c r="BN51" s="7">
        <v>2.6511048875028947E-2</v>
      </c>
      <c r="BO51" s="7">
        <v>-1.5256942182691113E-2</v>
      </c>
      <c r="BP51" s="7">
        <v>-1.8056162333942163E-2</v>
      </c>
      <c r="BQ51" s="7">
        <v>-1.8604658652829217E-2</v>
      </c>
      <c r="BR51" s="7">
        <v>-3.5683413661072277E-2</v>
      </c>
      <c r="BS51" s="7">
        <v>-3.632261212145791E-2</v>
      </c>
      <c r="BT51" s="7">
        <v>-3.5458864070014244E-2</v>
      </c>
      <c r="BU51" s="7">
        <v>-3.5704361076591806E-2</v>
      </c>
      <c r="BV51" s="7">
        <v>-3.549364353322898E-2</v>
      </c>
      <c r="BW51" s="7">
        <v>-5.6341778851058556E-3</v>
      </c>
      <c r="BX51" s="7">
        <v>-2.9381937249805E-2</v>
      </c>
      <c r="BY51" s="7">
        <v>-2.9458972034634368E-2</v>
      </c>
      <c r="BZ51" s="7">
        <v>-2.2472583353231931E-2</v>
      </c>
      <c r="CA51" s="7">
        <v>-7.8908126061323167E-3</v>
      </c>
      <c r="CB51" s="7">
        <v>-5.6931971842652399E-3</v>
      </c>
      <c r="CC51" s="7">
        <v>-6.7644828723276863E-3</v>
      </c>
      <c r="CD51" s="7">
        <v>-2.9063779994926459E-2</v>
      </c>
      <c r="CE51" s="7">
        <v>-2.7651457364468349E-2</v>
      </c>
      <c r="CF51" s="7">
        <v>-2.936063950091802E-2</v>
      </c>
      <c r="CG51" s="7">
        <v>-2.7860903915027473E-2</v>
      </c>
      <c r="CH51" s="7">
        <v>-2.3865504521027304E-2</v>
      </c>
      <c r="CI51" s="7">
        <v>-2.4620333100910118E-2</v>
      </c>
      <c r="CJ51" s="7">
        <v>-2.977144275885249E-2</v>
      </c>
      <c r="CK51" s="7">
        <v>-3.0264286447111908E-2</v>
      </c>
      <c r="CL51" s="7">
        <v>-2.9573488860127617E-2</v>
      </c>
      <c r="CM51" s="7">
        <v>-1.6339848629428725E-2</v>
      </c>
      <c r="CN51" s="7">
        <v>-1.1088691917362286E-2</v>
      </c>
      <c r="CO51" s="7">
        <v>-1.009069380393429E-2</v>
      </c>
      <c r="CP51" s="7">
        <v>-9.7655747589848602E-3</v>
      </c>
      <c r="CQ51" s="7">
        <v>-3.4865293185419796E-2</v>
      </c>
      <c r="CR51" s="7">
        <v>-2.6421266760594683E-2</v>
      </c>
      <c r="CS51" s="7">
        <v>-2.5891058071205494E-2</v>
      </c>
      <c r="CT51" s="7">
        <v>-2.8537909006440723E-2</v>
      </c>
      <c r="CU51" s="7">
        <v>-4.2149634587977693E-2</v>
      </c>
      <c r="CV51" s="7">
        <v>-2.0598626425304373E-3</v>
      </c>
      <c r="CW51" s="7">
        <v>-3.1152430695555841E-3</v>
      </c>
      <c r="CX51" s="7">
        <v>-2.057663577461601E-3</v>
      </c>
      <c r="CY51" s="7">
        <v>6.6423293786217752E-2</v>
      </c>
      <c r="CZ51" s="7">
        <v>6.6666624682173853E-2</v>
      </c>
      <c r="DA51" s="7">
        <v>0</v>
      </c>
      <c r="DB51" s="7">
        <v>-2.1775925778071036E-2</v>
      </c>
      <c r="DC51" s="7">
        <v>-2.5991251743855272E-2</v>
      </c>
      <c r="DD51" s="7">
        <v>-2.7139294899076634E-2</v>
      </c>
      <c r="DE51" s="7">
        <v>-2.6718591302838556E-2</v>
      </c>
      <c r="DF51" s="7">
        <v>-3.7079357753817876E-2</v>
      </c>
      <c r="DG51" s="7">
        <v>-9.7088786936948002E-3</v>
      </c>
      <c r="DH51" s="7">
        <v>-2.5052060716233882E-2</v>
      </c>
      <c r="DI51" s="7">
        <v>-2.5761093595545459E-2</v>
      </c>
      <c r="DJ51" s="7">
        <v>-5.1639414459725266E-2</v>
      </c>
      <c r="DK51" s="7">
        <v>-5.4245297476967373E-2</v>
      </c>
      <c r="DL51" s="7">
        <v>8.9067406328714543E-4</v>
      </c>
      <c r="DM51" s="7">
        <v>-5.6206067447801926E-2</v>
      </c>
      <c r="DN51" s="7">
        <v>2.5071204159152882E-3</v>
      </c>
      <c r="DO51" s="7">
        <v>-2.7202160208190064E-3</v>
      </c>
      <c r="DP51" s="7">
        <v>-2.5187895152778347E-3</v>
      </c>
      <c r="DQ51" s="7">
        <v>-2.4160311018399071E-3</v>
      </c>
      <c r="DR51" s="7">
        <v>-2.8290699695855116E-2</v>
      </c>
      <c r="DS51" s="7">
        <v>-2.809699585693734E-2</v>
      </c>
      <c r="DT51" s="7">
        <v>-1.9379727493588634E-3</v>
      </c>
      <c r="DU51" s="7">
        <v>-1.9323801671401494E-3</v>
      </c>
      <c r="DV51" s="7">
        <v>-1.0561724608226268E-2</v>
      </c>
      <c r="DW51" s="7">
        <v>-2.5530509471206084E-2</v>
      </c>
      <c r="DX51" s="7">
        <v>-2.6180729314403781E-2</v>
      </c>
      <c r="DY51" s="7">
        <v>-1.3394113485866707E-2</v>
      </c>
      <c r="DZ51" s="7">
        <v>6.4212921484133403E-4</v>
      </c>
      <c r="EA51" s="7">
        <v>3.7353964836466246E-4</v>
      </c>
      <c r="EB51" s="7">
        <v>5.8954921256117361E-4</v>
      </c>
      <c r="EC51" s="7">
        <v>-6.055832350696876E-4</v>
      </c>
      <c r="ED51" s="7">
        <v>5.8244836671501735E-4</v>
      </c>
      <c r="EE51" s="7">
        <v>-9.4012255350761961E-3</v>
      </c>
      <c r="EF51" s="7">
        <v>-8.6916759399364319E-3</v>
      </c>
      <c r="EG51" s="7">
        <v>3.3525360055841141E-2</v>
      </c>
      <c r="EH51" s="7">
        <v>-1.9015702169809582E-2</v>
      </c>
      <c r="EI51" s="7">
        <v>-1.9187411161682082E-2</v>
      </c>
      <c r="EJ51" s="7">
        <v>-1.9079765844749037E-2</v>
      </c>
      <c r="EK51" s="7">
        <v>-6.76513989018089E-4</v>
      </c>
      <c r="EL51" s="7">
        <v>4.3773845365057719E-3</v>
      </c>
      <c r="EM51" s="7">
        <v>3.2171134732278069E-4</v>
      </c>
      <c r="EN51" s="7">
        <v>-1.4093878524704846E-3</v>
      </c>
      <c r="EO51" s="7">
        <v>-5.390320881682385E-4</v>
      </c>
      <c r="EP51" s="7">
        <v>-6.4739098429183301E-4</v>
      </c>
      <c r="EQ51" s="7">
        <v>-1.1576883126300329E-2</v>
      </c>
      <c r="ER51" s="7">
        <v>-1.333616118876799E-2</v>
      </c>
      <c r="ES51" s="7">
        <v>-1.1344419238311219E-2</v>
      </c>
      <c r="ET51" s="7">
        <v>-1.1344102179196231E-2</v>
      </c>
      <c r="EU51" s="7">
        <v>-2.6445741771512724E-2</v>
      </c>
      <c r="EV51" s="7">
        <v>-2.6238727101033216E-2</v>
      </c>
      <c r="EW51" s="7">
        <v>1.5569690895255414E-2</v>
      </c>
      <c r="EX51" s="7">
        <v>2.4082567426458389E-2</v>
      </c>
      <c r="EY51" s="7">
        <v>2.3474177026163237E-2</v>
      </c>
      <c r="EZ51" s="7">
        <v>-3.4202701484955168E-2</v>
      </c>
      <c r="FA51" s="7">
        <v>-2.326045398944708E-2</v>
      </c>
      <c r="FB51" s="7">
        <v>-2.3158487053075678E-2</v>
      </c>
      <c r="FC51" s="7">
        <v>-3.3671711974332934E-2</v>
      </c>
      <c r="FD51" s="7">
        <v>-3.2862839108828465E-2</v>
      </c>
      <c r="FE51" s="7">
        <v>-2.0810383833823564E-2</v>
      </c>
      <c r="FF51" s="7">
        <v>-2.2109313397444753E-2</v>
      </c>
      <c r="FG51" s="7">
        <v>-2.0956142636068032E-2</v>
      </c>
      <c r="FH51" s="7">
        <v>-2.0664635327433279E-2</v>
      </c>
      <c r="FI51" s="7">
        <v>-2.8587010180751202E-2</v>
      </c>
      <c r="FJ51" s="7">
        <v>-2.3414429243802447E-2</v>
      </c>
      <c r="FK51" s="7">
        <v>-2.2820810480166417E-2</v>
      </c>
      <c r="FL51" s="7">
        <v>-2.8446956848123813E-2</v>
      </c>
      <c r="FM51" s="7">
        <v>1.5597902837112557E-2</v>
      </c>
      <c r="FN51" s="7">
        <v>-4.1950634764300054E-2</v>
      </c>
      <c r="FO51" s="7">
        <v>-4.091380166624016E-2</v>
      </c>
      <c r="FP51" s="7">
        <v>-4.1732805329099981E-2</v>
      </c>
      <c r="FQ51" s="7">
        <v>-4.2283268851064502E-2</v>
      </c>
      <c r="FR51" s="7">
        <v>-2.8653453528549189E-2</v>
      </c>
      <c r="FS51" s="7">
        <v>-1.7146957977832677E-2</v>
      </c>
      <c r="FT51" s="7">
        <v>-7.5016055868087055E-3</v>
      </c>
      <c r="FU51" s="7">
        <v>-2.5890685633909595E-2</v>
      </c>
      <c r="FV51" s="7">
        <v>-2.6421362170501412E-2</v>
      </c>
      <c r="FW51" s="7">
        <v>-2.6042298844422943E-2</v>
      </c>
      <c r="FX51" s="7">
        <v>-2.5663098698983429E-2</v>
      </c>
      <c r="FY51" s="7">
        <v>-2.6312681837419978E-2</v>
      </c>
      <c r="FZ51" s="7">
        <v>-2.4504468416517915E-2</v>
      </c>
      <c r="GA51" s="7">
        <v>1.4242151871614548E-2</v>
      </c>
      <c r="GB51" s="7">
        <v>1.8441889234017801E-2</v>
      </c>
      <c r="GC51" s="7">
        <v>1.9868393999871347E-2</v>
      </c>
      <c r="GD51" s="7">
        <v>1.8751793232731372E-2</v>
      </c>
      <c r="GE51" s="7">
        <v>1.8168759629441488E-2</v>
      </c>
      <c r="GF51" s="7">
        <v>-2.1691871499783428E-2</v>
      </c>
      <c r="GG51" s="7">
        <v>-2.1471235780294032E-2</v>
      </c>
      <c r="GH51" s="7">
        <v>8.9605137395460648E-3</v>
      </c>
      <c r="GI51" s="7">
        <v>8.7361677344204164E-3</v>
      </c>
      <c r="GJ51" s="7">
        <v>-1.5416238437821207E-2</v>
      </c>
      <c r="GK51" s="7">
        <v>9.9209085353819276E-4</v>
      </c>
      <c r="GL51" s="7">
        <v>-2.2490269542383784E-2</v>
      </c>
      <c r="GM51" s="7">
        <v>-2.2216127466844766E-2</v>
      </c>
      <c r="GN51" s="7">
        <v>-2.2733435392642554E-2</v>
      </c>
      <c r="GO51" s="7">
        <v>-3.3471343108695109E-2</v>
      </c>
      <c r="GP51" s="7">
        <v>-2.5688591213798479E-2</v>
      </c>
      <c r="GQ51" s="7">
        <v>-2.1962403157384475E-2</v>
      </c>
      <c r="GR51" s="7">
        <v>1.6172494219736148E-2</v>
      </c>
      <c r="GS51" s="7">
        <v>-2.0954059969937489E-2</v>
      </c>
      <c r="GT51" s="7">
        <v>-2.4861213366137745E-2</v>
      </c>
      <c r="GU51" s="7">
        <v>-3.3404098146002419E-2</v>
      </c>
      <c r="GV51" s="7">
        <v>-2.2530545872307579E-2</v>
      </c>
      <c r="GW51" s="7">
        <v>-7.9603092162276907E-3</v>
      </c>
      <c r="GX51" s="7">
        <v>-7.3976325313448981E-3</v>
      </c>
      <c r="GY51" s="7">
        <v>-7.5100807380926119E-3</v>
      </c>
      <c r="GZ51" s="7">
        <v>-1.7047986723414673E-2</v>
      </c>
      <c r="HA51" s="7">
        <v>-1.7147120952138724E-2</v>
      </c>
      <c r="HB51" s="7">
        <v>-1.4335315480704065E-2</v>
      </c>
      <c r="HC51" s="7">
        <v>9.2758355823357498E-4</v>
      </c>
      <c r="HD51" s="7">
        <v>-1.3394109241144673E-2</v>
      </c>
      <c r="HE51" s="7">
        <v>-2.8021788189977553E-2</v>
      </c>
      <c r="HF51" s="7">
        <v>-2.4712373733166818E-2</v>
      </c>
      <c r="HG51" s="7">
        <v>-3.4001199892441845E-2</v>
      </c>
      <c r="HH51" s="7">
        <v>-3.462836833433245E-2</v>
      </c>
      <c r="HI51" s="7">
        <v>-3.3878153081810837E-2</v>
      </c>
      <c r="HJ51" s="7">
        <v>-3.4003562334152346E-2</v>
      </c>
      <c r="HK51" s="7">
        <v>-3.3860069453626497E-2</v>
      </c>
      <c r="HL51" s="7">
        <v>2.8691852117289285E-3</v>
      </c>
      <c r="HM51" s="7">
        <v>1.967213114754173E-3</v>
      </c>
      <c r="HN51" s="7">
        <v>2.54754071227803E-3</v>
      </c>
      <c r="HO51" s="7">
        <v>3.062215971025422E-3</v>
      </c>
      <c r="HP51" s="7">
        <v>1.0611419548573631E-2</v>
      </c>
      <c r="HQ51" s="7">
        <v>-2.6325123748659359E-2</v>
      </c>
      <c r="HR51" s="7">
        <v>-3.3787465940054551E-2</v>
      </c>
      <c r="HS51" s="7">
        <v>-3.311625006663909E-2</v>
      </c>
      <c r="HT51" s="7">
        <v>-1.3752941039068012E-2</v>
      </c>
      <c r="HU51" s="7">
        <v>-2.4568330975312851E-2</v>
      </c>
      <c r="HV51" s="7">
        <v>-2.5008916129517861E-2</v>
      </c>
      <c r="HW51" s="7">
        <v>-2.4613037262990252E-2</v>
      </c>
      <c r="HX51" s="7">
        <v>-2.5474900280610214E-2</v>
      </c>
      <c r="HY51" s="7">
        <v>-1.3374852342862956E-2</v>
      </c>
      <c r="HZ51" s="7">
        <v>-2.4636238228519437E-2</v>
      </c>
      <c r="IA51" s="7">
        <v>-2.1863765412996818E-2</v>
      </c>
      <c r="IB51" s="7">
        <v>-7.4894046981616958E-3</v>
      </c>
      <c r="IC51" s="7">
        <v>-2.0962318718143042E-2</v>
      </c>
      <c r="ID51" s="7">
        <v>-2.1541108132845377E-2</v>
      </c>
      <c r="IE51" s="7">
        <v>-2.1724265241572241E-2</v>
      </c>
      <c r="IF51" s="7">
        <v>-2.1841761352192832E-2</v>
      </c>
      <c r="IG51" s="7">
        <v>-1.2369024352773181E-2</v>
      </c>
      <c r="IH51" s="7">
        <v>-1.3855795979362966E-2</v>
      </c>
      <c r="II51" s="7">
        <v>-2.8372438091367608E-3</v>
      </c>
      <c r="IJ51" s="7">
        <v>-3.3390337820086388E-3</v>
      </c>
      <c r="IK51" s="7">
        <v>-2.6352518840643034E-3</v>
      </c>
      <c r="IL51" s="7">
        <v>-3.2817479150036855E-2</v>
      </c>
      <c r="IM51" s="7">
        <v>-3.2969099439870066E-2</v>
      </c>
      <c r="IN51" s="7">
        <v>-1.3365654851664046E-2</v>
      </c>
      <c r="IO51" s="7">
        <v>-1.7147192013368704E-2</v>
      </c>
      <c r="IP51" s="7">
        <v>-2.3286683881819144E-2</v>
      </c>
      <c r="IQ51" s="7">
        <v>-2.4771151167569314E-2</v>
      </c>
      <c r="IR51" s="7">
        <v>-2.4062696338312789E-2</v>
      </c>
      <c r="IS51" s="7">
        <v>-1.6580310880829029E-2</v>
      </c>
      <c r="IT51" s="7">
        <v>2.4064128542463002E-2</v>
      </c>
      <c r="IU51" s="7">
        <v>2.5263102820684596E-2</v>
      </c>
      <c r="IV51" s="7">
        <v>2.4699825604008286E-2</v>
      </c>
      <c r="IW51" s="7">
        <v>-4.0750530457610304E-2</v>
      </c>
      <c r="IX51" s="7">
        <v>-4.2083267623831043E-2</v>
      </c>
      <c r="IY51" s="7">
        <v>4.3305148484308088E-3</v>
      </c>
      <c r="IZ51" s="7">
        <v>3.086332194129474E-3</v>
      </c>
      <c r="JA51" s="7">
        <v>2.907012464591146E-3</v>
      </c>
      <c r="JB51" s="7">
        <v>2.918944370300932E-3</v>
      </c>
      <c r="JC51" s="7">
        <v>4.4803832421415621E-3</v>
      </c>
      <c r="JD51" s="7">
        <v>3.2680019685485083E-3</v>
      </c>
      <c r="JE51" s="7">
        <v>2.5738075872363806E-3</v>
      </c>
      <c r="JF51" s="7">
        <v>-5.3759700394193761E-4</v>
      </c>
      <c r="JG51" s="7">
        <v>9.0585180264506884E-4</v>
      </c>
      <c r="JH51" s="7">
        <v>8.4350668647849444E-4</v>
      </c>
      <c r="JI51" s="7">
        <v>-2.2686508404256279E-2</v>
      </c>
      <c r="JJ51" s="7">
        <v>-2.3221454198093104E-4</v>
      </c>
      <c r="JK51" s="7">
        <v>-1.0331387886479098E-2</v>
      </c>
      <c r="JL51" s="7">
        <v>-1.0141940399147209E-2</v>
      </c>
      <c r="JM51" s="7">
        <v>-2.8884953409030908E-2</v>
      </c>
      <c r="JN51" s="7">
        <v>-1.1395991659799546E-2</v>
      </c>
      <c r="JO51" s="7">
        <v>-1.0837294551461188E-2</v>
      </c>
      <c r="JP51" s="7">
        <v>-1.1673193470550019E-2</v>
      </c>
      <c r="JQ51" s="7">
        <v>-2.4174532495189673E-2</v>
      </c>
      <c r="JR51" s="7">
        <v>-2.819420672974296E-2</v>
      </c>
      <c r="JS51" s="7">
        <v>-2.8123651845513121E-2</v>
      </c>
      <c r="JT51" s="7">
        <v>-2.2356710761737387E-2</v>
      </c>
      <c r="JU51" s="7">
        <v>-1.6680286400625494E-3</v>
      </c>
      <c r="JV51" s="7">
        <v>-9.7552010673314163E-3</v>
      </c>
      <c r="JW51" s="7">
        <v>-1.5858989825125373E-3</v>
      </c>
      <c r="JX51" s="7">
        <v>-2.1967662384553095E-3</v>
      </c>
      <c r="JY51" s="7">
        <v>-6.116973192393856E-4</v>
      </c>
      <c r="JZ51" s="7">
        <v>-1.4640147113206571E-3</v>
      </c>
      <c r="KA51" s="7">
        <v>-6.8575170540071777E-3</v>
      </c>
      <c r="KB51" s="7">
        <v>1.1573626808339633E-3</v>
      </c>
      <c r="KC51" s="7">
        <v>-2.5763290213339882E-2</v>
      </c>
      <c r="KD51" s="7">
        <v>-1.224485835182133E-2</v>
      </c>
      <c r="KE51" s="7">
        <v>-2.6109806624203201E-3</v>
      </c>
      <c r="KF51" s="7">
        <v>-1.0800242489237133E-2</v>
      </c>
      <c r="KG51" s="7">
        <v>4.102339287645507E-4</v>
      </c>
      <c r="KH51" s="7">
        <v>-2.0315796309413117E-4</v>
      </c>
      <c r="KI51" s="7">
        <v>-1.2229457168078186E-2</v>
      </c>
      <c r="KJ51" s="7">
        <v>1.4747727560231348E-3</v>
      </c>
      <c r="KK51" s="7">
        <v>5.9045209272156631E-4</v>
      </c>
      <c r="KL51" s="7">
        <v>3.0420705722313215E-2</v>
      </c>
      <c r="KM51" s="7">
        <v>3.0774167618382017E-2</v>
      </c>
      <c r="KN51" s="7">
        <v>-1.7057491065849903E-2</v>
      </c>
      <c r="KO51" s="7">
        <v>-6.568015119970909E-3</v>
      </c>
      <c r="KP51" s="7">
        <v>-6.7364233575629255E-3</v>
      </c>
      <c r="KQ51" s="7">
        <v>-1.0282755678287901E-2</v>
      </c>
      <c r="KR51" s="7">
        <v>-1.7482093049003861E-2</v>
      </c>
      <c r="KS51" s="7">
        <v>-2.7073293413716618E-2</v>
      </c>
      <c r="KT51" s="7">
        <v>-1.7688229234702497E-2</v>
      </c>
      <c r="KU51" s="7">
        <v>-1.820390495169618E-2</v>
      </c>
      <c r="KV51" s="7">
        <v>-1.7584613829143815E-2</v>
      </c>
      <c r="KW51" s="7">
        <v>-1.7481712094062681E-2</v>
      </c>
      <c r="KX51" s="7">
        <v>-1.779159222647687E-2</v>
      </c>
      <c r="KY51" s="7">
        <v>-1.7584809027845233E-2</v>
      </c>
      <c r="KZ51" s="7">
        <v>-3.2275261772614868E-3</v>
      </c>
      <c r="LA51" s="7">
        <v>-9.4236668737595816E-4</v>
      </c>
      <c r="LB51" s="7">
        <v>1.5411889783368117E-2</v>
      </c>
      <c r="LC51" s="7">
        <v>-6.9283921587787092E-3</v>
      </c>
      <c r="LD51" s="7">
        <v>-6.936468156111565E-3</v>
      </c>
      <c r="LE51" s="7">
        <v>-1.0781624465445207E-2</v>
      </c>
      <c r="LF51" s="7">
        <v>-3.2930174264901506E-3</v>
      </c>
      <c r="LG51" s="7">
        <v>-9.8337337387788444E-3</v>
      </c>
      <c r="LH51" s="7">
        <v>-9.9912314974989445E-3</v>
      </c>
      <c r="LI51" s="7">
        <v>-1.1263356010185969E-2</v>
      </c>
      <c r="LJ51" s="7">
        <v>-9.6761788088461798E-3</v>
      </c>
      <c r="LK51" s="7">
        <v>-1.7466290864561742E-3</v>
      </c>
      <c r="LL51" s="7">
        <v>-2.6340701751996227E-3</v>
      </c>
      <c r="LM51" s="7">
        <v>-1.3937350926490212E-3</v>
      </c>
      <c r="LN51" s="7">
        <v>-1.5685597440728354E-3</v>
      </c>
      <c r="LO51" s="7">
        <v>-1.2029355710814241E-2</v>
      </c>
      <c r="LP51" s="7">
        <v>-9.6915902119450639E-3</v>
      </c>
      <c r="LQ51" s="7">
        <v>1.9334091546656081E-3</v>
      </c>
      <c r="LR51" s="7">
        <v>1.2319650028750407E-3</v>
      </c>
      <c r="LS51" s="7">
        <v>1.9282623588147956E-3</v>
      </c>
      <c r="LT51" s="7">
        <v>1.4664309291132861E-2</v>
      </c>
      <c r="LU51" s="7">
        <v>1.419064424837992E-2</v>
      </c>
      <c r="LV51" s="7">
        <v>1.5051744532562828E-2</v>
      </c>
      <c r="LW51" s="7">
        <v>6.1782877316858146E-3</v>
      </c>
      <c r="LX51" s="7">
        <v>4.8762174094772549E-2</v>
      </c>
      <c r="LY51" s="7">
        <v>4.8228976336798485E-2</v>
      </c>
      <c r="LZ51" s="7">
        <v>-6.6468253968253954E-2</v>
      </c>
      <c r="MA51" s="7">
        <v>-6.7608476286579205E-2</v>
      </c>
      <c r="MB51" s="7">
        <v>-6.653426017874875E-2</v>
      </c>
      <c r="MC51" s="7">
        <v>-1.5940511929321471E-2</v>
      </c>
      <c r="MD51" s="7">
        <v>-6.6402378592665998E-2</v>
      </c>
      <c r="ME51" s="7">
        <v>-6.7127344521224236E-2</v>
      </c>
      <c r="MF51" s="7">
        <v>-1.590209223741449E-2</v>
      </c>
      <c r="MG51" s="7">
        <v>-1.2737805362810724E-2</v>
      </c>
      <c r="MH51" s="7">
        <v>-1.0150146264544382E-2</v>
      </c>
      <c r="MI51" s="7">
        <v>-1.7707848127184362E-2</v>
      </c>
      <c r="MJ51" s="7">
        <v>-1.5882067118832451E-2</v>
      </c>
      <c r="MK51" s="7">
        <v>-1.5651886000796318E-2</v>
      </c>
      <c r="ML51" s="7">
        <v>-1.6256054870489145E-2</v>
      </c>
      <c r="MM51" s="7">
        <v>-1.6151912169557872E-2</v>
      </c>
      <c r="MN51" s="7">
        <v>-1.5837031632667045E-2</v>
      </c>
      <c r="MO51" s="7">
        <v>-6.5237246247308676E-3</v>
      </c>
      <c r="MP51" s="7">
        <v>-2.657178571292974E-2</v>
      </c>
      <c r="MQ51" s="7">
        <v>-1.0289042230125814E-2</v>
      </c>
      <c r="MR51" s="7">
        <v>-1.102253029351616E-2</v>
      </c>
      <c r="MS51" s="7">
        <v>-3.0497798643454792E-2</v>
      </c>
      <c r="MT51" s="7">
        <v>-6.5398871661170735E-3</v>
      </c>
      <c r="MU51" s="7">
        <v>-5.9593986271273278E-3</v>
      </c>
      <c r="MV51" s="7">
        <v>-6.6287716868965478E-3</v>
      </c>
      <c r="MW51" s="7">
        <v>-3.3018451688207731E-2</v>
      </c>
      <c r="MX51" s="7">
        <v>-3.3565803583214412E-2</v>
      </c>
      <c r="MY51" s="7">
        <v>-5.9772831143184938E-3</v>
      </c>
      <c r="MZ51" s="7">
        <v>-5.20520324926257E-3</v>
      </c>
      <c r="NA51" s="7">
        <v>-5.7588736121403673E-3</v>
      </c>
      <c r="NB51" s="7">
        <v>-5.9122592306490073E-3</v>
      </c>
      <c r="NC51" s="7">
        <v>-5.5545530224452039E-3</v>
      </c>
      <c r="ND51" s="7">
        <v>-6.2490571162272541E-3</v>
      </c>
      <c r="NE51" s="7">
        <v>-2.0714862456283047E-2</v>
      </c>
      <c r="NF51" s="7">
        <v>-2.1139331768084711E-2</v>
      </c>
      <c r="NG51" s="7">
        <v>-1.6184862305003059E-2</v>
      </c>
      <c r="NH51" s="7">
        <v>-1.5566218953662773E-2</v>
      </c>
      <c r="NI51" s="7">
        <v>-1.6037177113866413E-2</v>
      </c>
      <c r="NJ51" s="7">
        <v>-1.6260312291561291E-2</v>
      </c>
      <c r="NK51" s="7">
        <v>-1.5735303961661392E-2</v>
      </c>
      <c r="NL51" s="7">
        <v>-1.5440065500287694E-2</v>
      </c>
      <c r="NM51" s="7">
        <v>-1.2160750809048448E-2</v>
      </c>
      <c r="NN51" s="7">
        <v>-3.4550786429489014E-2</v>
      </c>
      <c r="NO51" s="7">
        <v>-3.3663292375545294E-2</v>
      </c>
      <c r="NP51" s="7">
        <v>-3.4653389551588129E-2</v>
      </c>
      <c r="NQ51" s="7">
        <v>-3.2901144387630844E-2</v>
      </c>
      <c r="NR51" s="7">
        <v>-6.2344582926804554E-3</v>
      </c>
      <c r="NS51" s="7">
        <v>-4.8327177919012414E-2</v>
      </c>
      <c r="NT51" s="7">
        <v>-7.3170461056285526E-3</v>
      </c>
      <c r="NU51" s="7">
        <v>-5.9276488945458686E-3</v>
      </c>
      <c r="NV51" s="7">
        <v>1.4285653187755468E-2</v>
      </c>
      <c r="NW51" s="7">
        <v>1.3817733629977661E-2</v>
      </c>
      <c r="NX51" s="7">
        <v>-6.4238977541664508E-2</v>
      </c>
      <c r="NY51" s="7">
        <v>-1.3000398867557654E-2</v>
      </c>
      <c r="NZ51" s="7">
        <v>-1.3778650518661959E-2</v>
      </c>
      <c r="OA51" s="7">
        <v>-1.3298945886170498E-2</v>
      </c>
      <c r="OB51" s="7">
        <v>-2.6403187517511625E-2</v>
      </c>
      <c r="OC51" s="7">
        <v>-2.5611202526886988E-2</v>
      </c>
      <c r="OD51" s="7">
        <v>-1.2195091759041354E-2</v>
      </c>
      <c r="OE51" s="7">
        <v>-2.9556650246305338E-2</v>
      </c>
      <c r="OF51" s="7">
        <v>-2.9465989596931141E-2</v>
      </c>
      <c r="OG51" s="7">
        <v>-2.7937054184465446E-2</v>
      </c>
      <c r="OH51" s="7">
        <v>-1.2014760244411386E-2</v>
      </c>
      <c r="OI51" s="7">
        <v>-1.341917695382709E-2</v>
      </c>
      <c r="OJ51" s="7">
        <v>-2.7889232028152924E-2</v>
      </c>
      <c r="OK51" s="7">
        <v>-2.8404280360402146E-2</v>
      </c>
      <c r="OL51" s="7">
        <v>-2.7791852206020998E-2</v>
      </c>
      <c r="OM51" s="7">
        <v>-2.7944938394742141E-2</v>
      </c>
      <c r="ON51" s="7">
        <v>-2.8180563302804339E-2</v>
      </c>
      <c r="OO51" s="7">
        <v>-2.8083416111931603E-2</v>
      </c>
      <c r="OP51" s="7">
        <v>-2.7639684926698434E-2</v>
      </c>
      <c r="OQ51" s="7">
        <v>-1.6813405662857928E-2</v>
      </c>
      <c r="OR51" s="7">
        <v>-3.3546702047541101E-2</v>
      </c>
      <c r="OS51" s="7">
        <v>-2.6059321554257157E-2</v>
      </c>
      <c r="OT51" s="7">
        <v>-3.87338914393833E-2</v>
      </c>
      <c r="OU51" s="7">
        <v>-3.656262328785399E-3</v>
      </c>
      <c r="OV51" s="7">
        <v>-3.4316794983333072E-2</v>
      </c>
      <c r="OW51" s="7">
        <v>-3.5653660869755598E-2</v>
      </c>
      <c r="OX51" s="7">
        <v>-3.6731251754962015E-3</v>
      </c>
      <c r="OY51" s="7">
        <v>-2.1805471993197319E-3</v>
      </c>
      <c r="OZ51" s="7">
        <v>-2.7609113970336191E-2</v>
      </c>
      <c r="PA51" s="7">
        <v>-9.0134456074013897E-3</v>
      </c>
      <c r="PB51" s="7">
        <v>-7.5534212932575479E-3</v>
      </c>
      <c r="PC51" s="7">
        <v>-8.2678391659568185E-3</v>
      </c>
      <c r="PD51" s="7">
        <v>-2.3851139074236123E-3</v>
      </c>
      <c r="PE51" s="7">
        <v>-1.9674107734317251E-3</v>
      </c>
      <c r="PF51" s="7">
        <v>-2.6610799309741806E-2</v>
      </c>
      <c r="PG51" s="7">
        <v>-2.4460562331392224E-2</v>
      </c>
      <c r="PH51" s="7">
        <v>-2.8833127515568959E-2</v>
      </c>
      <c r="PI51" s="7">
        <v>-2.9744038347484701E-2</v>
      </c>
      <c r="PJ51" s="7">
        <v>-2.8582354787417094E-2</v>
      </c>
      <c r="PK51" s="7">
        <v>-2.4919956660945E-2</v>
      </c>
      <c r="PL51" s="7">
        <v>-2.4873913594227207E-2</v>
      </c>
      <c r="PM51" s="7">
        <v>-2.4851561798140739E-2</v>
      </c>
      <c r="PN51" s="7">
        <v>-2.7488108859309204E-2</v>
      </c>
      <c r="PO51" s="7">
        <v>-2.8195461804085411E-2</v>
      </c>
      <c r="PP51" s="7">
        <v>-2.764542442275782E-2</v>
      </c>
      <c r="PQ51" s="7">
        <v>-2.3878840685017133E-3</v>
      </c>
      <c r="PR51" s="7">
        <v>-1.0027875375960851E-2</v>
      </c>
      <c r="PS51" s="7">
        <v>-2.734380234383512E-2</v>
      </c>
      <c r="PT51" s="7">
        <v>-2.7253718811955402E-2</v>
      </c>
      <c r="PU51" s="7">
        <v>-2.685966074825661E-2</v>
      </c>
      <c r="PV51" s="7">
        <v>-2.6970901889370586E-2</v>
      </c>
      <c r="PW51" s="7">
        <v>-2.6260466425863611E-2</v>
      </c>
      <c r="PX51" s="7">
        <v>-2.683177558339166E-2</v>
      </c>
      <c r="PY51" s="7">
        <v>-2.6768555315289877E-2</v>
      </c>
      <c r="PZ51" s="7">
        <v>-2.7843627123937151E-2</v>
      </c>
      <c r="QA51" s="7">
        <v>-1.3642856185618953E-3</v>
      </c>
      <c r="QB51" s="7">
        <v>-9.2403289174076315E-3</v>
      </c>
      <c r="QC51" s="7">
        <v>-2.6804125254332598E-2</v>
      </c>
      <c r="QD51" s="7">
        <v>-2.7781975512242318E-2</v>
      </c>
      <c r="QE51" s="7">
        <v>1.6029360740511301E-2</v>
      </c>
      <c r="QF51" s="7">
        <v>-1.3698570734205655E-2</v>
      </c>
      <c r="QG51" s="7">
        <v>-1.3986122916413936E-2</v>
      </c>
      <c r="QH51" s="7">
        <v>-2.5332537110724591E-2</v>
      </c>
      <c r="QI51" s="7">
        <v>-2.5369481142145999E-2</v>
      </c>
      <c r="QJ51" s="7">
        <v>-2.393266299529526E-2</v>
      </c>
      <c r="QK51" s="7">
        <v>-2.4626345179707517E-2</v>
      </c>
      <c r="QL51" s="7">
        <v>-2.3932439574900367E-2</v>
      </c>
      <c r="QM51" s="7">
        <v>-2.4424975698749466E-2</v>
      </c>
      <c r="QN51" s="7">
        <v>-2.4389432967189099E-2</v>
      </c>
      <c r="QO51" s="7">
        <v>-2.8301117487012278E-2</v>
      </c>
      <c r="QP51" s="7">
        <v>-2.7147000276452844E-2</v>
      </c>
      <c r="QQ51" s="7">
        <v>-2.7050161834580175E-2</v>
      </c>
      <c r="QR51" s="7">
        <v>-2.8385940951214463E-2</v>
      </c>
      <c r="QS51" s="7">
        <v>-2.2037532216620425E-2</v>
      </c>
      <c r="QT51" s="7">
        <v>-2.2151669801007554E-2</v>
      </c>
      <c r="QU51" s="7">
        <v>-2.6703256426171235E-2</v>
      </c>
      <c r="QV51" s="7">
        <v>-1.1127203540825041E-2</v>
      </c>
      <c r="QW51" s="7">
        <v>-1.1884278053125873E-2</v>
      </c>
      <c r="QX51" s="7">
        <v>-1.1884161322985124E-2</v>
      </c>
      <c r="QY51" s="7">
        <v>-2.3634314251053508E-2</v>
      </c>
      <c r="QZ51" s="7">
        <v>-1.0946233174217921E-2</v>
      </c>
      <c r="RA51" s="7">
        <v>-1.303326776052351E-2</v>
      </c>
      <c r="RB51" s="7">
        <v>-1.1422961079958441E-2</v>
      </c>
      <c r="RC51" s="7">
        <v>-1.2342122994052592E-2</v>
      </c>
      <c r="RD51" s="7">
        <v>-1.0946233174217921E-2</v>
      </c>
      <c r="RE51" s="7">
        <v>-1.0961261330854205E-2</v>
      </c>
      <c r="RF51" s="7">
        <v>-3.5186940405492026E-3</v>
      </c>
      <c r="RG51" s="7">
        <v>-2.421677691902949E-2</v>
      </c>
      <c r="RH51" s="7">
        <v>-3.445902320612905E-3</v>
      </c>
      <c r="RI51" s="7">
        <v>-3.5536808802725754E-3</v>
      </c>
      <c r="RJ51" s="7">
        <v>-3.5764870839487366E-3</v>
      </c>
      <c r="RK51" s="7">
        <v>-2.745379495912758E-3</v>
      </c>
      <c r="RL51" s="7">
        <v>-3.4746949611644826E-3</v>
      </c>
      <c r="RM51" s="7">
        <v>-2.743451238475806E-3</v>
      </c>
      <c r="RN51" s="7">
        <v>-6.4228209322142703E-3</v>
      </c>
      <c r="RO51" s="7">
        <v>-3.0484332206538282E-2</v>
      </c>
      <c r="RP51" s="7">
        <v>-3.0550515082124696E-2</v>
      </c>
      <c r="RQ51" s="7">
        <v>-3.0673087044732011E-2</v>
      </c>
      <c r="RR51" s="7">
        <v>-2.5116303918093084E-2</v>
      </c>
      <c r="RS51" s="7">
        <v>-1.1639378429375227E-2</v>
      </c>
      <c r="RT51" s="7">
        <v>4.0206418848313715E-3</v>
      </c>
      <c r="RU51" s="7">
        <v>3.9999459085735259E-3</v>
      </c>
      <c r="RV51" s="7">
        <v>3.5128722372220213E-3</v>
      </c>
      <c r="RW51" s="7">
        <v>3.9999544013834699E-3</v>
      </c>
      <c r="RX51" s="7">
        <v>-3.0337344747097355E-2</v>
      </c>
      <c r="RY51" s="7">
        <v>-2.7769544045247313E-2</v>
      </c>
      <c r="RZ51" s="7">
        <v>-4.200369524171358E-3</v>
      </c>
      <c r="SA51" s="7">
        <v>-2.4773640625884611E-2</v>
      </c>
      <c r="SB51" s="7">
        <v>-8.144480127967299E-2</v>
      </c>
      <c r="SC51" s="7">
        <v>-8.2994284626915535E-2</v>
      </c>
      <c r="SD51" s="7">
        <v>-8.1541843600603098E-2</v>
      </c>
      <c r="SE51" s="7">
        <v>-2.6635566969138925E-2</v>
      </c>
      <c r="SF51" s="7">
        <v>-2.3985224466060901E-2</v>
      </c>
      <c r="SG51" s="7">
        <v>-1.8831164980511791E-2</v>
      </c>
      <c r="SH51" s="7">
        <v>-2.5539484808212744E-2</v>
      </c>
      <c r="SI51" s="7">
        <v>-2.3059993606541512E-2</v>
      </c>
      <c r="SJ51" s="7">
        <v>-2.3095124429873458E-2</v>
      </c>
      <c r="SK51" s="7">
        <v>-1.3921880457768604E-2</v>
      </c>
      <c r="SL51" s="7">
        <v>-1.4642979331322022E-2</v>
      </c>
      <c r="SM51" s="7">
        <v>-1.3937597400727388E-2</v>
      </c>
      <c r="SN51" s="7">
        <v>1.6344755561381114E-2</v>
      </c>
      <c r="SO51" s="7">
        <v>1.5813267225812135E-2</v>
      </c>
      <c r="SP51" s="7">
        <v>-2.8100800987259141E-2</v>
      </c>
      <c r="SQ51" s="7">
        <v>-2.5274837952446207E-2</v>
      </c>
    </row>
    <row r="52" spans="1:511" x14ac:dyDescent="0.3">
      <c r="A52" s="1">
        <v>44681</v>
      </c>
      <c r="B52" s="7">
        <v>-3.5343794193543478E-2</v>
      </c>
      <c r="C52" s="7">
        <v>-1.9528864545666689E-2</v>
      </c>
      <c r="D52" s="7">
        <v>-4.8292110002201454E-2</v>
      </c>
      <c r="E52" s="7">
        <v>-4.8303583546461221E-2</v>
      </c>
      <c r="F52" s="7">
        <v>-4.8206274032274933E-2</v>
      </c>
      <c r="G52" s="7">
        <v>-3.6336122100084425E-2</v>
      </c>
      <c r="H52" s="7">
        <v>-3.6106302944340377E-2</v>
      </c>
      <c r="I52" s="7">
        <v>-3.6596181306189621E-2</v>
      </c>
      <c r="J52" s="7">
        <v>-3.477893945513498E-2</v>
      </c>
      <c r="K52" s="7">
        <v>-3.5837078455292444E-2</v>
      </c>
      <c r="L52" s="7">
        <v>-3.4904540139985583E-2</v>
      </c>
      <c r="M52" s="7">
        <v>-3.5649899195562745E-2</v>
      </c>
      <c r="N52" s="7">
        <v>-3.2026917381976841E-2</v>
      </c>
      <c r="O52" s="7">
        <v>-3.4583754029077096E-2</v>
      </c>
      <c r="P52" s="7">
        <v>-5.3506152154516033E-2</v>
      </c>
      <c r="Q52" s="7">
        <v>-5.3800847052491288E-2</v>
      </c>
      <c r="R52" s="7">
        <v>-3.5566275162845176E-2</v>
      </c>
      <c r="S52" s="7">
        <v>-3.4732506024397689E-2</v>
      </c>
      <c r="T52" s="7">
        <v>-3.5195872976149047E-2</v>
      </c>
      <c r="U52" s="7">
        <v>-3.4917885417752238E-2</v>
      </c>
      <c r="V52" s="7">
        <v>-3.17955389357664E-2</v>
      </c>
      <c r="W52" s="7">
        <v>-3.3621545212344825E-2</v>
      </c>
      <c r="X52" s="7">
        <v>-5.1798506635762923E-2</v>
      </c>
      <c r="Y52" s="7">
        <v>-5.2340775990472814E-2</v>
      </c>
      <c r="Z52" s="7">
        <v>-5.3788815488691522E-2</v>
      </c>
      <c r="AA52" s="7">
        <v>-4.2125136728368553E-2</v>
      </c>
      <c r="AB52" s="7">
        <v>-3.5427769602631692E-2</v>
      </c>
      <c r="AC52" s="7">
        <v>-3.5932443908878807E-2</v>
      </c>
      <c r="AD52" s="7">
        <v>-1.6580310880829029E-2</v>
      </c>
      <c r="AE52" s="7">
        <v>-3.4445035421245912E-2</v>
      </c>
      <c r="AF52" s="7">
        <v>-3.391750021699004E-2</v>
      </c>
      <c r="AG52" s="7">
        <v>-1.6815705432477363E-2</v>
      </c>
      <c r="AH52" s="7">
        <v>-6.5888240200166884E-2</v>
      </c>
      <c r="AI52" s="7">
        <v>-3.5208337347907438E-2</v>
      </c>
      <c r="AJ52" s="7">
        <v>-6.6666666666666596E-2</v>
      </c>
      <c r="AK52" s="7">
        <v>-6.5093572009763956E-2</v>
      </c>
      <c r="AL52" s="7">
        <v>-6.5146579804560178E-2</v>
      </c>
      <c r="AM52" s="7">
        <v>-4.8214312589909755E-2</v>
      </c>
      <c r="AN52" s="7">
        <v>-7.3599117167077718E-2</v>
      </c>
      <c r="AO52" s="7">
        <v>-7.2689003529096796E-2</v>
      </c>
      <c r="AP52" s="7">
        <v>-7.266159453007133E-2</v>
      </c>
      <c r="AQ52" s="7">
        <v>-1.9334143337360964E-2</v>
      </c>
      <c r="AR52" s="7">
        <v>-7.2959594368054548E-2</v>
      </c>
      <c r="AS52" s="7">
        <v>-4.8886155149279541E-2</v>
      </c>
      <c r="AT52" s="7">
        <v>-1.9607718268399854E-2</v>
      </c>
      <c r="AU52" s="7">
        <v>-2.9952994415852256E-2</v>
      </c>
      <c r="AV52" s="7">
        <v>-2.9444559031612888E-2</v>
      </c>
      <c r="AW52" s="7">
        <v>-2.7951838681514008E-2</v>
      </c>
      <c r="AX52" s="7">
        <v>-2.9569385594833707E-2</v>
      </c>
      <c r="AY52" s="7">
        <v>-2.9818795870042079E-2</v>
      </c>
      <c r="AZ52" s="7">
        <v>-2.8077002492802521E-2</v>
      </c>
      <c r="BA52" s="7">
        <v>-2.919517309660476E-2</v>
      </c>
      <c r="BB52" s="7">
        <v>-7.9069264690151339E-2</v>
      </c>
      <c r="BC52" s="7">
        <v>-5.1748215730053698E-2</v>
      </c>
      <c r="BD52" s="7">
        <v>-5.1921761034921916E-2</v>
      </c>
      <c r="BE52" s="7">
        <v>-0.11679517084051781</v>
      </c>
      <c r="BF52" s="7">
        <v>-0.11729483890442743</v>
      </c>
      <c r="BG52" s="7">
        <v>-0.11658851421137821</v>
      </c>
      <c r="BH52" s="7">
        <v>-3.534375362094358E-2</v>
      </c>
      <c r="BI52" s="7">
        <v>-1.9528785931778706E-2</v>
      </c>
      <c r="BJ52" s="7">
        <v>-2.7214447058333792E-2</v>
      </c>
      <c r="BK52" s="7">
        <v>-2.8060907966983812E-2</v>
      </c>
      <c r="BL52" s="7">
        <v>-5.7231945162450434E-2</v>
      </c>
      <c r="BM52" s="7">
        <v>-5.7955759564561532E-2</v>
      </c>
      <c r="BN52" s="7">
        <v>-5.7851316411462302E-2</v>
      </c>
      <c r="BO52" s="7">
        <v>-1.360254275386333E-2</v>
      </c>
      <c r="BP52" s="7">
        <v>-1.7450229461384442E-2</v>
      </c>
      <c r="BQ52" s="7">
        <v>-1.8009404016542413E-2</v>
      </c>
      <c r="BR52" s="7">
        <v>-5.4371708135332084E-2</v>
      </c>
      <c r="BS52" s="7">
        <v>-5.5061823683123658E-2</v>
      </c>
      <c r="BT52" s="7">
        <v>-5.4124046135827983E-2</v>
      </c>
      <c r="BU52" s="7">
        <v>-5.4512783414011896E-2</v>
      </c>
      <c r="BV52" s="7">
        <v>-5.4178971116722804E-2</v>
      </c>
      <c r="BW52" s="7">
        <v>-2.1421721999198833E-2</v>
      </c>
      <c r="BX52" s="7">
        <v>-3.7987632354228008E-2</v>
      </c>
      <c r="BY52" s="7">
        <v>-3.8598923347434463E-2</v>
      </c>
      <c r="BZ52" s="7">
        <v>-2.0541932890192422E-2</v>
      </c>
      <c r="CA52" s="7">
        <v>-6.3318307963361516E-3</v>
      </c>
      <c r="CB52" s="7">
        <v>-2.5701105421478826E-3</v>
      </c>
      <c r="CC52" s="7">
        <v>-2.6703162175339005E-3</v>
      </c>
      <c r="CD52" s="7">
        <v>-3.5971269573533936E-2</v>
      </c>
      <c r="CE52" s="7">
        <v>-4.1409915480741293E-2</v>
      </c>
      <c r="CF52" s="7">
        <v>-4.1171309957688959E-2</v>
      </c>
      <c r="CG52" s="7">
        <v>-4.1619975129993478E-2</v>
      </c>
      <c r="CH52" s="7">
        <v>-3.2292729009000438E-2</v>
      </c>
      <c r="CI52" s="7">
        <v>-3.0757109712356481E-2</v>
      </c>
      <c r="CJ52" s="7">
        <v>-4.2206272870451304E-2</v>
      </c>
      <c r="CK52" s="7">
        <v>-4.1765701997478991E-2</v>
      </c>
      <c r="CL52" s="7">
        <v>-4.2006398291564002E-2</v>
      </c>
      <c r="CM52" s="7">
        <v>-2.9117377487301106E-2</v>
      </c>
      <c r="CN52" s="7">
        <v>-5.813006325988114E-2</v>
      </c>
      <c r="CO52" s="7">
        <v>-5.8588731192934979E-2</v>
      </c>
      <c r="CP52" s="7">
        <v>-5.8559294732482177E-2</v>
      </c>
      <c r="CQ52" s="7">
        <v>-6.4860426929392381E-2</v>
      </c>
      <c r="CR52" s="7">
        <v>-3.6948702190951366E-2</v>
      </c>
      <c r="CS52" s="7">
        <v>-3.641262181658797E-2</v>
      </c>
      <c r="CT52" s="7">
        <v>-4.0191519701440644E-2</v>
      </c>
      <c r="CU52" s="7">
        <v>-5.1149726595146709E-2</v>
      </c>
      <c r="CV52" s="7">
        <v>-1.0319793724229169E-2</v>
      </c>
      <c r="CW52" s="7">
        <v>-1.0416630805139179E-2</v>
      </c>
      <c r="CX52" s="7">
        <v>-1.0309196673365661E-2</v>
      </c>
      <c r="CY52" s="7">
        <v>-4.0711356969696903E-2</v>
      </c>
      <c r="CZ52" s="7">
        <v>-4.2356089782004037E-2</v>
      </c>
      <c r="DA52" s="7">
        <v>-6.2389558316937349E-2</v>
      </c>
      <c r="DB52" s="7">
        <v>-2.0843397283444962E-2</v>
      </c>
      <c r="DC52" s="7">
        <v>-3.543886794009915E-2</v>
      </c>
      <c r="DD52" s="7">
        <v>-3.5666334235935175E-2</v>
      </c>
      <c r="DE52" s="7">
        <v>-3.6261140623961199E-2</v>
      </c>
      <c r="DF52" s="7">
        <v>-4.2431749648280045E-2</v>
      </c>
      <c r="DG52" s="7">
        <v>-8.2559266677740634E-2</v>
      </c>
      <c r="DH52" s="7">
        <v>-2.124306910793641E-2</v>
      </c>
      <c r="DI52" s="7">
        <v>-2.1304779756923183E-2</v>
      </c>
      <c r="DJ52" s="7">
        <v>-4.2948424059581443E-2</v>
      </c>
      <c r="DK52" s="7">
        <v>-3.970768786413912E-2</v>
      </c>
      <c r="DL52" s="7">
        <v>-4.8635886786482736E-2</v>
      </c>
      <c r="DM52" s="7">
        <v>-3.7219437571716481E-2</v>
      </c>
      <c r="DN52" s="7">
        <v>-9.7177484430426384E-2</v>
      </c>
      <c r="DO52" s="7">
        <v>-3.2131852280995007E-2</v>
      </c>
      <c r="DP52" s="7">
        <v>-3.193624938962885E-2</v>
      </c>
      <c r="DQ52" s="7">
        <v>-3.0761839816544699E-2</v>
      </c>
      <c r="DR52" s="7">
        <v>-3.814927083199434E-2</v>
      </c>
      <c r="DS52" s="7">
        <v>-3.7953088690597374E-2</v>
      </c>
      <c r="DT52" s="7">
        <v>-5.242719733048614E-2</v>
      </c>
      <c r="DU52" s="7">
        <v>-5.2274948283050404E-2</v>
      </c>
      <c r="DV52" s="7">
        <v>-4.5123703981126841E-2</v>
      </c>
      <c r="DW52" s="7">
        <v>-5.3487154921112792E-2</v>
      </c>
      <c r="DX52" s="7">
        <v>-3.3534869039570779E-2</v>
      </c>
      <c r="DY52" s="7">
        <v>-6.9083502019382827E-3</v>
      </c>
      <c r="DZ52" s="7">
        <v>-4.8443963817331737E-2</v>
      </c>
      <c r="EA52" s="7">
        <v>-4.7796879252000164E-2</v>
      </c>
      <c r="EB52" s="7">
        <v>-6.2463125434324217E-2</v>
      </c>
      <c r="EC52" s="7">
        <v>-6.3030385184098217E-2</v>
      </c>
      <c r="ED52" s="7">
        <v>-6.2863829621344541E-2</v>
      </c>
      <c r="EE52" s="7">
        <v>-5.9271467196829811E-3</v>
      </c>
      <c r="EF52" s="7">
        <v>-5.1095453365599154E-3</v>
      </c>
      <c r="EG52" s="7">
        <v>-7.9574267353749562E-2</v>
      </c>
      <c r="EH52" s="7">
        <v>-2.5085438013502295E-2</v>
      </c>
      <c r="EI52" s="7">
        <v>-2.6467146273537603E-2</v>
      </c>
      <c r="EJ52" s="7">
        <v>-2.4616783947190114E-2</v>
      </c>
      <c r="EK52" s="7">
        <v>-6.4319631360453683E-2</v>
      </c>
      <c r="EL52" s="7">
        <v>-8.0387408532525823E-2</v>
      </c>
      <c r="EM52" s="7">
        <v>-2.7070010203489613E-3</v>
      </c>
      <c r="EN52" s="7">
        <v>-2.2848512237087174E-3</v>
      </c>
      <c r="EO52" s="7">
        <v>-1.4033481907965678E-3</v>
      </c>
      <c r="EP52" s="7">
        <v>-1.4049958284851093E-3</v>
      </c>
      <c r="EQ52" s="7">
        <v>-7.910767815798669E-3</v>
      </c>
      <c r="ER52" s="7">
        <v>-8.6357839534121645E-3</v>
      </c>
      <c r="ES52" s="7">
        <v>-7.6727085642430545E-3</v>
      </c>
      <c r="ET52" s="7">
        <v>-7.6726930085429107E-3</v>
      </c>
      <c r="EU52" s="7">
        <v>-3.3472854903411141E-2</v>
      </c>
      <c r="EV52" s="7">
        <v>-3.3268222992592314E-2</v>
      </c>
      <c r="EW52" s="7">
        <v>-0.10383281354449499</v>
      </c>
      <c r="EX52" s="7">
        <v>-5.2071721608526265E-2</v>
      </c>
      <c r="EY52" s="7">
        <v>-5.2752347892640557E-2</v>
      </c>
      <c r="EZ52" s="7">
        <v>-3.9130970160373597E-2</v>
      </c>
      <c r="FA52" s="7">
        <v>-5.6543679967877646E-2</v>
      </c>
      <c r="FB52" s="7">
        <v>-5.6440200204718717E-2</v>
      </c>
      <c r="FC52" s="7">
        <v>-3.8517996197196869E-2</v>
      </c>
      <c r="FD52" s="7">
        <v>-4.4272224329450369E-2</v>
      </c>
      <c r="FE52" s="7">
        <v>-1.6815739980971474E-2</v>
      </c>
      <c r="FF52" s="7">
        <v>-1.6705212921181278E-2</v>
      </c>
      <c r="FG52" s="7">
        <v>-1.6964481171896369E-2</v>
      </c>
      <c r="FH52" s="7">
        <v>-1.6666776850376621E-2</v>
      </c>
      <c r="FI52" s="7">
        <v>-3.3762336309282909E-2</v>
      </c>
      <c r="FJ52" s="7">
        <v>-5.6874088735755848E-2</v>
      </c>
      <c r="FK52" s="7">
        <v>-5.7349031052453314E-2</v>
      </c>
      <c r="FL52" s="7">
        <v>-4.1154073979239807E-2</v>
      </c>
      <c r="FM52" s="7">
        <v>-0.10494888508485041</v>
      </c>
      <c r="FN52" s="7">
        <v>-5.2321061123569594E-2</v>
      </c>
      <c r="FO52" s="7">
        <v>-5.4328569588052968E-2</v>
      </c>
      <c r="FP52" s="7">
        <v>-5.2505308889971188E-2</v>
      </c>
      <c r="FQ52" s="7">
        <v>-5.1129764357529223E-2</v>
      </c>
      <c r="FR52" s="7">
        <v>-3.6531570227314118E-2</v>
      </c>
      <c r="FS52" s="7">
        <v>-1.8385952585359105E-2</v>
      </c>
      <c r="FT52" s="7">
        <v>-3.499141797872253E-2</v>
      </c>
      <c r="FU52" s="7">
        <v>-3.6336280119007504E-2</v>
      </c>
      <c r="FV52" s="7">
        <v>-3.6948739407658318E-2</v>
      </c>
      <c r="FW52" s="7">
        <v>-3.6489532679435444E-2</v>
      </c>
      <c r="FX52" s="7">
        <v>-3.6259752866360469E-2</v>
      </c>
      <c r="FY52" s="7">
        <v>-3.2288271059588168E-2</v>
      </c>
      <c r="FZ52" s="7">
        <v>-4.4320184425808047E-2</v>
      </c>
      <c r="GA52" s="7">
        <v>-6.9207764836686878E-2</v>
      </c>
      <c r="GB52" s="7">
        <v>-7.9150252538045002E-2</v>
      </c>
      <c r="GC52" s="7">
        <v>-8.1636313337088873E-2</v>
      </c>
      <c r="GD52" s="7">
        <v>-7.9829387779070018E-2</v>
      </c>
      <c r="GE52" s="7">
        <v>-7.8691388418236474E-2</v>
      </c>
      <c r="GF52" s="7">
        <v>-3.2298357572070113E-2</v>
      </c>
      <c r="GG52" s="7">
        <v>-3.2060700160804194E-2</v>
      </c>
      <c r="GH52" s="7">
        <v>-0.10301948508108255</v>
      </c>
      <c r="GI52" s="7">
        <v>-0.10219399538106233</v>
      </c>
      <c r="GJ52" s="7">
        <v>-1.7745302713987467E-2</v>
      </c>
      <c r="GK52" s="7">
        <v>-6.4420289731646499E-2</v>
      </c>
      <c r="GL52" s="7">
        <v>-6.0604130538322372E-2</v>
      </c>
      <c r="GM52" s="7">
        <v>-6.1446080100773522E-2</v>
      </c>
      <c r="GN52" s="7">
        <v>-6.0117026746098472E-2</v>
      </c>
      <c r="GO52" s="7">
        <v>-4.4307590771090956E-2</v>
      </c>
      <c r="GP52" s="7">
        <v>-4.4405729236667073E-2</v>
      </c>
      <c r="GQ52" s="7">
        <v>-5.7125308819134177E-2</v>
      </c>
      <c r="GR52" s="7">
        <v>-0.1041113438403594</v>
      </c>
      <c r="GS52" s="7">
        <v>-6.3391613493429547E-2</v>
      </c>
      <c r="GT52" s="7">
        <v>-4.340300188232521E-2</v>
      </c>
      <c r="GU52" s="7">
        <v>-8.1733401552182366E-2</v>
      </c>
      <c r="GV52" s="7">
        <v>-5.7645007829033479E-2</v>
      </c>
      <c r="GW52" s="7">
        <v>-3.5639489403964733E-2</v>
      </c>
      <c r="GX52" s="7">
        <v>-3.6127660019839331E-2</v>
      </c>
      <c r="GY52" s="7">
        <v>-3.513587508028778E-2</v>
      </c>
      <c r="GZ52" s="7">
        <v>-1.8387292345175287E-2</v>
      </c>
      <c r="HA52" s="7">
        <v>-1.8387064325940335E-2</v>
      </c>
      <c r="HB52" s="7">
        <v>-3.4758712770519506E-2</v>
      </c>
      <c r="HC52" s="7">
        <v>-4.5517359408811225E-3</v>
      </c>
      <c r="HD52" s="7">
        <v>-3.3747806520080859E-2</v>
      </c>
      <c r="HE52" s="7">
        <v>-3.2789227117077414E-2</v>
      </c>
      <c r="HF52" s="7">
        <v>-3.7069125200900263E-2</v>
      </c>
      <c r="HG52" s="7">
        <v>-3.8618790477301441E-2</v>
      </c>
      <c r="HH52" s="7">
        <v>-3.929780743885037E-2</v>
      </c>
      <c r="HI52" s="7">
        <v>-3.8471218625979985E-2</v>
      </c>
      <c r="HJ52" s="7">
        <v>-3.8601315909860441E-2</v>
      </c>
      <c r="HK52" s="7">
        <v>-3.8459260787171282E-2</v>
      </c>
      <c r="HL52" s="7">
        <v>-0.11672704558458898</v>
      </c>
      <c r="HM52" s="7">
        <v>-0.11714657504363001</v>
      </c>
      <c r="HN52" s="7">
        <v>-0.11688819390148548</v>
      </c>
      <c r="HO52" s="7">
        <v>-0.11658077701737651</v>
      </c>
      <c r="HP52" s="7">
        <v>-7.5500014268907192E-2</v>
      </c>
      <c r="HQ52" s="7">
        <v>-5.692959816552285E-2</v>
      </c>
      <c r="HR52" s="7">
        <v>-8.2346305696559555E-2</v>
      </c>
      <c r="HS52" s="7">
        <v>-8.1414913828314173E-2</v>
      </c>
      <c r="HT52" s="7">
        <v>-3.413362917002144E-2</v>
      </c>
      <c r="HU52" s="7">
        <v>-4.0906064351460547E-2</v>
      </c>
      <c r="HV52" s="7">
        <v>-4.2312688721370645E-2</v>
      </c>
      <c r="HW52" s="7">
        <v>-4.189645283516466E-2</v>
      </c>
      <c r="HX52" s="7">
        <v>-4.2780656013439819E-2</v>
      </c>
      <c r="HY52" s="7">
        <v>-3.3721596157824538E-2</v>
      </c>
      <c r="HZ52" s="7">
        <v>-4.1937646439078297E-2</v>
      </c>
      <c r="IA52" s="7">
        <v>-5.7028775447046841E-2</v>
      </c>
      <c r="IB52" s="7">
        <v>-3.6154358003175915E-2</v>
      </c>
      <c r="IC52" s="7">
        <v>-5.327366179300462E-2</v>
      </c>
      <c r="ID52" s="7">
        <v>-5.3938505564813E-2</v>
      </c>
      <c r="IE52" s="7">
        <v>-5.2181608982747207E-2</v>
      </c>
      <c r="IF52" s="7">
        <v>-5.6874068588008905E-2</v>
      </c>
      <c r="IG52" s="7">
        <v>-6.1146081640481671E-3</v>
      </c>
      <c r="IH52" s="7">
        <v>-3.4504278113022639E-2</v>
      </c>
      <c r="II52" s="7">
        <v>-1.6009218900007623E-2</v>
      </c>
      <c r="IJ52" s="7">
        <v>-1.7609087275750376E-2</v>
      </c>
      <c r="IK52" s="7">
        <v>-1.5808220580248326E-2</v>
      </c>
      <c r="IL52" s="7">
        <v>-4.3910368884958084E-2</v>
      </c>
      <c r="IM52" s="7">
        <v>-4.3793363537550277E-2</v>
      </c>
      <c r="IN52" s="7">
        <v>-3.4069639552783068E-2</v>
      </c>
      <c r="IO52" s="7">
        <v>-1.8387109544117455E-2</v>
      </c>
      <c r="IP52" s="7">
        <v>-3.4826201782026805E-2</v>
      </c>
      <c r="IQ52" s="7">
        <v>-3.4532272390658522E-2</v>
      </c>
      <c r="IR52" s="7">
        <v>-3.3606842622956073E-2</v>
      </c>
      <c r="IS52" s="7">
        <v>-1.7913593256059002E-2</v>
      </c>
      <c r="IT52" s="7">
        <v>-6.1344923581988925E-2</v>
      </c>
      <c r="IU52" s="7">
        <v>-6.307392972295825E-2</v>
      </c>
      <c r="IV52" s="7">
        <v>-6.0731810800705756E-2</v>
      </c>
      <c r="IW52" s="7">
        <v>-5.4149322498508956E-2</v>
      </c>
      <c r="IX52" s="7">
        <v>-5.1890824321148978E-2</v>
      </c>
      <c r="IY52" s="7">
        <v>-7.9610687241034567E-2</v>
      </c>
      <c r="IZ52" s="7">
        <v>-7.7313817871380891E-2</v>
      </c>
      <c r="JA52" s="7">
        <v>-7.7136190327710671E-2</v>
      </c>
      <c r="JB52" s="7">
        <v>-7.716087083844711E-2</v>
      </c>
      <c r="JC52" s="7">
        <v>-7.9647892168994747E-2</v>
      </c>
      <c r="JD52" s="7">
        <v>-7.7872255704657195E-2</v>
      </c>
      <c r="JE52" s="7">
        <v>-7.65766942877142E-2</v>
      </c>
      <c r="JF52" s="7">
        <v>-6.4012955821198661E-2</v>
      </c>
      <c r="JG52" s="7">
        <v>-6.3800908164602502E-2</v>
      </c>
      <c r="JH52" s="7">
        <v>-6.3632550022158174E-2</v>
      </c>
      <c r="JI52" s="7">
        <v>-3.1712071563808411E-2</v>
      </c>
      <c r="JJ52" s="7">
        <v>-3.566088231337969E-3</v>
      </c>
      <c r="JK52" s="7">
        <v>-3.0368152514371513E-2</v>
      </c>
      <c r="JL52" s="7">
        <v>-2.3816293633998651E-2</v>
      </c>
      <c r="JM52" s="7">
        <v>-3.8832093843393027E-2</v>
      </c>
      <c r="JN52" s="7">
        <v>-2.0355800487116705E-2</v>
      </c>
      <c r="JO52" s="7">
        <v>-2.1886436482588124E-2</v>
      </c>
      <c r="JP52" s="7">
        <v>-2.0569199369364306E-2</v>
      </c>
      <c r="JQ52" s="7">
        <v>-3.2044034254533151E-2</v>
      </c>
      <c r="JR52" s="7">
        <v>-2.7687301947062554E-2</v>
      </c>
      <c r="JS52" s="7">
        <v>-3.9025813177249201E-2</v>
      </c>
      <c r="JT52" s="7">
        <v>-3.2376777677212518E-2</v>
      </c>
      <c r="JU52" s="7">
        <v>-4.0093422762132232E-3</v>
      </c>
      <c r="JV52" s="7">
        <v>-3.16865440560763E-2</v>
      </c>
      <c r="JW52" s="7">
        <v>-1.1013570119665721E-3</v>
      </c>
      <c r="JX52" s="7">
        <v>-1.836907321671809E-3</v>
      </c>
      <c r="JY52" s="7">
        <v>-2.5734804244840763E-3</v>
      </c>
      <c r="JZ52" s="7">
        <v>-9.7857219319747737E-4</v>
      </c>
      <c r="KA52" s="7">
        <v>-3.0457805451094437E-2</v>
      </c>
      <c r="KB52" s="7">
        <v>-5.8852118036402702E-2</v>
      </c>
      <c r="KC52" s="7">
        <v>-1.1753283762770881E-2</v>
      </c>
      <c r="KD52" s="7">
        <v>-4.1322875475997998E-3</v>
      </c>
      <c r="KE52" s="7">
        <v>-5.9477905836610043E-2</v>
      </c>
      <c r="KF52" s="7">
        <v>-6.1122296069832591E-2</v>
      </c>
      <c r="KG52" s="7">
        <v>8.1408714528980827E-5</v>
      </c>
      <c r="KH52" s="7">
        <v>-1.3373846963788574E-3</v>
      </c>
      <c r="KI52" s="7">
        <v>-1.1882200956828324E-2</v>
      </c>
      <c r="KJ52" s="7">
        <v>-5.3885599676130314E-4</v>
      </c>
      <c r="KK52" s="7">
        <v>-5.4235510905277474E-4</v>
      </c>
      <c r="KL52" s="7">
        <v>-7.4434689405334528E-2</v>
      </c>
      <c r="KM52" s="7">
        <v>-7.41671567088837E-2</v>
      </c>
      <c r="KN52" s="7">
        <v>-1.8438254606661163E-2</v>
      </c>
      <c r="KO52" s="7">
        <v>-6.4757090790522193E-2</v>
      </c>
      <c r="KP52" s="7">
        <v>-5.6079473498711271E-2</v>
      </c>
      <c r="KQ52" s="7">
        <v>-2.4242469475019429E-2</v>
      </c>
      <c r="KR52" s="7">
        <v>-2.1180764548552534E-2</v>
      </c>
      <c r="KS52" s="7">
        <v>-3.8176677518717686E-2</v>
      </c>
      <c r="KT52" s="7">
        <v>-2.2459719667236998E-2</v>
      </c>
      <c r="KU52" s="7">
        <v>-2.2122341748705705E-2</v>
      </c>
      <c r="KV52" s="7">
        <v>-2.1285859258085203E-2</v>
      </c>
      <c r="KW52" s="7">
        <v>-2.2355174262928532E-2</v>
      </c>
      <c r="KX52" s="7">
        <v>-2.2665570779790832E-2</v>
      </c>
      <c r="KY52" s="7">
        <v>-2.2456884573979045E-2</v>
      </c>
      <c r="KZ52" s="7">
        <v>-7.3394511714504035E-2</v>
      </c>
      <c r="LA52" s="7">
        <v>-5.6839656209223072E-2</v>
      </c>
      <c r="LB52" s="7">
        <v>-0.10741386956342146</v>
      </c>
      <c r="LC52" s="7">
        <v>-9.8837239185306069E-2</v>
      </c>
      <c r="LD52" s="7">
        <v>-9.8176174105688963E-2</v>
      </c>
      <c r="LE52" s="7">
        <v>-6.3578537661904813E-2</v>
      </c>
      <c r="LF52" s="7">
        <v>-7.433923889234452E-2</v>
      </c>
      <c r="LG52" s="7">
        <v>-3.3761824140559366E-2</v>
      </c>
      <c r="LH52" s="7">
        <v>-3.5675324701178013E-2</v>
      </c>
      <c r="LI52" s="7">
        <v>-3.366082608061078E-2</v>
      </c>
      <c r="LJ52" s="7">
        <v>-3.5214799920800136E-2</v>
      </c>
      <c r="LK52" s="7">
        <v>1.7496851374093133E-3</v>
      </c>
      <c r="LL52" s="7">
        <v>1.7606845501278417E-3</v>
      </c>
      <c r="LM52" s="7">
        <v>2.8776034503600026E-3</v>
      </c>
      <c r="LN52" s="7">
        <v>1.8327417328405219E-3</v>
      </c>
      <c r="LO52" s="7">
        <v>-3.4538288269732403E-2</v>
      </c>
      <c r="LP52" s="7">
        <v>-3.3816456556868928E-2</v>
      </c>
      <c r="LQ52" s="7">
        <v>-6.6769556585227013E-2</v>
      </c>
      <c r="LR52" s="7">
        <v>-6.6858082632520188E-2</v>
      </c>
      <c r="LS52" s="7">
        <v>-6.6204742515589915E-2</v>
      </c>
      <c r="LT52" s="7">
        <v>-9.2185435460575504E-2</v>
      </c>
      <c r="LU52" s="7">
        <v>-9.2777965633878343E-2</v>
      </c>
      <c r="LV52" s="7">
        <v>-9.1854612808775216E-2</v>
      </c>
      <c r="LW52" s="7">
        <v>-7.2807017543859653E-2</v>
      </c>
      <c r="LX52" s="7">
        <v>-3.6480663735750797E-2</v>
      </c>
      <c r="LY52" s="7">
        <v>-3.5945355056364064E-2</v>
      </c>
      <c r="LZ52" s="7">
        <v>-3.506907545164719E-2</v>
      </c>
      <c r="MA52" s="7">
        <v>-3.463203463203466E-2</v>
      </c>
      <c r="MB52" s="7">
        <v>-3.5106382978723413E-2</v>
      </c>
      <c r="MC52" s="7">
        <v>-6.3174857754434502E-2</v>
      </c>
      <c r="MD52" s="7">
        <v>-3.3970276008492596E-2</v>
      </c>
      <c r="ME52" s="7">
        <v>-3.3862433862433705E-2</v>
      </c>
      <c r="MF52" s="7">
        <v>-2.9893533776892852E-2</v>
      </c>
      <c r="MG52" s="7">
        <v>-3.5040541020332272E-2</v>
      </c>
      <c r="MH52" s="7">
        <v>-0.10873745252197338</v>
      </c>
      <c r="MI52" s="7">
        <v>-5.1838978889367789E-2</v>
      </c>
      <c r="MJ52" s="7">
        <v>-2.8693257960891928E-2</v>
      </c>
      <c r="MK52" s="7">
        <v>-2.9423009629039716E-2</v>
      </c>
      <c r="ML52" s="7">
        <v>-2.8942983667734193E-2</v>
      </c>
      <c r="MM52" s="7">
        <v>-3.0268050379279605E-2</v>
      </c>
      <c r="MN52" s="7">
        <v>-2.9884218510337072E-2</v>
      </c>
      <c r="MO52" s="7">
        <v>-7.1279748258375436E-2</v>
      </c>
      <c r="MP52" s="7">
        <v>-5.6397548260548679E-2</v>
      </c>
      <c r="MQ52" s="7">
        <v>-0.10882538898777563</v>
      </c>
      <c r="MR52" s="7">
        <v>-0.10955653564121581</v>
      </c>
      <c r="MS52" s="7">
        <v>-3.4036140596438363E-2</v>
      </c>
      <c r="MT52" s="7">
        <v>-6.4033387821832821E-2</v>
      </c>
      <c r="MU52" s="7">
        <v>-6.4148788959250941E-2</v>
      </c>
      <c r="MV52" s="7">
        <v>-7.245011930137632E-2</v>
      </c>
      <c r="MW52" s="7">
        <v>-4.4415586630127242E-2</v>
      </c>
      <c r="MX52" s="7">
        <v>-4.4737638588780826E-2</v>
      </c>
      <c r="MY52" s="7">
        <v>-6.374020671433904E-2</v>
      </c>
      <c r="MZ52" s="7">
        <v>1.4480598046768616E-3</v>
      </c>
      <c r="NA52" s="7">
        <v>7.3968066692025079E-5</v>
      </c>
      <c r="NB52" s="7">
        <v>1.6071664387133841E-3</v>
      </c>
      <c r="NC52" s="7">
        <v>3.175828368896637E-4</v>
      </c>
      <c r="ND52" s="7">
        <v>1.2069445111992268E-3</v>
      </c>
      <c r="NE52" s="7">
        <v>-3.0838934437549564E-2</v>
      </c>
      <c r="NF52" s="7">
        <v>-5.8222588749266564E-2</v>
      </c>
      <c r="NG52" s="7">
        <v>-6.4042348196320265E-2</v>
      </c>
      <c r="NH52" s="7">
        <v>-6.2704480907122717E-2</v>
      </c>
      <c r="NI52" s="7">
        <v>-6.3617333324374387E-2</v>
      </c>
      <c r="NJ52" s="7">
        <v>-6.3360850606843183E-2</v>
      </c>
      <c r="NK52" s="7">
        <v>-6.3395766490235428E-2</v>
      </c>
      <c r="NL52" s="7">
        <v>-6.3251455275223425E-2</v>
      </c>
      <c r="NM52" s="7">
        <v>-5.1136383190513217E-2</v>
      </c>
      <c r="NN52" s="7">
        <v>1.4638484507393175E-2</v>
      </c>
      <c r="NO52" s="7">
        <v>1.3332306897923567E-2</v>
      </c>
      <c r="NP52" s="7">
        <v>1.3552690739523469E-2</v>
      </c>
      <c r="NQ52" s="7">
        <v>1.0621504846524507E-2</v>
      </c>
      <c r="NR52" s="7">
        <v>-6.4617314603956297E-2</v>
      </c>
      <c r="NS52" s="7">
        <v>-9.1145735688492838E-2</v>
      </c>
      <c r="NT52" s="7">
        <v>-6.4496326793750558E-2</v>
      </c>
      <c r="NU52" s="7">
        <v>-6.4997100272860375E-2</v>
      </c>
      <c r="NV52" s="7">
        <v>-3.6196754045963939E-2</v>
      </c>
      <c r="NW52" s="7">
        <v>-6.8652121980223288E-2</v>
      </c>
      <c r="NX52" s="7">
        <v>-4.5855623331041054E-2</v>
      </c>
      <c r="NY52" s="7">
        <v>-3.4257456985386861E-2</v>
      </c>
      <c r="NZ52" s="7">
        <v>-3.4235339086359014E-2</v>
      </c>
      <c r="OA52" s="7">
        <v>-3.5459995304099962E-2</v>
      </c>
      <c r="OB52" s="7">
        <v>-1.9869174579505617E-2</v>
      </c>
      <c r="OC52" s="7">
        <v>-2.004547879013464E-2</v>
      </c>
      <c r="OD52" s="7">
        <v>-3.3744971897430476E-2</v>
      </c>
      <c r="OE52" s="7">
        <v>-5.9644670050761392E-2</v>
      </c>
      <c r="OF52" s="7">
        <v>-6.0088551549652404E-2</v>
      </c>
      <c r="OG52" s="7">
        <v>-2.3462722103891023E-2</v>
      </c>
      <c r="OH52" s="7">
        <v>-5.051446895206655E-2</v>
      </c>
      <c r="OI52" s="7">
        <v>-3.3703319533489311E-2</v>
      </c>
      <c r="OJ52" s="7">
        <v>-3.4600599170064243E-2</v>
      </c>
      <c r="OK52" s="7">
        <v>-3.4205523823778346E-2</v>
      </c>
      <c r="OL52" s="7">
        <v>-3.4600554446478075E-2</v>
      </c>
      <c r="OM52" s="7">
        <v>-3.4621142096957179E-2</v>
      </c>
      <c r="ON52" s="7">
        <v>-3.4996085318887635E-2</v>
      </c>
      <c r="OO52" s="7">
        <v>-3.489725611558641E-2</v>
      </c>
      <c r="OP52" s="7">
        <v>-3.4332184652721108E-2</v>
      </c>
      <c r="OQ52" s="7">
        <v>-5.3130799472553079E-2</v>
      </c>
      <c r="OR52" s="7">
        <v>-4.7974563919383185E-2</v>
      </c>
      <c r="OS52" s="7">
        <v>-5.7449624630816508E-2</v>
      </c>
      <c r="OT52" s="7">
        <v>-5.5065928414055332E-2</v>
      </c>
      <c r="OU52" s="7">
        <v>-5.9632972182389998E-2</v>
      </c>
      <c r="OV52" s="7">
        <v>-6.4931672424100417E-2</v>
      </c>
      <c r="OW52" s="7">
        <v>-6.3732519012700911E-2</v>
      </c>
      <c r="OX52" s="7">
        <v>-5.8986103058815305E-2</v>
      </c>
      <c r="OY52" s="7">
        <v>1.0782613994905176E-7</v>
      </c>
      <c r="OZ52" s="7">
        <v>-4.0173345929347855E-2</v>
      </c>
      <c r="PA52" s="7">
        <v>-8.1859556507636447E-2</v>
      </c>
      <c r="PB52" s="7">
        <v>-1.7778896436644497E-2</v>
      </c>
      <c r="PC52" s="7">
        <v>-1.8541095678387669E-2</v>
      </c>
      <c r="PD52" s="7">
        <v>-2.0817247116077303E-4</v>
      </c>
      <c r="PE52" s="7">
        <v>2.0795780159096788E-4</v>
      </c>
      <c r="PF52" s="7">
        <v>-4.1576579487237052E-2</v>
      </c>
      <c r="PG52" s="7">
        <v>-5.5661518975068672E-2</v>
      </c>
      <c r="PH52" s="7">
        <v>-3.9279813329784002E-2</v>
      </c>
      <c r="PI52" s="7">
        <v>-3.9584408893546204E-2</v>
      </c>
      <c r="PJ52" s="7">
        <v>-3.8460608656743611E-2</v>
      </c>
      <c r="PK52" s="7">
        <v>-3.6700497218463836E-2</v>
      </c>
      <c r="PL52" s="7">
        <v>-3.5695826382032426E-2</v>
      </c>
      <c r="PM52" s="7">
        <v>-5.599987184928009E-2</v>
      </c>
      <c r="PN52" s="7">
        <v>-3.8986376071410797E-2</v>
      </c>
      <c r="PO52" s="7">
        <v>-3.868481428678535E-2</v>
      </c>
      <c r="PP52" s="7">
        <v>-3.8235257038772466E-2</v>
      </c>
      <c r="PQ52" s="7">
        <v>7.2879046779879275E-4</v>
      </c>
      <c r="PR52" s="7">
        <v>-8.2723794215397745E-2</v>
      </c>
      <c r="PS52" s="7">
        <v>-3.9156574089803442E-2</v>
      </c>
      <c r="PT52" s="7">
        <v>-4.0948215240865775E-2</v>
      </c>
      <c r="PU52" s="7">
        <v>-4.1401245735421165E-2</v>
      </c>
      <c r="PV52" s="7">
        <v>-4.1577852632314699E-2</v>
      </c>
      <c r="PW52" s="7">
        <v>-4.0992532327990251E-2</v>
      </c>
      <c r="PX52" s="7">
        <v>-4.1357354633331796E-2</v>
      </c>
      <c r="PY52" s="7">
        <v>-4.125743386972823E-2</v>
      </c>
      <c r="PZ52" s="7">
        <v>-4.0309861585898082E-2</v>
      </c>
      <c r="QA52" s="7">
        <v>-6.4207695532497E-2</v>
      </c>
      <c r="QB52" s="7">
        <v>-8.2383430013344972E-2</v>
      </c>
      <c r="QC52" s="7">
        <v>-4.131350683986787E-2</v>
      </c>
      <c r="QD52" s="7">
        <v>-4.0259158919935881E-2</v>
      </c>
      <c r="QE52" s="7">
        <v>-7.3370022325443582E-2</v>
      </c>
      <c r="QF52" s="7">
        <v>-0.10457522338191298</v>
      </c>
      <c r="QG52" s="7">
        <v>-0.10513132567520203</v>
      </c>
      <c r="QH52" s="7">
        <v>-5.6546509046466617E-2</v>
      </c>
      <c r="QI52" s="7">
        <v>-5.588566140076854E-2</v>
      </c>
      <c r="QJ52" s="7">
        <v>-5.5789279257390099E-2</v>
      </c>
      <c r="QK52" s="7">
        <v>-5.6545510648068502E-2</v>
      </c>
      <c r="QL52" s="7">
        <v>-5.5789471985126425E-2</v>
      </c>
      <c r="QM52" s="7">
        <v>-5.5578782821533834E-2</v>
      </c>
      <c r="QN52" s="7">
        <v>-5.5590815714695402E-2</v>
      </c>
      <c r="QO52" s="7">
        <v>-4.0161534816690499E-2</v>
      </c>
      <c r="QP52" s="7">
        <v>-4.090798034633282E-2</v>
      </c>
      <c r="QQ52" s="7">
        <v>-4.0810986046565446E-2</v>
      </c>
      <c r="QR52" s="7">
        <v>-4.0958307884245308E-2</v>
      </c>
      <c r="QS52" s="7">
        <v>-3.7959112373712418E-2</v>
      </c>
      <c r="QT52" s="7">
        <v>-3.804834370691166E-2</v>
      </c>
      <c r="QU52" s="7">
        <v>-3.9421381896802964E-2</v>
      </c>
      <c r="QV52" s="7">
        <v>-3.1231633177549008E-2</v>
      </c>
      <c r="QW52" s="7">
        <v>-3.0810067088105176E-2</v>
      </c>
      <c r="QX52" s="7">
        <v>-3.0810070816440802E-2</v>
      </c>
      <c r="QY52" s="7">
        <v>-4.1289698282959468E-2</v>
      </c>
      <c r="QZ52" s="7">
        <v>-3.1149807411441976E-2</v>
      </c>
      <c r="RA52" s="7">
        <v>-3.0809843709064432E-2</v>
      </c>
      <c r="RB52" s="7">
        <v>-3.0466507140663658E-2</v>
      </c>
      <c r="RC52" s="7">
        <v>-3.0236684506811023E-2</v>
      </c>
      <c r="RD52" s="7">
        <v>-3.1149807411441976E-2</v>
      </c>
      <c r="RE52" s="7">
        <v>-3.0007139572771513E-2</v>
      </c>
      <c r="RF52" s="7">
        <v>-0.11228820064203468</v>
      </c>
      <c r="RG52" s="7">
        <v>-4.1043985579805015E-2</v>
      </c>
      <c r="RH52" s="7">
        <v>-0.11272473214781173</v>
      </c>
      <c r="RI52" s="7">
        <v>-0.11269616768987357</v>
      </c>
      <c r="RJ52" s="7">
        <v>-0.11270637652038018</v>
      </c>
      <c r="RK52" s="7">
        <v>-0.11286991048937478</v>
      </c>
      <c r="RL52" s="7">
        <v>-0.11227341072972094</v>
      </c>
      <c r="RM52" s="7">
        <v>-0.11210448867433633</v>
      </c>
      <c r="RN52" s="7">
        <v>-2.8188017174315173E-2</v>
      </c>
      <c r="RO52" s="7">
        <v>-0.14957388142116071</v>
      </c>
      <c r="RP52" s="7">
        <v>-0.15007801173595725</v>
      </c>
      <c r="RQ52" s="7">
        <v>-0.14992319799832562</v>
      </c>
      <c r="RR52" s="7">
        <v>-5.5924044661870564E-2</v>
      </c>
      <c r="RS52" s="7">
        <v>-2.0316102272668154E-2</v>
      </c>
      <c r="RT52" s="7">
        <v>-6.8649767355671062E-2</v>
      </c>
      <c r="RU52" s="7">
        <v>-6.8298109940819071E-2</v>
      </c>
      <c r="RV52" s="7">
        <v>-6.8844781506508537E-2</v>
      </c>
      <c r="RW52" s="7">
        <v>-6.82982056347642E-2</v>
      </c>
      <c r="RX52" s="7">
        <v>-0.14941525414106857</v>
      </c>
      <c r="RY52" s="7">
        <v>-3.7658227196017226E-2</v>
      </c>
      <c r="RZ52" s="7">
        <v>-6.1648282256084673E-2</v>
      </c>
      <c r="SA52" s="7">
        <v>-5.5558150676566026E-2</v>
      </c>
      <c r="SB52" s="7">
        <v>-0.21511175569297677</v>
      </c>
      <c r="SC52" s="7">
        <v>-0.21472927266387876</v>
      </c>
      <c r="SD52" s="7">
        <v>-0.21468939973633802</v>
      </c>
      <c r="SE52" s="7">
        <v>-3.6120600404925103E-2</v>
      </c>
      <c r="SF52" s="7">
        <v>-1.554146924697841E-2</v>
      </c>
      <c r="SG52" s="7">
        <v>-1.5695811638172606E-2</v>
      </c>
      <c r="SH52" s="7">
        <v>-3.5916803561084426E-2</v>
      </c>
      <c r="SI52" s="7">
        <v>-3.9085570754556834E-2</v>
      </c>
      <c r="SJ52" s="7">
        <v>-3.9145768392369398E-2</v>
      </c>
      <c r="SK52" s="7">
        <v>-6.5873672746539422E-3</v>
      </c>
      <c r="SL52" s="7">
        <v>-5.210587696960099E-3</v>
      </c>
      <c r="SM52" s="7">
        <v>-6.6509336706666675E-3</v>
      </c>
      <c r="SN52" s="7">
        <v>-5.4192262259158491E-2</v>
      </c>
      <c r="SO52" s="7">
        <v>-5.3786631773732739E-2</v>
      </c>
      <c r="SP52" s="7">
        <v>-3.8883315662952327E-2</v>
      </c>
      <c r="SQ52" s="7">
        <v>-6.4951677445232829E-3</v>
      </c>
    </row>
    <row r="53" spans="1:511" x14ac:dyDescent="0.3">
      <c r="A53" s="1">
        <v>44712</v>
      </c>
      <c r="B53" s="7">
        <v>5.5918926458348173E-4</v>
      </c>
      <c r="C53" s="7">
        <v>2.3260816952160135E-3</v>
      </c>
      <c r="D53" s="7">
        <v>4.0841604226028741E-2</v>
      </c>
      <c r="E53" s="7">
        <v>3.987918619590429E-2</v>
      </c>
      <c r="F53" s="7">
        <v>4.0636010078226509E-2</v>
      </c>
      <c r="G53" s="7">
        <v>3.8754675715689827E-3</v>
      </c>
      <c r="H53" s="7">
        <v>4.1234448192530122E-3</v>
      </c>
      <c r="I53" s="7">
        <v>-5.5405171404638879E-3</v>
      </c>
      <c r="J53" s="7">
        <v>-4.7225046176594919E-3</v>
      </c>
      <c r="K53" s="7">
        <v>-4.9264185062127394E-3</v>
      </c>
      <c r="L53" s="7">
        <v>-4.9262675396400937E-3</v>
      </c>
      <c r="M53" s="7">
        <v>-4.7269294730752486E-3</v>
      </c>
      <c r="N53" s="7">
        <v>7.6584971395510732E-3</v>
      </c>
      <c r="O53" s="7">
        <v>4.9442493549687909E-3</v>
      </c>
      <c r="P53" s="7">
        <v>2.7222416256096698E-3</v>
      </c>
      <c r="Q53" s="7">
        <v>2.1001893881804888E-3</v>
      </c>
      <c r="R53" s="7">
        <v>-3.7863940145485197E-3</v>
      </c>
      <c r="S53" s="7">
        <v>-2.9960284964554414E-3</v>
      </c>
      <c r="T53" s="7">
        <v>-3.3913110184877349E-3</v>
      </c>
      <c r="U53" s="7">
        <v>-3.1954078177813131E-3</v>
      </c>
      <c r="V53" s="7">
        <v>8.0304262292419937E-3</v>
      </c>
      <c r="W53" s="7">
        <v>-2.7978909268512047E-3</v>
      </c>
      <c r="X53" s="7">
        <v>3.0257013365444902E-3</v>
      </c>
      <c r="Y53" s="7">
        <v>8.9773989491177136E-4</v>
      </c>
      <c r="Z53" s="7">
        <v>4.7883780713136922E-3</v>
      </c>
      <c r="AA53" s="7">
        <v>-1.1432035277688064E-4</v>
      </c>
      <c r="AB53" s="7">
        <v>4.9443640542097779E-3</v>
      </c>
      <c r="AC53" s="7">
        <v>5.556447197826624E-3</v>
      </c>
      <c r="AD53" s="7">
        <v>-1.4752370916754538E-2</v>
      </c>
      <c r="AE53" s="7">
        <v>2.4915111175635506E-2</v>
      </c>
      <c r="AF53" s="7">
        <v>2.5160926650798335E-2</v>
      </c>
      <c r="AG53" s="7">
        <v>3.8520796974926314E-3</v>
      </c>
      <c r="AH53" s="7">
        <v>0</v>
      </c>
      <c r="AI53" s="7">
        <v>-3.4407282592241917E-4</v>
      </c>
      <c r="AJ53" s="7">
        <v>0</v>
      </c>
      <c r="AK53" s="7">
        <v>0</v>
      </c>
      <c r="AL53" s="7">
        <v>0</v>
      </c>
      <c r="AM53" s="7">
        <v>4.0024952136020878E-2</v>
      </c>
      <c r="AN53" s="7">
        <v>2.9215685793486317E-2</v>
      </c>
      <c r="AO53" s="7">
        <v>2.9451662443014566E-2</v>
      </c>
      <c r="AP53" s="7">
        <v>3.0302971686409091E-2</v>
      </c>
      <c r="AQ53" s="7">
        <v>1.5159092183973071E-3</v>
      </c>
      <c r="AR53" s="7">
        <v>2.9790968349681899E-2</v>
      </c>
      <c r="AS53" s="7">
        <v>3.9687729983848612E-2</v>
      </c>
      <c r="AT53" s="7">
        <v>9.1716829798674168E-3</v>
      </c>
      <c r="AU53" s="7">
        <v>-3.289027259949289E-3</v>
      </c>
      <c r="AV53" s="7">
        <v>-2.6471454388974553E-3</v>
      </c>
      <c r="AW53" s="7">
        <v>-2.3825697194758124E-3</v>
      </c>
      <c r="AX53" s="7">
        <v>-2.7767522042538152E-3</v>
      </c>
      <c r="AY53" s="7">
        <v>-3.0394799589311605E-3</v>
      </c>
      <c r="AZ53" s="7">
        <v>-3.7040642492091737E-3</v>
      </c>
      <c r="BA53" s="7">
        <v>-2.3826142781821348E-3</v>
      </c>
      <c r="BB53" s="7">
        <v>1.2503710768684461E-2</v>
      </c>
      <c r="BC53" s="7">
        <v>7.3745994228424537E-3</v>
      </c>
      <c r="BD53" s="7">
        <v>7.1123502272019317E-3</v>
      </c>
      <c r="BE53" s="7">
        <v>-1.4693335065871706E-2</v>
      </c>
      <c r="BF53" s="7">
        <v>-1.5322782835398558E-2</v>
      </c>
      <c r="BG53" s="7">
        <v>-1.4852556442763502E-2</v>
      </c>
      <c r="BH53" s="7">
        <v>5.6115568012321776E-4</v>
      </c>
      <c r="BI53" s="7">
        <v>1.3134131647226763E-3</v>
      </c>
      <c r="BJ53" s="7">
        <v>-8.4561828947577015E-3</v>
      </c>
      <c r="BK53" s="7">
        <v>-8.2472289620735273E-3</v>
      </c>
      <c r="BL53" s="7">
        <v>2.7593775871217245E-2</v>
      </c>
      <c r="BM53" s="7">
        <v>2.7964118901464993E-2</v>
      </c>
      <c r="BN53" s="7">
        <v>2.7412311112099245E-2</v>
      </c>
      <c r="BO53" s="7">
        <v>-6.6160380712680334E-3</v>
      </c>
      <c r="BP53" s="7">
        <v>3.5727518626963114E-3</v>
      </c>
      <c r="BQ53" s="7">
        <v>2.8958079246116362E-3</v>
      </c>
      <c r="BR53" s="7">
        <v>2.8988189834473943E-3</v>
      </c>
      <c r="BS53" s="7">
        <v>2.268175233408679E-3</v>
      </c>
      <c r="BT53" s="7">
        <v>3.1076291593275683E-3</v>
      </c>
      <c r="BU53" s="7">
        <v>3.1298625993523414E-3</v>
      </c>
      <c r="BV53" s="7">
        <v>3.1106888997922458E-3</v>
      </c>
      <c r="BW53" s="7">
        <v>1.1885847089493614E-2</v>
      </c>
      <c r="BX53" s="7">
        <v>4.716399030098445E-3</v>
      </c>
      <c r="BY53" s="7">
        <v>4.3567776352859194E-3</v>
      </c>
      <c r="BZ53" s="7">
        <v>1.1135362144939949E-3</v>
      </c>
      <c r="CA53" s="7">
        <v>-2.1664440669530455E-3</v>
      </c>
      <c r="CB53" s="7">
        <v>-2.4829018443087349E-3</v>
      </c>
      <c r="CC53" s="7">
        <v>-2.4824072280255627E-3</v>
      </c>
      <c r="CD53" s="7">
        <v>3.087266415235566E-3</v>
      </c>
      <c r="CE53" s="7">
        <v>4.9133859819786522E-3</v>
      </c>
      <c r="CF53" s="7">
        <v>4.247636121550484E-3</v>
      </c>
      <c r="CG53" s="7">
        <v>5.828756368163583E-3</v>
      </c>
      <c r="CH53" s="7">
        <v>4.3780642944441089E-3</v>
      </c>
      <c r="CI53" s="7">
        <v>3.3929232658477136E-3</v>
      </c>
      <c r="CJ53" s="7">
        <v>1.7346874795010265E-3</v>
      </c>
      <c r="CK53" s="7">
        <v>1.0823380710511701E-3</v>
      </c>
      <c r="CL53" s="7">
        <v>1.9518210613329429E-3</v>
      </c>
      <c r="CM53" s="7">
        <v>-3.5936035290874586E-3</v>
      </c>
      <c r="CN53" s="7">
        <v>1.6322242802455544E-2</v>
      </c>
      <c r="CO53" s="7">
        <v>1.7429288906456918E-2</v>
      </c>
      <c r="CP53" s="7">
        <v>1.6859914748797122E-2</v>
      </c>
      <c r="CQ53" s="7">
        <v>0</v>
      </c>
      <c r="CR53" s="7">
        <v>3.2974463785072688E-3</v>
      </c>
      <c r="CS53" s="7">
        <v>3.8754730196729351E-3</v>
      </c>
      <c r="CT53" s="7">
        <v>5.0351099048394667E-3</v>
      </c>
      <c r="CU53" s="7">
        <v>6.4103392731837492E-3</v>
      </c>
      <c r="CV53" s="7">
        <v>-1.5641328281927037E-2</v>
      </c>
      <c r="CW53" s="7">
        <v>-1.6842024225581034E-2</v>
      </c>
      <c r="CX53" s="7">
        <v>-1.562515679220159E-2</v>
      </c>
      <c r="CY53" s="7">
        <v>2.0014399640635578E-2</v>
      </c>
      <c r="CZ53" s="7">
        <v>1.9593787077918673E-2</v>
      </c>
      <c r="DA53" s="7">
        <v>2.2598850328318237E-2</v>
      </c>
      <c r="DB53" s="7">
        <v>1.2865051664798762E-3</v>
      </c>
      <c r="DC53" s="7">
        <v>-4.4254114289771096E-6</v>
      </c>
      <c r="DD53" s="7">
        <v>8.1534849888551864E-4</v>
      </c>
      <c r="DE53" s="7">
        <v>-8.2169183076200687E-4</v>
      </c>
      <c r="DF53" s="7">
        <v>3.7817740623228777E-2</v>
      </c>
      <c r="DG53" s="7">
        <v>-5.0618903525263418E-3</v>
      </c>
      <c r="DH53" s="7">
        <v>6.2202567125839775E-3</v>
      </c>
      <c r="DI53" s="7">
        <v>5.7424968762170049E-3</v>
      </c>
      <c r="DJ53" s="7">
        <v>0</v>
      </c>
      <c r="DK53" s="7">
        <v>8.8198238681175809E-4</v>
      </c>
      <c r="DL53" s="7">
        <v>1.0655542403873579E-2</v>
      </c>
      <c r="DM53" s="7">
        <v>8.764407581328598E-4</v>
      </c>
      <c r="DN53" s="7">
        <v>-2.7700910598453844E-2</v>
      </c>
      <c r="DO53" s="7">
        <v>-4.5387693844187215E-3</v>
      </c>
      <c r="DP53" s="7">
        <v>-4.3313740223506004E-3</v>
      </c>
      <c r="DQ53" s="7">
        <v>-5.3648668320248529E-3</v>
      </c>
      <c r="DR53" s="7">
        <v>6.7873947173201481E-3</v>
      </c>
      <c r="DS53" s="7">
        <v>6.9997302098818923E-3</v>
      </c>
      <c r="DT53" s="7">
        <v>1.8442627726611184E-2</v>
      </c>
      <c r="DU53" s="7">
        <v>1.8386116025369204E-2</v>
      </c>
      <c r="DV53" s="7">
        <v>4.6747967060374915E-2</v>
      </c>
      <c r="DW53" s="7">
        <v>8.0775469494656499E-3</v>
      </c>
      <c r="DX53" s="7">
        <v>9.6785534859962601E-3</v>
      </c>
      <c r="DY53" s="7">
        <v>3.9160600456552433E-3</v>
      </c>
      <c r="DZ53" s="7">
        <v>9.8555975005080454E-3</v>
      </c>
      <c r="EA53" s="7">
        <v>7.9468754600174937E-3</v>
      </c>
      <c r="EB53" s="7">
        <v>2.325577470161273E-2</v>
      </c>
      <c r="EC53" s="7">
        <v>2.2639060493954349E-2</v>
      </c>
      <c r="ED53" s="7">
        <v>2.3602383995542566E-2</v>
      </c>
      <c r="EE53" s="7">
        <v>-2.6786596280055906E-3</v>
      </c>
      <c r="EF53" s="7">
        <v>-2.9860125997971682E-3</v>
      </c>
      <c r="EG53" s="7">
        <v>-2.2025037212336459E-3</v>
      </c>
      <c r="EH53" s="7">
        <v>1.1695649712472635E-2</v>
      </c>
      <c r="EI53" s="7">
        <v>1.1820419695631213E-2</v>
      </c>
      <c r="EJ53" s="7">
        <v>1.1737023185696357E-2</v>
      </c>
      <c r="EK53" s="7">
        <v>1.9536935755855304E-2</v>
      </c>
      <c r="EL53" s="7">
        <v>1.0532698405176478E-3</v>
      </c>
      <c r="EM53" s="7">
        <v>-2.976118476635695E-2</v>
      </c>
      <c r="EN53" s="7">
        <v>-3.049515815807903E-2</v>
      </c>
      <c r="EO53" s="7">
        <v>-2.9453427667587056E-2</v>
      </c>
      <c r="EP53" s="7">
        <v>-2.9485408332352966E-2</v>
      </c>
      <c r="EQ53" s="7">
        <v>-3.4608603125061713E-2</v>
      </c>
      <c r="ER53" s="7">
        <v>-3.4021949004502783E-2</v>
      </c>
      <c r="ES53" s="7">
        <v>-3.3159276912338435E-2</v>
      </c>
      <c r="ET53" s="7">
        <v>-3.4374046776195544E-2</v>
      </c>
      <c r="EU53" s="7">
        <v>3.3801887535869395E-3</v>
      </c>
      <c r="EV53" s="7">
        <v>2.801528531284072E-3</v>
      </c>
      <c r="EW53" s="7">
        <v>-1.5551417284665262E-3</v>
      </c>
      <c r="EX53" s="7">
        <v>1.5357412876550446E-2</v>
      </c>
      <c r="EY53" s="7">
        <v>1.513317191283293E-2</v>
      </c>
      <c r="EZ53" s="7">
        <v>3.9514113916965165E-3</v>
      </c>
      <c r="FA53" s="7">
        <v>6.1838300377575831E-3</v>
      </c>
      <c r="FB53" s="7">
        <v>6.2981844311675531E-3</v>
      </c>
      <c r="FC53" s="7">
        <v>4.1652912736363868E-3</v>
      </c>
      <c r="FD53" s="7">
        <v>-1.0484405613498749E-3</v>
      </c>
      <c r="FE53" s="7">
        <v>3.9292045263539469E-3</v>
      </c>
      <c r="FF53" s="7">
        <v>3.2433287296592867E-3</v>
      </c>
      <c r="FG53" s="7">
        <v>3.7749402750944377E-3</v>
      </c>
      <c r="FH53" s="7">
        <v>4.0851774001871522E-3</v>
      </c>
      <c r="FI53" s="7">
        <v>3.1229558520387791E-3</v>
      </c>
      <c r="FJ53" s="7">
        <v>5.9695534302381141E-3</v>
      </c>
      <c r="FK53" s="7">
        <v>5.5207375639434297E-3</v>
      </c>
      <c r="FL53" s="7">
        <v>6.2794839318741896E-3</v>
      </c>
      <c r="FM53" s="7">
        <v>-1.9063968505756582E-3</v>
      </c>
      <c r="FN53" s="7">
        <v>5.8005078919590933E-3</v>
      </c>
      <c r="FO53" s="7">
        <v>5.284813620210777E-3</v>
      </c>
      <c r="FP53" s="7">
        <v>5.8409838797415974E-3</v>
      </c>
      <c r="FQ53" s="7">
        <v>5.8444842288998943E-3</v>
      </c>
      <c r="FR53" s="7">
        <v>4.8532339498342184E-3</v>
      </c>
      <c r="FS53" s="7">
        <v>8.3299696011031876E-3</v>
      </c>
      <c r="FT53" s="7">
        <v>5.8197513484995493E-3</v>
      </c>
      <c r="FU53" s="7">
        <v>3.8755577501123177E-3</v>
      </c>
      <c r="FV53" s="7">
        <v>3.2152683445260612E-3</v>
      </c>
      <c r="FW53" s="7">
        <v>3.7103871319381469E-3</v>
      </c>
      <c r="FX53" s="7">
        <v>4.0409380407673634E-3</v>
      </c>
      <c r="FY53" s="7">
        <v>1.5773565136383249E-4</v>
      </c>
      <c r="FZ53" s="7">
        <v>-6.5153991830342508E-4</v>
      </c>
      <c r="GA53" s="7">
        <v>8.6207446620786138E-3</v>
      </c>
      <c r="GB53" s="7">
        <v>1.26832660097023E-2</v>
      </c>
      <c r="GC53" s="7">
        <v>1.1908333530472971E-2</v>
      </c>
      <c r="GD53" s="7">
        <v>1.2390911276992485E-2</v>
      </c>
      <c r="GE53" s="7">
        <v>1.2847875494274987E-2</v>
      </c>
      <c r="GF53" s="7">
        <v>-8.354852713430283E-4</v>
      </c>
      <c r="GG53" s="7">
        <v>-6.2792662697162805E-4</v>
      </c>
      <c r="GH53" s="7">
        <v>3.3003300330032301E-3</v>
      </c>
      <c r="GI53" s="7">
        <v>3.2154340836012176E-3</v>
      </c>
      <c r="GJ53" s="7">
        <v>-1.4877789585547351E-2</v>
      </c>
      <c r="GK53" s="7">
        <v>-2.1186383501877883E-2</v>
      </c>
      <c r="GL53" s="7">
        <v>2.4565557097279461E-2</v>
      </c>
      <c r="GM53" s="7">
        <v>2.486510167919433E-2</v>
      </c>
      <c r="GN53" s="7">
        <v>2.5134699991131125E-2</v>
      </c>
      <c r="GO53" s="7">
        <v>-1.4399468551678867E-3</v>
      </c>
      <c r="GP53" s="7">
        <v>-1.9204773451891879E-3</v>
      </c>
      <c r="GQ53" s="7">
        <v>1.2174181834666006E-2</v>
      </c>
      <c r="GR53" s="7">
        <v>-1.4804223192216325E-3</v>
      </c>
      <c r="GS53" s="7">
        <v>2.4074574833098845E-2</v>
      </c>
      <c r="GT53" s="7">
        <v>-1.0307538566409595E-3</v>
      </c>
      <c r="GU53" s="7">
        <v>-5.3763811403484338E-3</v>
      </c>
      <c r="GV53" s="7">
        <v>1.150526363079884E-2</v>
      </c>
      <c r="GW53" s="7">
        <v>6.5278018563964821E-3</v>
      </c>
      <c r="GX53" s="7">
        <v>7.0907319545028312E-3</v>
      </c>
      <c r="GY53" s="7">
        <v>6.971838163632847E-3</v>
      </c>
      <c r="GZ53" s="7">
        <v>9.4766068884037224E-3</v>
      </c>
      <c r="HA53" s="7">
        <v>9.3718186877405178E-3</v>
      </c>
      <c r="HB53" s="7">
        <v>-4.7466105056025061E-3</v>
      </c>
      <c r="HC53" s="7">
        <v>-7.4627943128998918E-3</v>
      </c>
      <c r="HD53" s="7">
        <v>-3.9925917218559259E-3</v>
      </c>
      <c r="HE53" s="7">
        <v>9.8151180924495769E-3</v>
      </c>
      <c r="HF53" s="7">
        <v>4.1521784279085483E-3</v>
      </c>
      <c r="HG53" s="7">
        <v>3.8548305205914771E-3</v>
      </c>
      <c r="HH53" s="7">
        <v>3.2223299330309536E-3</v>
      </c>
      <c r="HI53" s="7">
        <v>4.4037142214079132E-3</v>
      </c>
      <c r="HJ53" s="7">
        <v>3.9581550384319205E-3</v>
      </c>
      <c r="HK53" s="7">
        <v>4.1217840821164984E-3</v>
      </c>
      <c r="HL53" s="7">
        <v>-1.4683653321449932E-2</v>
      </c>
      <c r="HM53" s="7">
        <v>-1.532006386656635E-2</v>
      </c>
      <c r="HN53" s="7">
        <v>-1.4829614873837908E-2</v>
      </c>
      <c r="HO53" s="7">
        <v>-1.4470884230612971E-2</v>
      </c>
      <c r="HP53" s="7">
        <v>4.8674958552659157E-3</v>
      </c>
      <c r="HQ53" s="7">
        <v>5.1064254698591147E-3</v>
      </c>
      <c r="HR53" s="7">
        <v>-6.1462814996925547E-3</v>
      </c>
      <c r="HS53" s="7">
        <v>-5.5011823083206575E-3</v>
      </c>
      <c r="HT53" s="7">
        <v>-4.1327900473085545E-3</v>
      </c>
      <c r="HU53" s="7">
        <v>-8.2955778867843037E-4</v>
      </c>
      <c r="HV53" s="7">
        <v>-3.1732606670745156E-4</v>
      </c>
      <c r="HW53" s="7">
        <v>8.8993727322783469E-5</v>
      </c>
      <c r="HX53" s="7">
        <v>-1.7450530434879367E-3</v>
      </c>
      <c r="HY53" s="7">
        <v>-3.9547570566814735E-3</v>
      </c>
      <c r="HZ53" s="7">
        <v>-9.3107523668375469E-4</v>
      </c>
      <c r="IA53" s="7">
        <v>1.2283747289364808E-2</v>
      </c>
      <c r="IB53" s="7">
        <v>6.963972601307199E-3</v>
      </c>
      <c r="IC53" s="7">
        <v>8.1582036395854102E-4</v>
      </c>
      <c r="ID53" s="7">
        <v>1.8738323872159081E-4</v>
      </c>
      <c r="IE53" s="7">
        <v>-3.3007769985226421E-5</v>
      </c>
      <c r="IF53" s="7">
        <v>1.2270211361882855E-2</v>
      </c>
      <c r="IG53" s="7">
        <v>4.27760785494939E-3</v>
      </c>
      <c r="IH53" s="7">
        <v>-4.3199645269860658E-3</v>
      </c>
      <c r="II53" s="7">
        <v>-1.717168711778919E-2</v>
      </c>
      <c r="IJ53" s="7">
        <v>-1.6743410774699357E-2</v>
      </c>
      <c r="IK53" s="7">
        <v>-1.6967995921516342E-2</v>
      </c>
      <c r="IL53" s="7">
        <v>-9.8688525358512323E-4</v>
      </c>
      <c r="IM53" s="7">
        <v>-9.2438077696501276E-4</v>
      </c>
      <c r="IN53" s="7">
        <v>-3.9863762098872203E-3</v>
      </c>
      <c r="IO53" s="7">
        <v>9.4766135421527585E-3</v>
      </c>
      <c r="IP53" s="7">
        <v>-1.0712849442815063E-3</v>
      </c>
      <c r="IQ53" s="7">
        <v>-1.7033234251619617E-3</v>
      </c>
      <c r="IR53" s="7">
        <v>-8.5996936338585432E-4</v>
      </c>
      <c r="IS53" s="7">
        <v>-1.5021459227467872E-2</v>
      </c>
      <c r="IT53" s="7">
        <v>3.4843218769309028E-3</v>
      </c>
      <c r="IU53" s="7">
        <v>2.1930329224255909E-3</v>
      </c>
      <c r="IV53" s="7">
        <v>3.4770453512170856E-3</v>
      </c>
      <c r="IW53" s="7">
        <v>4.7393496333752944E-3</v>
      </c>
      <c r="IX53" s="7">
        <v>5.8173755859575304E-3</v>
      </c>
      <c r="IY53" s="7">
        <v>2.6839358387933283E-2</v>
      </c>
      <c r="IZ53" s="7">
        <v>2.7328656653782455E-2</v>
      </c>
      <c r="JA53" s="7">
        <v>2.744297436000958E-2</v>
      </c>
      <c r="JB53" s="7">
        <v>2.7369205520167722E-2</v>
      </c>
      <c r="JC53" s="7">
        <v>2.669394195878377E-2</v>
      </c>
      <c r="JD53" s="7">
        <v>2.7223481787189415E-2</v>
      </c>
      <c r="JE53" s="7">
        <v>2.7540123421155863E-2</v>
      </c>
      <c r="JF53" s="7">
        <v>1.7241939538429256E-3</v>
      </c>
      <c r="JG53" s="7">
        <v>2.4166732087398564E-3</v>
      </c>
      <c r="JH53" s="7">
        <v>2.7003007488555042E-3</v>
      </c>
      <c r="JI53" s="7">
        <v>-4.7972972448929964E-3</v>
      </c>
      <c r="JJ53" s="7">
        <v>-2.5907847667116766E-2</v>
      </c>
      <c r="JK53" s="7">
        <v>-1.4718216952911194E-2</v>
      </c>
      <c r="JL53" s="7">
        <v>1.7875901115294121E-2</v>
      </c>
      <c r="JM53" s="7">
        <v>5.9081787584897528E-3</v>
      </c>
      <c r="JN53" s="7">
        <v>1.7716512373786866E-2</v>
      </c>
      <c r="JO53" s="7">
        <v>1.8386200162398558E-2</v>
      </c>
      <c r="JP53" s="7">
        <v>1.9172398970704108E-2</v>
      </c>
      <c r="JQ53" s="7">
        <v>-3.3379875532383403E-3</v>
      </c>
      <c r="JR53" s="7">
        <v>-1.5961470716495869E-3</v>
      </c>
      <c r="JS53" s="7">
        <v>5.6969790855107005E-3</v>
      </c>
      <c r="JT53" s="7">
        <v>-5.2903382556248523E-3</v>
      </c>
      <c r="JU53" s="7">
        <v>-2.5113590093109872E-2</v>
      </c>
      <c r="JV53" s="7">
        <v>-1.5517001198353156E-2</v>
      </c>
      <c r="JW53" s="7">
        <v>-2.3281894779988963E-2</v>
      </c>
      <c r="JX53" s="7">
        <v>-2.3882339577080591E-2</v>
      </c>
      <c r="JY53" s="7">
        <v>-2.2200674924891851E-2</v>
      </c>
      <c r="JZ53" s="7">
        <v>-2.3041578832100493E-2</v>
      </c>
      <c r="KA53" s="7">
        <v>-1.0830775546963309E-2</v>
      </c>
      <c r="KB53" s="7">
        <v>2.0131485857772996E-2</v>
      </c>
      <c r="KC53" s="7">
        <v>5.9465331731744014E-3</v>
      </c>
      <c r="KD53" s="7">
        <v>5.1867140445947535E-3</v>
      </c>
      <c r="KE53" s="7">
        <v>2.0905694797216542E-2</v>
      </c>
      <c r="KF53" s="7">
        <v>8.9947465627036732E-3</v>
      </c>
      <c r="KG53" s="7">
        <v>-2.5634763941972574E-2</v>
      </c>
      <c r="KH53" s="7">
        <v>-2.5397505899074063E-2</v>
      </c>
      <c r="KI53" s="7">
        <v>-1.4611749153026049E-2</v>
      </c>
      <c r="KJ53" s="7">
        <v>-2.5445854610851672E-2</v>
      </c>
      <c r="KK53" s="7">
        <v>-2.459747394887837E-2</v>
      </c>
      <c r="KL53" s="7">
        <v>7.8045797474245926E-3</v>
      </c>
      <c r="KM53" s="7">
        <v>8.1466451486529867E-3</v>
      </c>
      <c r="KN53" s="7">
        <v>6.6298038385938715E-3</v>
      </c>
      <c r="KO53" s="7">
        <v>7.9646524435403026E-3</v>
      </c>
      <c r="KP53" s="7">
        <v>2.2400068325552438E-2</v>
      </c>
      <c r="KQ53" s="7">
        <v>-1.0647716222009671E-2</v>
      </c>
      <c r="KR53" s="7">
        <v>-1.2844984725139081E-2</v>
      </c>
      <c r="KS53" s="7">
        <v>4.8174722468237912E-3</v>
      </c>
      <c r="KT53" s="7">
        <v>-1.1977193546936207E-2</v>
      </c>
      <c r="KU53" s="7">
        <v>-1.3815214556634826E-2</v>
      </c>
      <c r="KV53" s="7">
        <v>-1.2952599361552316E-2</v>
      </c>
      <c r="KW53" s="7">
        <v>-1.1869073210076995E-2</v>
      </c>
      <c r="KX53" s="7">
        <v>-1.3291088010870948E-2</v>
      </c>
      <c r="KY53" s="7">
        <v>-1.3074917057871097E-2</v>
      </c>
      <c r="KZ53" s="7">
        <v>1.3977861150477411E-2</v>
      </c>
      <c r="LA53" s="7">
        <v>2.9757450612518641E-2</v>
      </c>
      <c r="LB53" s="7">
        <v>1.7004628899996516E-2</v>
      </c>
      <c r="LC53" s="7">
        <v>6.8817643997525135E-3</v>
      </c>
      <c r="LD53" s="7">
        <v>6.8846703698044421E-3</v>
      </c>
      <c r="LE53" s="7">
        <v>8.729300199106638E-3</v>
      </c>
      <c r="LF53" s="7">
        <v>1.3682367622701773E-2</v>
      </c>
      <c r="LG53" s="7">
        <v>2.9889761491341616E-3</v>
      </c>
      <c r="LH53" s="7">
        <v>2.8273065342175538E-3</v>
      </c>
      <c r="LI53" s="7">
        <v>3.1608393928616307E-3</v>
      </c>
      <c r="LJ53" s="7">
        <v>4.8327754571357399E-3</v>
      </c>
      <c r="LK53" s="7">
        <v>-5.1532945740773196E-3</v>
      </c>
      <c r="LL53" s="7">
        <v>-5.2725905832425113E-3</v>
      </c>
      <c r="LM53" s="7">
        <v>-5.6546665070248458E-3</v>
      </c>
      <c r="LN53" s="7">
        <v>-4.879653710658665E-3</v>
      </c>
      <c r="LO53" s="7">
        <v>2.3235162751101246E-3</v>
      </c>
      <c r="LP53" s="7">
        <v>3.1661532791895266E-3</v>
      </c>
      <c r="LQ53" s="7">
        <v>-1.4888401227536131E-2</v>
      </c>
      <c r="LR53" s="7">
        <v>-1.5384619444173549E-2</v>
      </c>
      <c r="LS53" s="7">
        <v>-1.4426994702173023E-2</v>
      </c>
      <c r="LT53" s="7">
        <v>1.398679941646961E-2</v>
      </c>
      <c r="LU53" s="7">
        <v>1.3524699422674953E-2</v>
      </c>
      <c r="LV53" s="7">
        <v>1.4400767594427263E-2</v>
      </c>
      <c r="LW53" s="7">
        <v>1.9867549668874083E-2</v>
      </c>
      <c r="LX53" s="7">
        <v>-2.0044564975812133E-2</v>
      </c>
      <c r="LY53" s="7">
        <v>-2.0134125191142559E-2</v>
      </c>
      <c r="LZ53" s="7">
        <v>7.7092511013216172E-3</v>
      </c>
      <c r="MA53" s="7">
        <v>6.7264573991031949E-3</v>
      </c>
      <c r="MB53" s="7">
        <v>7.7177508269019052E-3</v>
      </c>
      <c r="MC53" s="7">
        <v>1.2679968599492419E-2</v>
      </c>
      <c r="MD53" s="7">
        <v>7.692307692307724E-3</v>
      </c>
      <c r="ME53" s="7">
        <v>7.6670317634171415E-3</v>
      </c>
      <c r="MF53" s="7">
        <v>-2.9570565563774719E-3</v>
      </c>
      <c r="MG53" s="7">
        <v>-1.8283718227987825E-3</v>
      </c>
      <c r="MH53" s="7">
        <v>-5.3211914685839197E-2</v>
      </c>
      <c r="MI53" s="7">
        <v>2.6290527551398966E-3</v>
      </c>
      <c r="MJ53" s="7">
        <v>-3.0762504338087949E-3</v>
      </c>
      <c r="MK53" s="7">
        <v>-3.1408926529001946E-3</v>
      </c>
      <c r="ML53" s="7">
        <v>-3.3398676662481481E-3</v>
      </c>
      <c r="MM53" s="7">
        <v>-3.3529150656037778E-3</v>
      </c>
      <c r="MN53" s="7">
        <v>-2.9693905256489629E-3</v>
      </c>
      <c r="MO53" s="7">
        <v>5.0555488144907214E-3</v>
      </c>
      <c r="MP53" s="7">
        <v>6.8073614447318204E-3</v>
      </c>
      <c r="MQ53" s="7">
        <v>-5.3363196996362994E-2</v>
      </c>
      <c r="MR53" s="7">
        <v>-5.3794868110984474E-2</v>
      </c>
      <c r="MS53" s="7">
        <v>-1.0948504393866721E-4</v>
      </c>
      <c r="MT53" s="7">
        <v>2.4936071247090776E-2</v>
      </c>
      <c r="MU53" s="7">
        <v>2.5624669323069948E-2</v>
      </c>
      <c r="MV53" s="7">
        <v>4.1113441192313976E-3</v>
      </c>
      <c r="MW53" s="7">
        <v>-1.2293196649499818E-3</v>
      </c>
      <c r="MX53" s="7">
        <v>-1.8652453307478644E-3</v>
      </c>
      <c r="MY53" s="7">
        <v>2.5690482731331E-2</v>
      </c>
      <c r="MZ53" s="7">
        <v>-6.4144360896205904E-3</v>
      </c>
      <c r="NA53" s="7">
        <v>-7.04933189056517E-3</v>
      </c>
      <c r="NB53" s="7">
        <v>-6.3242831666564048E-3</v>
      </c>
      <c r="NC53" s="7">
        <v>-5.9604687048530666E-3</v>
      </c>
      <c r="ND53" s="7">
        <v>-6.6601332377906903E-3</v>
      </c>
      <c r="NE53" s="7">
        <v>-1.1521271754353902E-5</v>
      </c>
      <c r="NF53" s="7">
        <v>1.3026650194991189E-2</v>
      </c>
      <c r="NG53" s="7">
        <v>1.2554887861153488E-2</v>
      </c>
      <c r="NH53" s="7">
        <v>1.2798160155663926E-2</v>
      </c>
      <c r="NI53" s="7">
        <v>1.2914264378816334E-2</v>
      </c>
      <c r="NJ53" s="7">
        <v>1.294118580384305E-2</v>
      </c>
      <c r="NK53" s="7">
        <v>1.2360237546533249E-2</v>
      </c>
      <c r="NL53" s="7">
        <v>1.339295846246062E-2</v>
      </c>
      <c r="NM53" s="7">
        <v>4.79041635103747E-2</v>
      </c>
      <c r="NN53" s="7">
        <v>-1.3265361370891753E-2</v>
      </c>
      <c r="NO53" s="7">
        <v>-1.3306095191111368E-2</v>
      </c>
      <c r="NP53" s="7">
        <v>-1.432968203661587E-2</v>
      </c>
      <c r="NQ53" s="7">
        <v>-1.4418271958892016E-2</v>
      </c>
      <c r="NR53" s="7">
        <v>2.5486252053146145E-2</v>
      </c>
      <c r="NS53" s="7">
        <v>-1.5142118422725353E-3</v>
      </c>
      <c r="NT53" s="7">
        <v>2.4294201084700338E-2</v>
      </c>
      <c r="NU53" s="7">
        <v>2.4872395958839007E-2</v>
      </c>
      <c r="NV53" s="7">
        <v>1.4997188467698395E-2</v>
      </c>
      <c r="NW53" s="7">
        <v>8.6721570817844106E-3</v>
      </c>
      <c r="NX53" s="7">
        <v>8.6294244008368205E-3</v>
      </c>
      <c r="NY53" s="7">
        <v>-1.4114057521098739E-3</v>
      </c>
      <c r="NZ53" s="7">
        <v>-1.3333871419243025E-3</v>
      </c>
      <c r="OA53" s="7">
        <v>-7.6463984555032356E-4</v>
      </c>
      <c r="OB53" s="7">
        <v>5.5893719940334962E-3</v>
      </c>
      <c r="OC53" s="7">
        <v>5.3758529491683407E-3</v>
      </c>
      <c r="OD53" s="7">
        <v>8.5190777019774212E-4</v>
      </c>
      <c r="OE53" s="7">
        <v>4.0485829959514509E-3</v>
      </c>
      <c r="OF53" s="7">
        <v>4.0376850605654295E-3</v>
      </c>
      <c r="OG53" s="7">
        <v>2.3243069377568309E-3</v>
      </c>
      <c r="OH53" s="7">
        <v>4.9261091571676727E-2</v>
      </c>
      <c r="OI53" s="7">
        <v>-4.4420940597793956E-3</v>
      </c>
      <c r="OJ53" s="7">
        <v>-2.9886157147284626E-3</v>
      </c>
      <c r="OK53" s="7">
        <v>-3.5135376211634303E-3</v>
      </c>
      <c r="OL53" s="7">
        <v>-2.8830535899903404E-3</v>
      </c>
      <c r="OM53" s="7">
        <v>-3.1801292173279012E-3</v>
      </c>
      <c r="ON53" s="7">
        <v>-3.3025499540557681E-3</v>
      </c>
      <c r="OO53" s="7">
        <v>-3.1972066764331996E-3</v>
      </c>
      <c r="OP53" s="7">
        <v>-2.7692690197855746E-3</v>
      </c>
      <c r="OQ53" s="7">
        <v>3.5886417702576424E-3</v>
      </c>
      <c r="OR53" s="7">
        <v>5.5877715379869823E-3</v>
      </c>
      <c r="OS53" s="7">
        <v>6.3590408352355056E-3</v>
      </c>
      <c r="OT53" s="7">
        <v>6.5617206182226242E-3</v>
      </c>
      <c r="OU53" s="7">
        <v>2.3414543717935481E-2</v>
      </c>
      <c r="OV53" s="7">
        <v>7.1035987038566501E-3</v>
      </c>
      <c r="OW53" s="7">
        <v>6.937935153054184E-3</v>
      </c>
      <c r="OX53" s="7">
        <v>2.3506260718686101E-2</v>
      </c>
      <c r="OY53" s="7">
        <v>-4.0683876435571023E-3</v>
      </c>
      <c r="OZ53" s="7">
        <v>5.6818415548682954E-3</v>
      </c>
      <c r="PA53" s="7">
        <v>-4.9532618886860384E-3</v>
      </c>
      <c r="PB53" s="7">
        <v>-5.0723214311825457E-3</v>
      </c>
      <c r="PC53" s="7">
        <v>-5.7973300013949396E-3</v>
      </c>
      <c r="PD53" s="7">
        <v>-4.3740354984878275E-3</v>
      </c>
      <c r="PE53" s="7">
        <v>-3.9512385405949101E-3</v>
      </c>
      <c r="PF53" s="7">
        <v>3.6110538656425962E-3</v>
      </c>
      <c r="PG53" s="7">
        <v>7.329372061458098E-3</v>
      </c>
      <c r="PH53" s="7">
        <v>5.2669225992788924E-3</v>
      </c>
      <c r="PI53" s="7">
        <v>3.884490413909804E-3</v>
      </c>
      <c r="PJ53" s="7">
        <v>4.8064250339193869E-3</v>
      </c>
      <c r="PK53" s="7">
        <v>2.3467546453696149E-3</v>
      </c>
      <c r="PL53" s="7">
        <v>2.5742426421587411E-3</v>
      </c>
      <c r="PM53" s="7">
        <v>6.8461825068957668E-3</v>
      </c>
      <c r="PN53" s="7">
        <v>-3.0425770267434597E-3</v>
      </c>
      <c r="PO53" s="7">
        <v>-3.0180956272310056E-3</v>
      </c>
      <c r="PP53" s="7">
        <v>-3.0580764974733007E-3</v>
      </c>
      <c r="PQ53" s="7">
        <v>-5.4152508148371595E-3</v>
      </c>
      <c r="PR53" s="7">
        <v>-5.521453461045359E-3</v>
      </c>
      <c r="PS53" s="7">
        <v>-3.1347752854049308E-3</v>
      </c>
      <c r="PT53" s="7">
        <v>-1.0112270141022171E-2</v>
      </c>
      <c r="PU53" s="7">
        <v>-8.8593750558293109E-3</v>
      </c>
      <c r="PV53" s="7">
        <v>-1.0011201384554502E-2</v>
      </c>
      <c r="PW53" s="7">
        <v>-8.9989189884775393E-3</v>
      </c>
      <c r="PX53" s="7">
        <v>-8.8495717978864519E-3</v>
      </c>
      <c r="PY53" s="7">
        <v>-9.221296507293841E-3</v>
      </c>
      <c r="PZ53" s="7">
        <v>5.3935998536244478E-3</v>
      </c>
      <c r="QA53" s="7">
        <v>1.8978210244547003E-2</v>
      </c>
      <c r="QB53" s="7">
        <v>-5.0816355364887208E-3</v>
      </c>
      <c r="QC53" s="7">
        <v>-9.9446676893062864E-3</v>
      </c>
      <c r="QD53" s="7">
        <v>5.4923581902827897E-3</v>
      </c>
      <c r="QE53" s="7">
        <v>3.8973971310490934E-3</v>
      </c>
      <c r="QF53" s="7">
        <v>-2.4178791927061162E-2</v>
      </c>
      <c r="QG53" s="7">
        <v>-2.424248424174388E-2</v>
      </c>
      <c r="QH53" s="7">
        <v>6.4656756986984426E-3</v>
      </c>
      <c r="QI53" s="7">
        <v>5.6816086729219407E-3</v>
      </c>
      <c r="QJ53" s="7">
        <v>6.2942401584878951E-3</v>
      </c>
      <c r="QK53" s="7">
        <v>5.6769955682381351E-3</v>
      </c>
      <c r="QL53" s="7">
        <v>6.2941417812032328E-3</v>
      </c>
      <c r="QM53" s="7">
        <v>7.3177369856330622E-3</v>
      </c>
      <c r="QN53" s="7">
        <v>7.4080117123388068E-3</v>
      </c>
      <c r="QO53" s="7">
        <v>4.4076524367038881E-3</v>
      </c>
      <c r="QP53" s="7">
        <v>4.4962960284331676E-3</v>
      </c>
      <c r="QQ53" s="7">
        <v>4.6006344491931082E-3</v>
      </c>
      <c r="QR53" s="7">
        <v>4.8289298676017821E-3</v>
      </c>
      <c r="QS53" s="7">
        <v>-9.6769223377698294E-4</v>
      </c>
      <c r="QT53" s="7">
        <v>4.7283516586527774E-4</v>
      </c>
      <c r="QU53" s="7">
        <v>1.7067092683037119E-5</v>
      </c>
      <c r="QV53" s="7">
        <v>-6.8075039786390928E-3</v>
      </c>
      <c r="QW53" s="7">
        <v>-7.4419854384101952E-3</v>
      </c>
      <c r="QX53" s="7">
        <v>-8.6610917110826156E-3</v>
      </c>
      <c r="QY53" s="7">
        <v>6.5301969620413913E-3</v>
      </c>
      <c r="QZ53" s="7">
        <v>-6.5995666984288446E-3</v>
      </c>
      <c r="RA53" s="7">
        <v>-8.6613435882708228E-3</v>
      </c>
      <c r="RB53" s="7">
        <v>-8.2996613926816926E-3</v>
      </c>
      <c r="RC53" s="7">
        <v>-6.8408208934762427E-3</v>
      </c>
      <c r="RD53" s="7">
        <v>-6.5995666984288446E-3</v>
      </c>
      <c r="RE53" s="7">
        <v>-7.8176893094806035E-3</v>
      </c>
      <c r="RF53" s="7">
        <v>-3.9775740509786928E-3</v>
      </c>
      <c r="RG53" s="7">
        <v>5.9033953740416801E-3</v>
      </c>
      <c r="RH53" s="7">
        <v>-3.1177742779091478E-3</v>
      </c>
      <c r="RI53" s="7">
        <v>-4.0192135915712145E-3</v>
      </c>
      <c r="RJ53" s="7">
        <v>-3.2363856981690716E-3</v>
      </c>
      <c r="RK53" s="7">
        <v>-2.3273715217899827E-3</v>
      </c>
      <c r="RL53" s="7">
        <v>-3.1421785831185324E-3</v>
      </c>
      <c r="RM53" s="7">
        <v>-3.098433511653433E-3</v>
      </c>
      <c r="RN53" s="7">
        <v>7.4922402120767406E-3</v>
      </c>
      <c r="RO53" s="7">
        <v>-5.0449285588661047E-2</v>
      </c>
      <c r="RP53" s="7">
        <v>-5.0660777753147694E-2</v>
      </c>
      <c r="RQ53" s="7">
        <v>-5.059623148097743E-2</v>
      </c>
      <c r="RR53" s="7">
        <v>4.0635377467116976E-3</v>
      </c>
      <c r="RS53" s="7">
        <v>1.9114875388580744E-2</v>
      </c>
      <c r="RT53" s="7">
        <v>-6.1428029722133937E-4</v>
      </c>
      <c r="RU53" s="7">
        <v>0</v>
      </c>
      <c r="RV53" s="7">
        <v>-1.253171756966841E-3</v>
      </c>
      <c r="RW53" s="7">
        <v>0</v>
      </c>
      <c r="RX53" s="7">
        <v>-5.0532782482850154E-2</v>
      </c>
      <c r="RY53" s="7">
        <v>4.3446243426007898E-3</v>
      </c>
      <c r="RZ53" s="7">
        <v>1.313966113842698E-2</v>
      </c>
      <c r="SA53" s="7">
        <v>4.4956266893503329E-3</v>
      </c>
      <c r="SB53" s="7">
        <v>-0.12082517738721885</v>
      </c>
      <c r="SC53" s="7">
        <v>-0.12203399800677162</v>
      </c>
      <c r="SD53" s="7">
        <v>-0.12230200654221134</v>
      </c>
      <c r="SE53" s="7">
        <v>3.4868148327077456E-3</v>
      </c>
      <c r="SF53" s="7">
        <v>7.6998339343288076E-3</v>
      </c>
      <c r="SG53" s="7">
        <v>4.0902257998740119E-3</v>
      </c>
      <c r="SH53" s="7">
        <v>3.814219045422861E-3</v>
      </c>
      <c r="SI53" s="7">
        <v>-3.2831355281317479E-4</v>
      </c>
      <c r="SJ53" s="7">
        <v>-3.288638275582958E-4</v>
      </c>
      <c r="SK53" s="7">
        <v>-2.1583485713175767E-4</v>
      </c>
      <c r="SL53" s="7">
        <v>1.0478622070001617E-4</v>
      </c>
      <c r="SM53" s="7">
        <v>-3.20599974975034E-4</v>
      </c>
      <c r="SN53" s="7">
        <v>2.8615764252594825E-2</v>
      </c>
      <c r="SO53" s="7">
        <v>2.9804006347103493E-2</v>
      </c>
      <c r="SP53" s="7">
        <v>-3.1121209881224965E-3</v>
      </c>
      <c r="SQ53" s="7">
        <v>1.1399857069610548E-3</v>
      </c>
    </row>
    <row r="54" spans="1:511" x14ac:dyDescent="0.3">
      <c r="A54" s="1">
        <v>44742</v>
      </c>
      <c r="B54" s="7">
        <v>-1.4028996425129871E-2</v>
      </c>
      <c r="C54" s="7">
        <v>-1.1736426477462406E-2</v>
      </c>
      <c r="D54" s="7">
        <v>-9.096316817679255E-2</v>
      </c>
      <c r="E54" s="7">
        <v>-9.1226029169351644E-2</v>
      </c>
      <c r="F54" s="7">
        <v>-9.1114891700992726E-2</v>
      </c>
      <c r="G54" s="7">
        <v>-2.0253487799901958E-2</v>
      </c>
      <c r="H54" s="7">
        <v>-2.0011857595408081E-2</v>
      </c>
      <c r="I54" s="7">
        <v>-1.8461862549662894E-2</v>
      </c>
      <c r="J54" s="7">
        <v>-1.7596714312960626E-2</v>
      </c>
      <c r="K54" s="7">
        <v>-1.7812573800138884E-2</v>
      </c>
      <c r="L54" s="7">
        <v>-1.8821825984610723E-2</v>
      </c>
      <c r="M54" s="7">
        <v>-1.7614832115676493E-2</v>
      </c>
      <c r="N54" s="7">
        <v>-1.3280091366566949E-2</v>
      </c>
      <c r="O54" s="7">
        <v>-2.207861763752449E-2</v>
      </c>
      <c r="P54" s="7">
        <v>-3.9938708313533251E-2</v>
      </c>
      <c r="Q54" s="7">
        <v>-4.0214601952033149E-2</v>
      </c>
      <c r="R54" s="7">
        <v>-2.2616148470160712E-2</v>
      </c>
      <c r="S54" s="7">
        <v>-2.1741596357457361E-2</v>
      </c>
      <c r="T54" s="7">
        <v>-2.213115612165277E-2</v>
      </c>
      <c r="U54" s="7">
        <v>-2.1936472983291527E-2</v>
      </c>
      <c r="V54" s="7">
        <v>-1.4267921466352557E-2</v>
      </c>
      <c r="W54" s="7">
        <v>-2.2643409880711837E-2</v>
      </c>
      <c r="X54" s="7">
        <v>-4.1109160871673357E-2</v>
      </c>
      <c r="Y54" s="7">
        <v>-4.0229991808269396E-2</v>
      </c>
      <c r="Z54" s="7">
        <v>-3.0470727626896524E-2</v>
      </c>
      <c r="AA54" s="7">
        <v>-3.1868903896712167E-2</v>
      </c>
      <c r="AB54" s="7">
        <v>-2.2078747761746263E-2</v>
      </c>
      <c r="AC54" s="7">
        <v>-2.2473366127927802E-2</v>
      </c>
      <c r="AD54" s="7">
        <v>6.4171122994652937E-3</v>
      </c>
      <c r="AE54" s="7">
        <v>-4.364643841540089E-2</v>
      </c>
      <c r="AF54" s="7">
        <v>-4.3379066198045296E-2</v>
      </c>
      <c r="AG54" s="7">
        <v>-8.481521259721481E-3</v>
      </c>
      <c r="AH54" s="7">
        <v>-5.2678571428571422E-2</v>
      </c>
      <c r="AI54" s="7">
        <v>-1.2832537190196064E-2</v>
      </c>
      <c r="AJ54" s="7">
        <v>-5.2441229656419536E-2</v>
      </c>
      <c r="AK54" s="7">
        <v>-5.1348999129677969E-2</v>
      </c>
      <c r="AL54" s="7">
        <v>-5.1393728222996503E-2</v>
      </c>
      <c r="AM54" s="7">
        <v>-9.0799684442000844E-2</v>
      </c>
      <c r="AN54" s="7">
        <v>-8.36653085736698E-2</v>
      </c>
      <c r="AO54" s="7">
        <v>-8.3626716562663198E-2</v>
      </c>
      <c r="AP54" s="7">
        <v>-8.27730926384668E-2</v>
      </c>
      <c r="AQ54" s="7">
        <v>-1.0537636568268869E-2</v>
      </c>
      <c r="AR54" s="7">
        <v>-8.3333333333333343E-2</v>
      </c>
      <c r="AS54" s="7">
        <v>-9.1990014619977939E-2</v>
      </c>
      <c r="AT54" s="7">
        <v>-1.9649485791428969E-2</v>
      </c>
      <c r="AU54" s="7">
        <v>-2.2848946085560731E-2</v>
      </c>
      <c r="AV54" s="7">
        <v>-2.2295326295543039E-2</v>
      </c>
      <c r="AW54" s="7">
        <v>-2.2037197331141331E-2</v>
      </c>
      <c r="AX54" s="7">
        <v>-2.2424366581384889E-2</v>
      </c>
      <c r="AY54" s="7">
        <v>-2.268221221649926E-2</v>
      </c>
      <c r="AZ54" s="7">
        <v>-2.0737629798779234E-2</v>
      </c>
      <c r="BA54" s="7">
        <v>-2.2037186280155698E-2</v>
      </c>
      <c r="BB54" s="7">
        <v>-0.11521075600992632</v>
      </c>
      <c r="BC54" s="7">
        <v>-7.9795098118362148E-2</v>
      </c>
      <c r="BD54" s="7">
        <v>-7.9802236458294262E-2</v>
      </c>
      <c r="BE54" s="7">
        <v>-7.5426864058785528E-2</v>
      </c>
      <c r="BF54" s="7">
        <v>-7.6020406223969147E-2</v>
      </c>
      <c r="BG54" s="7">
        <v>-7.5382295929356025E-2</v>
      </c>
      <c r="BH54" s="7">
        <v>-1.4028880883110585E-2</v>
      </c>
      <c r="BI54" s="7">
        <v>-1.0735824216138353E-2</v>
      </c>
      <c r="BJ54" s="7">
        <v>-3.7492256069998835E-2</v>
      </c>
      <c r="BK54" s="7">
        <v>-3.8881723261961709E-2</v>
      </c>
      <c r="BL54" s="7">
        <v>-0.10741133442008938</v>
      </c>
      <c r="BM54" s="7">
        <v>-0.10772574011869863</v>
      </c>
      <c r="BN54" s="7">
        <v>-0.10672358960292676</v>
      </c>
      <c r="BO54" s="7">
        <v>-1.8399507187711633E-2</v>
      </c>
      <c r="BP54" s="7">
        <v>-1.6569455859555739E-2</v>
      </c>
      <c r="BQ54" s="7">
        <v>-1.7324384578736682E-2</v>
      </c>
      <c r="BR54" s="7">
        <v>-3.8018674119394261E-2</v>
      </c>
      <c r="BS54" s="7">
        <v>-3.8729998598000269E-2</v>
      </c>
      <c r="BT54" s="7">
        <v>-3.7767538899850586E-2</v>
      </c>
      <c r="BU54" s="7">
        <v>-3.6970577564571908E-2</v>
      </c>
      <c r="BV54" s="7">
        <v>-3.7807895520676219E-2</v>
      </c>
      <c r="BW54" s="7">
        <v>-2.2668226104741066E-2</v>
      </c>
      <c r="BX54" s="7">
        <v>-1.7654598703976076E-2</v>
      </c>
      <c r="BY54" s="7">
        <v>-1.7207459317887277E-2</v>
      </c>
      <c r="BZ54" s="7">
        <v>-9.9461003196369482E-3</v>
      </c>
      <c r="CA54" s="7">
        <v>-1.9344184340443681E-2</v>
      </c>
      <c r="CB54" s="7">
        <v>-7.3749212757962153E-3</v>
      </c>
      <c r="CC54" s="7">
        <v>-6.4776025312733134E-3</v>
      </c>
      <c r="CD54" s="7">
        <v>-1.4954971636782423E-2</v>
      </c>
      <c r="CE54" s="7">
        <v>-1.9057270820976885E-2</v>
      </c>
      <c r="CF54" s="7">
        <v>-1.9814356653295239E-2</v>
      </c>
      <c r="CG54" s="7">
        <v>-1.9255871902059463E-2</v>
      </c>
      <c r="CH54" s="7">
        <v>-2.2721329490842636E-2</v>
      </c>
      <c r="CI54" s="7">
        <v>-2.2279788563575233E-2</v>
      </c>
      <c r="CJ54" s="7">
        <v>-1.6902258715256586E-2</v>
      </c>
      <c r="CK54" s="7">
        <v>-1.8610469318180434E-2</v>
      </c>
      <c r="CL54" s="7">
        <v>-1.6688994217125396E-2</v>
      </c>
      <c r="CM54" s="7">
        <v>-4.9657772098575352E-2</v>
      </c>
      <c r="CN54" s="7">
        <v>-9.4218465410489408E-2</v>
      </c>
      <c r="CO54" s="7">
        <v>-9.5289120269697436E-2</v>
      </c>
      <c r="CP54" s="7">
        <v>-9.4300646997703033E-2</v>
      </c>
      <c r="CQ54" s="7">
        <v>-5.2677787532923737E-2</v>
      </c>
      <c r="CR54" s="7">
        <v>-2.0897313243452183E-2</v>
      </c>
      <c r="CS54" s="7">
        <v>-2.0253521136303795E-2</v>
      </c>
      <c r="CT54" s="7">
        <v>-1.8855684116860633E-2</v>
      </c>
      <c r="CU54" s="7">
        <v>-4.0532666052052843E-2</v>
      </c>
      <c r="CV54" s="7">
        <v>-3.177961966097493E-2</v>
      </c>
      <c r="CW54" s="7">
        <v>-3.2119914102470039E-2</v>
      </c>
      <c r="CX54" s="7">
        <v>-3.1745897207993784E-2</v>
      </c>
      <c r="CY54" s="7">
        <v>-7.0077108900395368E-2</v>
      </c>
      <c r="CZ54" s="7">
        <v>-6.8327389654446333E-2</v>
      </c>
      <c r="DA54" s="7">
        <v>-9.269494867582577E-2</v>
      </c>
      <c r="DB54" s="7">
        <v>-9.5250214394915992E-3</v>
      </c>
      <c r="DC54" s="7">
        <v>-1.3267758280007733E-2</v>
      </c>
      <c r="DD54" s="7">
        <v>-1.3470041905255364E-2</v>
      </c>
      <c r="DE54" s="7">
        <v>-1.4060649972792695E-2</v>
      </c>
      <c r="DF54" s="7">
        <v>-0.11230580438910491</v>
      </c>
      <c r="DG54" s="7">
        <v>-0.11192758676455876</v>
      </c>
      <c r="DH54" s="7">
        <v>-1.1717494143005462E-2</v>
      </c>
      <c r="DI54" s="7">
        <v>-1.1343317918873035E-2</v>
      </c>
      <c r="DJ54" s="7">
        <v>-8.8909397952890254E-2</v>
      </c>
      <c r="DK54" s="7">
        <v>-8.9868001758453997E-2</v>
      </c>
      <c r="DL54" s="7">
        <v>-6.9264033303621367E-2</v>
      </c>
      <c r="DM54" s="7">
        <v>-9.0192647226934611E-2</v>
      </c>
      <c r="DN54" s="7">
        <v>-8.3842012963033632E-2</v>
      </c>
      <c r="DO54" s="7">
        <v>-3.7754693774077239E-2</v>
      </c>
      <c r="DP54" s="7">
        <v>-3.7548871363818015E-2</v>
      </c>
      <c r="DQ54" s="7">
        <v>-3.7472383873721628E-2</v>
      </c>
      <c r="DR54" s="7">
        <v>-1.6282639171635326E-2</v>
      </c>
      <c r="DS54" s="7">
        <v>-1.6077915720302986E-2</v>
      </c>
      <c r="DT54" s="7">
        <v>-8.2495041647415696E-2</v>
      </c>
      <c r="DU54" s="7">
        <v>-8.2246837960840966E-2</v>
      </c>
      <c r="DV54" s="7">
        <v>-0.10194178847218949</v>
      </c>
      <c r="DW54" s="7">
        <v>-2.6419376577561566E-2</v>
      </c>
      <c r="DX54" s="7">
        <v>-1.6292139072805405E-2</v>
      </c>
      <c r="DY54" s="7">
        <v>-9.0192495810761282E-3</v>
      </c>
      <c r="DZ54" s="7">
        <v>-6.9253844886093194E-2</v>
      </c>
      <c r="EA54" s="7">
        <v>-7.0066170512672166E-2</v>
      </c>
      <c r="EB54" s="7">
        <v>-9.2751780635591766E-2</v>
      </c>
      <c r="EC54" s="7">
        <v>-9.3611594448180471E-2</v>
      </c>
      <c r="ED54" s="7">
        <v>-9.2839837917728915E-2</v>
      </c>
      <c r="EE54" s="7">
        <v>-2.0984216960852953E-2</v>
      </c>
      <c r="EF54" s="7">
        <v>-1.9141105352848325E-2</v>
      </c>
      <c r="EG54" s="7">
        <v>-6.926063438990282E-2</v>
      </c>
      <c r="EH54" s="7">
        <v>-7.5144419581832336E-2</v>
      </c>
      <c r="EI54" s="7">
        <v>-7.4766362917852811E-2</v>
      </c>
      <c r="EJ54" s="7">
        <v>-7.5405971172375394E-2</v>
      </c>
      <c r="EK54" s="7">
        <v>-8.9425125441952469E-2</v>
      </c>
      <c r="EL54" s="7">
        <v>-9.4161075942368111E-2</v>
      </c>
      <c r="EM54" s="7">
        <v>-3.5163498469009999E-2</v>
      </c>
      <c r="EN54" s="7">
        <v>-3.5937453760448573E-2</v>
      </c>
      <c r="EO54" s="7">
        <v>-3.4827508983801547E-2</v>
      </c>
      <c r="EP54" s="7">
        <v>-3.4866842934514947E-2</v>
      </c>
      <c r="EQ54" s="7">
        <v>-4.9310690191359849E-2</v>
      </c>
      <c r="ER54" s="7">
        <v>-5.0025167295160024E-2</v>
      </c>
      <c r="ES54" s="7">
        <v>-4.3950374468332429E-2</v>
      </c>
      <c r="ET54" s="7">
        <v>-4.9070541369004871E-2</v>
      </c>
      <c r="EU54" s="7">
        <v>-2.5515862130009326E-2</v>
      </c>
      <c r="EV54" s="7">
        <v>-2.5319090541844797E-2</v>
      </c>
      <c r="EW54" s="7">
        <v>-8.7227405965625296E-2</v>
      </c>
      <c r="EX54" s="7">
        <v>-9.540435745175338E-2</v>
      </c>
      <c r="EY54" s="7">
        <v>-9.6004770423374935E-2</v>
      </c>
      <c r="EZ54" s="7">
        <v>-2.1509025371095204E-2</v>
      </c>
      <c r="FA54" s="7">
        <v>-3.0923090990569686E-2</v>
      </c>
      <c r="FB54" s="7">
        <v>-3.0811613292320142E-2</v>
      </c>
      <c r="FC54" s="7">
        <v>-2.0625002701446411E-2</v>
      </c>
      <c r="FD54" s="7">
        <v>-2.8919948151733672E-2</v>
      </c>
      <c r="FE54" s="7">
        <v>-8.4816346720594619E-3</v>
      </c>
      <c r="FF54" s="7">
        <v>-9.1100080236010874E-3</v>
      </c>
      <c r="FG54" s="7">
        <v>-8.6339704001485631E-3</v>
      </c>
      <c r="FH54" s="7">
        <v>-8.251098058918346E-3</v>
      </c>
      <c r="FI54" s="7">
        <v>-2.6220501679170595E-2</v>
      </c>
      <c r="FJ54" s="7">
        <v>-3.0065690856974109E-2</v>
      </c>
      <c r="FK54" s="7">
        <v>-3.1588576985385655E-2</v>
      </c>
      <c r="FL54" s="7">
        <v>-1.8789807801248698E-2</v>
      </c>
      <c r="FM54" s="7">
        <v>-8.7870123456242413E-2</v>
      </c>
      <c r="FN54" s="7">
        <v>-3.9792420312111776E-2</v>
      </c>
      <c r="FO54" s="7">
        <v>-3.855162142252079E-2</v>
      </c>
      <c r="FP54" s="7">
        <v>-4.006971191526016E-2</v>
      </c>
      <c r="FQ54" s="7">
        <v>-4.0092955474557407E-2</v>
      </c>
      <c r="FR54" s="7">
        <v>-2.3087149063331047E-2</v>
      </c>
      <c r="FS54" s="7">
        <v>-1.8312454819332954E-2</v>
      </c>
      <c r="FT54" s="7">
        <v>-6.600453652982366E-2</v>
      </c>
      <c r="FU54" s="7">
        <v>-2.0253688551731992E-2</v>
      </c>
      <c r="FV54" s="7">
        <v>-2.0897559651482718E-2</v>
      </c>
      <c r="FW54" s="7">
        <v>-2.0414641381136876E-2</v>
      </c>
      <c r="FX54" s="7">
        <v>-2.0173005774466641E-2</v>
      </c>
      <c r="FY54" s="7">
        <v>-1.4921685119795591E-2</v>
      </c>
      <c r="FZ54" s="7">
        <v>-3.4661487331227932E-2</v>
      </c>
      <c r="GA54" s="7">
        <v>-9.8824697712350196E-2</v>
      </c>
      <c r="GB54" s="7">
        <v>-0.11528586635502971</v>
      </c>
      <c r="GC54" s="7">
        <v>-0.1139106699144167</v>
      </c>
      <c r="GD54" s="7">
        <v>-0.11483827176168733</v>
      </c>
      <c r="GE54" s="7">
        <v>-0.11552391739521528</v>
      </c>
      <c r="GF54" s="7">
        <v>-2.4211048349836523E-2</v>
      </c>
      <c r="GG54" s="7">
        <v>-2.3975811048951339E-2</v>
      </c>
      <c r="GH54" s="7">
        <v>-9.0131578947368368E-2</v>
      </c>
      <c r="GI54" s="7">
        <v>-8.9102564102564022E-2</v>
      </c>
      <c r="GJ54" s="7">
        <v>6.4724919093851674E-3</v>
      </c>
      <c r="GK54" s="7">
        <v>-7.034629050730648E-2</v>
      </c>
      <c r="GL54" s="7">
        <v>-8.4795349725555733E-2</v>
      </c>
      <c r="GM54" s="7">
        <v>-8.4770551102397229E-2</v>
      </c>
      <c r="GN54" s="7">
        <v>-8.5230556253797926E-2</v>
      </c>
      <c r="GO54" s="7">
        <v>-2.9279613459446314E-2</v>
      </c>
      <c r="GP54" s="7">
        <v>-3.4681465826987036E-2</v>
      </c>
      <c r="GQ54" s="7">
        <v>-3.8392149070399353E-2</v>
      </c>
      <c r="GR54" s="7">
        <v>-8.6730939733297679E-2</v>
      </c>
      <c r="GS54" s="7">
        <v>-8.3455680281669511E-2</v>
      </c>
      <c r="GT54" s="7">
        <v>-3.3774911434292496E-2</v>
      </c>
      <c r="GU54" s="7">
        <v>-0.10870863850133031</v>
      </c>
      <c r="GV54" s="7">
        <v>-3.8968164006641277E-2</v>
      </c>
      <c r="GW54" s="7">
        <v>-6.7722573817784279E-2</v>
      </c>
      <c r="GX54" s="7">
        <v>-6.5973411909819757E-2</v>
      </c>
      <c r="GY54" s="7">
        <v>-6.7142370941782895E-2</v>
      </c>
      <c r="GZ54" s="7">
        <v>-1.9325573848256183E-2</v>
      </c>
      <c r="HA54" s="7">
        <v>-1.9426894310502759E-2</v>
      </c>
      <c r="HB54" s="7">
        <v>-2.9800391129120449E-2</v>
      </c>
      <c r="HC54" s="7">
        <v>-1.2217995553560224E-2</v>
      </c>
      <c r="HD54" s="7">
        <v>-2.9102833899389946E-2</v>
      </c>
      <c r="HE54" s="7">
        <v>-1.6731125660300539E-2</v>
      </c>
      <c r="HF54" s="7">
        <v>-1.840788555085766E-2</v>
      </c>
      <c r="HG54" s="7">
        <v>-2.0974434332495691E-2</v>
      </c>
      <c r="HH54" s="7">
        <v>-2.162828298518055E-2</v>
      </c>
      <c r="HI54" s="7">
        <v>-2.0783330677608625E-2</v>
      </c>
      <c r="HJ54" s="7">
        <v>-2.0921013815761298E-2</v>
      </c>
      <c r="HK54" s="7">
        <v>-2.0785911482061312E-2</v>
      </c>
      <c r="HL54" s="7">
        <v>-7.560817278965215E-2</v>
      </c>
      <c r="HM54" s="7">
        <v>-7.6286001319247232E-2</v>
      </c>
      <c r="HN54" s="7">
        <v>-7.5713303784017236E-2</v>
      </c>
      <c r="HO54" s="7">
        <v>-7.5389027757842994E-2</v>
      </c>
      <c r="HP54" s="7">
        <v>-8.5575886503498025E-2</v>
      </c>
      <c r="HQ54" s="7">
        <v>-2.8125946932183354E-2</v>
      </c>
      <c r="HR54" s="7">
        <v>-0.10884353741496607</v>
      </c>
      <c r="HS54" s="7">
        <v>-0.10817459810468216</v>
      </c>
      <c r="HT54" s="7">
        <v>-2.9184965582477958E-2</v>
      </c>
      <c r="HU54" s="7">
        <v>-3.1607500156243515E-2</v>
      </c>
      <c r="HV54" s="7">
        <v>-3.2066666398617438E-2</v>
      </c>
      <c r="HW54" s="7">
        <v>-3.1639020892763436E-2</v>
      </c>
      <c r="HX54" s="7">
        <v>-3.1471029739792669E-2</v>
      </c>
      <c r="HY54" s="7">
        <v>-2.9111243947504188E-2</v>
      </c>
      <c r="HZ54" s="7">
        <v>-3.0680693979327146E-2</v>
      </c>
      <c r="IA54" s="7">
        <v>-3.8392107703835152E-2</v>
      </c>
      <c r="IB54" s="7">
        <v>-6.7066012921879387E-2</v>
      </c>
      <c r="IC54" s="7">
        <v>-3.5038106624113968E-2</v>
      </c>
      <c r="ID54" s="7">
        <v>-3.5651132565104729E-2</v>
      </c>
      <c r="IE54" s="7">
        <v>-3.3775739782277478E-2</v>
      </c>
      <c r="IF54" s="7">
        <v>-3.8247586860514493E-2</v>
      </c>
      <c r="IG54" s="7">
        <v>-7.1819695378123926E-3</v>
      </c>
      <c r="IH54" s="7">
        <v>-2.9627340855433823E-2</v>
      </c>
      <c r="II54" s="7">
        <v>-4.1644937089074685E-2</v>
      </c>
      <c r="IJ54" s="7">
        <v>-4.3271704021254423E-2</v>
      </c>
      <c r="IK54" s="7">
        <v>-4.2503482121537643E-2</v>
      </c>
      <c r="IL54" s="7">
        <v>-2.8860016097780845E-2</v>
      </c>
      <c r="IM54" s="7">
        <v>-2.8768650891216885E-2</v>
      </c>
      <c r="IN54" s="7">
        <v>-2.8592872354106281E-2</v>
      </c>
      <c r="IO54" s="7">
        <v>-1.9325613177650729E-2</v>
      </c>
      <c r="IP54" s="7">
        <v>-2.4169482896669339E-2</v>
      </c>
      <c r="IQ54" s="7">
        <v>-2.4788644606175858E-2</v>
      </c>
      <c r="IR54" s="7">
        <v>-2.3934308277524428E-2</v>
      </c>
      <c r="IS54" s="7">
        <v>6.5359477124183546E-3</v>
      </c>
      <c r="IT54" s="7">
        <v>-7.4305489254739371E-2</v>
      </c>
      <c r="IU54" s="7">
        <v>-7.5127631110044321E-2</v>
      </c>
      <c r="IV54" s="7">
        <v>-7.5537112721187905E-2</v>
      </c>
      <c r="IW54" s="7">
        <v>-3.8325359994077622E-2</v>
      </c>
      <c r="IX54" s="7">
        <v>-3.9907561048481519E-2</v>
      </c>
      <c r="IY54" s="7">
        <v>-0.10290614876217789</v>
      </c>
      <c r="IZ54" s="7">
        <v>-0.10405370059557438</v>
      </c>
      <c r="JA54" s="7">
        <v>-0.10413279284519635</v>
      </c>
      <c r="JB54" s="7">
        <v>-0.10420430941086511</v>
      </c>
      <c r="JC54" s="7">
        <v>-0.10290900977215942</v>
      </c>
      <c r="JD54" s="7">
        <v>-0.10383008926591218</v>
      </c>
      <c r="JE54" s="7">
        <v>-0.1044911585583945</v>
      </c>
      <c r="JF54" s="7">
        <v>-8.3763649648345082E-2</v>
      </c>
      <c r="JG54" s="7">
        <v>-8.2931595457476928E-2</v>
      </c>
      <c r="JH54" s="7">
        <v>-8.2585234010693634E-2</v>
      </c>
      <c r="JI54" s="7">
        <v>-1.9989781521574407E-2</v>
      </c>
      <c r="JJ54" s="7">
        <v>-2.7833480899295396E-2</v>
      </c>
      <c r="JK54" s="7">
        <v>-6.5925270192073074E-2</v>
      </c>
      <c r="JL54" s="7">
        <v>-4.3388473513650848E-2</v>
      </c>
      <c r="JM54" s="7">
        <v>-1.5905550907583416E-2</v>
      </c>
      <c r="JN54" s="7">
        <v>-4.4487313981740245E-2</v>
      </c>
      <c r="JO54" s="7">
        <v>-4.4132531784205724E-2</v>
      </c>
      <c r="JP54" s="7">
        <v>-4.4554450789589008E-2</v>
      </c>
      <c r="JQ54" s="7">
        <v>-2.0755812147823318E-2</v>
      </c>
      <c r="JR54" s="7">
        <v>-1.1023764058023688E-2</v>
      </c>
      <c r="JS54" s="7">
        <v>-1.6109183004479645E-2</v>
      </c>
      <c r="JT54" s="7">
        <v>-2.0519243827866327E-2</v>
      </c>
      <c r="JU54" s="7">
        <v>-2.8245104441823505E-2</v>
      </c>
      <c r="JV54" s="7">
        <v>-6.5568392316418325E-2</v>
      </c>
      <c r="JW54" s="7">
        <v>-2.2257775765469789E-2</v>
      </c>
      <c r="JX54" s="7">
        <v>-2.2876523897647025E-2</v>
      </c>
      <c r="JY54" s="7">
        <v>-2.2505527810161498E-2</v>
      </c>
      <c r="JZ54" s="7">
        <v>-2.2133898852576387E-2</v>
      </c>
      <c r="KA54" s="7">
        <v>-4.6679128195720836E-2</v>
      </c>
      <c r="KB54" s="7">
        <v>-0.10390662968890493</v>
      </c>
      <c r="KC54" s="7">
        <v>-8.8670714253816629E-3</v>
      </c>
      <c r="KD54" s="7">
        <v>-7.2239103162683787E-3</v>
      </c>
      <c r="KE54" s="7">
        <v>-0.11058010438339179</v>
      </c>
      <c r="KF54" s="7">
        <v>-0.10645003914123811</v>
      </c>
      <c r="KG54" s="7">
        <v>-2.5543441179024622E-2</v>
      </c>
      <c r="KH54" s="7">
        <v>-2.6085348766665403E-2</v>
      </c>
      <c r="KI54" s="7">
        <v>-1.8939112161103423E-2</v>
      </c>
      <c r="KJ54" s="7">
        <v>-2.5353491282389728E-2</v>
      </c>
      <c r="KK54" s="7">
        <v>-2.5373973997296566E-2</v>
      </c>
      <c r="KL54" s="7">
        <v>-6.9023582532715011E-2</v>
      </c>
      <c r="KM54" s="7">
        <v>-6.9023630505924402E-2</v>
      </c>
      <c r="KN54" s="7">
        <v>-1.5367767552220383E-2</v>
      </c>
      <c r="KO54" s="7">
        <v>-0.10096584743132371</v>
      </c>
      <c r="KP54" s="7">
        <v>-0.10876376770305697</v>
      </c>
      <c r="KQ54" s="7">
        <v>-3.6341757908596249E-2</v>
      </c>
      <c r="KR54" s="7">
        <v>-2.6546594972426243E-2</v>
      </c>
      <c r="KS54" s="7">
        <v>-1.7891769945801932E-2</v>
      </c>
      <c r="KT54" s="7">
        <v>-2.6871714351645388E-2</v>
      </c>
      <c r="KU54" s="7">
        <v>-2.7412293673620271E-2</v>
      </c>
      <c r="KV54" s="7">
        <v>-2.6763425478029762E-2</v>
      </c>
      <c r="KW54" s="7">
        <v>-2.665485636323001E-2</v>
      </c>
      <c r="KX54" s="7">
        <v>-2.5897381801106865E-2</v>
      </c>
      <c r="KY54" s="7">
        <v>-2.5680370835477098E-2</v>
      </c>
      <c r="KZ54" s="7">
        <v>-8.5582991589526883E-2</v>
      </c>
      <c r="LA54" s="7">
        <v>-9.3006366767215673E-2</v>
      </c>
      <c r="LB54" s="7">
        <v>-0.10675242275872306</v>
      </c>
      <c r="LC54" s="7">
        <v>-0.12473303324694142</v>
      </c>
      <c r="LD54" s="7">
        <v>-0.12478630748983192</v>
      </c>
      <c r="LE54" s="7">
        <v>-0.10192310184146926</v>
      </c>
      <c r="LF54" s="7">
        <v>-8.5680723227693864E-2</v>
      </c>
      <c r="LG54" s="7">
        <v>-3.7214643222497665E-2</v>
      </c>
      <c r="LH54" s="7">
        <v>-3.7441494716083414E-2</v>
      </c>
      <c r="LI54" s="7">
        <v>-3.7116163612857342E-2</v>
      </c>
      <c r="LJ54" s="7">
        <v>-3.872299628066516E-2</v>
      </c>
      <c r="LK54" s="7">
        <v>-1.229648710759011E-3</v>
      </c>
      <c r="LL54" s="7">
        <v>-1.6783624866237256E-3</v>
      </c>
      <c r="LM54" s="7">
        <v>-8.7645353009903055E-4</v>
      </c>
      <c r="LN54" s="7">
        <v>-9.6488233158745728E-4</v>
      </c>
      <c r="LO54" s="7">
        <v>-3.7855809721945285E-2</v>
      </c>
      <c r="LP54" s="7">
        <v>-3.7116301601130858E-2</v>
      </c>
      <c r="LQ54" s="7">
        <v>-7.5146852508897827E-2</v>
      </c>
      <c r="LR54" s="7">
        <v>-7.5892807292731623E-2</v>
      </c>
      <c r="LS54" s="7">
        <v>-7.4864092457298748E-2</v>
      </c>
      <c r="LT54" s="7">
        <v>-9.6220699171860422E-2</v>
      </c>
      <c r="LU54" s="7">
        <v>-9.6453233940989438E-2</v>
      </c>
      <c r="LV54" s="7">
        <v>-9.590888488650029E-2</v>
      </c>
      <c r="LW54" s="7">
        <v>-0.10482374768089045</v>
      </c>
      <c r="LX54" s="7">
        <v>-9.0151458247579058E-2</v>
      </c>
      <c r="LY54" s="7">
        <v>-8.9041121375156157E-2</v>
      </c>
      <c r="LZ54" s="7">
        <v>-3.7158469945355176E-2</v>
      </c>
      <c r="MA54" s="7">
        <v>-3.7861915367483276E-2</v>
      </c>
      <c r="MB54" s="7">
        <v>-3.7199124726477004E-2</v>
      </c>
      <c r="MC54" s="7">
        <v>-9.5048331593015428E-2</v>
      </c>
      <c r="MD54" s="7">
        <v>-3.7077426390403477E-2</v>
      </c>
      <c r="ME54" s="7">
        <v>-3.6956521739130423E-2</v>
      </c>
      <c r="MF54" s="7">
        <v>-4.7950169069628269E-2</v>
      </c>
      <c r="MG54" s="7">
        <v>-4.4640442073867442E-2</v>
      </c>
      <c r="MH54" s="7">
        <v>-8.4556940717956081E-2</v>
      </c>
      <c r="MI54" s="7">
        <v>-3.4289227246294005E-2</v>
      </c>
      <c r="MJ54" s="7">
        <v>-4.9282275479642673E-2</v>
      </c>
      <c r="MK54" s="7">
        <v>-4.8315001033157057E-2</v>
      </c>
      <c r="ML54" s="7">
        <v>-4.8325026242066617E-2</v>
      </c>
      <c r="MM54" s="7">
        <v>-4.8332448483977414E-2</v>
      </c>
      <c r="MN54" s="7">
        <v>-4.8143895344950588E-2</v>
      </c>
      <c r="MO54" s="7">
        <v>-5.432573061447344E-2</v>
      </c>
      <c r="MP54" s="7">
        <v>-3.8930590942541546E-2</v>
      </c>
      <c r="MQ54" s="7">
        <v>-8.4687974056728621E-2</v>
      </c>
      <c r="MR54" s="7">
        <v>-8.5561450209224565E-2</v>
      </c>
      <c r="MS54" s="7">
        <v>-1.9009244722445268E-2</v>
      </c>
      <c r="MT54" s="7">
        <v>-9.2950701926553553E-2</v>
      </c>
      <c r="MU54" s="7">
        <v>-9.2442222069133051E-2</v>
      </c>
      <c r="MV54" s="7">
        <v>-5.3224417309105453E-2</v>
      </c>
      <c r="MW54" s="7">
        <v>-2.9091302808626228E-2</v>
      </c>
      <c r="MX54" s="7">
        <v>-2.9701571843116236E-2</v>
      </c>
      <c r="MY54" s="7">
        <v>-9.2673810804024634E-2</v>
      </c>
      <c r="MZ54" s="7">
        <v>-3.5663940645387325E-2</v>
      </c>
      <c r="NA54" s="7">
        <v>-3.5447536536960769E-2</v>
      </c>
      <c r="NB54" s="7">
        <v>-3.552678131050175E-2</v>
      </c>
      <c r="NC54" s="7">
        <v>-3.6156454065462411E-2</v>
      </c>
      <c r="ND54" s="7">
        <v>-3.5929783226588005E-2</v>
      </c>
      <c r="NE54" s="7">
        <v>-2.2676953865971908E-2</v>
      </c>
      <c r="NF54" s="7">
        <v>-3.9587885257971675E-2</v>
      </c>
      <c r="NG54" s="7">
        <v>-9.6094229422193034E-2</v>
      </c>
      <c r="NH54" s="7">
        <v>-9.5347512250066713E-2</v>
      </c>
      <c r="NI54" s="7">
        <v>-9.5343752517820915E-2</v>
      </c>
      <c r="NJ54" s="7">
        <v>-9.5818795223405029E-2</v>
      </c>
      <c r="NK54" s="7">
        <v>-9.5348824863522516E-2</v>
      </c>
      <c r="NL54" s="7">
        <v>-9.5264347779816808E-2</v>
      </c>
      <c r="NM54" s="7">
        <v>-0.12190476151695287</v>
      </c>
      <c r="NN54" s="7">
        <v>1.9648316120417706E-2</v>
      </c>
      <c r="NO54" s="7">
        <v>1.9709472007073483E-2</v>
      </c>
      <c r="NP54" s="7">
        <v>1.9729969778811349E-2</v>
      </c>
      <c r="NQ54" s="7">
        <v>1.88088191160353E-2</v>
      </c>
      <c r="NR54" s="7">
        <v>-9.2871183388122613E-2</v>
      </c>
      <c r="NS54" s="7">
        <v>-6.0263608939104575E-2</v>
      </c>
      <c r="NT54" s="7">
        <v>-9.3589721535842996E-2</v>
      </c>
      <c r="NU54" s="7">
        <v>-9.2719310078771516E-2</v>
      </c>
      <c r="NV54" s="7">
        <v>-3.9457544077686563E-2</v>
      </c>
      <c r="NW54" s="7">
        <v>-9.8334257845620915E-2</v>
      </c>
      <c r="NX54" s="7">
        <v>-2.2013125422313314E-2</v>
      </c>
      <c r="NY54" s="7">
        <v>-4.3813796427079596E-2</v>
      </c>
      <c r="NZ54" s="7">
        <v>-4.3807104734574824E-2</v>
      </c>
      <c r="OA54" s="7">
        <v>-4.4222182777636239E-2</v>
      </c>
      <c r="OB54" s="7">
        <v>-1.1761494704757451E-2</v>
      </c>
      <c r="OC54" s="7">
        <v>-1.2981812328716133E-2</v>
      </c>
      <c r="OD54" s="7">
        <v>-3.829786278258538E-2</v>
      </c>
      <c r="OE54" s="7">
        <v>-4.2338709677419525E-2</v>
      </c>
      <c r="OF54" s="7">
        <v>-4.2225201072386115E-2</v>
      </c>
      <c r="OG54" s="7">
        <v>-2.6024239038684577E-2</v>
      </c>
      <c r="OH54" s="7">
        <v>-0.12206574618573891</v>
      </c>
      <c r="OI54" s="7">
        <v>-2.8619106015490316E-2</v>
      </c>
      <c r="OJ54" s="7">
        <v>-2.4274874892184554E-2</v>
      </c>
      <c r="OK54" s="7">
        <v>-2.4790875009143433E-2</v>
      </c>
      <c r="OL54" s="7">
        <v>-2.4171477819765367E-2</v>
      </c>
      <c r="OM54" s="7">
        <v>-2.4349953584746804E-2</v>
      </c>
      <c r="ON54" s="7">
        <v>-2.4583561084179532E-2</v>
      </c>
      <c r="OO54" s="7">
        <v>-2.4479775986529572E-2</v>
      </c>
      <c r="OP54" s="7">
        <v>-2.4013574968898572E-2</v>
      </c>
      <c r="OQ54" s="7">
        <v>-3.4475725227506457E-2</v>
      </c>
      <c r="OR54" s="7">
        <v>-2.560898112172736E-2</v>
      </c>
      <c r="OS54" s="7">
        <v>-3.923365183577282E-2</v>
      </c>
      <c r="OT54" s="7">
        <v>-3.3403642155004916E-2</v>
      </c>
      <c r="OU54" s="7">
        <v>-8.5795963949074017E-2</v>
      </c>
      <c r="OV54" s="7">
        <v>-3.9151653018860956E-2</v>
      </c>
      <c r="OW54" s="7">
        <v>-4.0604257481181225E-2</v>
      </c>
      <c r="OX54" s="7">
        <v>-8.6124292883564088E-2</v>
      </c>
      <c r="OY54" s="7">
        <v>-2.9358653570595076E-3</v>
      </c>
      <c r="OZ54" s="7">
        <v>-2.2324904642183691E-2</v>
      </c>
      <c r="PA54" s="7">
        <v>-0.11172563375224163</v>
      </c>
      <c r="PB54" s="7">
        <v>-2.3963790140659066E-2</v>
      </c>
      <c r="PC54" s="7">
        <v>-2.4771159369715173E-2</v>
      </c>
      <c r="PD54" s="7">
        <v>-3.1413804558377261E-3</v>
      </c>
      <c r="PE54" s="7">
        <v>-2.7177213537428295E-3</v>
      </c>
      <c r="PF54" s="7">
        <v>-1.7483700283592123E-2</v>
      </c>
      <c r="PG54" s="7">
        <v>-3.6658887300411128E-2</v>
      </c>
      <c r="PH54" s="7">
        <v>-1.7849810261443475E-2</v>
      </c>
      <c r="PI54" s="7">
        <v>-1.7860971594913636E-2</v>
      </c>
      <c r="PJ54" s="7">
        <v>-1.7231564412179528E-2</v>
      </c>
      <c r="PK54" s="7">
        <v>-1.5493151647971427E-2</v>
      </c>
      <c r="PL54" s="7">
        <v>-1.5364513094248968E-2</v>
      </c>
      <c r="PM54" s="7">
        <v>-3.7837578482713137E-2</v>
      </c>
      <c r="PN54" s="7">
        <v>-2.2380606936974645E-2</v>
      </c>
      <c r="PO54" s="7">
        <v>-2.4217856825634397E-2</v>
      </c>
      <c r="PP54" s="7">
        <v>-2.3517382521507098E-2</v>
      </c>
      <c r="PQ54" s="7">
        <v>-3.2492479961765087E-3</v>
      </c>
      <c r="PR54" s="7">
        <v>-0.11227625389607017</v>
      </c>
      <c r="PS54" s="7">
        <v>-2.3060786216649053E-2</v>
      </c>
      <c r="PT54" s="7">
        <v>-3.1782175436210806E-2</v>
      </c>
      <c r="PU54" s="7">
        <v>-3.2402182403525444E-2</v>
      </c>
      <c r="PV54" s="7">
        <v>-3.1460623603516258E-2</v>
      </c>
      <c r="PW54" s="7">
        <v>-3.178210362354577E-2</v>
      </c>
      <c r="PX54" s="7">
        <v>-3.1249934606786205E-2</v>
      </c>
      <c r="PY54" s="7">
        <v>-3.1023805826066141E-2</v>
      </c>
      <c r="PZ54" s="7">
        <v>-2.352397016058496E-2</v>
      </c>
      <c r="QA54" s="7">
        <v>-8.9541551425926263E-2</v>
      </c>
      <c r="QB54" s="7">
        <v>-0.1118049664745099</v>
      </c>
      <c r="QC54" s="7">
        <v>-3.1250068718670705E-2</v>
      </c>
      <c r="QD54" s="7">
        <v>-2.3362788372792653E-2</v>
      </c>
      <c r="QE54" s="7">
        <v>-8.7862714711649678E-2</v>
      </c>
      <c r="QF54" s="7">
        <v>-9.2566603266389255E-2</v>
      </c>
      <c r="QG54" s="7">
        <v>-9.2689921284210497E-2</v>
      </c>
      <c r="QH54" s="7">
        <v>-3.751696062399805E-2</v>
      </c>
      <c r="QI54" s="7">
        <v>-3.7576077368025047E-2</v>
      </c>
      <c r="QJ54" s="7">
        <v>-3.6857859303556617E-2</v>
      </c>
      <c r="QK54" s="7">
        <v>-3.7547753155939563E-2</v>
      </c>
      <c r="QL54" s="7">
        <v>-3.6857610411080349E-2</v>
      </c>
      <c r="QM54" s="7">
        <v>-3.7386450975250021E-2</v>
      </c>
      <c r="QN54" s="7">
        <v>-3.7369884768627973E-2</v>
      </c>
      <c r="QO54" s="7">
        <v>-2.2575368402749183E-2</v>
      </c>
      <c r="QP54" s="7">
        <v>-2.1355609397878061E-2</v>
      </c>
      <c r="QQ54" s="7">
        <v>-2.2300227375455912E-2</v>
      </c>
      <c r="QR54" s="7">
        <v>-2.4097323786926649E-2</v>
      </c>
      <c r="QS54" s="7">
        <v>-2.506662748589638E-2</v>
      </c>
      <c r="QT54" s="7">
        <v>-2.6739264662386145E-2</v>
      </c>
      <c r="QU54" s="7">
        <v>-1.9484666398707679E-2</v>
      </c>
      <c r="QV54" s="7">
        <v>-3.024940503801702E-2</v>
      </c>
      <c r="QW54" s="7">
        <v>-3.1110947300280911E-2</v>
      </c>
      <c r="QX54" s="7">
        <v>-2.9919327780201593E-2</v>
      </c>
      <c r="QY54" s="7">
        <v>-2.5315894989394978E-2</v>
      </c>
      <c r="QZ54" s="7">
        <v>-2.9050823638359362E-2</v>
      </c>
      <c r="RA54" s="7">
        <v>-2.9919216905254408E-2</v>
      </c>
      <c r="RB54" s="7">
        <v>-2.9443529201043137E-2</v>
      </c>
      <c r="RC54" s="7">
        <v>-3.0517212884825839E-2</v>
      </c>
      <c r="RD54" s="7">
        <v>-2.9050823638359362E-2</v>
      </c>
      <c r="RE54" s="7">
        <v>-2.8967380008237589E-2</v>
      </c>
      <c r="RF54" s="7">
        <v>-8.1469656834290582E-2</v>
      </c>
      <c r="RG54" s="7">
        <v>-2.5055546511960545E-2</v>
      </c>
      <c r="RH54" s="7">
        <v>-8.1313481544331143E-2</v>
      </c>
      <c r="RI54" s="7">
        <v>-8.1517410843885488E-2</v>
      </c>
      <c r="RJ54" s="7">
        <v>-8.1168720127467134E-2</v>
      </c>
      <c r="RK54" s="7">
        <v>-8.164851911739919E-2</v>
      </c>
      <c r="RL54" s="7">
        <v>-8.1166261727149497E-2</v>
      </c>
      <c r="RM54" s="7">
        <v>-8.1585176152351099E-2</v>
      </c>
      <c r="RN54" s="7">
        <v>-4.9986803126938283E-2</v>
      </c>
      <c r="RO54" s="7">
        <v>-0.10007274413189969</v>
      </c>
      <c r="RP54" s="7">
        <v>-0.10015474714756992</v>
      </c>
      <c r="RQ54" s="7">
        <v>-0.10049496684127109</v>
      </c>
      <c r="RR54" s="7">
        <v>-3.2480647534757608E-2</v>
      </c>
      <c r="RS54" s="7">
        <v>-4.5409699242461042E-2</v>
      </c>
      <c r="RT54" s="7">
        <v>-6.5150650386476938E-2</v>
      </c>
      <c r="RU54" s="7">
        <v>-6.4752567765541988E-2</v>
      </c>
      <c r="RV54" s="7">
        <v>-6.5244682037880766E-2</v>
      </c>
      <c r="RW54" s="7">
        <v>-6.4752597490923033E-2</v>
      </c>
      <c r="RX54" s="7">
        <v>-9.9927612789359216E-2</v>
      </c>
      <c r="RY54" s="7">
        <v>-1.8087348245723358E-2</v>
      </c>
      <c r="RZ54" s="7">
        <v>-8.4300346969714252E-2</v>
      </c>
      <c r="SA54" s="7">
        <v>-3.2091982881619352E-2</v>
      </c>
      <c r="SB54" s="7">
        <v>-8.1564171582024933E-2</v>
      </c>
      <c r="SC54" s="7">
        <v>-8.2368120839699438E-2</v>
      </c>
      <c r="SD54" s="7">
        <v>-8.079627859435709E-2</v>
      </c>
      <c r="SE54" s="7">
        <v>-1.4889866515885409E-2</v>
      </c>
      <c r="SF54" s="7">
        <v>-1.1461354099267533E-2</v>
      </c>
      <c r="SG54" s="7">
        <v>-1.0767230920085122E-2</v>
      </c>
      <c r="SH54" s="7">
        <v>-1.4664218554035742E-2</v>
      </c>
      <c r="SI54" s="7">
        <v>-2.5970221807443749E-2</v>
      </c>
      <c r="SJ54" s="7">
        <v>-2.6009959797271172E-2</v>
      </c>
      <c r="SK54" s="7">
        <v>-8.5768405101654573E-3</v>
      </c>
      <c r="SL54" s="7">
        <v>-8.2499497034817515E-3</v>
      </c>
      <c r="SM54" s="7">
        <v>-8.7327239617164491E-3</v>
      </c>
      <c r="SN54" s="7">
        <v>-0.10225572118813424</v>
      </c>
      <c r="SO54" s="7">
        <v>-0.10357964482688192</v>
      </c>
      <c r="SP54" s="7">
        <v>-2.3933363566609491E-2</v>
      </c>
      <c r="SQ54" s="7">
        <v>-2.2778908617800454E-2</v>
      </c>
    </row>
    <row r="55" spans="1:511" x14ac:dyDescent="0.3">
      <c r="A55" s="1">
        <v>44773</v>
      </c>
      <c r="B55" s="7">
        <v>1.9082454545593035E-2</v>
      </c>
      <c r="C55" s="7">
        <v>1.3741036031704332E-2</v>
      </c>
      <c r="D55" s="7">
        <v>3.4009161234104648E-2</v>
      </c>
      <c r="E55" s="7">
        <v>3.3248089694095012E-2</v>
      </c>
      <c r="F55" s="7">
        <v>3.3623990395772275E-2</v>
      </c>
      <c r="G55" s="7">
        <v>2.6991716482296899E-2</v>
      </c>
      <c r="H55" s="7">
        <v>2.7165738795138998E-2</v>
      </c>
      <c r="I55" s="7">
        <v>2.3180290714067069E-2</v>
      </c>
      <c r="J55" s="7">
        <v>2.2903396835622689E-2</v>
      </c>
      <c r="K55" s="7">
        <v>2.3744685292913036E-2</v>
      </c>
      <c r="L55" s="7">
        <v>2.3769349121253627E-2</v>
      </c>
      <c r="M55" s="7">
        <v>2.2924632561614589E-2</v>
      </c>
      <c r="N55" s="7">
        <v>2.5329586188878223E-2</v>
      </c>
      <c r="O55" s="7">
        <v>2.0669877532403687E-2</v>
      </c>
      <c r="P55" s="7">
        <v>3.487195959624529E-2</v>
      </c>
      <c r="Q55" s="7">
        <v>3.39422759673432E-2</v>
      </c>
      <c r="R55" s="7">
        <v>2.1019895570957538E-2</v>
      </c>
      <c r="S55" s="7">
        <v>2.1862707945394362E-2</v>
      </c>
      <c r="T55" s="7">
        <v>2.1439748311206628E-2</v>
      </c>
      <c r="U55" s="7">
        <v>2.1649979135984623E-2</v>
      </c>
      <c r="V55" s="7">
        <v>2.686551542358525E-2</v>
      </c>
      <c r="W55" s="7">
        <v>2.2093055450758053E-2</v>
      </c>
      <c r="X55" s="7">
        <v>3.6789316405728481E-2</v>
      </c>
      <c r="Y55" s="7">
        <v>3.6294337527022637E-2</v>
      </c>
      <c r="Z55" s="7">
        <v>3.0300112014027603E-2</v>
      </c>
      <c r="AA55" s="7">
        <v>2.7903549550256271E-2</v>
      </c>
      <c r="AB55" s="7">
        <v>2.0775876242607679E-2</v>
      </c>
      <c r="AC55" s="7">
        <v>2.0352459183362138E-2</v>
      </c>
      <c r="AD55" s="7">
        <v>-1.1689691817215667E-2</v>
      </c>
      <c r="AE55" s="7">
        <v>3.4662084956700221E-3</v>
      </c>
      <c r="AF55" s="7">
        <v>3.5799748960962602E-3</v>
      </c>
      <c r="AG55" s="7">
        <v>1.5410450655797454E-2</v>
      </c>
      <c r="AH55" s="7">
        <v>1.9792648444863416E-2</v>
      </c>
      <c r="AI55" s="7">
        <v>1.9244736127395756E-2</v>
      </c>
      <c r="AJ55" s="7">
        <v>1.9083969465648786E-2</v>
      </c>
      <c r="AK55" s="7">
        <v>2.0183486238532004E-2</v>
      </c>
      <c r="AL55" s="7">
        <v>1.9283746556473743E-2</v>
      </c>
      <c r="AM55" s="7">
        <v>3.3068793367500973E-2</v>
      </c>
      <c r="AN55" s="7">
        <v>6.0869500052426938E-2</v>
      </c>
      <c r="AO55" s="7">
        <v>6.147944014663858E-2</v>
      </c>
      <c r="AP55" s="7">
        <v>6.1841549776864145E-2</v>
      </c>
      <c r="AQ55" s="7">
        <v>1.2924582414917202E-2</v>
      </c>
      <c r="AR55" s="7">
        <v>6.1705221038392224E-2</v>
      </c>
      <c r="AS55" s="7">
        <v>3.3080680518456744E-2</v>
      </c>
      <c r="AT55" s="7">
        <v>1.8383292757233445E-2</v>
      </c>
      <c r="AU55" s="7">
        <v>2.9355909976659211E-2</v>
      </c>
      <c r="AV55" s="7">
        <v>3.0178021694430689E-2</v>
      </c>
      <c r="AW55" s="7">
        <v>3.0459118586926428E-2</v>
      </c>
      <c r="AX55" s="7">
        <v>3.0037547849435253E-2</v>
      </c>
      <c r="AY55" s="7">
        <v>2.9756513465860536E-2</v>
      </c>
      <c r="AZ55" s="7">
        <v>3.0318686259226672E-2</v>
      </c>
      <c r="BA55" s="7">
        <v>3.0459286047031402E-2</v>
      </c>
      <c r="BB55" s="7">
        <v>0.10045112320112014</v>
      </c>
      <c r="BC55" s="7">
        <v>4.4550605749753315E-2</v>
      </c>
      <c r="BD55" s="7">
        <v>4.3745234997998324E-2</v>
      </c>
      <c r="BE55" s="7">
        <v>7.9242615223062612E-2</v>
      </c>
      <c r="BF55" s="7">
        <v>7.8685779163838135E-2</v>
      </c>
      <c r="BG55" s="7">
        <v>7.8965758211041237E-2</v>
      </c>
      <c r="BH55" s="7">
        <v>1.9082335123388534E-2</v>
      </c>
      <c r="BI55" s="7">
        <v>1.2715936588197968E-2</v>
      </c>
      <c r="BJ55" s="7">
        <v>2.8940250810601652E-2</v>
      </c>
      <c r="BK55" s="7">
        <v>2.8919972588474577E-2</v>
      </c>
      <c r="BL55" s="7">
        <v>6.9795452743914591E-2</v>
      </c>
      <c r="BM55" s="7">
        <v>6.9512352568933775E-2</v>
      </c>
      <c r="BN55" s="7">
        <v>7.0489951057091438E-2</v>
      </c>
      <c r="BO55" s="7">
        <v>1.8491920654330314E-2</v>
      </c>
      <c r="BP55" s="7">
        <v>1.6669707288571783E-2</v>
      </c>
      <c r="BQ55" s="7">
        <v>1.5670776163257495E-2</v>
      </c>
      <c r="BR55" s="7">
        <v>2.5359619735690436E-2</v>
      </c>
      <c r="BS55" s="7">
        <v>2.4724455385415081E-2</v>
      </c>
      <c r="BT55" s="7">
        <v>2.5561843054946787E-2</v>
      </c>
      <c r="BU55" s="7">
        <v>2.5621019388910465E-2</v>
      </c>
      <c r="BV55" s="7">
        <v>2.5590396989233852E-2</v>
      </c>
      <c r="BW55" s="7">
        <v>2.9832062412228553E-2</v>
      </c>
      <c r="BX55" s="7">
        <v>2.3133802283253416E-2</v>
      </c>
      <c r="BY55" s="7">
        <v>2.3054063309154015E-2</v>
      </c>
      <c r="BZ55" s="7">
        <v>1.6832039140442238E-2</v>
      </c>
      <c r="CA55" s="7">
        <v>1.4904253519140487E-2</v>
      </c>
      <c r="CB55" s="7">
        <v>6.7366721266595075E-3</v>
      </c>
      <c r="CC55" s="7">
        <v>6.6307005325746352E-3</v>
      </c>
      <c r="CD55" s="7">
        <v>2.2922698325623835E-2</v>
      </c>
      <c r="CE55" s="7">
        <v>2.7137854071368487E-2</v>
      </c>
      <c r="CF55" s="7">
        <v>2.5373337208437412E-2</v>
      </c>
      <c r="CG55" s="7">
        <v>2.57051988641048E-2</v>
      </c>
      <c r="CH55" s="7">
        <v>3.3737845443810088E-2</v>
      </c>
      <c r="CI55" s="7">
        <v>3.4739947310354923E-2</v>
      </c>
      <c r="CJ55" s="7">
        <v>2.4764992167536522E-2</v>
      </c>
      <c r="CK55" s="7">
        <v>2.4193146897077546E-2</v>
      </c>
      <c r="CL55" s="7">
        <v>2.3883247681041334E-2</v>
      </c>
      <c r="CM55" s="7">
        <v>3.4371042460419055E-2</v>
      </c>
      <c r="CN55" s="7">
        <v>4.4119479715466099E-2</v>
      </c>
      <c r="CO55" s="7">
        <v>4.5016750495457489E-2</v>
      </c>
      <c r="CP55" s="7">
        <v>4.4671191757075707E-2</v>
      </c>
      <c r="CQ55" s="7">
        <v>2.0389249304912017E-2</v>
      </c>
      <c r="CR55" s="7">
        <v>2.6382762670465361E-2</v>
      </c>
      <c r="CS55" s="7">
        <v>2.6904565074360107E-2</v>
      </c>
      <c r="CT55" s="7">
        <v>2.6125172257097377E-2</v>
      </c>
      <c r="CU55" s="7">
        <v>3.0648872360269284E-2</v>
      </c>
      <c r="CV55" s="7">
        <v>1.0940786433132453E-2</v>
      </c>
      <c r="CW55" s="7">
        <v>1.1061907504164015E-2</v>
      </c>
      <c r="CX55" s="7">
        <v>1.2021797418766517E-2</v>
      </c>
      <c r="CY55" s="7">
        <v>5.6055725526571371E-2</v>
      </c>
      <c r="CZ55" s="7">
        <v>5.2764777131193326E-2</v>
      </c>
      <c r="DA55" s="7">
        <v>3.5859290738620792E-2</v>
      </c>
      <c r="DB55" s="7">
        <v>1.6648117128233209E-2</v>
      </c>
      <c r="DC55" s="7">
        <v>2.0995053542661672E-2</v>
      </c>
      <c r="DD55" s="7">
        <v>1.9739259941848358E-2</v>
      </c>
      <c r="DE55" s="7">
        <v>2.0117397406307844E-2</v>
      </c>
      <c r="DF55" s="7">
        <v>3.0394628410410181E-2</v>
      </c>
      <c r="DG55" s="7">
        <v>4.5194163068040416E-2</v>
      </c>
      <c r="DH55" s="7">
        <v>1.6234133442624206E-2</v>
      </c>
      <c r="DI55" s="7">
        <v>1.5271329328243757E-2</v>
      </c>
      <c r="DJ55" s="7">
        <v>6.9785576681293149E-2</v>
      </c>
      <c r="DK55" s="7">
        <v>7.2101729166219999E-2</v>
      </c>
      <c r="DL55" s="7">
        <v>1.5946830054550949E-2</v>
      </c>
      <c r="DM55" s="7">
        <v>7.2383238288800833E-2</v>
      </c>
      <c r="DN55" s="7">
        <v>0.10395378798765417</v>
      </c>
      <c r="DO55" s="7">
        <v>3.6680257149506949E-2</v>
      </c>
      <c r="DP55" s="7">
        <v>3.6908223530076958E-2</v>
      </c>
      <c r="DQ55" s="7">
        <v>3.6824081874094763E-2</v>
      </c>
      <c r="DR55" s="7">
        <v>2.4652106099987931E-2</v>
      </c>
      <c r="DS55" s="7">
        <v>2.4873172838579247E-2</v>
      </c>
      <c r="DT55" s="7">
        <v>3.0701695314315994E-2</v>
      </c>
      <c r="DU55" s="7">
        <v>3.0601303139927503E-2</v>
      </c>
      <c r="DV55" s="7">
        <v>4.9729786431868671E-2</v>
      </c>
      <c r="DW55" s="7">
        <v>3.2506526094546573E-2</v>
      </c>
      <c r="DX55" s="7">
        <v>2.9845690353014077E-2</v>
      </c>
      <c r="DY55" s="7">
        <v>6.4852343538641102E-3</v>
      </c>
      <c r="DZ55" s="7">
        <v>1.4018598552455344E-2</v>
      </c>
      <c r="EA55" s="7">
        <v>1.0883274686950901E-2</v>
      </c>
      <c r="EB55" s="7">
        <v>3.5206450518432179E-2</v>
      </c>
      <c r="EC55" s="7">
        <v>3.8380972925789014E-2</v>
      </c>
      <c r="ED55" s="7">
        <v>3.4782756811584457E-2</v>
      </c>
      <c r="EE55" s="7">
        <v>1.4274376320716266E-2</v>
      </c>
      <c r="EF55" s="7">
        <v>1.5118495858391368E-2</v>
      </c>
      <c r="EG55" s="7">
        <v>8.5977010257936873E-2</v>
      </c>
      <c r="EH55" s="7">
        <v>1.3540367415846924E-2</v>
      </c>
      <c r="EI55" s="7">
        <v>1.1637850337894915E-2</v>
      </c>
      <c r="EJ55" s="7">
        <v>1.4354926969273527E-2</v>
      </c>
      <c r="EK55" s="7">
        <v>5.144191090382149E-2</v>
      </c>
      <c r="EL55" s="7">
        <v>8.2462267475443801E-2</v>
      </c>
      <c r="EM55" s="7">
        <v>1.978989075862575E-2</v>
      </c>
      <c r="EN55" s="7">
        <v>1.9263450014010704E-2</v>
      </c>
      <c r="EO55" s="7">
        <v>1.8788952506883321E-2</v>
      </c>
      <c r="EP55" s="7">
        <v>1.8811246500950438E-2</v>
      </c>
      <c r="EQ55" s="7">
        <v>1.7343872424954613E-2</v>
      </c>
      <c r="ER55" s="7">
        <v>1.6668711758077544E-2</v>
      </c>
      <c r="ES55" s="7">
        <v>1.7497226494026512E-2</v>
      </c>
      <c r="ET55" s="7">
        <v>1.7614042977505975E-2</v>
      </c>
      <c r="EU55" s="7">
        <v>2.4789211286097769E-2</v>
      </c>
      <c r="EV55" s="7">
        <v>2.5944809429823024E-2</v>
      </c>
      <c r="EW55" s="7">
        <v>6.9112576951337656E-2</v>
      </c>
      <c r="EX55" s="7">
        <v>4.2443665594855247E-2</v>
      </c>
      <c r="EY55" s="7">
        <v>4.1556728232189782E-2</v>
      </c>
      <c r="EZ55" s="7">
        <v>2.3804709587463682E-2</v>
      </c>
      <c r="FA55" s="7">
        <v>3.3422867438593948E-2</v>
      </c>
      <c r="FB55" s="7">
        <v>3.3545669150860671E-2</v>
      </c>
      <c r="FC55" s="7">
        <v>2.428637222672209E-2</v>
      </c>
      <c r="FD55" s="7">
        <v>3.0274792280092153E-2</v>
      </c>
      <c r="FE55" s="7">
        <v>1.5410657265932215E-2</v>
      </c>
      <c r="FF55" s="7">
        <v>1.4031804465029709E-2</v>
      </c>
      <c r="FG55" s="7">
        <v>1.5252144982602864E-2</v>
      </c>
      <c r="FH55" s="7">
        <v>1.4790869749940603E-2</v>
      </c>
      <c r="FI55" s="7">
        <v>3.0500299862498654E-2</v>
      </c>
      <c r="FJ55" s="7">
        <v>3.2151664687384042E-2</v>
      </c>
      <c r="FK55" s="7">
        <v>3.2924604988297655E-2</v>
      </c>
      <c r="FL55" s="7">
        <v>2.6153902193919502E-2</v>
      </c>
      <c r="FM55" s="7">
        <v>6.8062716680768465E-2</v>
      </c>
      <c r="FN55" s="7">
        <v>2.9509323449304833E-2</v>
      </c>
      <c r="FO55" s="7">
        <v>2.6505551885711121E-2</v>
      </c>
      <c r="FP55" s="7">
        <v>2.867901059608019E-2</v>
      </c>
      <c r="FQ55" s="7">
        <v>2.9697999134667277E-2</v>
      </c>
      <c r="FR55" s="7">
        <v>1.9738460178102733E-2</v>
      </c>
      <c r="FS55" s="7">
        <v>1.7525414112919638E-2</v>
      </c>
      <c r="FT55" s="7">
        <v>6.308767815366409E-2</v>
      </c>
      <c r="FU55" s="7">
        <v>2.6904797756322919E-2</v>
      </c>
      <c r="FV55" s="7">
        <v>2.6296026678218769E-2</v>
      </c>
      <c r="FW55" s="7">
        <v>2.6730603995585422E-2</v>
      </c>
      <c r="FX55" s="7">
        <v>2.7078634241057345E-2</v>
      </c>
      <c r="FY55" s="7">
        <v>2.1281071215230617E-2</v>
      </c>
      <c r="FZ55" s="7">
        <v>3.2082057001470744E-2</v>
      </c>
      <c r="GA55" s="7">
        <v>8.5358473021275236E-2</v>
      </c>
      <c r="GB55" s="7">
        <v>0.1003961515914767</v>
      </c>
      <c r="GC55" s="7">
        <v>9.7268776162394308E-2</v>
      </c>
      <c r="GD55" s="7">
        <v>9.9412582026081997E-2</v>
      </c>
      <c r="GE55" s="7">
        <v>0.10100112322189542</v>
      </c>
      <c r="GF55" s="7">
        <v>2.9185749694901821E-2</v>
      </c>
      <c r="GG55" s="7">
        <v>2.8653503909287715E-2</v>
      </c>
      <c r="GH55" s="7">
        <v>0.10484454085321759</v>
      </c>
      <c r="GI55" s="7">
        <v>0.1048557353976072</v>
      </c>
      <c r="GJ55" s="7">
        <v>-1.1789924973204654E-2</v>
      </c>
      <c r="GK55" s="7">
        <v>5.70429966173919E-2</v>
      </c>
      <c r="GL55" s="7">
        <v>3.0401861879917363E-2</v>
      </c>
      <c r="GM55" s="7">
        <v>2.9863093767652938E-2</v>
      </c>
      <c r="GN55" s="7">
        <v>3.1247081007407144E-2</v>
      </c>
      <c r="GO55" s="7">
        <v>2.9477076274546783E-2</v>
      </c>
      <c r="GP55" s="7">
        <v>3.141685115915633E-2</v>
      </c>
      <c r="GQ55" s="7">
        <v>4.0800392103882074E-2</v>
      </c>
      <c r="GR55" s="7">
        <v>6.8993559815595656E-2</v>
      </c>
      <c r="GS55" s="7">
        <v>2.7712403582000288E-2</v>
      </c>
      <c r="GT55" s="7">
        <v>3.2202410410436741E-2</v>
      </c>
      <c r="GU55" s="7">
        <v>0.10242594671305613</v>
      </c>
      <c r="GV55" s="7">
        <v>4.005387183146341E-2</v>
      </c>
      <c r="GW55" s="7">
        <v>6.2793496260943285E-2</v>
      </c>
      <c r="GX55" s="7">
        <v>6.1935973089473496E-2</v>
      </c>
      <c r="GY55" s="7">
        <v>6.3029392801724607E-2</v>
      </c>
      <c r="GZ55" s="7">
        <v>1.8579191017085332E-2</v>
      </c>
      <c r="HA55" s="7">
        <v>1.8578852306155868E-2</v>
      </c>
      <c r="HB55" s="7">
        <v>3.2468454690506035E-2</v>
      </c>
      <c r="HC55" s="7">
        <v>8.1021431775530599E-3</v>
      </c>
      <c r="HD55" s="7">
        <v>3.3543809909100095E-2</v>
      </c>
      <c r="HE55" s="7">
        <v>3.0401806002398703E-2</v>
      </c>
      <c r="HF55" s="7">
        <v>2.4852860970781578E-2</v>
      </c>
      <c r="HG55" s="7">
        <v>2.3706345259220198E-2</v>
      </c>
      <c r="HH55" s="7">
        <v>2.3399509392147834E-2</v>
      </c>
      <c r="HI55" s="7">
        <v>2.3938636152293656E-2</v>
      </c>
      <c r="HJ55" s="7">
        <v>2.3820012358914459E-2</v>
      </c>
      <c r="HK55" s="7">
        <v>2.4011559392147167E-2</v>
      </c>
      <c r="HL55" s="7">
        <v>7.9184447605500322E-2</v>
      </c>
      <c r="HM55" s="7">
        <v>7.8511271977417238E-2</v>
      </c>
      <c r="HN55" s="7">
        <v>7.899854348562331E-2</v>
      </c>
      <c r="HO55" s="7">
        <v>7.9402771775326744E-2</v>
      </c>
      <c r="HP55" s="7">
        <v>6.5921148556567624E-2</v>
      </c>
      <c r="HQ55" s="7">
        <v>3.2857208098710011E-2</v>
      </c>
      <c r="HR55" s="7">
        <v>0.10131852879944464</v>
      </c>
      <c r="HS55" s="7">
        <v>0.10199860166461952</v>
      </c>
      <c r="HT55" s="7">
        <v>3.3132570632981244E-2</v>
      </c>
      <c r="HU55" s="7">
        <v>2.8149569441926491E-2</v>
      </c>
      <c r="HV55" s="7">
        <v>2.6625022300112398E-2</v>
      </c>
      <c r="HW55" s="7">
        <v>2.7032616610083254E-2</v>
      </c>
      <c r="HX55" s="7">
        <v>2.6188385671030906E-2</v>
      </c>
      <c r="HY55" s="7">
        <v>3.3229851011786479E-2</v>
      </c>
      <c r="HZ55" s="7">
        <v>2.7061512329175034E-2</v>
      </c>
      <c r="IA55" s="7">
        <v>4.0917384759016087E-2</v>
      </c>
      <c r="IB55" s="7">
        <v>6.2952411888948456E-2</v>
      </c>
      <c r="IC55" s="7">
        <v>3.080306071576645E-2</v>
      </c>
      <c r="ID55" s="7">
        <v>3.080305799356195E-2</v>
      </c>
      <c r="IE55" s="7">
        <v>2.9670502161502018E-2</v>
      </c>
      <c r="IF55" s="7">
        <v>4.0988271049303263E-2</v>
      </c>
      <c r="IG55" s="7">
        <v>6.5099974656192064E-3</v>
      </c>
      <c r="IH55" s="7">
        <v>3.3112707843643389E-2</v>
      </c>
      <c r="II55" s="7">
        <v>2.9932505778743578E-2</v>
      </c>
      <c r="IJ55" s="7">
        <v>2.924774902894841E-2</v>
      </c>
      <c r="IK55" s="7">
        <v>3.1189750419564156E-2</v>
      </c>
      <c r="IL55" s="7">
        <v>3.0025056514416226E-2</v>
      </c>
      <c r="IM55" s="7">
        <v>3.0023970181996897E-2</v>
      </c>
      <c r="IN55" s="7">
        <v>3.3041572035037194E-2</v>
      </c>
      <c r="IO55" s="7">
        <v>1.8579180911132864E-2</v>
      </c>
      <c r="IP55" s="7">
        <v>3.0718998504390919E-2</v>
      </c>
      <c r="IQ55" s="7">
        <v>3.0042013829649852E-2</v>
      </c>
      <c r="IR55" s="7">
        <v>2.9818954181804878E-2</v>
      </c>
      <c r="IS55" s="7">
        <v>-1.1904761904761843E-2</v>
      </c>
      <c r="IT55" s="7">
        <v>2.8507033583667671E-2</v>
      </c>
      <c r="IU55" s="7">
        <v>2.8391168218457725E-2</v>
      </c>
      <c r="IV55" s="7">
        <v>3.0645197093718091E-2</v>
      </c>
      <c r="IW55" s="7">
        <v>2.6261404471304359E-2</v>
      </c>
      <c r="IX55" s="7">
        <v>2.9055729911570568E-2</v>
      </c>
      <c r="IY55" s="7">
        <v>5.4717638385445529E-2</v>
      </c>
      <c r="IZ55" s="7">
        <v>5.7173943934995274E-2</v>
      </c>
      <c r="JA55" s="7">
        <v>5.7408009293383189E-2</v>
      </c>
      <c r="JB55" s="7">
        <v>5.7347617307851081E-2</v>
      </c>
      <c r="JC55" s="7">
        <v>5.4449332924154742E-2</v>
      </c>
      <c r="JD55" s="7">
        <v>5.6565881656024913E-2</v>
      </c>
      <c r="JE55" s="7">
        <v>5.7769356251594357E-2</v>
      </c>
      <c r="JF55" s="7">
        <v>7.3262253015385748E-2</v>
      </c>
      <c r="JG55" s="7">
        <v>7.3606757388268371E-2</v>
      </c>
      <c r="JH55" s="7">
        <v>7.3874771081326354E-2</v>
      </c>
      <c r="JI55" s="7">
        <v>2.1913210764655508E-2</v>
      </c>
      <c r="JJ55" s="7">
        <v>2.2023114218460607E-2</v>
      </c>
      <c r="JK55" s="7">
        <v>2.3215255084117974E-2</v>
      </c>
      <c r="JL55" s="7">
        <v>1.0909665596579897E-2</v>
      </c>
      <c r="JM55" s="7">
        <v>2.4548631269923019E-2</v>
      </c>
      <c r="JN55" s="7">
        <v>1.3263602438811693E-2</v>
      </c>
      <c r="JO55" s="7">
        <v>1.1862093363656862E-2</v>
      </c>
      <c r="JP55" s="7">
        <v>1.3792971445883827E-2</v>
      </c>
      <c r="JQ55" s="7">
        <v>2.0827908980157364E-2</v>
      </c>
      <c r="JR55" s="7">
        <v>1.7170954781789278E-2</v>
      </c>
      <c r="JS55" s="7">
        <v>2.4330258383065049E-2</v>
      </c>
      <c r="JT55" s="7">
        <v>2.1602226460895262E-2</v>
      </c>
      <c r="JU55" s="7">
        <v>2.163518322086546E-2</v>
      </c>
      <c r="JV55" s="7">
        <v>2.3439836833464449E-2</v>
      </c>
      <c r="JW55" s="7">
        <v>2.4125431437805656E-2</v>
      </c>
      <c r="JX55" s="7">
        <v>2.346460728164897E-2</v>
      </c>
      <c r="JY55" s="7">
        <v>2.2563652948529321E-2</v>
      </c>
      <c r="JZ55" s="7">
        <v>2.4257694230549673E-2</v>
      </c>
      <c r="KA55" s="7">
        <v>2.7415357872204064E-2</v>
      </c>
      <c r="KB55" s="7">
        <v>6.2494469819549758E-2</v>
      </c>
      <c r="KC55" s="7">
        <v>8.9463997913314178E-3</v>
      </c>
      <c r="KD55" s="7">
        <v>4.1579556209906717E-3</v>
      </c>
      <c r="KE55" s="7">
        <v>6.3676188461224734E-2</v>
      </c>
      <c r="KF55" s="7">
        <v>6.5044093062176678E-2</v>
      </c>
      <c r="KG55" s="7">
        <v>2.3668055246680021E-2</v>
      </c>
      <c r="KH55" s="7">
        <v>2.2184554451999412E-2</v>
      </c>
      <c r="KI55" s="7">
        <v>1.1620592970074419E-2</v>
      </c>
      <c r="KJ55" s="7">
        <v>2.4017363134409234E-2</v>
      </c>
      <c r="KK55" s="7">
        <v>2.3093591885137956E-2</v>
      </c>
      <c r="KL55" s="7">
        <v>9.2947528602320792E-2</v>
      </c>
      <c r="KM55" s="7">
        <v>9.3309242133565756E-2</v>
      </c>
      <c r="KN55" s="7">
        <v>1.2263099592639104E-2</v>
      </c>
      <c r="KO55" s="7">
        <v>7.1773787895557592E-2</v>
      </c>
      <c r="KP55" s="7">
        <v>5.9297614187607185E-2</v>
      </c>
      <c r="KQ55" s="7">
        <v>2.7985041660057195E-2</v>
      </c>
      <c r="KR55" s="7">
        <v>2.6908959689666032E-2</v>
      </c>
      <c r="KS55" s="7">
        <v>2.4589667359252301E-2</v>
      </c>
      <c r="KT55" s="7">
        <v>2.6677452123044731E-2</v>
      </c>
      <c r="KU55" s="7">
        <v>2.6082957925727412E-2</v>
      </c>
      <c r="KV55" s="7">
        <v>2.6791197528127263E-2</v>
      </c>
      <c r="KW55" s="7">
        <v>2.6913430111420288E-2</v>
      </c>
      <c r="KX55" s="7">
        <v>2.6559412538071536E-2</v>
      </c>
      <c r="KY55" s="7">
        <v>2.6795388918880825E-2</v>
      </c>
      <c r="KZ55" s="7">
        <v>4.8994998014859653E-2</v>
      </c>
      <c r="LA55" s="7">
        <v>3.6412331430348888E-2</v>
      </c>
      <c r="LB55" s="7">
        <v>5.9755148090063798E-2</v>
      </c>
      <c r="LC55" s="7">
        <v>5.5148919814459692E-2</v>
      </c>
      <c r="LD55" s="7">
        <v>5.5175756028862349E-2</v>
      </c>
      <c r="LE55" s="7">
        <v>5.8886608382229089E-2</v>
      </c>
      <c r="LF55" s="7">
        <v>4.8780497428394957E-2</v>
      </c>
      <c r="LG55" s="7">
        <v>3.2504662853662998E-2</v>
      </c>
      <c r="LH55" s="7">
        <v>3.238137365274401E-2</v>
      </c>
      <c r="LI55" s="7">
        <v>3.2741076974601206E-2</v>
      </c>
      <c r="LJ55" s="7">
        <v>3.4482709242703503E-2</v>
      </c>
      <c r="LK55" s="7">
        <v>-8.8094681911067888E-4</v>
      </c>
      <c r="LL55" s="7">
        <v>-1.3281300380656319E-3</v>
      </c>
      <c r="LM55" s="7">
        <v>2.6130219828915049E-4</v>
      </c>
      <c r="LN55" s="7">
        <v>-7.0349097943029671E-4</v>
      </c>
      <c r="LO55" s="7">
        <v>3.1787539403481072E-2</v>
      </c>
      <c r="LP55" s="7">
        <v>3.2561345168816605E-2</v>
      </c>
      <c r="LQ55" s="7">
        <v>0.1066726849844786</v>
      </c>
      <c r="LR55" s="7">
        <v>0.10579707714222286</v>
      </c>
      <c r="LS55" s="7">
        <v>0.10669074445215811</v>
      </c>
      <c r="LT55" s="7">
        <v>8.7107615092083784E-2</v>
      </c>
      <c r="LU55" s="7">
        <v>8.653971633871807E-2</v>
      </c>
      <c r="LV55" s="7">
        <v>8.7537198729886717E-2</v>
      </c>
      <c r="LW55" s="7">
        <v>6.113989637305698E-2</v>
      </c>
      <c r="LX55" s="7">
        <v>3.4138249967944713E-2</v>
      </c>
      <c r="LY55" s="7">
        <v>3.3416846240313929E-2</v>
      </c>
      <c r="LZ55" s="7">
        <v>4.9943246311010159E-2</v>
      </c>
      <c r="MA55" s="7">
        <v>4.8611111111111098E-2</v>
      </c>
      <c r="MB55" s="7">
        <v>4.8863636363636324E-2</v>
      </c>
      <c r="MC55" s="7">
        <v>5.7232667067450393E-2</v>
      </c>
      <c r="MD55" s="7">
        <v>4.9830124575311378E-2</v>
      </c>
      <c r="ME55" s="7">
        <v>4.9661399548532881E-2</v>
      </c>
      <c r="MF55" s="7">
        <v>3.5094597660193537E-2</v>
      </c>
      <c r="MG55" s="7">
        <v>2.8846807630388414E-2</v>
      </c>
      <c r="MH55" s="7">
        <v>0.10303567136507855</v>
      </c>
      <c r="MI55" s="7">
        <v>3.6596914593843261E-2</v>
      </c>
      <c r="MJ55" s="7">
        <v>3.5044938688204387E-2</v>
      </c>
      <c r="MK55" s="7">
        <v>3.4086098034863122E-2</v>
      </c>
      <c r="ML55" s="7">
        <v>3.3153374000100988E-2</v>
      </c>
      <c r="MM55" s="7">
        <v>3.3392766476716233E-2</v>
      </c>
      <c r="MN55" s="7">
        <v>3.5390740602744414E-2</v>
      </c>
      <c r="MO55" s="7">
        <v>2.5321019871907501E-2</v>
      </c>
      <c r="MP55" s="7">
        <v>3.9536325583307268E-2</v>
      </c>
      <c r="MQ55" s="7">
        <v>0.10271479831722678</v>
      </c>
      <c r="MR55" s="7">
        <v>0.10205480278574836</v>
      </c>
      <c r="MS55" s="7">
        <v>2.1777297196739816E-2</v>
      </c>
      <c r="MT55" s="7">
        <v>5.0206254569741815E-2</v>
      </c>
      <c r="MU55" s="7">
        <v>5.0240867444744763E-2</v>
      </c>
      <c r="MV55" s="7">
        <v>2.3092710447186738E-2</v>
      </c>
      <c r="MW55" s="7">
        <v>3.0040180740015247E-2</v>
      </c>
      <c r="MX55" s="7">
        <v>2.906142083045643E-2</v>
      </c>
      <c r="MY55" s="7">
        <v>5.037951516606267E-2</v>
      </c>
      <c r="MZ55" s="7">
        <v>3.3239528239899556E-2</v>
      </c>
      <c r="NA55" s="7">
        <v>3.2486324356778458E-2</v>
      </c>
      <c r="NB55" s="7">
        <v>3.3270453076099556E-2</v>
      </c>
      <c r="NC55" s="7">
        <v>3.3058432696627879E-2</v>
      </c>
      <c r="ND55" s="7">
        <v>3.3856092742177428E-2</v>
      </c>
      <c r="NE55" s="7">
        <v>2.1435853706735765E-2</v>
      </c>
      <c r="NF55" s="7">
        <v>4.0637516756215505E-2</v>
      </c>
      <c r="NG55" s="7">
        <v>5.6927308724127969E-2</v>
      </c>
      <c r="NH55" s="7">
        <v>5.7777769447348123E-2</v>
      </c>
      <c r="NI55" s="7">
        <v>5.6985287719795427E-2</v>
      </c>
      <c r="NJ55" s="7">
        <v>5.7161072218747333E-2</v>
      </c>
      <c r="NK55" s="7">
        <v>5.7197988533252038E-2</v>
      </c>
      <c r="NL55" s="7">
        <v>5.7820973058929886E-2</v>
      </c>
      <c r="NM55" s="7">
        <v>3.0368669252196445E-2</v>
      </c>
      <c r="NN55" s="7">
        <v>-1.9269698983249529E-2</v>
      </c>
      <c r="NO55" s="7">
        <v>-1.9328517139572832E-2</v>
      </c>
      <c r="NP55" s="7">
        <v>-1.9348229789785384E-2</v>
      </c>
      <c r="NQ55" s="7">
        <v>-1.9487088454269198E-2</v>
      </c>
      <c r="NR55" s="7">
        <v>5.0468625360616221E-2</v>
      </c>
      <c r="NS55" s="7">
        <v>5.0512412324531686E-2</v>
      </c>
      <c r="NT55" s="7">
        <v>4.9504908738817334E-2</v>
      </c>
      <c r="NU55" s="7">
        <v>4.9382752813967756E-2</v>
      </c>
      <c r="NV55" s="7">
        <v>2.750638363645078E-2</v>
      </c>
      <c r="NW55" s="7">
        <v>8.5816327348288424E-2</v>
      </c>
      <c r="NX55" s="7">
        <v>3.7547205775132063E-2</v>
      </c>
      <c r="NY55" s="7">
        <v>2.8986822855584571E-2</v>
      </c>
      <c r="NZ55" s="7">
        <v>2.9123496173347502E-2</v>
      </c>
      <c r="OA55" s="7">
        <v>2.8897973787332654E-2</v>
      </c>
      <c r="OB55" s="7">
        <v>1.5481996527452593E-2</v>
      </c>
      <c r="OC55" s="7">
        <v>1.6314783062810381E-2</v>
      </c>
      <c r="OD55" s="7">
        <v>2.7433595249011417E-2</v>
      </c>
      <c r="OE55" s="7">
        <v>2.2456140350877341E-2</v>
      </c>
      <c r="OF55" s="7">
        <v>2.3093072078376492E-2</v>
      </c>
      <c r="OG55" s="7">
        <v>2.3977132793950588E-2</v>
      </c>
      <c r="OH55" s="7">
        <v>3.1016059631132627E-2</v>
      </c>
      <c r="OI55" s="7">
        <v>3.3022758081857069E-2</v>
      </c>
      <c r="OJ55" s="7">
        <v>2.5706087579259563E-2</v>
      </c>
      <c r="OK55" s="7">
        <v>2.4156546957048174E-2</v>
      </c>
      <c r="OL55" s="7">
        <v>2.5819236909965154E-2</v>
      </c>
      <c r="OM55" s="7">
        <v>2.5453345455043682E-2</v>
      </c>
      <c r="ON55" s="7">
        <v>2.5367231491874587E-2</v>
      </c>
      <c r="OO55" s="7">
        <v>2.5480087309847903E-2</v>
      </c>
      <c r="OP55" s="7">
        <v>2.5875459572861196E-2</v>
      </c>
      <c r="OQ55" s="7">
        <v>3.6292256847470873E-2</v>
      </c>
      <c r="OR55" s="7">
        <v>2.8378935180902679E-2</v>
      </c>
      <c r="OS55" s="7">
        <v>3.9117313112799215E-2</v>
      </c>
      <c r="OT55" s="7">
        <v>3.6340508741458478E-2</v>
      </c>
      <c r="OU55" s="7">
        <v>3.8581833156066454E-2</v>
      </c>
      <c r="OV55" s="7">
        <v>2.1545774988930663E-2</v>
      </c>
      <c r="OW55" s="7">
        <v>2.260696557925302E-2</v>
      </c>
      <c r="OX55" s="7">
        <v>3.8743374478655966E-2</v>
      </c>
      <c r="OY55" s="7">
        <v>1.5798088506215309E-3</v>
      </c>
      <c r="OZ55" s="7">
        <v>2.8508543209138756E-2</v>
      </c>
      <c r="PA55" s="7">
        <v>4.296381163458065E-2</v>
      </c>
      <c r="PB55" s="7">
        <v>2.6538499809835237E-2</v>
      </c>
      <c r="PC55" s="7">
        <v>2.5919583056620444E-2</v>
      </c>
      <c r="PD55" s="7">
        <v>1.367365049249057E-3</v>
      </c>
      <c r="PE55" s="7">
        <v>1.7851927581970578E-3</v>
      </c>
      <c r="PF55" s="7">
        <v>2.5654783691691042E-2</v>
      </c>
      <c r="PG55" s="7">
        <v>3.4798244128774122E-2</v>
      </c>
      <c r="PH55" s="7">
        <v>2.3553339974526313E-2</v>
      </c>
      <c r="PI55" s="7">
        <v>2.2321458116287378E-2</v>
      </c>
      <c r="PJ55" s="7">
        <v>2.358861641644356E-2</v>
      </c>
      <c r="PK55" s="7">
        <v>2.3252492639265602E-2</v>
      </c>
      <c r="PL55" s="7">
        <v>2.3603974085609165E-2</v>
      </c>
      <c r="PM55" s="7">
        <v>3.5076678297123895E-2</v>
      </c>
      <c r="PN55" s="7">
        <v>2.3933505644350352E-2</v>
      </c>
      <c r="PO55" s="7">
        <v>2.3784725271975997E-2</v>
      </c>
      <c r="PP55" s="7">
        <v>2.4083769747212186E-2</v>
      </c>
      <c r="PQ55" s="7">
        <v>2.3163446044200259E-3</v>
      </c>
      <c r="PR55" s="7">
        <v>4.7254962003341769E-2</v>
      </c>
      <c r="PS55" s="7">
        <v>2.3605139287369299E-2</v>
      </c>
      <c r="PT55" s="7">
        <v>3.0480712820260405E-2</v>
      </c>
      <c r="PU55" s="7">
        <v>3.0023032236477606E-2</v>
      </c>
      <c r="PV55" s="7">
        <v>2.9002319347925357E-2</v>
      </c>
      <c r="PW55" s="7">
        <v>3.0480685197462592E-2</v>
      </c>
      <c r="PX55" s="7">
        <v>2.9953783773534602E-2</v>
      </c>
      <c r="PY55" s="7">
        <v>2.9882506378061936E-2</v>
      </c>
      <c r="PZ55" s="7">
        <v>2.820646172691221E-2</v>
      </c>
      <c r="QA55" s="7">
        <v>5.1140797947512154E-2</v>
      </c>
      <c r="QB55" s="7">
        <v>4.408953154425313E-2</v>
      </c>
      <c r="QC55" s="7">
        <v>2.9953916775414462E-2</v>
      </c>
      <c r="QD55" s="7">
        <v>2.8434110176201323E-2</v>
      </c>
      <c r="QE55" s="7">
        <v>7.6164919438807752E-2</v>
      </c>
      <c r="QF55" s="7">
        <v>9.7887662462707414E-2</v>
      </c>
      <c r="QG55" s="7">
        <v>9.7946377327241624E-2</v>
      </c>
      <c r="QH55" s="7">
        <v>3.389333646069978E-2</v>
      </c>
      <c r="QI55" s="7">
        <v>3.4768791925292128E-2</v>
      </c>
      <c r="QJ55" s="7">
        <v>3.5333138694175086E-2</v>
      </c>
      <c r="QK55" s="7">
        <v>3.4740200798609983E-2</v>
      </c>
      <c r="QL55" s="7">
        <v>3.5333000727365574E-2</v>
      </c>
      <c r="QM55" s="7">
        <v>3.5585232529652767E-2</v>
      </c>
      <c r="QN55" s="7">
        <v>3.5728569726544E-2</v>
      </c>
      <c r="QO55" s="7">
        <v>2.9706097299161273E-2</v>
      </c>
      <c r="QP55" s="7">
        <v>2.980281045597782E-2</v>
      </c>
      <c r="QQ55" s="7">
        <v>2.983265278059076E-2</v>
      </c>
      <c r="QR55" s="7">
        <v>2.7633864276507738E-2</v>
      </c>
      <c r="QS55" s="7">
        <v>2.5602766995072145E-2</v>
      </c>
      <c r="QT55" s="7">
        <v>2.539134137089653E-2</v>
      </c>
      <c r="QU55" s="7">
        <v>2.4186975346086645E-2</v>
      </c>
      <c r="QV55" s="7">
        <v>3.1734093925586938E-2</v>
      </c>
      <c r="QW55" s="7">
        <v>3.1242116732152141E-2</v>
      </c>
      <c r="QX55" s="7">
        <v>2.9972095098160702E-2</v>
      </c>
      <c r="QY55" s="7">
        <v>3.3508422293708547E-2</v>
      </c>
      <c r="QZ55" s="7">
        <v>3.0849197209082756E-2</v>
      </c>
      <c r="RA55" s="7">
        <v>2.9971976939659584E-2</v>
      </c>
      <c r="RB55" s="7">
        <v>3.0364640780290053E-2</v>
      </c>
      <c r="RC55" s="7">
        <v>3.1895448025307381E-2</v>
      </c>
      <c r="RD55" s="7">
        <v>3.0849197209082756E-2</v>
      </c>
      <c r="RE55" s="7">
        <v>3.0888403647423995E-2</v>
      </c>
      <c r="RF55" s="7">
        <v>9.9999845243572208E-2</v>
      </c>
      <c r="RG55" s="7">
        <v>3.2860248985101106E-2</v>
      </c>
      <c r="RH55" s="7">
        <v>0.10042557529772689</v>
      </c>
      <c r="RI55" s="7">
        <v>0.10017577035661175</v>
      </c>
      <c r="RJ55" s="7">
        <v>9.9823319561944471E-2</v>
      </c>
      <c r="RK55" s="7">
        <v>0.10076206143220871</v>
      </c>
      <c r="RL55" s="7">
        <v>0.10034296572785889</v>
      </c>
      <c r="RM55" s="7">
        <v>0.10067700292034203</v>
      </c>
      <c r="RN55" s="7">
        <v>4.7894140731167545E-2</v>
      </c>
      <c r="RO55" s="7">
        <v>0.11605340644686986</v>
      </c>
      <c r="RP55" s="7">
        <v>0.11559945498257022</v>
      </c>
      <c r="RQ55" s="7">
        <v>0.11595437066046706</v>
      </c>
      <c r="RR55" s="7">
        <v>3.2066606295964591E-2</v>
      </c>
      <c r="RS55" s="7">
        <v>1.407196036253317E-2</v>
      </c>
      <c r="RT55" s="7">
        <v>7.1663353026926599E-2</v>
      </c>
      <c r="RU55" s="7">
        <v>7.1195143987577605E-2</v>
      </c>
      <c r="RV55" s="7">
        <v>7.0469836175898443E-2</v>
      </c>
      <c r="RW55" s="7">
        <v>7.1195276343786154E-2</v>
      </c>
      <c r="RX55" s="7">
        <v>0.1162509221484941</v>
      </c>
      <c r="RY55" s="7">
        <v>2.3143945161266662E-2</v>
      </c>
      <c r="RZ55" s="7">
        <v>5.478936920670667E-2</v>
      </c>
      <c r="SA55" s="7">
        <v>3.3365391721682479E-2</v>
      </c>
      <c r="SB55" s="7">
        <v>0.14720189402906417</v>
      </c>
      <c r="SC55" s="7">
        <v>0.14726506433829462</v>
      </c>
      <c r="SD55" s="7">
        <v>0.14649682340892767</v>
      </c>
      <c r="SE55" s="7">
        <v>2.3477355610238244E-2</v>
      </c>
      <c r="SF55" s="7">
        <v>1.550959872343341E-2</v>
      </c>
      <c r="SG55" s="7">
        <v>1.2583462176977886E-2</v>
      </c>
      <c r="SH55" s="7">
        <v>2.3921445989838468E-2</v>
      </c>
      <c r="SI55" s="7">
        <v>2.4878444716206007E-2</v>
      </c>
      <c r="SJ55" s="7">
        <v>2.3261595476738402E-2</v>
      </c>
      <c r="SK55" s="7">
        <v>5.7377871690208757E-3</v>
      </c>
      <c r="SL55" s="7">
        <v>6.167022299913544E-3</v>
      </c>
      <c r="SM55" s="7">
        <v>5.7008635693982035E-3</v>
      </c>
      <c r="SN55" s="7">
        <v>2.6454739750549124E-2</v>
      </c>
      <c r="SO55" s="7">
        <v>2.8238288877141301E-2</v>
      </c>
      <c r="SP55" s="7">
        <v>2.4520214781711548E-2</v>
      </c>
      <c r="SQ55" s="7">
        <v>1.4296894690717028E-2</v>
      </c>
    </row>
    <row r="56" spans="1:511" x14ac:dyDescent="0.3">
      <c r="A56" s="1">
        <v>44804</v>
      </c>
      <c r="B56" s="7">
        <v>-2.4055458195918148E-2</v>
      </c>
      <c r="C56" s="7">
        <v>-1.7720204009197976E-2</v>
      </c>
      <c r="D56" s="7">
        <v>-6.9576187327053785E-2</v>
      </c>
      <c r="E56" s="7">
        <v>-6.9306931945056452E-2</v>
      </c>
      <c r="F56" s="7">
        <v>-6.8674767777563109E-2</v>
      </c>
      <c r="G56" s="7">
        <v>-2.6922008828947748E-2</v>
      </c>
      <c r="H56" s="7">
        <v>-2.6760921366431604E-2</v>
      </c>
      <c r="I56" s="7">
        <v>-1.9858961000683281E-2</v>
      </c>
      <c r="J56" s="7">
        <v>-1.9003510613947325E-2</v>
      </c>
      <c r="K56" s="7">
        <v>-1.9202467199155391E-2</v>
      </c>
      <c r="L56" s="7">
        <v>-1.922196439568543E-2</v>
      </c>
      <c r="M56" s="7">
        <v>-1.9022720475244784E-2</v>
      </c>
      <c r="N56" s="7">
        <v>-3.1312958971210163E-2</v>
      </c>
      <c r="O56" s="7">
        <v>-2.5155173128056301E-2</v>
      </c>
      <c r="P56" s="7">
        <v>-2.4682105624327929E-2</v>
      </c>
      <c r="Q56" s="7">
        <v>-2.509226700855428E-2</v>
      </c>
      <c r="R56" s="7">
        <v>-2.4634225282710389E-2</v>
      </c>
      <c r="S56" s="7">
        <v>-2.3749719799954067E-2</v>
      </c>
      <c r="T56" s="7">
        <v>-2.4142761055683668E-2</v>
      </c>
      <c r="U56" s="7">
        <v>-2.3946162421039641E-2</v>
      </c>
      <c r="V56" s="7">
        <v>-3.2295218862718869E-2</v>
      </c>
      <c r="W56" s="7">
        <v>-2.3675003582594251E-2</v>
      </c>
      <c r="X56" s="7">
        <v>-2.4488354424180337E-2</v>
      </c>
      <c r="Y56" s="7">
        <v>-2.6481885646366915E-2</v>
      </c>
      <c r="Z56" s="7">
        <v>-2.6522317268826E-2</v>
      </c>
      <c r="AA56" s="7">
        <v>-2.2236984471146821E-2</v>
      </c>
      <c r="AB56" s="7">
        <v>-2.4043878598611589E-2</v>
      </c>
      <c r="AC56" s="7">
        <v>-2.5550762501136418E-2</v>
      </c>
      <c r="AD56" s="7">
        <v>-1.0752688172043163E-2</v>
      </c>
      <c r="AE56" s="7">
        <v>-3.4542293586223072E-2</v>
      </c>
      <c r="AF56" s="7">
        <v>-3.3888191473546984E-2</v>
      </c>
      <c r="AG56" s="7">
        <v>-2.0584898106648694E-2</v>
      </c>
      <c r="AH56" s="7">
        <v>-5.4528650646950075E-2</v>
      </c>
      <c r="AI56" s="7">
        <v>-2.3999325764345443E-2</v>
      </c>
      <c r="AJ56" s="7">
        <v>-5.4307116104868922E-2</v>
      </c>
      <c r="AK56" s="7">
        <v>-5.3956834532374071E-2</v>
      </c>
      <c r="AL56" s="7">
        <v>-5.3153153153153145E-2</v>
      </c>
      <c r="AM56" s="7">
        <v>-6.9142120109751112E-2</v>
      </c>
      <c r="AN56" s="7">
        <v>-5.5327792168791329E-2</v>
      </c>
      <c r="AO56" s="7">
        <v>-5.4751251958086833E-2</v>
      </c>
      <c r="AP56" s="7">
        <v>-5.4357233967209942E-2</v>
      </c>
      <c r="AQ56" s="7">
        <v>-1.6524774921578778E-2</v>
      </c>
      <c r="AR56" s="7">
        <v>-5.4569727381331277E-2</v>
      </c>
      <c r="AS56" s="7">
        <v>-7.0046746452466266E-2</v>
      </c>
      <c r="AT56" s="7">
        <v>-1.4024525321807018E-2</v>
      </c>
      <c r="AU56" s="7">
        <v>-2.6569152764986437E-2</v>
      </c>
      <c r="AV56" s="7">
        <v>-2.4707920274063849E-2</v>
      </c>
      <c r="AW56" s="7">
        <v>-2.4578921677239032E-2</v>
      </c>
      <c r="AX56" s="7">
        <v>-2.4837210082071071E-2</v>
      </c>
      <c r="AY56" s="7">
        <v>-2.5095596873766876E-2</v>
      </c>
      <c r="AZ56" s="7">
        <v>-2.5771430369927628E-2</v>
      </c>
      <c r="BA56" s="7">
        <v>-2.4449631815096538E-2</v>
      </c>
      <c r="BB56" s="7">
        <v>-3.3560195341011033E-2</v>
      </c>
      <c r="BC56" s="7">
        <v>-4.7981686395844755E-2</v>
      </c>
      <c r="BD56" s="7">
        <v>-4.8529476853585198E-2</v>
      </c>
      <c r="BE56" s="7">
        <v>-2.7290406207078524E-2</v>
      </c>
      <c r="BF56" s="7">
        <v>-2.815456872280514E-2</v>
      </c>
      <c r="BG56" s="7">
        <v>-2.7417983592400705E-2</v>
      </c>
      <c r="BH56" s="7">
        <v>-2.4055228212523122E-2</v>
      </c>
      <c r="BI56" s="7">
        <v>-1.7738120557158028E-2</v>
      </c>
      <c r="BJ56" s="7">
        <v>-1.5040382186094391E-2</v>
      </c>
      <c r="BK56" s="7">
        <v>-1.5194197305549727E-2</v>
      </c>
      <c r="BL56" s="7">
        <v>-3.1496162850967499E-2</v>
      </c>
      <c r="BM56" s="7">
        <v>-3.1927120771931224E-2</v>
      </c>
      <c r="BN56" s="7">
        <v>-3.236615462035599E-2</v>
      </c>
      <c r="BO56" s="7">
        <v>-4.2037433791014553E-3</v>
      </c>
      <c r="BP56" s="7">
        <v>-1.8052900207074358E-2</v>
      </c>
      <c r="BQ56" s="7">
        <v>-1.9191846882370654E-2</v>
      </c>
      <c r="BR56" s="7">
        <v>-3.7657247962880468E-2</v>
      </c>
      <c r="BS56" s="7">
        <v>-3.9487291765804892E-2</v>
      </c>
      <c r="BT56" s="7">
        <v>-3.8492419779549016E-2</v>
      </c>
      <c r="BU56" s="7">
        <v>-3.8855398765791076E-2</v>
      </c>
      <c r="BV56" s="7">
        <v>-3.8534741134810584E-2</v>
      </c>
      <c r="BW56" s="7">
        <v>-1.5736353255895338E-2</v>
      </c>
      <c r="BX56" s="7">
        <v>-2.6367208025723374E-2</v>
      </c>
      <c r="BY56" s="7">
        <v>-2.6523521167728797E-2</v>
      </c>
      <c r="BZ56" s="7">
        <v>-2.1924651356414353E-2</v>
      </c>
      <c r="CA56" s="7">
        <v>-8.8720360097933135E-3</v>
      </c>
      <c r="CB56" s="7">
        <v>1.0010093058117888E-3</v>
      </c>
      <c r="CC56" s="7">
        <v>-9.8170319983188333E-5</v>
      </c>
      <c r="CD56" s="7">
        <v>-2.64900020586703E-2</v>
      </c>
      <c r="CE56" s="7">
        <v>-2.7712782599626864E-2</v>
      </c>
      <c r="CF56" s="7">
        <v>-2.7284958868034771E-2</v>
      </c>
      <c r="CG56" s="7">
        <v>-2.7933649574092702E-2</v>
      </c>
      <c r="CH56" s="7">
        <v>-2.599187376906913E-2</v>
      </c>
      <c r="CI56" s="7">
        <v>-2.6656475706039226E-2</v>
      </c>
      <c r="CJ56" s="7">
        <v>-2.6691097769694392E-2</v>
      </c>
      <c r="CK56" s="7">
        <v>-2.6240941680127278E-2</v>
      </c>
      <c r="CL56" s="7">
        <v>-2.5421957765371001E-2</v>
      </c>
      <c r="CM56" s="7">
        <v>-1.5168813855504483E-2</v>
      </c>
      <c r="CN56" s="7">
        <v>-4.3478210241874468E-2</v>
      </c>
      <c r="CO56" s="7">
        <v>-4.2382565352470522E-2</v>
      </c>
      <c r="CP56" s="7">
        <v>-4.3189393528805957E-2</v>
      </c>
      <c r="CQ56" s="7">
        <v>-5.4495912806539482E-2</v>
      </c>
      <c r="CR56" s="7">
        <v>-2.7566160912918847E-2</v>
      </c>
      <c r="CS56" s="7">
        <v>-2.6922036632638025E-2</v>
      </c>
      <c r="CT56" s="7">
        <v>-2.6415417060577429E-2</v>
      </c>
      <c r="CU56" s="7">
        <v>-4.1813830214945232E-2</v>
      </c>
      <c r="CV56" s="7">
        <v>3.246900918732715E-3</v>
      </c>
      <c r="CW56" s="7">
        <v>1.094006398636748E-3</v>
      </c>
      <c r="CX56" s="7">
        <v>2.1598802305617787E-3</v>
      </c>
      <c r="CY56" s="7">
        <v>-2.2906250629617483E-2</v>
      </c>
      <c r="CZ56" s="7">
        <v>-2.3239104225610322E-2</v>
      </c>
      <c r="DA56" s="7">
        <v>-4.1341466983929785E-2</v>
      </c>
      <c r="DB56" s="7">
        <v>-2.2222315979215243E-2</v>
      </c>
      <c r="DC56" s="7">
        <v>-2.3358867534038756E-2</v>
      </c>
      <c r="DD56" s="7">
        <v>-2.3583497466091233E-2</v>
      </c>
      <c r="DE56" s="7">
        <v>-2.4136437279789758E-2</v>
      </c>
      <c r="DF56" s="7">
        <v>-5.4703095354549723E-2</v>
      </c>
      <c r="DG56" s="7">
        <v>-6.9381758668620092E-2</v>
      </c>
      <c r="DH56" s="7">
        <v>-2.0178843343728096E-2</v>
      </c>
      <c r="DI56" s="7">
        <v>-1.9405557299704172E-2</v>
      </c>
      <c r="DJ56" s="7">
        <v>-2.8598632631159169E-2</v>
      </c>
      <c r="DK56" s="7">
        <v>-2.7497695938742312E-2</v>
      </c>
      <c r="DL56" s="7">
        <v>-4.5050234744163607E-2</v>
      </c>
      <c r="DM56" s="7">
        <v>-2.7347290690789828E-2</v>
      </c>
      <c r="DN56" s="7">
        <v>-6.4386385940605514E-2</v>
      </c>
      <c r="DO56" s="7">
        <v>-1.5866266467485065E-2</v>
      </c>
      <c r="DP56" s="7">
        <v>-1.5655471241439671E-2</v>
      </c>
      <c r="DQ56" s="7">
        <v>-1.5626585590222251E-2</v>
      </c>
      <c r="DR56" s="7">
        <v>-2.8831831517082643E-2</v>
      </c>
      <c r="DS56" s="7">
        <v>-2.8627614689369221E-2</v>
      </c>
      <c r="DT56" s="7">
        <v>-3.7233882302950022E-2</v>
      </c>
      <c r="DU56" s="7">
        <v>-3.7115714768469969E-2</v>
      </c>
      <c r="DV56" s="7">
        <v>-3.7590158660008359E-2</v>
      </c>
      <c r="DW56" s="7">
        <v>-2.8443094986007476E-2</v>
      </c>
      <c r="DX56" s="7">
        <v>-3.0157731252782361E-2</v>
      </c>
      <c r="DY56" s="7">
        <v>-4.1580754973289929E-3</v>
      </c>
      <c r="DZ56" s="7">
        <v>-4.3813089422701346E-2</v>
      </c>
      <c r="EA56" s="7">
        <v>-4.1870775216331514E-2</v>
      </c>
      <c r="EB56" s="7">
        <v>-4.026981188714597E-2</v>
      </c>
      <c r="EC56" s="7">
        <v>-4.426712420244347E-2</v>
      </c>
      <c r="ED56" s="7">
        <v>-3.9260969822370276E-2</v>
      </c>
      <c r="EE56" s="7">
        <v>-9.5057445402575973E-3</v>
      </c>
      <c r="EF56" s="7">
        <v>-8.6671836352900117E-3</v>
      </c>
      <c r="EG56" s="7">
        <v>-3.521705996697095E-2</v>
      </c>
      <c r="EH56" s="7">
        <v>-2.3543880693061653E-2</v>
      </c>
      <c r="EI56" s="7">
        <v>-2.3779687139195156E-2</v>
      </c>
      <c r="EJ56" s="7">
        <v>-2.2388009390083386E-2</v>
      </c>
      <c r="EK56" s="7">
        <v>-5.8412325645321277E-2</v>
      </c>
      <c r="EL56" s="7">
        <v>-7.2424769296003069E-2</v>
      </c>
      <c r="EM56" s="7">
        <v>1.845440675621271E-2</v>
      </c>
      <c r="EN56" s="7">
        <v>1.7811808549213475E-2</v>
      </c>
      <c r="EO56" s="7">
        <v>1.8529344138087434E-2</v>
      </c>
      <c r="EP56" s="7">
        <v>1.8550544160457441E-2</v>
      </c>
      <c r="EQ56" s="7">
        <v>1.5583590586654403E-2</v>
      </c>
      <c r="ER56" s="7">
        <v>1.359378126522048E-2</v>
      </c>
      <c r="ES56" s="7">
        <v>9.2212810029106036E-3</v>
      </c>
      <c r="ET56" s="7">
        <v>1.5717863802076071E-2</v>
      </c>
      <c r="EU56" s="7">
        <v>-2.0590586009146993E-2</v>
      </c>
      <c r="EV56" s="7">
        <v>-2.0363033239013572E-2</v>
      </c>
      <c r="EW56" s="7">
        <v>-5.0279331937924283E-2</v>
      </c>
      <c r="EX56" s="7">
        <v>-4.6267677129406298E-2</v>
      </c>
      <c r="EY56" s="7">
        <v>-4.6865104496516798E-2</v>
      </c>
      <c r="EZ56" s="7">
        <v>-2.8052018067122216E-2</v>
      </c>
      <c r="FA56" s="7">
        <v>-3.0080714896567277E-2</v>
      </c>
      <c r="FB56" s="7">
        <v>-2.9967703226591962E-2</v>
      </c>
      <c r="FC56" s="7">
        <v>-2.746294733003456E-2</v>
      </c>
      <c r="FD56" s="7">
        <v>-2.7476738268672554E-2</v>
      </c>
      <c r="FE56" s="7">
        <v>-2.0584903196215226E-2</v>
      </c>
      <c r="FF56" s="7">
        <v>-2.0483345922941435E-2</v>
      </c>
      <c r="FG56" s="7">
        <v>-2.0735604757207707E-2</v>
      </c>
      <c r="FH56" s="7">
        <v>-1.9683245611254431E-2</v>
      </c>
      <c r="FI56" s="7">
        <v>-2.571581999325151E-2</v>
      </c>
      <c r="FJ56" s="7">
        <v>-3.0263143789923237E-2</v>
      </c>
      <c r="FK56" s="7">
        <v>-3.1905894852153227E-2</v>
      </c>
      <c r="FL56" s="7">
        <v>-2.621466331179129E-2</v>
      </c>
      <c r="FM56" s="7">
        <v>-5.098031463342359E-2</v>
      </c>
      <c r="FN56" s="7">
        <v>-4.2203860496844249E-2</v>
      </c>
      <c r="FO56" s="7">
        <v>-4.2730099866064283E-2</v>
      </c>
      <c r="FP56" s="7">
        <v>-4.1937423636319734E-2</v>
      </c>
      <c r="FQ56" s="7">
        <v>-4.1371141867578197E-2</v>
      </c>
      <c r="FR56" s="7">
        <v>-2.6170374624716695E-2</v>
      </c>
      <c r="FS56" s="7">
        <v>-1.381940340843814E-2</v>
      </c>
      <c r="FT56" s="7">
        <v>-2.4899863836488203E-2</v>
      </c>
      <c r="FU56" s="7">
        <v>-2.6922109567206597E-2</v>
      </c>
      <c r="FV56" s="7">
        <v>-2.7566188795709892E-2</v>
      </c>
      <c r="FW56" s="7">
        <v>-2.708314399603123E-2</v>
      </c>
      <c r="FX56" s="7">
        <v>-2.6761038108340053E-2</v>
      </c>
      <c r="FY56" s="7">
        <v>-2.1956959913878273E-2</v>
      </c>
      <c r="FZ56" s="7">
        <v>-2.4188605646124232E-2</v>
      </c>
      <c r="GA56" s="7">
        <v>-4.0961183705436388E-2</v>
      </c>
      <c r="GB56" s="7">
        <v>-3.3629477522234635E-2</v>
      </c>
      <c r="GC56" s="7">
        <v>-3.4384513378366302E-2</v>
      </c>
      <c r="GD56" s="7">
        <v>-3.3825719429906427E-2</v>
      </c>
      <c r="GE56" s="7">
        <v>-3.3502722378847341E-2</v>
      </c>
      <c r="GF56" s="7">
        <v>-2.6868394145649122E-2</v>
      </c>
      <c r="GG56" s="7">
        <v>-2.6648133235103448E-2</v>
      </c>
      <c r="GH56" s="7">
        <v>-5.8246073298429242E-2</v>
      </c>
      <c r="GI56" s="7">
        <v>-5.7961783439490343E-2</v>
      </c>
      <c r="GJ56" s="7">
        <v>-9.7613882863340409E-3</v>
      </c>
      <c r="GK56" s="7">
        <v>-4.1850151107453326E-2</v>
      </c>
      <c r="GL56" s="7">
        <v>-4.6649963213878598E-2</v>
      </c>
      <c r="GM56" s="7">
        <v>-4.6635419507669827E-2</v>
      </c>
      <c r="GN56" s="7">
        <v>-4.6577068582222561E-2</v>
      </c>
      <c r="GO56" s="7">
        <v>-2.7794524327964608E-2</v>
      </c>
      <c r="GP56" s="7">
        <v>-2.5482034131555482E-2</v>
      </c>
      <c r="GQ56" s="7">
        <v>-3.0852067551225312E-2</v>
      </c>
      <c r="GR56" s="7">
        <v>-5.0113894132654289E-2</v>
      </c>
      <c r="GS56" s="7">
        <v>-4.7469402436997488E-2</v>
      </c>
      <c r="GT56" s="7">
        <v>-2.4580839932270383E-2</v>
      </c>
      <c r="GU56" s="7">
        <v>-8.3129617037894024E-2</v>
      </c>
      <c r="GV56" s="7">
        <v>-3.1449658758014962E-2</v>
      </c>
      <c r="GW56" s="7">
        <v>-2.4280389675790656E-2</v>
      </c>
      <c r="GX56" s="7">
        <v>-2.3795360695181882E-2</v>
      </c>
      <c r="GY56" s="7">
        <v>-2.3881894177003326E-2</v>
      </c>
      <c r="GZ56" s="7">
        <v>-1.4740571717720261E-2</v>
      </c>
      <c r="HA56" s="7">
        <v>-1.4842951269317169E-2</v>
      </c>
      <c r="HB56" s="7">
        <v>-1.6022766159385835E-2</v>
      </c>
      <c r="HC56" s="7">
        <v>-6.6224471820242109E-3</v>
      </c>
      <c r="HD56" s="7">
        <v>-1.5489252883841753E-2</v>
      </c>
      <c r="HE56" s="7">
        <v>-3.3405429090765611E-2</v>
      </c>
      <c r="HF56" s="7">
        <v>-2.5971782419258991E-2</v>
      </c>
      <c r="HG56" s="7">
        <v>-2.7834837363921165E-2</v>
      </c>
      <c r="HH56" s="7">
        <v>-2.8460594644384444E-2</v>
      </c>
      <c r="HI56" s="7">
        <v>-2.7683557465750484E-2</v>
      </c>
      <c r="HJ56" s="7">
        <v>-2.7794711669192288E-2</v>
      </c>
      <c r="HK56" s="7">
        <v>-2.7346651356482819E-2</v>
      </c>
      <c r="HL56" s="7">
        <v>-2.7240795254833184E-2</v>
      </c>
      <c r="HM56" s="7">
        <v>-2.795972221763916E-2</v>
      </c>
      <c r="HN56" s="7">
        <v>-2.7708921552352512E-2</v>
      </c>
      <c r="HO56" s="7">
        <v>-2.7448383581488336E-2</v>
      </c>
      <c r="HP56" s="7">
        <v>-3.9757094515510905E-2</v>
      </c>
      <c r="HQ56" s="7">
        <v>-3.123662793472598E-2</v>
      </c>
      <c r="HR56" s="7">
        <v>-8.3805923125393617E-2</v>
      </c>
      <c r="HS56" s="7">
        <v>-8.2551602184163603E-2</v>
      </c>
      <c r="HT56" s="7">
        <v>-1.5398687137371013E-2</v>
      </c>
      <c r="HU56" s="7">
        <v>-2.1021314527764273E-2</v>
      </c>
      <c r="HV56" s="7">
        <v>-2.1430548900601726E-2</v>
      </c>
      <c r="HW56" s="7">
        <v>-2.1002374810987857E-2</v>
      </c>
      <c r="HX56" s="7">
        <v>-2.1834363577334856E-2</v>
      </c>
      <c r="HY56" s="7">
        <v>-1.5019409600917728E-2</v>
      </c>
      <c r="HZ56" s="7">
        <v>-2.1021281335118151E-2</v>
      </c>
      <c r="IA56" s="7">
        <v>-3.0747136334797431E-2</v>
      </c>
      <c r="IB56" s="7">
        <v>-2.3854659092605066E-2</v>
      </c>
      <c r="IC56" s="7">
        <v>-2.1367577801224821E-2</v>
      </c>
      <c r="ID56" s="7">
        <v>-2.2647960590340258E-2</v>
      </c>
      <c r="IE56" s="7">
        <v>-1.9873148614265364E-2</v>
      </c>
      <c r="IF56" s="7">
        <v>-3.0713748904012402E-2</v>
      </c>
      <c r="IG56" s="7">
        <v>-4.9077986724315095E-3</v>
      </c>
      <c r="IH56" s="7">
        <v>-1.5503363426963736E-2</v>
      </c>
      <c r="II56" s="7">
        <v>1.4374178789380082E-3</v>
      </c>
      <c r="IJ56" s="7">
        <v>1.8622054138727098E-3</v>
      </c>
      <c r="IK56" s="7">
        <v>1.6559396897991097E-3</v>
      </c>
      <c r="IL56" s="7">
        <v>-2.7426258216506936E-2</v>
      </c>
      <c r="IM56" s="7">
        <v>-2.7305955851285747E-2</v>
      </c>
      <c r="IN56" s="7">
        <v>-1.5002931133885617E-2</v>
      </c>
      <c r="IO56" s="7">
        <v>-1.4843030780815489E-2</v>
      </c>
      <c r="IP56" s="7">
        <v>-2.4125811120773385E-2</v>
      </c>
      <c r="IQ56" s="7">
        <v>-2.5811785507264678E-2</v>
      </c>
      <c r="IR56" s="7">
        <v>-2.3920659300933497E-2</v>
      </c>
      <c r="IS56" s="7">
        <v>-1.0952902519167734E-2</v>
      </c>
      <c r="IT56" s="7">
        <v>-7.2940480049052724E-3</v>
      </c>
      <c r="IU56" s="7">
        <v>-8.4356006891771439E-3</v>
      </c>
      <c r="IV56" s="7">
        <v>-7.2833245764952863E-3</v>
      </c>
      <c r="IW56" s="7">
        <v>-4.1941285701234225E-2</v>
      </c>
      <c r="IX56" s="7">
        <v>-4.1764653835306587E-2</v>
      </c>
      <c r="IY56" s="7">
        <v>-3.4937762453113808E-2</v>
      </c>
      <c r="IZ56" s="7">
        <v>-3.4230665162521552E-2</v>
      </c>
      <c r="JA56" s="7">
        <v>-3.4330716150564114E-2</v>
      </c>
      <c r="JB56" s="7">
        <v>-3.4283473702011714E-2</v>
      </c>
      <c r="JC56" s="7">
        <v>-3.4948853491419941E-2</v>
      </c>
      <c r="JD56" s="7">
        <v>-3.4522620551519292E-2</v>
      </c>
      <c r="JE56" s="7">
        <v>-3.4077836093908416E-2</v>
      </c>
      <c r="JF56" s="7">
        <v>-8.1096811366805133E-2</v>
      </c>
      <c r="JG56" s="7">
        <v>-8.0313399010889561E-2</v>
      </c>
      <c r="JH56" s="7">
        <v>-8.0182265530285152E-2</v>
      </c>
      <c r="JI56" s="7">
        <v>-2.07032043973269E-2</v>
      </c>
      <c r="JJ56" s="7">
        <v>1.3227196441835277E-2</v>
      </c>
      <c r="JK56" s="7">
        <v>-5.9158881958631003E-3</v>
      </c>
      <c r="JL56" s="7">
        <v>-1.7130532449149367E-2</v>
      </c>
      <c r="JM56" s="7">
        <v>-2.8401683224273923E-2</v>
      </c>
      <c r="JN56" s="7">
        <v>-1.6047987097391924E-2</v>
      </c>
      <c r="JO56" s="7">
        <v>-1.664950870391518E-2</v>
      </c>
      <c r="JP56" s="7">
        <v>-1.6427055099961778E-2</v>
      </c>
      <c r="JQ56" s="7">
        <v>-2.0173721922119629E-2</v>
      </c>
      <c r="JR56" s="7">
        <v>-2.127380300562938E-2</v>
      </c>
      <c r="JS56" s="7">
        <v>-2.8605566803671809E-2</v>
      </c>
      <c r="JT56" s="7">
        <v>-2.1241155053391608E-2</v>
      </c>
      <c r="JU56" s="7">
        <v>1.2861531921139709E-2</v>
      </c>
      <c r="JV56" s="7">
        <v>-6.4901061956177198E-3</v>
      </c>
      <c r="JW56" s="7">
        <v>8.1578128951217688E-3</v>
      </c>
      <c r="JX56" s="7">
        <v>7.5148896205855745E-3</v>
      </c>
      <c r="JY56" s="7">
        <v>9.1795270635183987E-3</v>
      </c>
      <c r="JZ56" s="7">
        <v>8.2865273386224497E-3</v>
      </c>
      <c r="KA56" s="7">
        <v>-1.6115550888400974E-3</v>
      </c>
      <c r="KB56" s="7">
        <v>-5.3938426831471264E-2</v>
      </c>
      <c r="KC56" s="7">
        <v>-1.1822761900508884E-2</v>
      </c>
      <c r="KD56" s="7">
        <v>-5.1759756310338694E-3</v>
      </c>
      <c r="KE56" s="7">
        <v>-5.2631645502485468E-2</v>
      </c>
      <c r="KF56" s="7">
        <v>-5.4817308850226051E-2</v>
      </c>
      <c r="KG56" s="7">
        <v>1.3271780904756295E-2</v>
      </c>
      <c r="KH56" s="7">
        <v>1.3549226910253793E-2</v>
      </c>
      <c r="KI56" s="7">
        <v>-3.0907786874811915E-3</v>
      </c>
      <c r="KJ56" s="7">
        <v>1.3500346316669505E-2</v>
      </c>
      <c r="KK56" s="7">
        <v>1.4450094443526927E-2</v>
      </c>
      <c r="KL56" s="7">
        <v>-4.3348716025792787E-2</v>
      </c>
      <c r="KM56" s="7">
        <v>-4.3334380055703933E-2</v>
      </c>
      <c r="KN56" s="7">
        <v>-1.101316610758863E-2</v>
      </c>
      <c r="KO56" s="7">
        <v>-6.457561271032132E-2</v>
      </c>
      <c r="KP56" s="7">
        <v>-5.1046102287925034E-2</v>
      </c>
      <c r="KQ56" s="7">
        <v>-1.633395909155436E-2</v>
      </c>
      <c r="KR56" s="7">
        <v>-1.2692835329428366E-2</v>
      </c>
      <c r="KS56" s="7">
        <v>-2.711067355980577E-2</v>
      </c>
      <c r="KT56" s="7">
        <v>-1.2915372938841407E-2</v>
      </c>
      <c r="KU56" s="7">
        <v>-1.3583252598244135E-2</v>
      </c>
      <c r="KV56" s="7">
        <v>-1.2804428299051644E-2</v>
      </c>
      <c r="KW56" s="7">
        <v>-1.280417930135591E-2</v>
      </c>
      <c r="KX56" s="7">
        <v>-1.3138359390707965E-2</v>
      </c>
      <c r="KY56" s="7">
        <v>-1.2915512987724431E-2</v>
      </c>
      <c r="KZ56" s="7">
        <v>-6.2275477140918988E-2</v>
      </c>
      <c r="LA56" s="7">
        <v>-3.9783032044803608E-2</v>
      </c>
      <c r="LB56" s="7">
        <v>-5.9103211101087336E-2</v>
      </c>
      <c r="LC56" s="7">
        <v>-8.6031455694036307E-2</v>
      </c>
      <c r="LD56" s="7">
        <v>-8.5608508701311481E-2</v>
      </c>
      <c r="LE56" s="7">
        <v>-5.5611817087946998E-2</v>
      </c>
      <c r="LF56" s="7">
        <v>-6.3035510873509254E-2</v>
      </c>
      <c r="LG56" s="7">
        <v>-1.9230251234902213E-2</v>
      </c>
      <c r="LH56" s="7">
        <v>-1.7742989903195793E-2</v>
      </c>
      <c r="LI56" s="7">
        <v>-1.9095924483156883E-2</v>
      </c>
      <c r="LJ56" s="7">
        <v>-1.9063783224106116E-2</v>
      </c>
      <c r="LK56" s="7">
        <v>4.6727290160841154E-3</v>
      </c>
      <c r="LL56" s="7">
        <v>4.2577482852205785E-3</v>
      </c>
      <c r="LM56" s="7">
        <v>4.0383650987857551E-3</v>
      </c>
      <c r="LN56" s="7">
        <v>4.8373370071826691E-3</v>
      </c>
      <c r="LO56" s="7">
        <v>-1.9895775944695566E-2</v>
      </c>
      <c r="LP56" s="7">
        <v>-1.9095911904765717E-2</v>
      </c>
      <c r="LQ56" s="7">
        <v>-8.3264928248013792E-2</v>
      </c>
      <c r="LR56" s="7">
        <v>-8.3442563534474309E-2</v>
      </c>
      <c r="LS56" s="7">
        <v>-8.2924835850035739E-2</v>
      </c>
      <c r="LT56" s="7">
        <v>-4.5542779929304909E-2</v>
      </c>
      <c r="LU56" s="7">
        <v>-4.5904410850232766E-2</v>
      </c>
      <c r="LV56" s="7">
        <v>-4.5247844076934357E-2</v>
      </c>
      <c r="LW56" s="7">
        <v>-3.6132812500000097E-2</v>
      </c>
      <c r="LX56" s="7">
        <v>-1.2882443698326217E-2</v>
      </c>
      <c r="LY56" s="7">
        <v>-1.2126089788728672E-2</v>
      </c>
      <c r="LZ56" s="7">
        <v>3.2432432432431741E-3</v>
      </c>
      <c r="MA56" s="7">
        <v>3.3112582781456247E-3</v>
      </c>
      <c r="MB56" s="7">
        <v>4.3336944745394528E-3</v>
      </c>
      <c r="MC56" s="7">
        <v>-6.4842265864096443E-2</v>
      </c>
      <c r="MD56" s="7">
        <v>3.2362459546926795E-3</v>
      </c>
      <c r="ME56" s="7">
        <v>4.3010752688171124E-3</v>
      </c>
      <c r="MF56" s="7">
        <v>-1.4687181942002091E-2</v>
      </c>
      <c r="MG56" s="7">
        <v>-1.5066036018025031E-2</v>
      </c>
      <c r="MH56" s="7">
        <v>-4.0371137402930281E-2</v>
      </c>
      <c r="MI56" s="7">
        <v>-2.5002688407833276E-2</v>
      </c>
      <c r="MJ56" s="7">
        <v>-1.4666945442650802E-2</v>
      </c>
      <c r="MK56" s="7">
        <v>-1.446585402828081E-2</v>
      </c>
      <c r="ML56" s="7">
        <v>-1.3700787980546568E-2</v>
      </c>
      <c r="MM56" s="7">
        <v>-1.3609795034438118E-2</v>
      </c>
      <c r="MN56" s="7">
        <v>-1.4611239916216795E-2</v>
      </c>
      <c r="MO56" s="7">
        <v>-4.2708438649780939E-2</v>
      </c>
      <c r="MP56" s="7">
        <v>-3.0039833513647602E-2</v>
      </c>
      <c r="MQ56" s="7">
        <v>-4.0530057649776102E-2</v>
      </c>
      <c r="MR56" s="7">
        <v>-4.1061369862049418E-2</v>
      </c>
      <c r="MS56" s="7">
        <v>-2.5591715976331475E-2</v>
      </c>
      <c r="MT56" s="7">
        <v>-5.7629334263596066E-2</v>
      </c>
      <c r="MU56" s="7">
        <v>-5.701174643995046E-2</v>
      </c>
      <c r="MV56" s="7">
        <v>-4.2372727229110993E-2</v>
      </c>
      <c r="MW56" s="7">
        <v>-2.7623072470135852E-2</v>
      </c>
      <c r="MX56" s="7">
        <v>-2.8223286589707224E-2</v>
      </c>
      <c r="MY56" s="7">
        <v>-5.7161559484597085E-2</v>
      </c>
      <c r="MZ56" s="7">
        <v>-9.5602320356714416E-3</v>
      </c>
      <c r="NA56" s="7">
        <v>-1.1021993088478347E-2</v>
      </c>
      <c r="NB56" s="7">
        <v>-9.4624581108699035E-3</v>
      </c>
      <c r="NC56" s="7">
        <v>-1.0020488280410127E-2</v>
      </c>
      <c r="ND56" s="7">
        <v>-1.0629607150716015E-2</v>
      </c>
      <c r="NE56" s="7">
        <v>-1.8835869711244829E-2</v>
      </c>
      <c r="NF56" s="7">
        <v>-2.9950512232000188E-2</v>
      </c>
      <c r="NG56" s="7">
        <v>-6.5541861672118243E-2</v>
      </c>
      <c r="NH56" s="7">
        <v>-6.482592355040448E-2</v>
      </c>
      <c r="NI56" s="7">
        <v>-6.492759888353232E-2</v>
      </c>
      <c r="NJ56" s="7">
        <v>-6.5005946471590761E-2</v>
      </c>
      <c r="NK56" s="7">
        <v>-6.5045584381895699E-2</v>
      </c>
      <c r="NL56" s="7">
        <v>-6.5017189579547344E-2</v>
      </c>
      <c r="NM56" s="7">
        <v>-3.9999887484318222E-2</v>
      </c>
      <c r="NN56" s="7">
        <v>7.2387579765913557E-3</v>
      </c>
      <c r="NO56" s="7">
        <v>7.2612776354528388E-3</v>
      </c>
      <c r="NP56" s="7">
        <v>7.2690035275811181E-3</v>
      </c>
      <c r="NQ56" s="7">
        <v>6.2759862058652388E-3</v>
      </c>
      <c r="NR56" s="7">
        <v>-5.7652640984560251E-2</v>
      </c>
      <c r="NS56" s="7">
        <v>-4.0875907538409383E-2</v>
      </c>
      <c r="NT56" s="7">
        <v>-5.7951542799435686E-2</v>
      </c>
      <c r="NU56" s="7">
        <v>-5.7516328122424035E-2</v>
      </c>
      <c r="NV56" s="7">
        <v>-1.7630430367867524E-3</v>
      </c>
      <c r="NW56" s="7">
        <v>-4.1163576435419742E-2</v>
      </c>
      <c r="NX56" s="7">
        <v>-5.5672592650852976E-2</v>
      </c>
      <c r="NY56" s="7">
        <v>-1.5336616801048485E-2</v>
      </c>
      <c r="NZ56" s="7">
        <v>-1.5364579119095346E-2</v>
      </c>
      <c r="OA56" s="7">
        <v>-1.5675708998975184E-2</v>
      </c>
      <c r="OB56" s="7">
        <v>-1.8563238982443608E-2</v>
      </c>
      <c r="OC56" s="7">
        <v>-1.9778549099498503E-2</v>
      </c>
      <c r="OD56" s="7">
        <v>-1.5503942388598544E-2</v>
      </c>
      <c r="OE56" s="7">
        <v>-3.9807824296499664E-2</v>
      </c>
      <c r="OF56" s="7">
        <v>-4.0355677154582881E-2</v>
      </c>
      <c r="OG56" s="7">
        <v>-1.9390676612449524E-2</v>
      </c>
      <c r="OH56" s="7">
        <v>-3.8381670653335864E-2</v>
      </c>
      <c r="OI56" s="7">
        <v>-1.5016825660847589E-2</v>
      </c>
      <c r="OJ56" s="7">
        <v>-2.3938854935713811E-2</v>
      </c>
      <c r="OK56" s="7">
        <v>-2.4385024479816254E-2</v>
      </c>
      <c r="OL56" s="7">
        <v>-2.3834042871772331E-2</v>
      </c>
      <c r="OM56" s="7">
        <v>-2.4980596180837662E-2</v>
      </c>
      <c r="ON56" s="7">
        <v>-2.5324444213720782E-2</v>
      </c>
      <c r="OO56" s="7">
        <v>-2.5219663425878443E-2</v>
      </c>
      <c r="OP56" s="7">
        <v>-2.4746291976624337E-2</v>
      </c>
      <c r="OQ56" s="7">
        <v>-2.6411886849273401E-2</v>
      </c>
      <c r="OR56" s="7">
        <v>-3.2340835308439217E-2</v>
      </c>
      <c r="OS56" s="7">
        <v>-3.0358955094907256E-2</v>
      </c>
      <c r="OT56" s="7">
        <v>-3.7178312990261669E-2</v>
      </c>
      <c r="OU56" s="7">
        <v>-4.9196720252765565E-2</v>
      </c>
      <c r="OV56" s="7">
        <v>-4.4038891026425012E-2</v>
      </c>
      <c r="OW56" s="7">
        <v>-4.5635655814179103E-2</v>
      </c>
      <c r="OX56" s="7">
        <v>-4.9395187150404377E-2</v>
      </c>
      <c r="OY56" s="7">
        <v>6.2165738948995819E-3</v>
      </c>
      <c r="OZ56" s="7">
        <v>-2.5606828875114472E-2</v>
      </c>
      <c r="PA56" s="7">
        <v>-6.6338096203517743E-2</v>
      </c>
      <c r="PB56" s="7">
        <v>-1.165250909466066E-2</v>
      </c>
      <c r="PC56" s="7">
        <v>-1.2414921809163751E-2</v>
      </c>
      <c r="PD56" s="7">
        <v>5.892450886158293E-3</v>
      </c>
      <c r="PE56" s="7">
        <v>6.4080315987959813E-3</v>
      </c>
      <c r="PF56" s="7">
        <v>-2.8956745960660842E-2</v>
      </c>
      <c r="PG56" s="7">
        <v>-2.8154883853716641E-2</v>
      </c>
      <c r="PH56" s="7">
        <v>-2.7695715269512255E-2</v>
      </c>
      <c r="PI56" s="7">
        <v>-2.8570839624459159E-2</v>
      </c>
      <c r="PJ56" s="7">
        <v>-2.7349025416650657E-2</v>
      </c>
      <c r="PK56" s="7">
        <v>-2.7213566918318825E-2</v>
      </c>
      <c r="PL56" s="7">
        <v>-2.7254732506084952E-2</v>
      </c>
      <c r="PM56" s="7">
        <v>-2.8571454019408957E-2</v>
      </c>
      <c r="PN56" s="7">
        <v>-2.3374081922721394E-2</v>
      </c>
      <c r="PO56" s="7">
        <v>-2.3232154851360386E-2</v>
      </c>
      <c r="PP56" s="7">
        <v>-2.3517382521507098E-2</v>
      </c>
      <c r="PQ56" s="7">
        <v>5.8922668049522882E-3</v>
      </c>
      <c r="PR56" s="7">
        <v>-7.1969034544670143E-2</v>
      </c>
      <c r="PS56" s="7">
        <v>-2.4109033265973696E-2</v>
      </c>
      <c r="PT56" s="7">
        <v>-2.502849538454054E-2</v>
      </c>
      <c r="PU56" s="7">
        <v>-2.4663609370899769E-2</v>
      </c>
      <c r="PV56" s="7">
        <v>-2.4802756514189825E-2</v>
      </c>
      <c r="PW56" s="7">
        <v>-2.5028446003891616E-2</v>
      </c>
      <c r="PX56" s="7">
        <v>-2.5727025430146051E-2</v>
      </c>
      <c r="PY56" s="7">
        <v>-2.3834136651825578E-2</v>
      </c>
      <c r="PZ56" s="7">
        <v>-2.5885794209902259E-2</v>
      </c>
      <c r="QA56" s="7">
        <v>-5.8232142598649957E-2</v>
      </c>
      <c r="QB56" s="7">
        <v>-6.7443196187303614E-2</v>
      </c>
      <c r="QC56" s="7">
        <v>-2.5727136042233655E-2</v>
      </c>
      <c r="QD56" s="7">
        <v>-2.5818189142742941E-2</v>
      </c>
      <c r="QE56" s="7">
        <v>-5.9325609212414948E-2</v>
      </c>
      <c r="QF56" s="7">
        <v>-8.2590416705261613E-2</v>
      </c>
      <c r="QG56" s="7">
        <v>-8.297361756585965E-2</v>
      </c>
      <c r="QH56" s="7">
        <v>-2.9027996520243064E-2</v>
      </c>
      <c r="QI56" s="7">
        <v>-2.9843376889516108E-2</v>
      </c>
      <c r="QJ56" s="7">
        <v>-2.913180027909068E-2</v>
      </c>
      <c r="QK56" s="7">
        <v>-2.9026410497157758E-2</v>
      </c>
      <c r="QL56" s="7">
        <v>-2.8339807380007579E-2</v>
      </c>
      <c r="QM56" s="7">
        <v>-2.8110080179914301E-2</v>
      </c>
      <c r="QN56" s="7">
        <v>-2.8154894977908455E-2</v>
      </c>
      <c r="QO56" s="7">
        <v>-3.2746506361048651E-2</v>
      </c>
      <c r="QP56" s="7">
        <v>-3.2508012957661335E-2</v>
      </c>
      <c r="QQ56" s="7">
        <v>-3.2442066939002159E-2</v>
      </c>
      <c r="QR56" s="7">
        <v>-2.6463156476723884E-2</v>
      </c>
      <c r="QS56" s="7">
        <v>-2.6626610489835709E-2</v>
      </c>
      <c r="QT56" s="7">
        <v>-2.5287399260666331E-2</v>
      </c>
      <c r="QU56" s="7">
        <v>-2.4261281761118927E-2</v>
      </c>
      <c r="QV56" s="7">
        <v>-1.9625967707736613E-2</v>
      </c>
      <c r="QW56" s="7">
        <v>-2.156199305917951E-2</v>
      </c>
      <c r="QX56" s="7">
        <v>-2.0355516260197999E-2</v>
      </c>
      <c r="QY56" s="7">
        <v>-3.1836463729201875E-2</v>
      </c>
      <c r="QZ56" s="7">
        <v>-1.9479473944451067E-2</v>
      </c>
      <c r="RA56" s="7">
        <v>-2.0355526523812551E-2</v>
      </c>
      <c r="RB56" s="7">
        <v>-1.9991469577736523E-2</v>
      </c>
      <c r="RC56" s="7">
        <v>-2.0955604318370003E-2</v>
      </c>
      <c r="RD56" s="7">
        <v>-1.9479727707342302E-2</v>
      </c>
      <c r="RE56" s="7">
        <v>-1.9503743916754749E-2</v>
      </c>
      <c r="RF56" s="7">
        <v>-6.2450558329112595E-2</v>
      </c>
      <c r="RG56" s="7">
        <v>-3.1580854432060032E-2</v>
      </c>
      <c r="RH56" s="7">
        <v>-6.2645082572402713E-2</v>
      </c>
      <c r="RI56" s="7">
        <v>-6.3099102295572793E-2</v>
      </c>
      <c r="RJ56" s="7">
        <v>-6.2650591289062474E-2</v>
      </c>
      <c r="RK56" s="7">
        <v>-6.2307703581011696E-2</v>
      </c>
      <c r="RL56" s="7">
        <v>-6.235375815453556E-2</v>
      </c>
      <c r="RM56" s="7">
        <v>-6.2259918179514553E-2</v>
      </c>
      <c r="RN56" s="7">
        <v>-2.021792609262589E-2</v>
      </c>
      <c r="RO56" s="7">
        <v>-2.4637644128596183E-2</v>
      </c>
      <c r="RP56" s="7">
        <v>-2.5038459849183396E-2</v>
      </c>
      <c r="RQ56" s="7">
        <v>-2.5028469011328488E-2</v>
      </c>
      <c r="RR56" s="7">
        <v>-2.8739034558700374E-2</v>
      </c>
      <c r="RS56" s="7">
        <v>-1.6393368473595651E-2</v>
      </c>
      <c r="RT56" s="7">
        <v>-6.0736122406878729E-2</v>
      </c>
      <c r="RU56" s="7">
        <v>-6.0365828722629175E-2</v>
      </c>
      <c r="RV56" s="7">
        <v>-6.1441965520762663E-2</v>
      </c>
      <c r="RW56" s="7">
        <v>-6.0365843356821193E-2</v>
      </c>
      <c r="RX56" s="7">
        <v>-2.4864807170450764E-2</v>
      </c>
      <c r="RY56" s="7">
        <v>-2.657374278834591E-2</v>
      </c>
      <c r="RZ56" s="7">
        <v>-5.5830380146628639E-2</v>
      </c>
      <c r="SA56" s="7">
        <v>-2.9239129290359381E-2</v>
      </c>
      <c r="SB56" s="7">
        <v>-5.3022480975713085E-3</v>
      </c>
      <c r="SC56" s="7">
        <v>-6.1123349298118981E-3</v>
      </c>
      <c r="SD56" s="7">
        <v>-5.5555123010307917E-3</v>
      </c>
      <c r="SE56" s="7">
        <v>-2.5934256100183257E-2</v>
      </c>
      <c r="SF56" s="7">
        <v>-1.6221311403504163E-2</v>
      </c>
      <c r="SG56" s="7">
        <v>-1.4121203477705211E-2</v>
      </c>
      <c r="SH56" s="7">
        <v>-2.5769366965945936E-2</v>
      </c>
      <c r="SI56" s="7">
        <v>-2.7547426534379124E-2</v>
      </c>
      <c r="SJ56" s="7">
        <v>-2.6013669149753973E-2</v>
      </c>
      <c r="SK56" s="7">
        <v>-5.9313607429154289E-3</v>
      </c>
      <c r="SL56" s="7">
        <v>-6.6816827415578268E-3</v>
      </c>
      <c r="SM56" s="7">
        <v>-5.9998579475609125E-3</v>
      </c>
      <c r="SN56" s="7">
        <v>-4.2183751295576014E-2</v>
      </c>
      <c r="SO56" s="7">
        <v>-4.1911190998326582E-2</v>
      </c>
      <c r="SP56" s="7">
        <v>-2.3933363566609491E-2</v>
      </c>
      <c r="SQ56" s="7">
        <v>-4.6294604846324689E-3</v>
      </c>
    </row>
    <row r="57" spans="1:511" x14ac:dyDescent="0.3">
      <c r="A57" s="1">
        <v>44834</v>
      </c>
      <c r="B57" s="7">
        <v>-4.2100899872948225E-2</v>
      </c>
      <c r="C57" s="7">
        <v>-2.6230351510428723E-2</v>
      </c>
      <c r="D57" s="7">
        <v>-9.1774393659541292E-2</v>
      </c>
      <c r="E57" s="7">
        <v>-9.2420224871150244E-2</v>
      </c>
      <c r="F57" s="7">
        <v>-9.1849898254044202E-2</v>
      </c>
      <c r="G57" s="7">
        <v>-4.3614731819515209E-2</v>
      </c>
      <c r="H57" s="7">
        <v>-4.3371120059301278E-2</v>
      </c>
      <c r="I57" s="7">
        <v>-4.6441272446710299E-2</v>
      </c>
      <c r="J57" s="7">
        <v>-4.5412232527100395E-2</v>
      </c>
      <c r="K57" s="7">
        <v>-4.5609054269487685E-2</v>
      </c>
      <c r="L57" s="7">
        <v>-4.5656304677043069E-2</v>
      </c>
      <c r="M57" s="7">
        <v>-4.5459137651091518E-2</v>
      </c>
      <c r="N57" s="7">
        <v>-4.7383056648000195E-2</v>
      </c>
      <c r="O57" s="7">
        <v>-4.370224029857725E-2</v>
      </c>
      <c r="P57" s="7">
        <v>-5.5569688863814609E-2</v>
      </c>
      <c r="Q57" s="7">
        <v>-5.5724131097852757E-2</v>
      </c>
      <c r="R57" s="7">
        <v>-4.7082377947528661E-2</v>
      </c>
      <c r="S57" s="7">
        <v>-4.6198869833463177E-2</v>
      </c>
      <c r="T57" s="7">
        <v>-4.6690043908402638E-2</v>
      </c>
      <c r="U57" s="7">
        <v>-4.6395579934728037E-2</v>
      </c>
      <c r="V57" s="7">
        <v>-4.5943697018943887E-2</v>
      </c>
      <c r="W57" s="7">
        <v>-4.5116360293358422E-2</v>
      </c>
      <c r="X57" s="7">
        <v>-5.5332810742869082E-2</v>
      </c>
      <c r="Y57" s="7">
        <v>-5.5872199403525641E-2</v>
      </c>
      <c r="Z57" s="7">
        <v>-5.1652266740187018E-2</v>
      </c>
      <c r="AA57" s="7">
        <v>-4.9146694510127265E-2</v>
      </c>
      <c r="AB57" s="7">
        <v>-4.4698800206172576E-2</v>
      </c>
      <c r="AC57" s="7">
        <v>-4.4099910301525005E-2</v>
      </c>
      <c r="AD57" s="7">
        <v>-6.5217391304346443E-3</v>
      </c>
      <c r="AE57" s="7">
        <v>-7.1556431165203091E-2</v>
      </c>
      <c r="AF57" s="7">
        <v>-7.2000062171353879E-2</v>
      </c>
      <c r="AG57" s="7">
        <v>-2.9118127016891215E-2</v>
      </c>
      <c r="AH57" s="7">
        <v>-6.2561094819159391E-2</v>
      </c>
      <c r="AI57" s="7">
        <v>-4.2085640682174692E-2</v>
      </c>
      <c r="AJ57" s="7">
        <v>-6.2376237623762279E-2</v>
      </c>
      <c r="AK57" s="7">
        <v>-6.2737642585551354E-2</v>
      </c>
      <c r="AL57" s="7">
        <v>-6.2797335870599449E-2</v>
      </c>
      <c r="AM57" s="7">
        <v>-9.2159573005339265E-2</v>
      </c>
      <c r="AN57" s="7">
        <v>-8.7852581980783495E-2</v>
      </c>
      <c r="AO57" s="7">
        <v>-8.7601660680949656E-2</v>
      </c>
      <c r="AP57" s="7">
        <v>-8.7135023779107978E-2</v>
      </c>
      <c r="AQ57" s="7">
        <v>-2.6027530350764886E-2</v>
      </c>
      <c r="AR57" s="7">
        <v>-8.7282863420136914E-2</v>
      </c>
      <c r="AS57" s="7">
        <v>-9.253942604914428E-2</v>
      </c>
      <c r="AT57" s="7">
        <v>-2.2488673338282892E-2</v>
      </c>
      <c r="AU57" s="7">
        <v>-3.6539381833805125E-2</v>
      </c>
      <c r="AV57" s="7">
        <v>-3.7344086830318896E-2</v>
      </c>
      <c r="AW57" s="7">
        <v>-3.7210692906383264E-2</v>
      </c>
      <c r="AX57" s="7">
        <v>-3.7474438551413872E-2</v>
      </c>
      <c r="AY57" s="7">
        <v>-3.7734908072369476E-2</v>
      </c>
      <c r="AZ57" s="7">
        <v>-3.5904589089325929E-2</v>
      </c>
      <c r="BA57" s="7">
        <v>-3.7083165988769172E-2</v>
      </c>
      <c r="BB57" s="7">
        <v>-9.0417774282121277E-2</v>
      </c>
      <c r="BC57" s="7">
        <v>-8.4800073906603074E-2</v>
      </c>
      <c r="BD57" s="7">
        <v>-8.5007743034961711E-2</v>
      </c>
      <c r="BE57" s="7">
        <v>-8.1050990870630016E-2</v>
      </c>
      <c r="BF57" s="7">
        <v>-8.138003472794228E-2</v>
      </c>
      <c r="BG57" s="7">
        <v>-8.0799091693653596E-2</v>
      </c>
      <c r="BH57" s="7">
        <v>-4.2101125603843569E-2</v>
      </c>
      <c r="BI57" s="7">
        <v>-2.5223676061374375E-2</v>
      </c>
      <c r="BJ57" s="7">
        <v>-3.7465756045213218E-2</v>
      </c>
      <c r="BK57" s="7">
        <v>-3.8747077198439291E-2</v>
      </c>
      <c r="BL57" s="7">
        <v>-9.7561052497060388E-2</v>
      </c>
      <c r="BM57" s="7">
        <v>-9.7762072158866523E-2</v>
      </c>
      <c r="BN57" s="7">
        <v>-9.6885704693172661E-2</v>
      </c>
      <c r="BO57" s="7">
        <v>-1.7891457718646843E-2</v>
      </c>
      <c r="BP57" s="7">
        <v>-2.0980765476475666E-2</v>
      </c>
      <c r="BQ57" s="7">
        <v>-2.1654374812463507E-2</v>
      </c>
      <c r="BR57" s="7">
        <v>-5.3833276211007704E-2</v>
      </c>
      <c r="BS57" s="7">
        <v>-5.3504777030098802E-2</v>
      </c>
      <c r="BT57" s="7">
        <v>-5.3625234427443359E-2</v>
      </c>
      <c r="BU57" s="7">
        <v>-5.2846957881919183E-2</v>
      </c>
      <c r="BV57" s="7">
        <v>-5.3686415800384586E-2</v>
      </c>
      <c r="BW57" s="7">
        <v>-3.2517751269513881E-2</v>
      </c>
      <c r="BX57" s="7">
        <v>-4.3218674006705586E-2</v>
      </c>
      <c r="BY57" s="7">
        <v>-4.3747831232796283E-2</v>
      </c>
      <c r="BZ57" s="7">
        <v>-3.3529522627039197E-2</v>
      </c>
      <c r="CA57" s="7">
        <v>-2.4525171132654944E-2</v>
      </c>
      <c r="CB57" s="7">
        <v>-6.814954672191554E-3</v>
      </c>
      <c r="CC57" s="7">
        <v>-5.9146265945167181E-3</v>
      </c>
      <c r="CD57" s="7">
        <v>-4.2409398296798052E-2</v>
      </c>
      <c r="CE57" s="7">
        <v>-4.8239048062062993E-2</v>
      </c>
      <c r="CF57" s="7">
        <v>-4.9134742154794131E-2</v>
      </c>
      <c r="CG57" s="7">
        <v>-4.8463418284326619E-2</v>
      </c>
      <c r="CH57" s="7">
        <v>-3.378725421358296E-2</v>
      </c>
      <c r="CI57" s="7">
        <v>-3.3347240659965992E-2</v>
      </c>
      <c r="CJ57" s="7">
        <v>-4.4116611622000444E-2</v>
      </c>
      <c r="CK57" s="7">
        <v>-4.5711084222385449E-2</v>
      </c>
      <c r="CL57" s="7">
        <v>-4.3904212501495031E-2</v>
      </c>
      <c r="CM57" s="7">
        <v>-3.6731592402128262E-2</v>
      </c>
      <c r="CN57" s="7">
        <v>-0.10765555073749253</v>
      </c>
      <c r="CO57" s="7">
        <v>-0.1076553940986022</v>
      </c>
      <c r="CP57" s="7">
        <v>-0.10763887167933253</v>
      </c>
      <c r="CQ57" s="7">
        <v>-6.2439961575408293E-2</v>
      </c>
      <c r="CR57" s="7">
        <v>-4.4263729613937576E-2</v>
      </c>
      <c r="CS57" s="7">
        <v>-4.3614691931237855E-2</v>
      </c>
      <c r="CT57" s="7">
        <v>-4.8184783929824358E-2</v>
      </c>
      <c r="CU57" s="7">
        <v>-6.0848217809721591E-2</v>
      </c>
      <c r="CV57" s="7">
        <v>-2.4811220114573949E-2</v>
      </c>
      <c r="CW57" s="7">
        <v>-2.4043703112920402E-2</v>
      </c>
      <c r="CX57" s="7">
        <v>-2.3706894037987872E-2</v>
      </c>
      <c r="CY57" s="7">
        <v>-0.11428568527476313</v>
      </c>
      <c r="CZ57" s="7">
        <v>-0.11375458002903008</v>
      </c>
      <c r="DA57" s="7">
        <v>-8.6385647598107046E-2</v>
      </c>
      <c r="DB57" s="7">
        <v>-3.2589709412576787E-2</v>
      </c>
      <c r="DC57" s="7">
        <v>-4.1861851307240544E-2</v>
      </c>
      <c r="DD57" s="7">
        <v>-4.1056994834178656E-2</v>
      </c>
      <c r="DE57" s="7">
        <v>-4.2623091206043628E-2</v>
      </c>
      <c r="DF57" s="7">
        <v>-0.10232880877405617</v>
      </c>
      <c r="DG57" s="7">
        <v>-0.10737812911725948</v>
      </c>
      <c r="DH57" s="7">
        <v>-2.727845242588876E-2</v>
      </c>
      <c r="DI57" s="7">
        <v>-2.8085270684256654E-2</v>
      </c>
      <c r="DJ57" s="7">
        <v>-0.10696748915228893</v>
      </c>
      <c r="DK57" s="7">
        <v>-0.10933081274696535</v>
      </c>
      <c r="DL57" s="7">
        <v>-8.7873465634490291E-2</v>
      </c>
      <c r="DM57" s="7">
        <v>-0.10871593756833135</v>
      </c>
      <c r="DN57" s="7">
        <v>-0.11311820406567384</v>
      </c>
      <c r="DO57" s="7">
        <v>-4.8663376831895019E-2</v>
      </c>
      <c r="DP57" s="7">
        <v>-4.8457059070948903E-2</v>
      </c>
      <c r="DQ57" s="7">
        <v>-4.8354420065067849E-2</v>
      </c>
      <c r="DR57" s="7">
        <v>-4.256524966231303E-2</v>
      </c>
      <c r="DS57" s="7">
        <v>-4.225514945675881E-2</v>
      </c>
      <c r="DT57" s="7">
        <v>-0.10497242707006858</v>
      </c>
      <c r="DU57" s="7">
        <v>-0.10462550657486794</v>
      </c>
      <c r="DV57" s="7">
        <v>-8.6142311114195694E-2</v>
      </c>
      <c r="DW57" s="7">
        <v>-5.1433435114970887E-2</v>
      </c>
      <c r="DX57" s="7">
        <v>-4.8452465588345428E-2</v>
      </c>
      <c r="DY57" s="7">
        <v>-1.5201834760109957E-2</v>
      </c>
      <c r="DZ57" s="7">
        <v>-8.8033530803817206E-2</v>
      </c>
      <c r="EA57" s="7">
        <v>-8.8641466210519756E-2</v>
      </c>
      <c r="EB57" s="7">
        <v>-8.6505187876013537E-2</v>
      </c>
      <c r="EC57" s="7">
        <v>-8.6121057750758248E-2</v>
      </c>
      <c r="ED57" s="7">
        <v>-8.5499293662786774E-2</v>
      </c>
      <c r="EE57" s="7">
        <v>-2.4008450974743117E-2</v>
      </c>
      <c r="EF57" s="7">
        <v>-2.4216661305042908E-2</v>
      </c>
      <c r="EG57" s="7">
        <v>-9.0265974625991993E-2</v>
      </c>
      <c r="EH57" s="7">
        <v>-2.5380658060427867E-3</v>
      </c>
      <c r="EI57" s="7">
        <v>-1.2821039932841014E-3</v>
      </c>
      <c r="EJ57" s="7">
        <v>-3.8169369208074966E-3</v>
      </c>
      <c r="EK57" s="7">
        <v>-9.370074268708764E-2</v>
      </c>
      <c r="EL57" s="7">
        <v>-8.3863586371072052E-2</v>
      </c>
      <c r="EM57" s="7">
        <v>-4.2102998656017632E-2</v>
      </c>
      <c r="EN57" s="7">
        <v>-4.290125176926695E-2</v>
      </c>
      <c r="EO57" s="7">
        <v>-4.0655384287304169E-2</v>
      </c>
      <c r="EP57" s="7">
        <v>-4.0810416889017785E-2</v>
      </c>
      <c r="EQ57" s="7">
        <v>-3.8601959355039413E-2</v>
      </c>
      <c r="ER57" s="7">
        <v>-3.8228523720720331E-2</v>
      </c>
      <c r="ES57" s="7">
        <v>-3.8476499856079427E-2</v>
      </c>
      <c r="ET57" s="7">
        <v>-3.8601789313818698E-2</v>
      </c>
      <c r="EU57" s="7">
        <v>-3.800498729636119E-2</v>
      </c>
      <c r="EV57" s="7">
        <v>-3.7792281051157582E-2</v>
      </c>
      <c r="EW57" s="7">
        <v>-9.0756269322427183E-2</v>
      </c>
      <c r="EX57" s="7">
        <v>-9.24967658473482E-2</v>
      </c>
      <c r="EY57" s="7">
        <v>-9.3023255813953404E-2</v>
      </c>
      <c r="EZ57" s="7">
        <v>-5.2830035197308216E-2</v>
      </c>
      <c r="FA57" s="7">
        <v>-5.1921385326313109E-2</v>
      </c>
      <c r="FB57" s="7">
        <v>-5.18099596968013E-2</v>
      </c>
      <c r="FC57" s="7">
        <v>-5.2213359659562614E-2</v>
      </c>
      <c r="FD57" s="7">
        <v>-6.0535367803085827E-2</v>
      </c>
      <c r="FE57" s="7">
        <v>-2.9118286389125104E-2</v>
      </c>
      <c r="FF57" s="7">
        <v>-3.0583912209897639E-2</v>
      </c>
      <c r="FG57" s="7">
        <v>-2.9270524432950799E-2</v>
      </c>
      <c r="FH57" s="7">
        <v>-2.9750087607105617E-2</v>
      </c>
      <c r="FI57" s="7">
        <v>-4.3880383002215764E-2</v>
      </c>
      <c r="FJ57" s="7">
        <v>-5.2268891523608078E-2</v>
      </c>
      <c r="FK57" s="7">
        <v>-5.164595127055633E-2</v>
      </c>
      <c r="FL57" s="7">
        <v>-4.907334871517751E-2</v>
      </c>
      <c r="FM57" s="7">
        <v>-9.0909180139821202E-2</v>
      </c>
      <c r="FN57" s="7">
        <v>-5.9975582402826744E-2</v>
      </c>
      <c r="FO57" s="7">
        <v>-5.8896318500213755E-2</v>
      </c>
      <c r="FP57" s="7">
        <v>-5.980261947005959E-2</v>
      </c>
      <c r="FQ57" s="7">
        <v>-6.0419172458133066E-2</v>
      </c>
      <c r="FR57" s="7">
        <v>-4.4742353383089684E-2</v>
      </c>
      <c r="FS57" s="7">
        <v>-2.1226742250995849E-2</v>
      </c>
      <c r="FT57" s="7">
        <v>-3.859659649945494E-2</v>
      </c>
      <c r="FU57" s="7">
        <v>-4.3614664896698824E-2</v>
      </c>
      <c r="FV57" s="7">
        <v>-4.4263629820913253E-2</v>
      </c>
      <c r="FW57" s="7">
        <v>-4.3777033575100766E-2</v>
      </c>
      <c r="FX57" s="7">
        <v>-4.3533425640449978E-2</v>
      </c>
      <c r="FY57" s="7">
        <v>-4.2076974202903024E-2</v>
      </c>
      <c r="FZ57" s="7">
        <v>-4.7002033126092371E-2</v>
      </c>
      <c r="GA57" s="7">
        <v>-9.3394011783918859E-2</v>
      </c>
      <c r="GB57" s="7">
        <v>-9.0282295602248874E-2</v>
      </c>
      <c r="GC57" s="7">
        <v>-8.8939802783944658E-2</v>
      </c>
      <c r="GD57" s="7">
        <v>-8.9908003854030014E-2</v>
      </c>
      <c r="GE57" s="7">
        <v>-9.0520709859002096E-2</v>
      </c>
      <c r="GF57" s="7">
        <v>-3.6862099080249046E-2</v>
      </c>
      <c r="GG57" s="7">
        <v>-3.5850656817633303E-2</v>
      </c>
      <c r="GH57" s="7">
        <v>-0.1007644197359278</v>
      </c>
      <c r="GI57" s="7">
        <v>-0.10074374577417175</v>
      </c>
      <c r="GJ57" s="7">
        <v>-7.6670317634173358E-3</v>
      </c>
      <c r="GK57" s="7">
        <v>-6.206893185911877E-2</v>
      </c>
      <c r="GL57" s="7">
        <v>-9.8193860174770067E-2</v>
      </c>
      <c r="GM57" s="7">
        <v>-9.8161541419372333E-2</v>
      </c>
      <c r="GN57" s="7">
        <v>-9.8688515571492677E-2</v>
      </c>
      <c r="GO57" s="7">
        <v>-6.0855354754097077E-2</v>
      </c>
      <c r="GP57" s="7">
        <v>-4.7694611910225664E-2</v>
      </c>
      <c r="GQ57" s="7">
        <v>-5.2118595810860632E-2</v>
      </c>
      <c r="GR57" s="7">
        <v>-9.0327768638380601E-2</v>
      </c>
      <c r="GS57" s="7">
        <v>-9.7029673442677128E-2</v>
      </c>
      <c r="GT57" s="7">
        <v>-4.6657169588894105E-2</v>
      </c>
      <c r="GU57" s="7">
        <v>-9.5999986088257383E-2</v>
      </c>
      <c r="GV57" s="7">
        <v>-5.2691939890710464E-2</v>
      </c>
      <c r="GW57" s="7">
        <v>-4.0338972142226627E-2</v>
      </c>
      <c r="GX57" s="7">
        <v>-3.8523077867201348E-2</v>
      </c>
      <c r="GY57" s="7">
        <v>-3.9785927908074968E-2</v>
      </c>
      <c r="GZ57" s="7">
        <v>-2.112364847898926E-2</v>
      </c>
      <c r="HA57" s="7">
        <v>-2.1226477385630139E-2</v>
      </c>
      <c r="HB57" s="7">
        <v>-4.8400907363119972E-2</v>
      </c>
      <c r="HC57" s="7">
        <v>-8.5715316753784444E-3</v>
      </c>
      <c r="HD57" s="7">
        <v>-4.7645710139561155E-2</v>
      </c>
      <c r="HE57" s="7">
        <v>-5.0876786083347628E-2</v>
      </c>
      <c r="HF57" s="7">
        <v>-4.1704670306352991E-2</v>
      </c>
      <c r="HG57" s="7">
        <v>-5.228440826426637E-2</v>
      </c>
      <c r="HH57" s="7">
        <v>-5.2974388805337516E-2</v>
      </c>
      <c r="HI57" s="7">
        <v>-5.2166929921308974E-2</v>
      </c>
      <c r="HJ57" s="7">
        <v>-5.2325478698730568E-2</v>
      </c>
      <c r="HK57" s="7">
        <v>-5.2173266786539912E-2</v>
      </c>
      <c r="HL57" s="7">
        <v>-8.107497924740234E-2</v>
      </c>
      <c r="HM57" s="7">
        <v>-8.1627390515677717E-2</v>
      </c>
      <c r="HN57" s="7">
        <v>-8.1093605189990745E-2</v>
      </c>
      <c r="HO57" s="7">
        <v>-8.0830926395210279E-2</v>
      </c>
      <c r="HP57" s="7">
        <v>-0.10235764014588963</v>
      </c>
      <c r="HQ57" s="7">
        <v>-5.1134261735186259E-2</v>
      </c>
      <c r="HR57" s="7">
        <v>-9.6973865199449796E-2</v>
      </c>
      <c r="HS57" s="7">
        <v>-9.6114483662239403E-2</v>
      </c>
      <c r="HT57" s="7">
        <v>-4.7794530152953159E-2</v>
      </c>
      <c r="HU57" s="7">
        <v>-4.990664091454549E-2</v>
      </c>
      <c r="HV57" s="7">
        <v>-4.9347486761763926E-2</v>
      </c>
      <c r="HW57" s="7">
        <v>-4.8893489367651817E-2</v>
      </c>
      <c r="HX57" s="7">
        <v>-4.9749053590425203E-2</v>
      </c>
      <c r="HY57" s="7">
        <v>-4.7220833643805374E-2</v>
      </c>
      <c r="HZ57" s="7">
        <v>-5.0006949382618501E-2</v>
      </c>
      <c r="IA57" s="7">
        <v>-5.2012865593479181E-2</v>
      </c>
      <c r="IB57" s="7">
        <v>-3.9738165558448155E-2</v>
      </c>
      <c r="IC57" s="7">
        <v>-5.5132361973434706E-2</v>
      </c>
      <c r="ID57" s="7">
        <v>-5.585380782064707E-2</v>
      </c>
      <c r="IE57" s="7">
        <v>-5.6067557230188685E-2</v>
      </c>
      <c r="IF57" s="7">
        <v>-5.1954861627032896E-2</v>
      </c>
      <c r="IG57" s="7">
        <v>-1.1138907119661045E-2</v>
      </c>
      <c r="IH57" s="7">
        <v>-4.8095185603517915E-2</v>
      </c>
      <c r="II57" s="7">
        <v>-3.4347751586979322E-2</v>
      </c>
      <c r="IJ57" s="7">
        <v>-3.60264172682968E-2</v>
      </c>
      <c r="IK57" s="7">
        <v>-3.5227939115267788E-2</v>
      </c>
      <c r="IL57" s="7">
        <v>-6.0206613673395394E-2</v>
      </c>
      <c r="IM57" s="7">
        <v>-6.0330952954980303E-2</v>
      </c>
      <c r="IN57" s="7">
        <v>-4.7532468471857152E-2</v>
      </c>
      <c r="IO57" s="7">
        <v>-2.1123704255252809E-2</v>
      </c>
      <c r="IP57" s="7">
        <v>-4.1957614142134898E-2</v>
      </c>
      <c r="IQ57" s="7">
        <v>-4.2631995001451525E-2</v>
      </c>
      <c r="IR57" s="7">
        <v>-4.175218477950926E-2</v>
      </c>
      <c r="IS57" s="7">
        <v>-6.6445182724251079E-3</v>
      </c>
      <c r="IT57" s="7">
        <v>-2.3512135173216757E-2</v>
      </c>
      <c r="IU57" s="7">
        <v>-2.2428479855982057E-2</v>
      </c>
      <c r="IV57" s="7">
        <v>-2.4211339788084995E-2</v>
      </c>
      <c r="IW57" s="7">
        <v>-5.9412174007274658E-2</v>
      </c>
      <c r="IX57" s="7">
        <v>-6.0159657873654952E-2</v>
      </c>
      <c r="IY57" s="7">
        <v>-8.7892282728779678E-2</v>
      </c>
      <c r="IZ57" s="7">
        <v>-8.9008519659288327E-2</v>
      </c>
      <c r="JA57" s="7">
        <v>-8.8977219604611871E-2</v>
      </c>
      <c r="JB57" s="7">
        <v>-8.8950881369452242E-2</v>
      </c>
      <c r="JC57" s="7">
        <v>-8.7835042559614815E-2</v>
      </c>
      <c r="JD57" s="7">
        <v>-8.8693542065705802E-2</v>
      </c>
      <c r="JE57" s="7">
        <v>-8.9296382495599125E-2</v>
      </c>
      <c r="JF57" s="7">
        <v>-9.1428499967245225E-2</v>
      </c>
      <c r="JG57" s="7">
        <v>-9.105435160308098E-2</v>
      </c>
      <c r="JH57" s="7">
        <v>-9.1134275097662157E-2</v>
      </c>
      <c r="JI57" s="7">
        <v>-4.1423589741959782E-2</v>
      </c>
      <c r="JJ57" s="7">
        <v>-2.8613133853211476E-2</v>
      </c>
      <c r="JK57" s="7">
        <v>-6.3207570732312465E-2</v>
      </c>
      <c r="JL57" s="7">
        <v>-4.0304955284617215E-2</v>
      </c>
      <c r="JM57" s="7">
        <v>-4.3046160485976044E-2</v>
      </c>
      <c r="JN57" s="7">
        <v>-4.1794199166470487E-2</v>
      </c>
      <c r="JO57" s="7">
        <v>-4.0211429808934142E-2</v>
      </c>
      <c r="JP57" s="7">
        <v>-4.1753525209132406E-2</v>
      </c>
      <c r="JQ57" s="7">
        <v>-4.1334881041369162E-2</v>
      </c>
      <c r="JR57" s="7">
        <v>-3.7977842687298521E-2</v>
      </c>
      <c r="JS57" s="7">
        <v>-4.3250026836380379E-2</v>
      </c>
      <c r="JT57" s="7">
        <v>-4.141357210600434E-2</v>
      </c>
      <c r="JU57" s="7">
        <v>-3.0183187341481298E-2</v>
      </c>
      <c r="JV57" s="7">
        <v>-6.3963906102600318E-2</v>
      </c>
      <c r="JW57" s="7">
        <v>-2.0807262880081969E-2</v>
      </c>
      <c r="JX57" s="7">
        <v>-2.1427121568918624E-2</v>
      </c>
      <c r="JY57" s="7">
        <v>-2.1055450997672139E-2</v>
      </c>
      <c r="JZ57" s="7">
        <v>-2.0683210975029821E-2</v>
      </c>
      <c r="KA57" s="7">
        <v>-4.5409864142071488E-2</v>
      </c>
      <c r="KB57" s="7">
        <v>-0.1022624223482571</v>
      </c>
      <c r="KC57" s="7">
        <v>-1.4954960943048944E-2</v>
      </c>
      <c r="KD57" s="7">
        <v>-6.2434237294737927E-3</v>
      </c>
      <c r="KE57" s="7">
        <v>-0.11033943098734901</v>
      </c>
      <c r="KF57" s="7">
        <v>-0.11364956490193855</v>
      </c>
      <c r="KG57" s="7">
        <v>-2.4202504525378442E-2</v>
      </c>
      <c r="KH57" s="7">
        <v>-2.476320871799639E-2</v>
      </c>
      <c r="KI57" s="7">
        <v>-3.1796935011074369E-2</v>
      </c>
      <c r="KJ57" s="7">
        <v>-2.3171016680527363E-2</v>
      </c>
      <c r="KK57" s="7">
        <v>-2.410706414307269E-2</v>
      </c>
      <c r="KL57" s="7">
        <v>-8.3362202367893851E-2</v>
      </c>
      <c r="KM57" s="7">
        <v>-8.2987530711259125E-2</v>
      </c>
      <c r="KN57" s="7">
        <v>-1.6703765597148035E-2</v>
      </c>
      <c r="KO57" s="7">
        <v>-0.10355028907187352</v>
      </c>
      <c r="KP57" s="7">
        <v>-0.11199295736691753</v>
      </c>
      <c r="KQ57" s="7">
        <v>-2.5757257733263275E-2</v>
      </c>
      <c r="KR57" s="7">
        <v>-4.8178111378456102E-2</v>
      </c>
      <c r="KS57" s="7">
        <v>-4.5438997893773508E-2</v>
      </c>
      <c r="KT57" s="7">
        <v>-4.8503867372973714E-2</v>
      </c>
      <c r="KU57" s="7">
        <v>-4.7902549167601192E-2</v>
      </c>
      <c r="KV57" s="7">
        <v>-4.7142811081671072E-2</v>
      </c>
      <c r="KW57" s="7">
        <v>-4.8286878838531735E-2</v>
      </c>
      <c r="KX57" s="7">
        <v>-4.8607893816385243E-2</v>
      </c>
      <c r="KY57" s="7">
        <v>-4.8390778956033026E-2</v>
      </c>
      <c r="KZ57" s="7">
        <v>-8.1736867702170979E-2</v>
      </c>
      <c r="LA57" s="7">
        <v>-9.1471547998085406E-2</v>
      </c>
      <c r="LB57" s="7">
        <v>-9.5306868925864902E-2</v>
      </c>
      <c r="LC57" s="7">
        <v>-0.10273286453216599</v>
      </c>
      <c r="LD57" s="7">
        <v>-0.10222666432847544</v>
      </c>
      <c r="LE57" s="7">
        <v>-0.10706632863424161</v>
      </c>
      <c r="LF57" s="7">
        <v>-8.2299206437530623E-2</v>
      </c>
      <c r="LG57" s="7">
        <v>-3.8669908113811192E-2</v>
      </c>
      <c r="LH57" s="7">
        <v>-3.8996204069531332E-2</v>
      </c>
      <c r="LI57" s="7">
        <v>-3.6841882183400489E-2</v>
      </c>
      <c r="LJ57" s="7">
        <v>-3.850447619607026E-2</v>
      </c>
      <c r="LK57" s="7">
        <v>-8.9243676896983288E-5</v>
      </c>
      <c r="LL57" s="7">
        <v>-5.3177444622515529E-4</v>
      </c>
      <c r="LM57" s="7">
        <v>1.1360706234666638E-3</v>
      </c>
      <c r="LN57" s="7">
        <v>8.4211568517203716E-5</v>
      </c>
      <c r="LO57" s="7">
        <v>-3.7771232996338798E-2</v>
      </c>
      <c r="LP57" s="7">
        <v>-3.8736748235583915E-2</v>
      </c>
      <c r="LQ57" s="7">
        <v>-8.3221538518974403E-2</v>
      </c>
      <c r="LR57" s="7">
        <v>-8.3889444861324422E-2</v>
      </c>
      <c r="LS57" s="7">
        <v>-8.3296199813764224E-2</v>
      </c>
      <c r="LT57" s="7">
        <v>-9.6149246904075489E-2</v>
      </c>
      <c r="LU57" s="7">
        <v>-9.6725800577069199E-2</v>
      </c>
      <c r="LV57" s="7">
        <v>-9.5856157832114167E-2</v>
      </c>
      <c r="LW57" s="7">
        <v>-9.1185410334346365E-2</v>
      </c>
      <c r="LX57" s="7">
        <v>-8.1566112391203718E-2</v>
      </c>
      <c r="LY57" s="7">
        <v>-8.1833035886832647E-2</v>
      </c>
      <c r="LZ57" s="7">
        <v>-6.6810344827586132E-2</v>
      </c>
      <c r="MA57" s="7">
        <v>-6.7106710671067049E-2</v>
      </c>
      <c r="MB57" s="7">
        <v>-6.6882416396979422E-2</v>
      </c>
      <c r="MC57" s="7">
        <v>-0.10623409772107081</v>
      </c>
      <c r="MD57" s="7">
        <v>-6.6666666666666763E-2</v>
      </c>
      <c r="ME57" s="7">
        <v>-6.6381156316916407E-2</v>
      </c>
      <c r="MF57" s="7">
        <v>-3.6213351381588793E-2</v>
      </c>
      <c r="MG57" s="7">
        <v>-4.0164312140168842E-2</v>
      </c>
      <c r="MH57" s="7">
        <v>-9.7726704990854618E-2</v>
      </c>
      <c r="MI57" s="7">
        <v>-5.2842369348038161E-2</v>
      </c>
      <c r="MJ57" s="7">
        <v>-3.6297017792932429E-2</v>
      </c>
      <c r="MK57" s="7">
        <v>-3.6951669700733998E-2</v>
      </c>
      <c r="ML57" s="7">
        <v>-3.7907645900924831E-2</v>
      </c>
      <c r="MM57" s="7">
        <v>-3.6617244742088231E-2</v>
      </c>
      <c r="MN57" s="7">
        <v>-3.6366597937427116E-2</v>
      </c>
      <c r="MO57" s="7">
        <v>-8.269849885178758E-2</v>
      </c>
      <c r="MP57" s="7">
        <v>-5.4902276831986348E-2</v>
      </c>
      <c r="MQ57" s="7">
        <v>-9.8023260222041705E-2</v>
      </c>
      <c r="MR57" s="7">
        <v>-9.8456184185483006E-2</v>
      </c>
      <c r="MS57" s="7">
        <v>-4.4812679350405067E-2</v>
      </c>
      <c r="MT57" s="7">
        <v>-8.8950685840596455E-2</v>
      </c>
      <c r="MU57" s="7">
        <v>-8.8950762439853892E-2</v>
      </c>
      <c r="MV57" s="7">
        <v>-8.1858399088678188E-2</v>
      </c>
      <c r="MW57" s="7">
        <v>-6.0666656647166466E-2</v>
      </c>
      <c r="MX57" s="7">
        <v>-6.1290248817330237E-2</v>
      </c>
      <c r="MY57" s="7">
        <v>-8.8501792345522898E-2</v>
      </c>
      <c r="MZ57" s="7">
        <v>-4.4811431641009973E-2</v>
      </c>
      <c r="NA57" s="7">
        <v>-4.4572966439429547E-2</v>
      </c>
      <c r="NB57" s="7">
        <v>-4.4657798436838675E-2</v>
      </c>
      <c r="NC57" s="7">
        <v>-4.4596121052097246E-2</v>
      </c>
      <c r="ND57" s="7">
        <v>-4.433021052269389E-2</v>
      </c>
      <c r="NE57" s="7">
        <v>-3.7219476684945546E-2</v>
      </c>
      <c r="NF57" s="7">
        <v>-5.3327565879652851E-2</v>
      </c>
      <c r="NG57" s="7">
        <v>-0.10694442255432161</v>
      </c>
      <c r="NH57" s="7">
        <v>-0.106546803024203</v>
      </c>
      <c r="NI57" s="7">
        <v>-0.10663357278418657</v>
      </c>
      <c r="NJ57" s="7">
        <v>-0.1065627215918068</v>
      </c>
      <c r="NK57" s="7">
        <v>-0.1066320348033734</v>
      </c>
      <c r="NL57" s="7">
        <v>-0.10584616399824726</v>
      </c>
      <c r="NM57" s="7">
        <v>-8.9912325681291191E-2</v>
      </c>
      <c r="NN57" s="7">
        <v>0</v>
      </c>
      <c r="NO57" s="7">
        <v>1.0298625143083874E-3</v>
      </c>
      <c r="NP57" s="7">
        <v>2.0619459637511582E-3</v>
      </c>
      <c r="NQ57" s="7">
        <v>3.1185277611094023E-3</v>
      </c>
      <c r="NR57" s="7">
        <v>-8.8856515652250639E-2</v>
      </c>
      <c r="NS57" s="7">
        <v>-9.3447238402358551E-2</v>
      </c>
      <c r="NT57" s="7">
        <v>-8.9413413166641545E-2</v>
      </c>
      <c r="NU57" s="7">
        <v>-8.8765577576047222E-2</v>
      </c>
      <c r="NV57" s="7">
        <v>-2.479984143112535E-2</v>
      </c>
      <c r="NW57" s="7">
        <v>-9.330269872757363E-2</v>
      </c>
      <c r="NX57" s="7">
        <v>-7.8849750680045905E-2</v>
      </c>
      <c r="NY57" s="7">
        <v>-3.9305086507927335E-2</v>
      </c>
      <c r="NZ57" s="7">
        <v>-3.9372009468438968E-2</v>
      </c>
      <c r="OA57" s="7">
        <v>-3.978485088819704E-2</v>
      </c>
      <c r="OB57" s="7">
        <v>-2.7208666022566164E-2</v>
      </c>
      <c r="OC57" s="7">
        <v>-2.7513989837267782E-2</v>
      </c>
      <c r="OD57" s="7">
        <v>-3.8495148398734386E-2</v>
      </c>
      <c r="OE57" s="7">
        <v>-5.5039313795568229E-2</v>
      </c>
      <c r="OF57" s="7">
        <v>-5.4882394868139554E-2</v>
      </c>
      <c r="OG57" s="7">
        <v>-3.9110354525941776E-2</v>
      </c>
      <c r="OH57" s="7">
        <v>-8.9536226545006856E-2</v>
      </c>
      <c r="OI57" s="7">
        <v>-4.7578447570272818E-2</v>
      </c>
      <c r="OJ57" s="7">
        <v>-4.6577599263152428E-2</v>
      </c>
      <c r="OK57" s="7">
        <v>-4.6049726179362989E-2</v>
      </c>
      <c r="OL57" s="7">
        <v>-4.6472859790155946E-2</v>
      </c>
      <c r="OM57" s="7">
        <v>-4.5483375876332943E-2</v>
      </c>
      <c r="ON57" s="7">
        <v>-4.5842826207894212E-2</v>
      </c>
      <c r="OO57" s="7">
        <v>-4.573773132142276E-2</v>
      </c>
      <c r="OP57" s="7">
        <v>-4.5218033976792284E-2</v>
      </c>
      <c r="OQ57" s="7">
        <v>-5.3076464370966123E-2</v>
      </c>
      <c r="OR57" s="7">
        <v>-5.5962908938179137E-2</v>
      </c>
      <c r="OS57" s="7">
        <v>-5.5197022525700301E-2</v>
      </c>
      <c r="OT57" s="7">
        <v>-6.5087888437356356E-2</v>
      </c>
      <c r="OU57" s="7">
        <v>-8.7274761925470498E-2</v>
      </c>
      <c r="OV57" s="7">
        <v>-5.9689742510813756E-2</v>
      </c>
      <c r="OW57" s="7">
        <v>-5.965362609675022E-2</v>
      </c>
      <c r="OX57" s="7">
        <v>-8.6586216755236992E-2</v>
      </c>
      <c r="OY57" s="7">
        <v>-5.1424207475903342E-3</v>
      </c>
      <c r="OZ57" s="7">
        <v>-4.9618825192764185E-2</v>
      </c>
      <c r="PA57" s="7">
        <v>-0.10709677928630919</v>
      </c>
      <c r="PB57" s="7">
        <v>-3.7177584613380998E-2</v>
      </c>
      <c r="PC57" s="7">
        <v>-3.8167031159507009E-2</v>
      </c>
      <c r="PD57" s="7">
        <v>-5.4499746932470108E-3</v>
      </c>
      <c r="PE57" s="7">
        <v>-5.0217786099660969E-3</v>
      </c>
      <c r="PF57" s="7">
        <v>-4.7330618032472772E-2</v>
      </c>
      <c r="PG57" s="7">
        <v>-5.2742429949817607E-2</v>
      </c>
      <c r="PH57" s="7">
        <v>-4.3789032773652842E-2</v>
      </c>
      <c r="PI57" s="7">
        <v>-4.4076902612949907E-2</v>
      </c>
      <c r="PJ57" s="7">
        <v>-4.2971911225917418E-2</v>
      </c>
      <c r="PK57" s="7">
        <v>-4.1057643713450664E-2</v>
      </c>
      <c r="PL57" s="7">
        <v>-4.1073772998562956E-2</v>
      </c>
      <c r="PM57" s="7">
        <v>-5.3117781947432559E-2</v>
      </c>
      <c r="PN57" s="7">
        <v>-4.9947875791353277E-2</v>
      </c>
      <c r="PO57" s="7">
        <v>-5.0672241128477194E-2</v>
      </c>
      <c r="PP57" s="7">
        <v>-5.0261761457194548E-2</v>
      </c>
      <c r="PQ57" s="7">
        <v>-5.4496205457352847E-3</v>
      </c>
      <c r="PR57" s="7">
        <v>-0.10768126346015805</v>
      </c>
      <c r="PS57" s="7">
        <v>-5.0483309217832173E-2</v>
      </c>
      <c r="PT57" s="7">
        <v>-5.2508773830957575E-2</v>
      </c>
      <c r="PU57" s="7">
        <v>-5.1724117304769487E-2</v>
      </c>
      <c r="PV57" s="7">
        <v>-5.2023050676708961E-2</v>
      </c>
      <c r="PW57" s="7">
        <v>-5.1341899979148446E-2</v>
      </c>
      <c r="PX57" s="7">
        <v>-5.0516611008820503E-2</v>
      </c>
      <c r="PY57" s="7">
        <v>-5.2016927316239366E-2</v>
      </c>
      <c r="PZ57" s="7">
        <v>-4.8925425230078139E-2</v>
      </c>
      <c r="QA57" s="7">
        <v>-9.3799731037632644E-2</v>
      </c>
      <c r="QB57" s="7">
        <v>-0.10714292811419333</v>
      </c>
      <c r="QC57" s="7">
        <v>-5.1664678386802609E-2</v>
      </c>
      <c r="QD57" s="7">
        <v>-4.8788479047232915E-2</v>
      </c>
      <c r="QE57" s="7">
        <v>-9.1613208025614123E-2</v>
      </c>
      <c r="QF57" s="7">
        <v>-0.12890010388001352</v>
      </c>
      <c r="QG57" s="7">
        <v>-0.12918413014884683</v>
      </c>
      <c r="QH57" s="7">
        <v>-5.3633655357919925E-2</v>
      </c>
      <c r="QI57" s="7">
        <v>-5.2903070727118237E-2</v>
      </c>
      <c r="QJ57" s="7">
        <v>-5.2932185846362743E-2</v>
      </c>
      <c r="QK57" s="7">
        <v>-5.3633639659886351E-2</v>
      </c>
      <c r="QL57" s="7">
        <v>-5.2886960763088887E-2</v>
      </c>
      <c r="QM57" s="7">
        <v>-5.26561707979303E-2</v>
      </c>
      <c r="QN57" s="7">
        <v>-5.2665092328947206E-2</v>
      </c>
      <c r="QO57" s="7">
        <v>-4.6970241573591108E-2</v>
      </c>
      <c r="QP57" s="7">
        <v>-4.7643954549540221E-2</v>
      </c>
      <c r="QQ57" s="7">
        <v>-4.6614379881939262E-2</v>
      </c>
      <c r="QR57" s="7">
        <v>-4.9525978497425079E-2</v>
      </c>
      <c r="QS57" s="7">
        <v>-4.0584693846603077E-2</v>
      </c>
      <c r="QT57" s="7">
        <v>-4.2261474846734412E-2</v>
      </c>
      <c r="QU57" s="7">
        <v>-4.7060427236869297E-2</v>
      </c>
      <c r="QV57" s="7">
        <v>-3.2705219951056776E-2</v>
      </c>
      <c r="QW57" s="7">
        <v>-3.2259890851318897E-2</v>
      </c>
      <c r="QX57" s="7">
        <v>-3.2259890851318897E-2</v>
      </c>
      <c r="QY57" s="7">
        <v>-4.3041226677259355E-2</v>
      </c>
      <c r="QZ57" s="7">
        <v>-3.2629006160576624E-2</v>
      </c>
      <c r="RA57" s="7">
        <v>-3.2260036128996403E-2</v>
      </c>
      <c r="RB57" s="7">
        <v>-3.1895358834080387E-2</v>
      </c>
      <c r="RC57" s="7">
        <v>-3.1652237596335203E-2</v>
      </c>
      <c r="RD57" s="7">
        <v>-3.2628755800775573E-2</v>
      </c>
      <c r="RE57" s="7">
        <v>-3.1408824169785528E-2</v>
      </c>
      <c r="RF57" s="7">
        <v>-0.12225966907500553</v>
      </c>
      <c r="RG57" s="7">
        <v>-4.3214209393698626E-2</v>
      </c>
      <c r="RH57" s="7">
        <v>-0.12211207048895385</v>
      </c>
      <c r="RI57" s="7">
        <v>-0.1219095881045046</v>
      </c>
      <c r="RJ57" s="7">
        <v>-0.12167957845218541</v>
      </c>
      <c r="RK57" s="7">
        <v>-0.12223128918797448</v>
      </c>
      <c r="RL57" s="7">
        <v>-0.1221944362908564</v>
      </c>
      <c r="RM57" s="7">
        <v>-0.12131146795326113</v>
      </c>
      <c r="RN57" s="7">
        <v>-2.7722153730614291E-2</v>
      </c>
      <c r="RO57" s="7">
        <v>-0.11812781571742377</v>
      </c>
      <c r="RP57" s="7">
        <v>-0.11853023946992244</v>
      </c>
      <c r="RQ57" s="7">
        <v>-0.11824193727594966</v>
      </c>
      <c r="RR57" s="7">
        <v>-5.3522001441912839E-2</v>
      </c>
      <c r="RS57" s="7">
        <v>-4.1666858270646007E-2</v>
      </c>
      <c r="RT57" s="7">
        <v>-9.6015732367284973E-2</v>
      </c>
      <c r="RU57" s="7">
        <v>-9.5392554329318924E-2</v>
      </c>
      <c r="RV57" s="7">
        <v>-9.61924878103326E-2</v>
      </c>
      <c r="RW57" s="7">
        <v>-9.5392628469697066E-2</v>
      </c>
      <c r="RX57" s="7">
        <v>-0.11825573594112684</v>
      </c>
      <c r="RY57" s="7">
        <v>-4.3204807148955367E-2</v>
      </c>
      <c r="RZ57" s="7">
        <v>-8.2335258435207184E-2</v>
      </c>
      <c r="SA57" s="7">
        <v>-5.312417129665728E-2</v>
      </c>
      <c r="SB57" s="7">
        <v>-8.7419923869650099E-2</v>
      </c>
      <c r="SC57" s="7">
        <v>-8.7330983878457516E-2</v>
      </c>
      <c r="SD57" s="7">
        <v>-8.7150849111071252E-2</v>
      </c>
      <c r="SE57" s="7">
        <v>-4.3575933790146432E-2</v>
      </c>
      <c r="SF57" s="7">
        <v>-2.7158096081747574E-2</v>
      </c>
      <c r="SG57" s="7">
        <v>-2.0896926967530927E-2</v>
      </c>
      <c r="SH57" s="7">
        <v>-4.2349966628445611E-2</v>
      </c>
      <c r="SI57" s="7">
        <v>-4.1585086342896788E-2</v>
      </c>
      <c r="SJ57" s="7">
        <v>-4.332418141316241E-2</v>
      </c>
      <c r="SK57" s="7">
        <v>-1.4456023566564342E-2</v>
      </c>
      <c r="SL57" s="7">
        <v>-1.3050308861269962E-2</v>
      </c>
      <c r="SM57" s="7">
        <v>-1.3388896693966798E-2</v>
      </c>
      <c r="SN57" s="7">
        <v>-0.10794463419834045</v>
      </c>
      <c r="SO57" s="7">
        <v>-0.1093612659924638</v>
      </c>
      <c r="SP57" s="7">
        <v>-5.0106631170652852E-2</v>
      </c>
      <c r="SQ57" s="7">
        <v>-1.7442162196587684E-2</v>
      </c>
    </row>
    <row r="58" spans="1:511" x14ac:dyDescent="0.3">
      <c r="A58" s="1">
        <v>44865</v>
      </c>
      <c r="B58" s="7">
        <v>-1.9779396054477823E-2</v>
      </c>
      <c r="C58" s="7">
        <v>-8.92473724992922E-3</v>
      </c>
      <c r="D58" s="7">
        <v>7.1107870152698427E-2</v>
      </c>
      <c r="E58" s="7">
        <v>7.1062275394330243E-2</v>
      </c>
      <c r="F58" s="7">
        <v>7.051281489543558E-2</v>
      </c>
      <c r="G58" s="7">
        <v>-1.079740854956421E-2</v>
      </c>
      <c r="H58" s="7">
        <v>-1.0621240596564576E-2</v>
      </c>
      <c r="I58" s="7">
        <v>-2.014670454774772E-2</v>
      </c>
      <c r="J58" s="7">
        <v>-1.923251833814139E-2</v>
      </c>
      <c r="K58" s="7">
        <v>-1.9444635787168044E-2</v>
      </c>
      <c r="L58" s="7">
        <v>-1.946581741608502E-2</v>
      </c>
      <c r="M58" s="7">
        <v>-1.9256044703489746E-2</v>
      </c>
      <c r="N58" s="7">
        <v>-1.6577497999214392E-2</v>
      </c>
      <c r="O58" s="7">
        <v>-1.5971732330311964E-2</v>
      </c>
      <c r="P58" s="7">
        <v>-1.1631811184232198E-2</v>
      </c>
      <c r="Q58" s="7">
        <v>-1.2196706924901182E-2</v>
      </c>
      <c r="R58" s="7">
        <v>-1.7700210490239711E-2</v>
      </c>
      <c r="S58" s="7">
        <v>-1.6850340175243624E-2</v>
      </c>
      <c r="T58" s="7">
        <v>-1.7275316128190069E-2</v>
      </c>
      <c r="U58" s="7">
        <v>-1.7062769234649371E-2</v>
      </c>
      <c r="V58" s="7">
        <v>-1.6318052922294379E-2</v>
      </c>
      <c r="W58" s="7">
        <v>-1.6634358309898317E-2</v>
      </c>
      <c r="X58" s="7">
        <v>-1.1278493886322214E-2</v>
      </c>
      <c r="Y58" s="7">
        <v>-1.0285034766448103E-2</v>
      </c>
      <c r="Z58" s="7">
        <v>-1.2584369379387998E-2</v>
      </c>
      <c r="AA58" s="7">
        <v>-1.4891781382848614E-2</v>
      </c>
      <c r="AB58" s="7">
        <v>-1.5971603958221402E-2</v>
      </c>
      <c r="AC58" s="7">
        <v>-1.6398206820226299E-2</v>
      </c>
      <c r="AD58" s="7">
        <v>-1.8599562363238502E-2</v>
      </c>
      <c r="AE58" s="7">
        <v>5.9087949106862783E-2</v>
      </c>
      <c r="AF58" s="7">
        <v>5.9681656518320234E-2</v>
      </c>
      <c r="AG58" s="7">
        <v>-6.2480381434613201E-3</v>
      </c>
      <c r="AH58" s="7">
        <v>1.0427528675703635E-3</v>
      </c>
      <c r="AI58" s="7">
        <v>-1.9589274046947151E-2</v>
      </c>
      <c r="AJ58" s="7">
        <v>0</v>
      </c>
      <c r="AK58" s="7">
        <v>1.014198782961439E-3</v>
      </c>
      <c r="AL58" s="7">
        <v>1.0152284263959175E-3</v>
      </c>
      <c r="AM58" s="7">
        <v>7.0454536289478259E-2</v>
      </c>
      <c r="AN58" s="7">
        <v>3.5671807984303222E-2</v>
      </c>
      <c r="AO58" s="7">
        <v>3.6201500460255047E-2</v>
      </c>
      <c r="AP58" s="7">
        <v>3.6481771117117583E-2</v>
      </c>
      <c r="AQ58" s="7">
        <v>-8.7142588620271709E-3</v>
      </c>
      <c r="AR58" s="7">
        <v>3.5989622773320899E-2</v>
      </c>
      <c r="AS58" s="7">
        <v>6.956527326541001E-2</v>
      </c>
      <c r="AT58" s="7">
        <v>9.7400176333575696E-4</v>
      </c>
      <c r="AU58" s="7">
        <v>-7.170273531989413E-3</v>
      </c>
      <c r="AV58" s="7">
        <v>-6.6386713813749451E-3</v>
      </c>
      <c r="AW58" s="7">
        <v>-6.3575236331755809E-3</v>
      </c>
      <c r="AX58" s="7">
        <v>-6.6386312059411069E-3</v>
      </c>
      <c r="AY58" s="7">
        <v>-6.9197025895356978E-3</v>
      </c>
      <c r="AZ58" s="7">
        <v>-6.3573951419480914E-3</v>
      </c>
      <c r="BA58" s="7">
        <v>-6.3575761583537678E-3</v>
      </c>
      <c r="BB58" s="7">
        <v>8.3704286016049581E-2</v>
      </c>
      <c r="BC58" s="7">
        <v>3.4965064897056621E-2</v>
      </c>
      <c r="BD58" s="7">
        <v>3.5473054789047921E-2</v>
      </c>
      <c r="BE58" s="7">
        <v>4.3130579113157173E-2</v>
      </c>
      <c r="BF58" s="7">
        <v>4.2431191444059789E-2</v>
      </c>
      <c r="BG58" s="7">
        <v>4.2984762134750151E-2</v>
      </c>
      <c r="BH58" s="7">
        <v>-1.9779396054477823E-2</v>
      </c>
      <c r="BI58" s="7">
        <v>-9.986947144603131E-3</v>
      </c>
      <c r="BJ58" s="7">
        <v>-3.9027400355135184E-3</v>
      </c>
      <c r="BK58" s="7">
        <v>-3.38297449525131E-3</v>
      </c>
      <c r="BL58" s="7">
        <v>9.0090123980932649E-2</v>
      </c>
      <c r="BM58" s="7">
        <v>8.8772851641380393E-2</v>
      </c>
      <c r="BN58" s="7">
        <v>8.9399589265369672E-2</v>
      </c>
      <c r="BO58" s="7">
        <v>-6.0413434758940822E-3</v>
      </c>
      <c r="BP58" s="7">
        <v>8.0831777907491495E-4</v>
      </c>
      <c r="BQ58" s="7">
        <v>1.0192630482562344E-4</v>
      </c>
      <c r="BR58" s="7">
        <v>-7.5007651422471381E-3</v>
      </c>
      <c r="BS58" s="7">
        <v>-8.2205404902756067E-3</v>
      </c>
      <c r="BT58" s="7">
        <v>-7.268505078410821E-3</v>
      </c>
      <c r="BU58" s="7">
        <v>-8.5251034229845771E-3</v>
      </c>
      <c r="BV58" s="7">
        <v>-7.2772647001478671E-3</v>
      </c>
      <c r="BW58" s="7">
        <v>2.8907232272642414E-2</v>
      </c>
      <c r="BX58" s="7">
        <v>-1.4526278422521218E-2</v>
      </c>
      <c r="BY58" s="7">
        <v>-1.4189836671902718E-2</v>
      </c>
      <c r="BZ58" s="7">
        <v>-1.2232181149939547E-2</v>
      </c>
      <c r="CA58" s="7">
        <v>-2.1740748447671714E-3</v>
      </c>
      <c r="CB58" s="7">
        <v>1.6160609631851641E-3</v>
      </c>
      <c r="CC58" s="7">
        <v>1.5159262273241143E-3</v>
      </c>
      <c r="CD58" s="7">
        <v>-1.44656382554581E-2</v>
      </c>
      <c r="CE58" s="7">
        <v>-1.381215019919764E-2</v>
      </c>
      <c r="CF58" s="7">
        <v>-1.3375126977071321E-2</v>
      </c>
      <c r="CG58" s="7">
        <v>-1.2824547236359396E-2</v>
      </c>
      <c r="CH58" s="7">
        <v>-3.7719123732361981E-3</v>
      </c>
      <c r="CI58" s="7">
        <v>-3.4870778136034445E-3</v>
      </c>
      <c r="CJ58" s="7">
        <v>-1.5687770906995042E-2</v>
      </c>
      <c r="CK58" s="7">
        <v>-1.5207277936570169E-2</v>
      </c>
      <c r="CL58" s="7">
        <v>-1.5457636783193115E-2</v>
      </c>
      <c r="CM58" s="7">
        <v>1.6288432051665469E-2</v>
      </c>
      <c r="CN58" s="7">
        <v>4.3699794519221152E-2</v>
      </c>
      <c r="CO58" s="7">
        <v>4.4663402486925866E-2</v>
      </c>
      <c r="CP58" s="7">
        <v>4.4514929888142395E-2</v>
      </c>
      <c r="CQ58" s="7">
        <v>1.0245901639344044E-3</v>
      </c>
      <c r="CR58" s="7">
        <v>-1.1412872991359657E-2</v>
      </c>
      <c r="CS58" s="7">
        <v>-1.0797173001169696E-2</v>
      </c>
      <c r="CT58" s="7">
        <v>-1.3707514101905448E-2</v>
      </c>
      <c r="CU58" s="7">
        <v>5.3221417706695124E-3</v>
      </c>
      <c r="CV58" s="7">
        <v>-2.2124102147075926E-3</v>
      </c>
      <c r="CW58" s="7">
        <v>-3.3595583434345524E-3</v>
      </c>
      <c r="CX58" s="7">
        <v>-2.2075595833807721E-3</v>
      </c>
      <c r="CY58" s="7">
        <v>3.8340657656429307E-2</v>
      </c>
      <c r="CZ58" s="7">
        <v>3.591612532151111E-2</v>
      </c>
      <c r="DA58" s="7">
        <v>6.0514401450688766E-2</v>
      </c>
      <c r="DB58" s="7">
        <v>-1.1745385354603802E-2</v>
      </c>
      <c r="DC58" s="7">
        <v>-1.8493471981655601E-2</v>
      </c>
      <c r="DD58" s="7">
        <v>-1.8708902274320517E-2</v>
      </c>
      <c r="DE58" s="7">
        <v>-1.9332696097803595E-2</v>
      </c>
      <c r="DF58" s="7">
        <v>8.6496418877303985E-2</v>
      </c>
      <c r="DG58" s="7">
        <v>6.6420664206641958E-2</v>
      </c>
      <c r="DH58" s="7">
        <v>-6.0358771561679816E-3</v>
      </c>
      <c r="DI58" s="7">
        <v>-5.9349117041608791E-3</v>
      </c>
      <c r="DJ58" s="7">
        <v>6.2989346011087952E-2</v>
      </c>
      <c r="DK58" s="7">
        <v>6.7150382458477459E-2</v>
      </c>
      <c r="DL58" s="7">
        <v>6.3198441099559466E-2</v>
      </c>
      <c r="DM58" s="7">
        <v>6.6349858680000831E-2</v>
      </c>
      <c r="DN58" s="7">
        <v>8.0504291177598428E-2</v>
      </c>
      <c r="DO58" s="7">
        <v>9.5154343423028299E-3</v>
      </c>
      <c r="DP58" s="7">
        <v>9.7468712437248708E-3</v>
      </c>
      <c r="DQ58" s="7">
        <v>9.7244747827377204E-3</v>
      </c>
      <c r="DR58" s="7">
        <v>-1.3869532738172033E-2</v>
      </c>
      <c r="DS58" s="7">
        <v>-1.3646467002408643E-2</v>
      </c>
      <c r="DT58" s="7">
        <v>5.9259182293433542E-2</v>
      </c>
      <c r="DU58" s="7">
        <v>5.9040567060725947E-2</v>
      </c>
      <c r="DV58" s="7">
        <v>0.12587825277540177</v>
      </c>
      <c r="DW58" s="7">
        <v>-9.9590077089588194E-3</v>
      </c>
      <c r="DX58" s="7">
        <v>-1.5645527720385282E-2</v>
      </c>
      <c r="DY58" s="7">
        <v>-5.3850508609735899E-3</v>
      </c>
      <c r="DZ58" s="7">
        <v>6.3518651342191187E-2</v>
      </c>
      <c r="EA58" s="7">
        <v>6.451627425095155E-2</v>
      </c>
      <c r="EB58" s="7">
        <v>6.1363720766531918E-2</v>
      </c>
      <c r="EC58" s="7">
        <v>5.9968836654208178E-2</v>
      </c>
      <c r="ED58" s="7">
        <v>6.0583376522291781E-2</v>
      </c>
      <c r="EE58" s="7">
        <v>-3.7997162094957613E-3</v>
      </c>
      <c r="EF58" s="7">
        <v>-1.8490133968112762E-3</v>
      </c>
      <c r="EG58" s="7">
        <v>9.3934576052450688E-2</v>
      </c>
      <c r="EH58" s="7">
        <v>-6.4927889138334802E-6</v>
      </c>
      <c r="EI58" s="7">
        <v>-2.0556413212698228E-3</v>
      </c>
      <c r="EJ58" s="7">
        <v>6.2838396389215223E-4</v>
      </c>
      <c r="EK58" s="7">
        <v>5.9078992379187088E-2</v>
      </c>
      <c r="EL58" s="7">
        <v>5.871217282083202E-2</v>
      </c>
      <c r="EM58" s="7">
        <v>3.4502807104935872E-3</v>
      </c>
      <c r="EN58" s="7">
        <v>2.7431698249830521E-3</v>
      </c>
      <c r="EO58" s="7">
        <v>2.4931908314981942E-3</v>
      </c>
      <c r="EP58" s="7">
        <v>2.495986663565374E-3</v>
      </c>
      <c r="EQ58" s="7">
        <v>3.5596025665454063E-3</v>
      </c>
      <c r="ER58" s="7">
        <v>2.8732237306776732E-3</v>
      </c>
      <c r="ES58" s="7">
        <v>3.8343620594020076E-3</v>
      </c>
      <c r="ET58" s="7">
        <v>3.6968945458835806E-3</v>
      </c>
      <c r="EU58" s="7">
        <v>-5.1710948323762133E-3</v>
      </c>
      <c r="EV58" s="7">
        <v>-5.8016993151030422E-3</v>
      </c>
      <c r="EW58" s="7">
        <v>6.2846619492589295E-2</v>
      </c>
      <c r="EX58" s="7">
        <v>6.9137562366357985E-2</v>
      </c>
      <c r="EY58" s="7">
        <v>6.8131868131868237E-2</v>
      </c>
      <c r="EZ58" s="7">
        <v>-2.419551465700957E-2</v>
      </c>
      <c r="FA58" s="7">
        <v>-1.1358759739376211E-2</v>
      </c>
      <c r="FB58" s="7">
        <v>-1.2496857555873308E-2</v>
      </c>
      <c r="FC58" s="7">
        <v>-2.3629874219081474E-2</v>
      </c>
      <c r="FD58" s="7">
        <v>-2.7340101069705348E-2</v>
      </c>
      <c r="FE58" s="7">
        <v>-6.1676989153544338E-3</v>
      </c>
      <c r="FF58" s="7">
        <v>-6.0204517176392367E-3</v>
      </c>
      <c r="FG58" s="7">
        <v>-6.3285535847048954E-3</v>
      </c>
      <c r="FH58" s="7">
        <v>-5.2810803502517387E-3</v>
      </c>
      <c r="FI58" s="7">
        <v>-1.6806063145925875E-2</v>
      </c>
      <c r="FJ58" s="7">
        <v>-1.1512737765950387E-2</v>
      </c>
      <c r="FK58" s="7">
        <v>-1.2024979974539697E-2</v>
      </c>
      <c r="FL58" s="7">
        <v>-1.2324276922595112E-2</v>
      </c>
      <c r="FM58" s="7">
        <v>6.1363691711480817E-2</v>
      </c>
      <c r="FN58" s="7">
        <v>4.2292969639197804E-3</v>
      </c>
      <c r="FO58" s="7">
        <v>1.5276321761357647E-3</v>
      </c>
      <c r="FP58" s="7">
        <v>3.9448823075211217E-3</v>
      </c>
      <c r="FQ58" s="7">
        <v>4.2352536132995687E-3</v>
      </c>
      <c r="FR58" s="7">
        <v>-1.7059785024324498E-2</v>
      </c>
      <c r="FS58" s="7">
        <v>1.0834330072688018E-3</v>
      </c>
      <c r="FT58" s="7">
        <v>2.9582911195787546E-2</v>
      </c>
      <c r="FU58" s="7">
        <v>-1.0797399586544541E-2</v>
      </c>
      <c r="FV58" s="7">
        <v>-1.150095022608953E-2</v>
      </c>
      <c r="FW58" s="7">
        <v>-1.0973350434658607E-2</v>
      </c>
      <c r="FX58" s="7">
        <v>-1.0709305485956999E-2</v>
      </c>
      <c r="FY58" s="7">
        <v>-1.3828987636381605E-2</v>
      </c>
      <c r="FZ58" s="7">
        <v>-1.138818984795995E-2</v>
      </c>
      <c r="GA58" s="7">
        <v>8.4170755276484016E-2</v>
      </c>
      <c r="GB58" s="7">
        <v>8.341990258079042E-2</v>
      </c>
      <c r="GC58" s="7">
        <v>8.0538256499504662E-2</v>
      </c>
      <c r="GD58" s="7">
        <v>8.2653790811405753E-2</v>
      </c>
      <c r="GE58" s="7">
        <v>8.4120988425543969E-2</v>
      </c>
      <c r="GF58" s="7">
        <v>-4.967737248889186E-3</v>
      </c>
      <c r="GG58" s="7">
        <v>-4.8130865173103832E-3</v>
      </c>
      <c r="GH58" s="7">
        <v>6.0278207109737476E-2</v>
      </c>
      <c r="GI58" s="7">
        <v>6.1654135338345746E-2</v>
      </c>
      <c r="GJ58" s="7">
        <v>-1.7660044150110389E-2</v>
      </c>
      <c r="GK58" s="7">
        <v>2.8186306393364498E-2</v>
      </c>
      <c r="GL58" s="7">
        <v>5.4291134228340095E-2</v>
      </c>
      <c r="GM58" s="7">
        <v>5.3730760093303631E-2</v>
      </c>
      <c r="GN58" s="7">
        <v>5.514551899311871E-2</v>
      </c>
      <c r="GO58" s="7">
        <v>-2.7688017412359121E-2</v>
      </c>
      <c r="GP58" s="7">
        <v>-1.1328828132226782E-2</v>
      </c>
      <c r="GQ58" s="7">
        <v>7.1859338940020155E-4</v>
      </c>
      <c r="GR58" s="7">
        <v>6.3268935210217134E-2</v>
      </c>
      <c r="GS58" s="7">
        <v>5.1902792118906325E-2</v>
      </c>
      <c r="GT58" s="7">
        <v>-1.1160066457233534E-2</v>
      </c>
      <c r="GU58" s="7">
        <v>4.7935108919282939E-2</v>
      </c>
      <c r="GV58" s="7">
        <v>5.4079037595113319E-6</v>
      </c>
      <c r="GW58" s="7">
        <v>2.917754298310405E-2</v>
      </c>
      <c r="GX58" s="7">
        <v>2.850488829134094E-2</v>
      </c>
      <c r="GY58" s="7">
        <v>2.9619792522467225E-2</v>
      </c>
      <c r="GZ58" s="7">
        <v>1.1890548994758379E-3</v>
      </c>
      <c r="HA58" s="7">
        <v>1.0806878492601059E-3</v>
      </c>
      <c r="HB58" s="7">
        <v>-1.4715727915667878E-2</v>
      </c>
      <c r="HC58" s="7">
        <v>2.7818895361118832E-3</v>
      </c>
      <c r="HD58" s="7">
        <v>-1.3232931068656507E-2</v>
      </c>
      <c r="HE58" s="7">
        <v>-1.3848738297930751E-2</v>
      </c>
      <c r="HF58" s="7">
        <v>-1.3258721972179345E-2</v>
      </c>
      <c r="HG58" s="7">
        <v>-2.398349068137309E-2</v>
      </c>
      <c r="HH58" s="7">
        <v>-2.4659647322211528E-2</v>
      </c>
      <c r="HI58" s="7">
        <v>-2.3813667609638746E-2</v>
      </c>
      <c r="HJ58" s="7">
        <v>-2.3966712024223558E-2</v>
      </c>
      <c r="HK58" s="7">
        <v>-2.3779009386773159E-2</v>
      </c>
      <c r="HL58" s="7">
        <v>4.3008111157731906E-2</v>
      </c>
      <c r="HM58" s="7">
        <v>4.2325057627682211E-2</v>
      </c>
      <c r="HN58" s="7">
        <v>4.2864372163388814E-2</v>
      </c>
      <c r="HO58" s="7">
        <v>4.3232709640452172E-2</v>
      </c>
      <c r="HP58" s="7">
        <v>8.0076915141082394E-2</v>
      </c>
      <c r="HQ58" s="7">
        <v>-1.1660258737242767E-2</v>
      </c>
      <c r="HR58" s="7">
        <v>4.7981721249047905E-2</v>
      </c>
      <c r="HS58" s="7">
        <v>4.8265419172819853E-2</v>
      </c>
      <c r="HT58" s="7">
        <v>-1.3628552935983147E-2</v>
      </c>
      <c r="HU58" s="7">
        <v>-1.45812639111159E-2</v>
      </c>
      <c r="HV58" s="7">
        <v>-1.6231262991145336E-2</v>
      </c>
      <c r="HW58" s="7">
        <v>-1.577369468459543E-2</v>
      </c>
      <c r="HX58" s="7">
        <v>-1.6671084523083038E-2</v>
      </c>
      <c r="HY58" s="7">
        <v>-1.3652330091197712E-2</v>
      </c>
      <c r="HZ58" s="7">
        <v>-1.4691643061329676E-2</v>
      </c>
      <c r="IA58" s="7">
        <v>1.9043710200393473E-3</v>
      </c>
      <c r="IB58" s="7">
        <v>2.9582761932644103E-2</v>
      </c>
      <c r="IC58" s="7">
        <v>-1.0660537505212656E-2</v>
      </c>
      <c r="ID58" s="7">
        <v>-1.0065175622559212E-2</v>
      </c>
      <c r="IE58" s="7">
        <v>-9.2673355373794584E-3</v>
      </c>
      <c r="IF58" s="7">
        <v>8.3681067946860964E-4</v>
      </c>
      <c r="IG58" s="7">
        <v>-1.3841822884142335E-3</v>
      </c>
      <c r="IH58" s="7">
        <v>-1.4186965572766382E-2</v>
      </c>
      <c r="II58" s="7">
        <v>1.1012423256607938E-2</v>
      </c>
      <c r="IJ58" s="7">
        <v>1.1457765451710702E-2</v>
      </c>
      <c r="IK58" s="7">
        <v>1.2385064726893144E-2</v>
      </c>
      <c r="IL58" s="7">
        <v>-2.7273061063968103E-2</v>
      </c>
      <c r="IM58" s="7">
        <v>-2.7153078198330433E-2</v>
      </c>
      <c r="IN58" s="7">
        <v>-1.3645745556185378E-2</v>
      </c>
      <c r="IO58" s="7">
        <v>1.1892085821823563E-3</v>
      </c>
      <c r="IP58" s="7">
        <v>-9.2611236960594718E-3</v>
      </c>
      <c r="IQ58" s="7">
        <v>-8.6950401184907305E-3</v>
      </c>
      <c r="IR58" s="7">
        <v>-9.0351712807026901E-3</v>
      </c>
      <c r="IS58" s="7">
        <v>-1.895206243032329E-2</v>
      </c>
      <c r="IT58" s="7">
        <v>4.3078213887199977E-2</v>
      </c>
      <c r="IU58" s="7">
        <v>4.1139279742577785E-2</v>
      </c>
      <c r="IV58" s="7">
        <v>4.3660530717043428E-2</v>
      </c>
      <c r="IW58" s="7">
        <v>1.7968956787353303E-3</v>
      </c>
      <c r="IX58" s="7">
        <v>4.3687154454831656E-3</v>
      </c>
      <c r="IY58" s="7">
        <v>6.5067074382017656E-2</v>
      </c>
      <c r="IZ58" s="7">
        <v>6.7601499483198574E-2</v>
      </c>
      <c r="JA58" s="7">
        <v>6.7809217711465489E-2</v>
      </c>
      <c r="JB58" s="7">
        <v>6.7568733979754977E-2</v>
      </c>
      <c r="JC58" s="7">
        <v>6.4975056537892401E-2</v>
      </c>
      <c r="JD58" s="7">
        <v>6.7031486059492315E-2</v>
      </c>
      <c r="JE58" s="7">
        <v>6.8389250854977726E-2</v>
      </c>
      <c r="JF58" s="7">
        <v>5.8001354166057256E-2</v>
      </c>
      <c r="JG58" s="7">
        <v>5.8582364167085905E-2</v>
      </c>
      <c r="JH58" s="7">
        <v>5.8855640952446477E-2</v>
      </c>
      <c r="JI58" s="7">
        <v>-1.6560556123528733E-2</v>
      </c>
      <c r="JJ58" s="7">
        <v>1.3791138453041325E-2</v>
      </c>
      <c r="JK58" s="7">
        <v>5.3874530264203082E-3</v>
      </c>
      <c r="JL58" s="7">
        <v>2.7355711682100797E-2</v>
      </c>
      <c r="JM58" s="7">
        <v>-8.9558812283778086E-3</v>
      </c>
      <c r="JN58" s="7">
        <v>3.0006906104320118E-2</v>
      </c>
      <c r="JO58" s="7">
        <v>2.8006429605747743E-2</v>
      </c>
      <c r="JP58" s="7">
        <v>2.9965745878488097E-2</v>
      </c>
      <c r="JQ58" s="7">
        <v>-1.7164271916608784E-2</v>
      </c>
      <c r="JR58" s="7">
        <v>-2.2756438071357615E-2</v>
      </c>
      <c r="JS58" s="7">
        <v>-9.179457574479433E-3</v>
      </c>
      <c r="JT58" s="7">
        <v>-1.7087039274214968E-2</v>
      </c>
      <c r="JU58" s="7">
        <v>1.4630420705181361E-2</v>
      </c>
      <c r="JV58" s="7">
        <v>5.0951356373704002E-3</v>
      </c>
      <c r="JW58" s="7">
        <v>1.0015963858106006E-2</v>
      </c>
      <c r="JX58" s="7">
        <v>9.3599296019084496E-3</v>
      </c>
      <c r="JY58" s="7">
        <v>9.890797760775746E-3</v>
      </c>
      <c r="JZ58" s="7">
        <v>1.0278646379590644E-2</v>
      </c>
      <c r="KA58" s="7">
        <v>4.0218469094680746E-3</v>
      </c>
      <c r="KB58" s="7">
        <v>7.0628177815367663E-2</v>
      </c>
      <c r="KC58" s="7">
        <v>5.7755545582588511E-3</v>
      </c>
      <c r="KD58" s="7">
        <v>1.047161128700985E-3</v>
      </c>
      <c r="KE58" s="7">
        <v>7.2401912360470902E-2</v>
      </c>
      <c r="KF58" s="7">
        <v>6.1659341442028004E-2</v>
      </c>
      <c r="KG58" s="7">
        <v>1.0891308502729955E-2</v>
      </c>
      <c r="KH58" s="7">
        <v>1.0161241312967233E-2</v>
      </c>
      <c r="KI58" s="7">
        <v>-1.0892591629331228E-2</v>
      </c>
      <c r="KJ58" s="7">
        <v>1.0158314819012974E-2</v>
      </c>
      <c r="KK58" s="7">
        <v>1.1117940786614527E-2</v>
      </c>
      <c r="KL58" s="7">
        <v>8.0000094136743347E-2</v>
      </c>
      <c r="KM58" s="7">
        <v>8.0316683950394749E-2</v>
      </c>
      <c r="KN58" s="7">
        <v>-1.1324409841892177E-3</v>
      </c>
      <c r="KO58" s="7">
        <v>6.2273802262363925E-2</v>
      </c>
      <c r="KP58" s="7">
        <v>7.1174547861751133E-2</v>
      </c>
      <c r="KQ58" s="7">
        <v>0</v>
      </c>
      <c r="KR58" s="7">
        <v>-1.1856713317821909E-2</v>
      </c>
      <c r="KS58" s="7">
        <v>-1.5345860210407717E-2</v>
      </c>
      <c r="KT58" s="7">
        <v>-1.2213393684227825E-2</v>
      </c>
      <c r="KU58" s="7">
        <v>-1.2905728743210958E-2</v>
      </c>
      <c r="KV58" s="7">
        <v>-1.1955282020251061E-2</v>
      </c>
      <c r="KW58" s="7">
        <v>-1.1975384616918211E-2</v>
      </c>
      <c r="KX58" s="7">
        <v>-1.2326639924850611E-2</v>
      </c>
      <c r="KY58" s="7">
        <v>-1.2088843074237954E-2</v>
      </c>
      <c r="KZ58" s="7">
        <v>5.0069513264046538E-2</v>
      </c>
      <c r="LA58" s="7">
        <v>3.7607364654595021E-2</v>
      </c>
      <c r="LB58" s="7">
        <v>5.2673545827452956E-2</v>
      </c>
      <c r="LC58" s="7">
        <v>4.2865188246449797E-2</v>
      </c>
      <c r="LD58" s="7">
        <v>4.2840950796306614E-2</v>
      </c>
      <c r="LE58" s="7">
        <v>5.0359741738667731E-2</v>
      </c>
      <c r="LF58" s="7">
        <v>4.9822092602852787E-2</v>
      </c>
      <c r="LG58" s="7">
        <v>4.6814162808827796E-3</v>
      </c>
      <c r="LH58" s="7">
        <v>4.500241489307927E-3</v>
      </c>
      <c r="LI58" s="7">
        <v>4.8623442080565991E-3</v>
      </c>
      <c r="LJ58" s="7">
        <v>4.8622975823718745E-3</v>
      </c>
      <c r="LK58" s="7">
        <v>-9.7359713748250139E-4</v>
      </c>
      <c r="LL58" s="7">
        <v>-2.3069034918190199E-3</v>
      </c>
      <c r="LM58" s="7">
        <v>-1.5843222245335476E-3</v>
      </c>
      <c r="LN58" s="7">
        <v>-7.9738680954357158E-4</v>
      </c>
      <c r="LO58" s="7">
        <v>2.1590282245062321E-3</v>
      </c>
      <c r="LP58" s="7">
        <v>4.6897224949124083E-3</v>
      </c>
      <c r="LQ58" s="7">
        <v>6.3445685704211954E-2</v>
      </c>
      <c r="LR58" s="7">
        <v>6.295536763999679E-2</v>
      </c>
      <c r="LS58" s="7">
        <v>6.4139912777652394E-2</v>
      </c>
      <c r="LT58" s="7">
        <v>8.1106102288542412E-2</v>
      </c>
      <c r="LU58" s="7">
        <v>8.0520218565884177E-2</v>
      </c>
      <c r="LV58" s="7">
        <v>8.1522504291522094E-2</v>
      </c>
      <c r="LW58" s="7">
        <v>5.3511705685618575E-2</v>
      </c>
      <c r="LX58" s="7">
        <v>2.6642989555322519E-2</v>
      </c>
      <c r="LY58" s="7">
        <v>2.6737918600806251E-2</v>
      </c>
      <c r="LZ58" s="7">
        <v>-3.4642032332563591E-2</v>
      </c>
      <c r="MA58" s="7">
        <v>-3.537735849056612E-2</v>
      </c>
      <c r="MB58" s="7">
        <v>-3.4682080924855571E-2</v>
      </c>
      <c r="MC58" s="7">
        <v>5.3380749685097421E-2</v>
      </c>
      <c r="MD58" s="7">
        <v>-3.341013824884783E-2</v>
      </c>
      <c r="ME58" s="7">
        <v>-3.440366972477072E-2</v>
      </c>
      <c r="MF58" s="7">
        <v>1.6954786636964651E-2</v>
      </c>
      <c r="MG58" s="7">
        <v>-9.055387104622189E-4</v>
      </c>
      <c r="MH58" s="7">
        <v>7.645522955271454E-2</v>
      </c>
      <c r="MI58" s="7">
        <v>-8.9496734310300884E-3</v>
      </c>
      <c r="MJ58" s="7">
        <v>1.6929998969277014E-2</v>
      </c>
      <c r="MK58" s="7">
        <v>1.6398493072848169E-2</v>
      </c>
      <c r="ML58" s="7">
        <v>1.6484420403236656E-2</v>
      </c>
      <c r="MM58" s="7">
        <v>1.6657402434798411E-2</v>
      </c>
      <c r="MN58" s="7">
        <v>1.7179031394558373E-2</v>
      </c>
      <c r="MO58" s="7">
        <v>-8.9202859727697485E-3</v>
      </c>
      <c r="MP58" s="7">
        <v>-1.1517354182400148E-2</v>
      </c>
      <c r="MQ58" s="7">
        <v>7.6553585213041495E-2</v>
      </c>
      <c r="MR58" s="7">
        <v>7.5605813389149693E-2</v>
      </c>
      <c r="MS58" s="7">
        <v>-1.3293319852253549E-2</v>
      </c>
      <c r="MT58" s="7">
        <v>6.4836095796573193E-2</v>
      </c>
      <c r="MU58" s="7">
        <v>6.4836080528789974E-2</v>
      </c>
      <c r="MV58" s="7">
        <v>-1.0363149962062912E-2</v>
      </c>
      <c r="MW58" s="7">
        <v>-2.750025399427572E-2</v>
      </c>
      <c r="MX58" s="7">
        <v>-2.8124266071355666E-2</v>
      </c>
      <c r="MY58" s="7">
        <v>6.4984754919851354E-2</v>
      </c>
      <c r="MZ58" s="7">
        <v>1.744766974360535E-2</v>
      </c>
      <c r="NA58" s="7">
        <v>1.6795691934214724E-2</v>
      </c>
      <c r="NB58" s="7">
        <v>1.7506217838151737E-2</v>
      </c>
      <c r="NC58" s="7">
        <v>1.7167316164612371E-2</v>
      </c>
      <c r="ND58" s="7">
        <v>1.630399872065225E-2</v>
      </c>
      <c r="NE58" s="7">
        <v>-1.0457654473000295E-2</v>
      </c>
      <c r="NF58" s="7">
        <v>1.6610879125171969E-3</v>
      </c>
      <c r="NG58" s="7">
        <v>5.2877127312992427E-2</v>
      </c>
      <c r="NH58" s="7">
        <v>5.3879331621759369E-2</v>
      </c>
      <c r="NI58" s="7">
        <v>5.3435159101060919E-2</v>
      </c>
      <c r="NJ58" s="7">
        <v>5.3090889299793005E-2</v>
      </c>
      <c r="NK58" s="7">
        <v>5.3129569022799743E-2</v>
      </c>
      <c r="NL58" s="7">
        <v>5.3682107364916375E-2</v>
      </c>
      <c r="NM58" s="7">
        <v>6.6265164198325788E-2</v>
      </c>
      <c r="NN58" s="7">
        <v>-1.3831026892817273E-2</v>
      </c>
      <c r="NO58" s="7">
        <v>-1.4261005644860061E-2</v>
      </c>
      <c r="NP58" s="7">
        <v>-1.6905298155298183E-2</v>
      </c>
      <c r="NQ58" s="7">
        <v>-1.8652785674323002E-2</v>
      </c>
      <c r="NR58" s="7">
        <v>6.4748105867346459E-2</v>
      </c>
      <c r="NS58" s="7">
        <v>-1.6953784634316904E-2</v>
      </c>
      <c r="NT58" s="7">
        <v>6.3629228210024716E-2</v>
      </c>
      <c r="NU58" s="7">
        <v>6.3926878490932024E-2</v>
      </c>
      <c r="NV58" s="7">
        <v>1.9467425705645403E-2</v>
      </c>
      <c r="NW58" s="7">
        <v>8.3964629466363627E-2</v>
      </c>
      <c r="NX58" s="7">
        <v>-2.6368178034451954E-2</v>
      </c>
      <c r="NY58" s="7">
        <v>-4.549152463339403E-4</v>
      </c>
      <c r="NZ58" s="7">
        <v>-4.5835032332409802E-4</v>
      </c>
      <c r="OA58" s="7">
        <v>-6.355500243093278E-4</v>
      </c>
      <c r="OB58" s="7">
        <v>-6.4069528783328149E-3</v>
      </c>
      <c r="OC58" s="7">
        <v>-6.6223566793039241E-3</v>
      </c>
      <c r="OD58" s="7">
        <v>-3.63971890475011E-3</v>
      </c>
      <c r="OE58" s="7">
        <v>-4.5385779122541978E-3</v>
      </c>
      <c r="OF58" s="7">
        <v>-4.5248868778279576E-3</v>
      </c>
      <c r="OG58" s="7">
        <v>-1.1707688302325242E-2</v>
      </c>
      <c r="OH58" s="7">
        <v>6.5165824700166838E-2</v>
      </c>
      <c r="OI58" s="7">
        <v>-1.3706868806914786E-2</v>
      </c>
      <c r="OJ58" s="7">
        <v>-1.3127004243272206E-2</v>
      </c>
      <c r="OK58" s="7">
        <v>-1.4741497986782783E-2</v>
      </c>
      <c r="OL58" s="7">
        <v>-1.3012481841924379E-2</v>
      </c>
      <c r="OM58" s="7">
        <v>-1.442911772418215E-2</v>
      </c>
      <c r="ON58" s="7">
        <v>-1.3469565633886453E-2</v>
      </c>
      <c r="OO58" s="7">
        <v>-1.3355422327740819E-2</v>
      </c>
      <c r="OP58" s="7">
        <v>-1.286817586909687E-2</v>
      </c>
      <c r="OQ58" s="7">
        <v>-9.080100881973913E-3</v>
      </c>
      <c r="OR58" s="7">
        <v>-1.829846234979577E-2</v>
      </c>
      <c r="OS58" s="7">
        <v>-1.1987135021737693E-2</v>
      </c>
      <c r="OT58" s="7">
        <v>-1.2997646492946192E-2</v>
      </c>
      <c r="OU58" s="7">
        <v>4.6457731122267969E-2</v>
      </c>
      <c r="OV58" s="7">
        <v>-2.6399131194060244E-3</v>
      </c>
      <c r="OW58" s="7">
        <v>-2.939666232751575E-3</v>
      </c>
      <c r="OX58" s="7">
        <v>4.7785504915984989E-2</v>
      </c>
      <c r="OY58" s="7">
        <v>8.3716864150386013E-4</v>
      </c>
      <c r="OZ58" s="7">
        <v>-1.4685679867155939E-2</v>
      </c>
      <c r="PA58" s="7">
        <v>6.7196569856315252E-2</v>
      </c>
      <c r="PB58" s="7">
        <v>-2.1472147159482097E-3</v>
      </c>
      <c r="PC58" s="7">
        <v>-2.9083572807727218E-3</v>
      </c>
      <c r="PD58" s="7">
        <v>6.2846756085688086E-4</v>
      </c>
      <c r="PE58" s="7">
        <v>1.0481282774955751E-3</v>
      </c>
      <c r="PF58" s="7">
        <v>-1.404475813336727E-2</v>
      </c>
      <c r="PG58" s="7">
        <v>-6.4156425944479432E-3</v>
      </c>
      <c r="PH58" s="7">
        <v>-1.3469743722467184E-2</v>
      </c>
      <c r="PI58" s="7">
        <v>-1.42410880376181E-2</v>
      </c>
      <c r="PJ58" s="7">
        <v>-1.355603443426265E-2</v>
      </c>
      <c r="PK58" s="7">
        <v>-1.0983901893669743E-2</v>
      </c>
      <c r="PL58" s="7">
        <v>-1.0820122968649908E-2</v>
      </c>
      <c r="PM58" s="7">
        <v>-6.9206016375886383E-3</v>
      </c>
      <c r="PN58" s="7">
        <v>-1.861996802360779E-2</v>
      </c>
      <c r="PO58" s="7">
        <v>-1.8518474905849909E-2</v>
      </c>
      <c r="PP58" s="7">
        <v>-1.7640642650361225E-2</v>
      </c>
      <c r="PQ58" s="7">
        <v>5.2257019438450131E-4</v>
      </c>
      <c r="PR58" s="7">
        <v>6.5969428801287228E-2</v>
      </c>
      <c r="PS58" s="7">
        <v>-1.809958130917478E-2</v>
      </c>
      <c r="PT58" s="7">
        <v>-1.3546764276081423E-2</v>
      </c>
      <c r="PU58" s="7">
        <v>-1.3333358564880056E-2</v>
      </c>
      <c r="PV58" s="7">
        <v>-1.4634175963839802E-2</v>
      </c>
      <c r="PW58" s="7">
        <v>-1.3530009598264598E-2</v>
      </c>
      <c r="PX58" s="7">
        <v>-1.4510301415951918E-2</v>
      </c>
      <c r="PY58" s="7">
        <v>-1.3437788995909904E-2</v>
      </c>
      <c r="PZ58" s="7">
        <v>-1.49701198314589E-2</v>
      </c>
      <c r="QA58" s="7">
        <v>5.8771926439469456E-2</v>
      </c>
      <c r="QB58" s="7">
        <v>6.6666641937096899E-2</v>
      </c>
      <c r="QC58" s="7">
        <v>-1.4527806126516295E-2</v>
      </c>
      <c r="QD58" s="7">
        <v>-1.4786407469711304E-2</v>
      </c>
      <c r="QE58" s="7">
        <v>8.0633416030239227E-2</v>
      </c>
      <c r="QF58" s="7">
        <v>3.8755066580223992E-2</v>
      </c>
      <c r="QG58" s="7">
        <v>3.8438524396532676E-2</v>
      </c>
      <c r="QH58" s="7">
        <v>-7.3686899175144892E-3</v>
      </c>
      <c r="QI58" s="7">
        <v>-7.3753398050215727E-3</v>
      </c>
      <c r="QJ58" s="7">
        <v>-6.6683959904392572E-3</v>
      </c>
      <c r="QK58" s="7">
        <v>-7.3688557051352797E-3</v>
      </c>
      <c r="QL58" s="7">
        <v>-6.6628026137453651E-3</v>
      </c>
      <c r="QM58" s="7">
        <v>-6.4045681728561914E-3</v>
      </c>
      <c r="QN58" s="7">
        <v>-6.3297086964208184E-3</v>
      </c>
      <c r="QO58" s="7">
        <v>-1.036524430411349E-2</v>
      </c>
      <c r="QP58" s="7">
        <v>-1.0219731024488343E-2</v>
      </c>
      <c r="QQ58" s="7">
        <v>-1.0217230276744777E-2</v>
      </c>
      <c r="QR58" s="7">
        <v>-1.5491505429836299E-2</v>
      </c>
      <c r="QS58" s="7">
        <v>-1.0955824177580533E-2</v>
      </c>
      <c r="QT58" s="7">
        <v>-1.1108293779532548E-2</v>
      </c>
      <c r="QU58" s="7">
        <v>-1.748303410209498E-2</v>
      </c>
      <c r="QV58" s="7">
        <v>-1.5547692476926478E-3</v>
      </c>
      <c r="QW58" s="7">
        <v>-2.2139666980901898E-3</v>
      </c>
      <c r="QX58" s="7">
        <v>-2.21383373510296E-3</v>
      </c>
      <c r="QY58" s="7">
        <v>-5.968943099579919E-3</v>
      </c>
      <c r="QZ58" s="7">
        <v>-1.3020861201419637E-3</v>
      </c>
      <c r="RA58" s="7">
        <v>-3.516341494385298E-3</v>
      </c>
      <c r="RB58" s="7">
        <v>-3.1263936282898514E-3</v>
      </c>
      <c r="RC58" s="7">
        <v>-1.5626652395313158E-3</v>
      </c>
      <c r="RD58" s="7">
        <v>-1.3020861201419637E-3</v>
      </c>
      <c r="RE58" s="7">
        <v>-2.6057949400614708E-3</v>
      </c>
      <c r="RF58" s="7">
        <v>3.7464044864925702E-2</v>
      </c>
      <c r="RG58" s="7">
        <v>-6.11233177826229E-3</v>
      </c>
      <c r="RH58" s="7">
        <v>3.7593893882588263E-2</v>
      </c>
      <c r="RI58" s="7">
        <v>3.6893170953139091E-2</v>
      </c>
      <c r="RJ58" s="7">
        <v>3.609759646245269E-2</v>
      </c>
      <c r="RK58" s="7">
        <v>3.7383224957446545E-2</v>
      </c>
      <c r="RL58" s="7">
        <v>3.6931781736181814E-2</v>
      </c>
      <c r="RM58" s="7">
        <v>3.7313455662889017E-2</v>
      </c>
      <c r="RN58" s="7">
        <v>1.9494609590670148E-2</v>
      </c>
      <c r="RO58" s="7">
        <v>3.5383293308896384E-2</v>
      </c>
      <c r="RP58" s="7">
        <v>3.4961981144897451E-2</v>
      </c>
      <c r="RQ58" s="7">
        <v>3.5288956735053466E-2</v>
      </c>
      <c r="RR58" s="7">
        <v>-1.3090110823745943E-2</v>
      </c>
      <c r="RS58" s="7">
        <v>3.0003903866404377E-2</v>
      </c>
      <c r="RT58" s="7">
        <v>4.9855513332244673E-2</v>
      </c>
      <c r="RU58" s="7">
        <v>5.0215248973708819E-2</v>
      </c>
      <c r="RV58" s="7">
        <v>4.9519645310770341E-2</v>
      </c>
      <c r="RW58" s="7">
        <v>5.0215216433944693E-2</v>
      </c>
      <c r="RX58" s="7">
        <v>3.5624436305151767E-2</v>
      </c>
      <c r="RY58" s="7">
        <v>-1.1996622520316105E-2</v>
      </c>
      <c r="RZ58" s="7">
        <v>5.2202231106611902E-2</v>
      </c>
      <c r="SA58" s="7">
        <v>-1.2603772494574747E-2</v>
      </c>
      <c r="SB58" s="7">
        <v>2.6868959155842413E-2</v>
      </c>
      <c r="SC58" s="7">
        <v>2.4258873575265384E-2</v>
      </c>
      <c r="SD58" s="7">
        <v>2.5703764975524901E-2</v>
      </c>
      <c r="SE58" s="7">
        <v>-1.5844172167420113E-2</v>
      </c>
      <c r="SF58" s="7">
        <v>-8.1285990707007029E-4</v>
      </c>
      <c r="SG58" s="7">
        <v>-2.6972378215180076E-3</v>
      </c>
      <c r="SH58" s="7">
        <v>-1.5589633983675076E-2</v>
      </c>
      <c r="SI58" s="7">
        <v>-1.1875189562369735E-2</v>
      </c>
      <c r="SJ58" s="7">
        <v>-1.0164734127008851E-2</v>
      </c>
      <c r="SK58" s="7">
        <v>-2.3270617770717078E-3</v>
      </c>
      <c r="SL58" s="7">
        <v>-1.9980617900609574E-3</v>
      </c>
      <c r="SM58" s="7">
        <v>-3.5123714630041609E-3</v>
      </c>
      <c r="SN58" s="7">
        <v>6.5112759459399705E-2</v>
      </c>
      <c r="SO58" s="7">
        <v>6.681884283811429E-2</v>
      </c>
      <c r="SP58" s="7">
        <v>-1.9079568538479936E-2</v>
      </c>
      <c r="SQ58" s="7">
        <v>-8.9520321001538281E-4</v>
      </c>
    </row>
    <row r="59" spans="1:511" x14ac:dyDescent="0.3">
      <c r="A59" s="1">
        <v>44895</v>
      </c>
      <c r="B59" s="7">
        <v>2.9764194147525447E-2</v>
      </c>
      <c r="C59" s="7">
        <v>1.7290189256933885E-2</v>
      </c>
      <c r="D59" s="7">
        <v>0.13067780350074987</v>
      </c>
      <c r="E59" s="7">
        <v>0.12995894034745928</v>
      </c>
      <c r="F59" s="7">
        <v>0.13040589762006277</v>
      </c>
      <c r="G59" s="7">
        <v>3.6126888733719387E-2</v>
      </c>
      <c r="H59" s="7">
        <v>3.631360047474979E-2</v>
      </c>
      <c r="I59" s="7">
        <v>3.3399658945351414E-2</v>
      </c>
      <c r="J59" s="7">
        <v>3.5200486626600538E-2</v>
      </c>
      <c r="K59" s="7">
        <v>3.3860527770610341E-2</v>
      </c>
      <c r="L59" s="7">
        <v>3.5010053252680695E-2</v>
      </c>
      <c r="M59" s="7">
        <v>3.523594713888089E-2</v>
      </c>
      <c r="N59" s="7">
        <v>3.5911544460393116E-2</v>
      </c>
      <c r="O59" s="7">
        <v>3.7198036248100419E-2</v>
      </c>
      <c r="P59" s="7">
        <v>4.982444655255535E-2</v>
      </c>
      <c r="Q59" s="7">
        <v>4.8691689026535208E-2</v>
      </c>
      <c r="R59" s="7">
        <v>3.2984775283034208E-2</v>
      </c>
      <c r="S59" s="7">
        <v>3.3782361536929061E-2</v>
      </c>
      <c r="T59" s="7">
        <v>3.3326346300928303E-2</v>
      </c>
      <c r="U59" s="7">
        <v>3.3554401224943763E-2</v>
      </c>
      <c r="V59" s="7">
        <v>3.4841834016153879E-2</v>
      </c>
      <c r="W59" s="7">
        <v>3.3896668809874526E-2</v>
      </c>
      <c r="X59" s="7">
        <v>5.0097181449992242E-2</v>
      </c>
      <c r="Y59" s="7">
        <v>4.9387611158965672E-2</v>
      </c>
      <c r="Z59" s="7">
        <v>5.0376203643812768E-2</v>
      </c>
      <c r="AA59" s="7">
        <v>4.410147691887336E-2</v>
      </c>
      <c r="AB59" s="7">
        <v>3.7198001466979456E-2</v>
      </c>
      <c r="AC59" s="7">
        <v>3.5624565967468949E-2</v>
      </c>
      <c r="AD59" s="7">
        <v>-7.8037904124860962E-3</v>
      </c>
      <c r="AE59" s="7">
        <v>6.549432084181786E-2</v>
      </c>
      <c r="AF59" s="7">
        <v>6.5707288790403204E-2</v>
      </c>
      <c r="AG59" s="7">
        <v>2.0103457754061655E-2</v>
      </c>
      <c r="AH59" s="7">
        <v>6.770833333333337E-2</v>
      </c>
      <c r="AI59" s="7">
        <v>2.9968754443835406E-2</v>
      </c>
      <c r="AJ59" s="7">
        <v>6.8637803590284957E-2</v>
      </c>
      <c r="AK59" s="7">
        <v>6.8895643363728623E-2</v>
      </c>
      <c r="AL59" s="7">
        <v>6.8965517241379282E-2</v>
      </c>
      <c r="AM59" s="7">
        <v>0.13021941838587991</v>
      </c>
      <c r="AN59" s="7">
        <v>0.1320321502622111</v>
      </c>
      <c r="AO59" s="7">
        <v>0.13215187120024549</v>
      </c>
      <c r="AP59" s="7">
        <v>0.1330761593217078</v>
      </c>
      <c r="AQ59" s="7">
        <v>1.7508297291734285E-2</v>
      </c>
      <c r="AR59" s="7">
        <v>0.13300253931391071</v>
      </c>
      <c r="AS59" s="7">
        <v>0.12934208801106498</v>
      </c>
      <c r="AT59" s="7">
        <v>2.047006768871296E-2</v>
      </c>
      <c r="AU59" s="7">
        <v>2.3966417787389883E-2</v>
      </c>
      <c r="AV59" s="7">
        <v>2.6074061291567197E-2</v>
      </c>
      <c r="AW59" s="7">
        <v>2.4940300605089106E-2</v>
      </c>
      <c r="AX59" s="7">
        <v>2.464902798725039E-2</v>
      </c>
      <c r="AY59" s="7">
        <v>2.4357816423686195E-2</v>
      </c>
      <c r="AZ59" s="7">
        <v>2.4940235542006112E-2</v>
      </c>
      <c r="BA59" s="7">
        <v>2.4940321178071434E-2</v>
      </c>
      <c r="BB59" s="7">
        <v>7.1488185073960833E-2</v>
      </c>
      <c r="BC59" s="7">
        <v>0.11317567451135277</v>
      </c>
      <c r="BD59" s="7">
        <v>0.11256115276888051</v>
      </c>
      <c r="BE59" s="7">
        <v>5.807201064046482E-2</v>
      </c>
      <c r="BF59" s="7">
        <v>5.7480746493928966E-2</v>
      </c>
      <c r="BG59" s="7">
        <v>5.8115352121216768E-2</v>
      </c>
      <c r="BH59" s="7">
        <v>2.9764194147525447E-2</v>
      </c>
      <c r="BI59" s="7">
        <v>1.7308676970675337E-2</v>
      </c>
      <c r="BJ59" s="7">
        <v>2.6732926750114912E-2</v>
      </c>
      <c r="BK59" s="7">
        <v>2.5395987294898607E-2</v>
      </c>
      <c r="BL59" s="7">
        <v>6.6115675995990997E-2</v>
      </c>
      <c r="BM59" s="7">
        <v>6.5947260800780297E-2</v>
      </c>
      <c r="BN59" s="7">
        <v>6.5650736142826294E-2</v>
      </c>
      <c r="BO59" s="7">
        <v>1.3748645864598763E-2</v>
      </c>
      <c r="BP59" s="7">
        <v>1.5029818590692443E-2</v>
      </c>
      <c r="BQ59" s="7">
        <v>1.4417111559659433E-2</v>
      </c>
      <c r="BR59" s="7">
        <v>5.4500369076023673E-2</v>
      </c>
      <c r="BS59" s="7">
        <v>5.3983291281353013E-2</v>
      </c>
      <c r="BT59" s="7">
        <v>5.5975413133677598E-2</v>
      </c>
      <c r="BU59" s="7">
        <v>5.5030587795490644E-2</v>
      </c>
      <c r="BV59" s="7">
        <v>5.6043382176628034E-2</v>
      </c>
      <c r="BW59" s="7">
        <v>2.0051332419916183E-2</v>
      </c>
      <c r="BX59" s="7">
        <v>3.9295563139336534E-2</v>
      </c>
      <c r="BY59" s="7">
        <v>3.8650517856416898E-2</v>
      </c>
      <c r="BZ59" s="7">
        <v>2.3705477757304205E-2</v>
      </c>
      <c r="CA59" s="7">
        <v>1.5596860468241826E-2</v>
      </c>
      <c r="CB59" s="7">
        <v>7.4930032422330494E-3</v>
      </c>
      <c r="CC59" s="7">
        <v>6.4738442700540931E-3</v>
      </c>
      <c r="CD59" s="7">
        <v>3.676369779620197E-2</v>
      </c>
      <c r="CE59" s="7">
        <v>3.9957620436254546E-2</v>
      </c>
      <c r="CF59" s="7">
        <v>3.82033064385153E-2</v>
      </c>
      <c r="CG59" s="7">
        <v>3.8400503956984383E-2</v>
      </c>
      <c r="CH59" s="7">
        <v>2.5532933757185988E-2</v>
      </c>
      <c r="CI59" s="7">
        <v>2.5405281410706602E-2</v>
      </c>
      <c r="CJ59" s="7">
        <v>3.7638724735034823E-2</v>
      </c>
      <c r="CK59" s="7">
        <v>3.5789863941034887E-2</v>
      </c>
      <c r="CL59" s="7">
        <v>3.7885203803687047E-2</v>
      </c>
      <c r="CM59" s="7">
        <v>1.8793318748618365E-2</v>
      </c>
      <c r="CN59" s="7">
        <v>0.13860110992149369</v>
      </c>
      <c r="CO59" s="7">
        <v>0.13860103186131614</v>
      </c>
      <c r="CP59" s="7">
        <v>0.13784471909714044</v>
      </c>
      <c r="CQ59" s="7">
        <v>6.8577277379733875E-2</v>
      </c>
      <c r="CR59" s="7">
        <v>3.5474663818525799E-2</v>
      </c>
      <c r="CS59" s="7">
        <v>3.6033461622026496E-2</v>
      </c>
      <c r="CT59" s="7">
        <v>4.026758487552471E-2</v>
      </c>
      <c r="CU59" s="7">
        <v>5.8939084459521049E-2</v>
      </c>
      <c r="CV59" s="7">
        <v>6.6518280132288202E-3</v>
      </c>
      <c r="CW59" s="7">
        <v>5.6180185796267856E-3</v>
      </c>
      <c r="CX59" s="7">
        <v>6.637331053918465E-3</v>
      </c>
      <c r="CY59" s="7">
        <v>7.9936089651818032E-2</v>
      </c>
      <c r="CZ59" s="7">
        <v>7.9480943931113338E-2</v>
      </c>
      <c r="DA59" s="7">
        <v>0.12910129571198017</v>
      </c>
      <c r="DB59" s="7">
        <v>2.3367949811837326E-2</v>
      </c>
      <c r="DC59" s="7">
        <v>3.4044415889747465E-2</v>
      </c>
      <c r="DD59" s="7">
        <v>3.2692104296480916E-2</v>
      </c>
      <c r="DE59" s="7">
        <v>3.3082542889262517E-2</v>
      </c>
      <c r="DF59" s="7">
        <v>0.12872731072660554</v>
      </c>
      <c r="DG59" s="7">
        <v>0.14948103806228383</v>
      </c>
      <c r="DH59" s="7">
        <v>2.2561997831736281E-2</v>
      </c>
      <c r="DI59" s="7">
        <v>2.2242965754696569E-2</v>
      </c>
      <c r="DJ59" s="7">
        <v>0.11995851204084676</v>
      </c>
      <c r="DK59" s="7">
        <v>0.12027828354131093</v>
      </c>
      <c r="DL59" s="7">
        <v>0.13207202419433375</v>
      </c>
      <c r="DM59" s="7">
        <v>0.12166189129948864</v>
      </c>
      <c r="DN59" s="7">
        <v>0.14003588569617137</v>
      </c>
      <c r="DO59" s="7">
        <v>4.2403961069037446E-2</v>
      </c>
      <c r="DP59" s="7">
        <v>4.264101926706048E-2</v>
      </c>
      <c r="DQ59" s="7">
        <v>4.3685701974820253E-2</v>
      </c>
      <c r="DR59" s="7">
        <v>3.6580528922636121E-2</v>
      </c>
      <c r="DS59" s="7">
        <v>3.6697250923535915E-2</v>
      </c>
      <c r="DT59" s="7">
        <v>0.13170170771247658</v>
      </c>
      <c r="DU59" s="7">
        <v>0.13240414834355929</v>
      </c>
      <c r="DV59" s="7">
        <v>8.2163188106170695E-2</v>
      </c>
      <c r="DW59" s="7">
        <v>4.9619452049076231E-2</v>
      </c>
      <c r="DX59" s="7">
        <v>4.0299528245033481E-2</v>
      </c>
      <c r="DY59" s="7">
        <v>1.1864694383296613E-2</v>
      </c>
      <c r="DZ59" s="7">
        <v>0.13137016264527418</v>
      </c>
      <c r="EA59" s="7">
        <v>0.12855814482854649</v>
      </c>
      <c r="EB59" s="7">
        <v>0.12919335512401675</v>
      </c>
      <c r="EC59" s="7">
        <v>0.12858199143254945</v>
      </c>
      <c r="ED59" s="7">
        <v>0.12976029606135731</v>
      </c>
      <c r="EE59" s="7">
        <v>1.6151477856592624E-2</v>
      </c>
      <c r="EF59" s="7">
        <v>1.5928930600004131E-2</v>
      </c>
      <c r="EG59" s="7">
        <v>6.7671407867048797E-2</v>
      </c>
      <c r="EH59" s="7">
        <v>3.1887721809718168E-2</v>
      </c>
      <c r="EI59" s="7">
        <v>2.9601036321512911E-2</v>
      </c>
      <c r="EJ59" s="7">
        <v>3.2010356929250923E-2</v>
      </c>
      <c r="EK59" s="7">
        <v>0.13699758895042652</v>
      </c>
      <c r="EL59" s="7">
        <v>0.12522357070151799</v>
      </c>
      <c r="EM59" s="7">
        <v>1.5705420501666498E-2</v>
      </c>
      <c r="EN59" s="7">
        <v>1.6222691635257844E-2</v>
      </c>
      <c r="EO59" s="7">
        <v>1.709872333096079E-2</v>
      </c>
      <c r="EP59" s="7">
        <v>1.7119212509039798E-2</v>
      </c>
      <c r="EQ59" s="7">
        <v>2.3740950168337448E-2</v>
      </c>
      <c r="ER59" s="7">
        <v>2.3038868998408114E-2</v>
      </c>
      <c r="ES59" s="7">
        <v>2.3881389713123809E-2</v>
      </c>
      <c r="ET59" s="7">
        <v>2.3881536561757354E-2</v>
      </c>
      <c r="EU59" s="7">
        <v>3.434545547136001E-2</v>
      </c>
      <c r="EV59" s="7">
        <v>3.5580882785783294E-2</v>
      </c>
      <c r="EW59" s="7">
        <v>7.0434728970397056E-2</v>
      </c>
      <c r="EX59" s="7">
        <v>6.6666666666666666E-2</v>
      </c>
      <c r="EY59" s="7">
        <v>6.6529492455418296E-2</v>
      </c>
      <c r="EZ59" s="7">
        <v>3.8629412268351135E-2</v>
      </c>
      <c r="FA59" s="7">
        <v>5.2015750778189554E-2</v>
      </c>
      <c r="FB59" s="7">
        <v>5.3360953379499046E-2</v>
      </c>
      <c r="FC59" s="7">
        <v>3.8730387031849646E-2</v>
      </c>
      <c r="FD59" s="7">
        <v>4.4166436718871591E-2</v>
      </c>
      <c r="FE59" s="7">
        <v>2.0103627987954453E-2</v>
      </c>
      <c r="FF59" s="7">
        <v>1.9486819305577281E-2</v>
      </c>
      <c r="FG59" s="7">
        <v>1.9937355970092323E-2</v>
      </c>
      <c r="FH59" s="7">
        <v>1.9452372264026793E-2</v>
      </c>
      <c r="FI59" s="7">
        <v>3.4222172003946942E-2</v>
      </c>
      <c r="FJ59" s="7">
        <v>5.1875397830035981E-2</v>
      </c>
      <c r="FK59" s="7">
        <v>5.1541709626712791E-2</v>
      </c>
      <c r="FL59" s="7">
        <v>4.0119873191241273E-2</v>
      </c>
      <c r="FM59" s="7">
        <v>7.0663884173346764E-2</v>
      </c>
      <c r="FN59" s="7">
        <v>5.8631872859060651E-2</v>
      </c>
      <c r="FO59" s="7">
        <v>5.8047606676984803E-2</v>
      </c>
      <c r="FP59" s="7">
        <v>5.8398925206272018E-2</v>
      </c>
      <c r="FQ59" s="7">
        <v>5.9132674386341212E-2</v>
      </c>
      <c r="FR59" s="7">
        <v>3.5089827561895555E-2</v>
      </c>
      <c r="FS59" s="7">
        <v>1.9588508732319865E-2</v>
      </c>
      <c r="FT59" s="7">
        <v>1.921713973382445E-2</v>
      </c>
      <c r="FU59" s="7">
        <v>3.6033776516541355E-2</v>
      </c>
      <c r="FV59" s="7">
        <v>3.5381416974652323E-2</v>
      </c>
      <c r="FW59" s="7">
        <v>3.5940546654995395E-2</v>
      </c>
      <c r="FX59" s="7">
        <v>3.6220191166163374E-2</v>
      </c>
      <c r="FY59" s="7">
        <v>3.0465974055728783E-2</v>
      </c>
      <c r="FZ59" s="7">
        <v>3.8214065258138932E-2</v>
      </c>
      <c r="GA59" s="7">
        <v>7.1842441014475997E-2</v>
      </c>
      <c r="GB59" s="7">
        <v>7.1476396570417586E-2</v>
      </c>
      <c r="GC59" s="7">
        <v>7.0725499072794198E-2</v>
      </c>
      <c r="GD59" s="7">
        <v>7.1213740827028985E-2</v>
      </c>
      <c r="GE59" s="7">
        <v>7.1535972507464893E-2</v>
      </c>
      <c r="GF59" s="7">
        <v>2.9482888574177035E-2</v>
      </c>
      <c r="GG59" s="7">
        <v>2.9592075144778362E-2</v>
      </c>
      <c r="GH59" s="7">
        <v>7.6530612244897739E-2</v>
      </c>
      <c r="GI59" s="7">
        <v>7.6487252124645896E-2</v>
      </c>
      <c r="GJ59" s="7">
        <v>-8.988764044943828E-3</v>
      </c>
      <c r="GK59" s="7">
        <v>4.0524342222586419E-2</v>
      </c>
      <c r="GL59" s="7">
        <v>0.14100768181209103</v>
      </c>
      <c r="GM59" s="7">
        <v>0.14060862145788755</v>
      </c>
      <c r="GN59" s="7">
        <v>0.14081068697841573</v>
      </c>
      <c r="GO59" s="7">
        <v>4.3653813840986551E-2</v>
      </c>
      <c r="GP59" s="7">
        <v>3.7580251466307724E-2</v>
      </c>
      <c r="GQ59" s="7">
        <v>4.8365561660924428E-2</v>
      </c>
      <c r="GR59" s="7">
        <v>7.0247811557888062E-2</v>
      </c>
      <c r="GS59" s="7">
        <v>0.13979630035582397</v>
      </c>
      <c r="GT59" s="7">
        <v>3.8352845397487262E-2</v>
      </c>
      <c r="GU59" s="7">
        <v>0.13370867098024436</v>
      </c>
      <c r="GV59" s="7">
        <v>4.768856026637517E-2</v>
      </c>
      <c r="GW59" s="7">
        <v>1.8792207377165471E-2</v>
      </c>
      <c r="GX59" s="7">
        <v>1.9382473384522675E-2</v>
      </c>
      <c r="GY59" s="7">
        <v>1.924081904721698E-2</v>
      </c>
      <c r="GZ59" s="7">
        <v>1.9698775301679718E-2</v>
      </c>
      <c r="HA59" s="7">
        <v>1.9588510878707496E-2</v>
      </c>
      <c r="HB59" s="7">
        <v>3.9182672381034928E-2</v>
      </c>
      <c r="HC59" s="7">
        <v>-4.8076048204110013E-3</v>
      </c>
      <c r="HD59" s="7">
        <v>3.9879988591891583E-2</v>
      </c>
      <c r="HE59" s="7">
        <v>3.876293144867083E-2</v>
      </c>
      <c r="HF59" s="7">
        <v>3.6584082502122646E-2</v>
      </c>
      <c r="HG59" s="7">
        <v>3.8481130116306161E-2</v>
      </c>
      <c r="HH59" s="7">
        <v>3.7871381695095886E-2</v>
      </c>
      <c r="HI59" s="7">
        <v>3.9114382579805172E-2</v>
      </c>
      <c r="HJ59" s="7">
        <v>3.8994297402466911E-2</v>
      </c>
      <c r="HK59" s="7">
        <v>3.8850410727425864E-2</v>
      </c>
      <c r="HL59" s="7">
        <v>5.8199836432606802E-2</v>
      </c>
      <c r="HM59" s="7">
        <v>5.7661100640527901E-2</v>
      </c>
      <c r="HN59" s="7">
        <v>5.7785274231497319E-2</v>
      </c>
      <c r="HO59" s="7">
        <v>5.839412325252355E-2</v>
      </c>
      <c r="HP59" s="7">
        <v>8.0071049967340463E-2</v>
      </c>
      <c r="HQ59" s="7">
        <v>4.6819342878316184E-2</v>
      </c>
      <c r="HR59" s="7">
        <v>0.13226744186046513</v>
      </c>
      <c r="HS59" s="7">
        <v>0.13381296599184242</v>
      </c>
      <c r="HT59" s="7">
        <v>3.9834773105640486E-2</v>
      </c>
      <c r="HU59" s="7">
        <v>4.4508205394988488E-2</v>
      </c>
      <c r="HV59" s="7">
        <v>4.3911095308480134E-2</v>
      </c>
      <c r="HW59" s="7">
        <v>4.4334962169235714E-2</v>
      </c>
      <c r="HX59" s="7">
        <v>4.3437035723614577E-2</v>
      </c>
      <c r="HY59" s="7">
        <v>4.0013226473299739E-2</v>
      </c>
      <c r="HZ59" s="7">
        <v>4.4385923821530109E-2</v>
      </c>
      <c r="IA59" s="7">
        <v>4.7248901497801081E-2</v>
      </c>
      <c r="IB59" s="7">
        <v>1.9217494254057554E-2</v>
      </c>
      <c r="IC59" s="7">
        <v>4.2790922033249905E-2</v>
      </c>
      <c r="ID59" s="7">
        <v>4.08273073711631E-2</v>
      </c>
      <c r="IE59" s="7">
        <v>4.1681823981455479E-2</v>
      </c>
      <c r="IF59" s="7">
        <v>4.8556256627764312E-2</v>
      </c>
      <c r="IG59" s="7">
        <v>1.0358048194707916E-2</v>
      </c>
      <c r="IH59" s="7">
        <v>3.9774629619865068E-2</v>
      </c>
      <c r="II59" s="7">
        <v>1.703842160982607E-2</v>
      </c>
      <c r="IJ59" s="7">
        <v>1.5211258257320391E-2</v>
      </c>
      <c r="IK59" s="7">
        <v>1.6138475039921534E-2</v>
      </c>
      <c r="IL59" s="7">
        <v>4.3889875462216454E-2</v>
      </c>
      <c r="IM59" s="7">
        <v>4.4184454318396009E-2</v>
      </c>
      <c r="IN59" s="7">
        <v>4.035427831881596E-2</v>
      </c>
      <c r="IO59" s="7">
        <v>1.9698631409978164E-2</v>
      </c>
      <c r="IP59" s="7">
        <v>3.2480519168911787E-2</v>
      </c>
      <c r="IQ59" s="7">
        <v>3.1767267035042443E-2</v>
      </c>
      <c r="IR59" s="7">
        <v>3.2596795362089495E-2</v>
      </c>
      <c r="IS59" s="7">
        <v>-7.9545454545454867E-3</v>
      </c>
      <c r="IT59" s="7">
        <v>3.395958600527544E-2</v>
      </c>
      <c r="IU59" s="7">
        <v>3.3434616799280135E-2</v>
      </c>
      <c r="IV59" s="7">
        <v>3.4657138777782565E-2</v>
      </c>
      <c r="IW59" s="7">
        <v>5.7922785823609879E-2</v>
      </c>
      <c r="IX59" s="7">
        <v>5.8169990669930852E-2</v>
      </c>
      <c r="IY59" s="7">
        <v>9.917000243127988E-2</v>
      </c>
      <c r="IZ59" s="7">
        <v>9.9876827270110352E-2</v>
      </c>
      <c r="JA59" s="7">
        <v>9.9815552285771922E-2</v>
      </c>
      <c r="JB59" s="7">
        <v>9.9835249178478955E-2</v>
      </c>
      <c r="JC59" s="7">
        <v>9.9257147183066025E-2</v>
      </c>
      <c r="JD59" s="7">
        <v>9.9546489580191785E-2</v>
      </c>
      <c r="JE59" s="7">
        <v>9.9773752137641919E-2</v>
      </c>
      <c r="JF59" s="7">
        <v>0.12483488599145665</v>
      </c>
      <c r="JG59" s="7">
        <v>0.12562250305212053</v>
      </c>
      <c r="JH59" s="7">
        <v>0.12660824154760003</v>
      </c>
      <c r="JI59" s="7">
        <v>2.9700545037516839E-2</v>
      </c>
      <c r="JJ59" s="7">
        <v>1.3809681830793888E-2</v>
      </c>
      <c r="JK59" s="7">
        <v>8.0140853334674564E-2</v>
      </c>
      <c r="JL59" s="7">
        <v>3.7693933273877309E-2</v>
      </c>
      <c r="JM59" s="7">
        <v>3.231007310836026E-2</v>
      </c>
      <c r="JN59" s="7">
        <v>3.8421554169914912E-2</v>
      </c>
      <c r="JO59" s="7">
        <v>3.8793148960614726E-2</v>
      </c>
      <c r="JP59" s="7">
        <v>3.9361917661123444E-2</v>
      </c>
      <c r="JQ59" s="7">
        <v>3.2760502895645201E-2</v>
      </c>
      <c r="JR59" s="7">
        <v>2.7845797469478691E-2</v>
      </c>
      <c r="JS59" s="7">
        <v>3.207334826168199E-2</v>
      </c>
      <c r="JT59" s="7">
        <v>2.8654719496940855E-2</v>
      </c>
      <c r="JU59" s="7">
        <v>1.3318850664532395E-2</v>
      </c>
      <c r="JV59" s="7">
        <v>8.0441112366503253E-2</v>
      </c>
      <c r="JW59" s="7">
        <v>1.2051230732556992E-2</v>
      </c>
      <c r="JX59" s="7">
        <v>1.1395937784886677E-2</v>
      </c>
      <c r="JY59" s="7">
        <v>1.1788952788908673E-2</v>
      </c>
      <c r="JZ59" s="7">
        <v>1.2182352289162524E-2</v>
      </c>
      <c r="KA59" s="7">
        <v>3.4526038755254382E-2</v>
      </c>
      <c r="KB59" s="7">
        <v>0.12725550587053724</v>
      </c>
      <c r="KC59" s="7">
        <v>6.0606550265053906E-3</v>
      </c>
      <c r="KD59" s="7">
        <v>4.1840512702370648E-3</v>
      </c>
      <c r="KE59" s="7">
        <v>0.12684121584643465</v>
      </c>
      <c r="KF59" s="7">
        <v>0.12178275505543094</v>
      </c>
      <c r="KG59" s="7">
        <v>1.2191915326247405E-2</v>
      </c>
      <c r="KH59" s="7">
        <v>1.1631245853664488E-2</v>
      </c>
      <c r="KI59" s="7">
        <v>1.5379413734967252E-2</v>
      </c>
      <c r="KJ59" s="7">
        <v>1.2412893963033097E-2</v>
      </c>
      <c r="KK59" s="7">
        <v>1.1490212508228251E-2</v>
      </c>
      <c r="KL59" s="7">
        <v>5.1712049611055716E-2</v>
      </c>
      <c r="KM59" s="7">
        <v>5.1657918684707156E-2</v>
      </c>
      <c r="KN59" s="7">
        <v>1.5872942054012237E-2</v>
      </c>
      <c r="KO59" s="7">
        <v>0.12812479120583584</v>
      </c>
      <c r="KP59" s="7">
        <v>0.12371128860656827</v>
      </c>
      <c r="KQ59" s="7">
        <v>1.9029491991258068E-2</v>
      </c>
      <c r="KR59" s="7">
        <v>2.6882764807595098E-2</v>
      </c>
      <c r="KS59" s="7">
        <v>3.7591043739577251E-2</v>
      </c>
      <c r="KT59" s="7">
        <v>2.6631713982370936E-2</v>
      </c>
      <c r="KU59" s="7">
        <v>2.4751079446592252E-2</v>
      </c>
      <c r="KV59" s="7">
        <v>2.5629083572436328E-2</v>
      </c>
      <c r="KW59" s="7">
        <v>2.6882938134852281E-2</v>
      </c>
      <c r="KX59" s="7">
        <v>2.5278079512267546E-2</v>
      </c>
      <c r="KY59" s="7">
        <v>2.5529336582795225E-2</v>
      </c>
      <c r="KZ59" s="7">
        <v>0.14370861003867058</v>
      </c>
      <c r="LA59" s="7">
        <v>0.15211178494361843</v>
      </c>
      <c r="LB59" s="7">
        <v>6.8233569210809794E-2</v>
      </c>
      <c r="LC59" s="7">
        <v>0.12709581438250464</v>
      </c>
      <c r="LD59" s="7">
        <v>0.1270271224848192</v>
      </c>
      <c r="LE59" s="7">
        <v>0.1210044703001409</v>
      </c>
      <c r="LF59" s="7">
        <v>0.14372884040193004</v>
      </c>
      <c r="LG59" s="7">
        <v>2.9824155272698862E-2</v>
      </c>
      <c r="LH59" s="7">
        <v>2.7847753742700061E-2</v>
      </c>
      <c r="LI59" s="7">
        <v>2.8216513577990505E-2</v>
      </c>
      <c r="LJ59" s="7">
        <v>3.0014103342355148E-2</v>
      </c>
      <c r="LK59" s="7">
        <v>4.3608751841482316E-4</v>
      </c>
      <c r="LL59" s="7">
        <v>8.8486911739949739E-4</v>
      </c>
      <c r="LM59" s="7">
        <v>7.8395185851862757E-4</v>
      </c>
      <c r="LN59" s="7">
        <v>6.1108182393704248E-4</v>
      </c>
      <c r="LO59" s="7">
        <v>2.9086900640959378E-2</v>
      </c>
      <c r="LP59" s="7">
        <v>3.0062634372195071E-2</v>
      </c>
      <c r="LQ59" s="7">
        <v>0.10096366510284539</v>
      </c>
      <c r="LR59" s="7">
        <v>0.1003425736945794</v>
      </c>
      <c r="LS59" s="7">
        <v>0.10136993635823692</v>
      </c>
      <c r="LT59" s="7">
        <v>7.9549609450285594E-2</v>
      </c>
      <c r="LU59" s="7">
        <v>7.8873291579801857E-2</v>
      </c>
      <c r="LV59" s="7">
        <v>7.9883057467352761E-2</v>
      </c>
      <c r="LW59" s="7">
        <v>5.6084656084656209E-2</v>
      </c>
      <c r="LX59" s="7">
        <v>0.12110725829573779</v>
      </c>
      <c r="LY59" s="7">
        <v>0.12152782267158238</v>
      </c>
      <c r="LZ59" s="7">
        <v>8.2535885167464268E-2</v>
      </c>
      <c r="MA59" s="7">
        <v>8.1907090464547666E-2</v>
      </c>
      <c r="MB59" s="7">
        <v>8.2634730538922105E-2</v>
      </c>
      <c r="MC59" s="7">
        <v>0.12094590745183689</v>
      </c>
      <c r="MD59" s="7">
        <v>8.2240762812872403E-2</v>
      </c>
      <c r="ME59" s="7">
        <v>8.1947743467933432E-2</v>
      </c>
      <c r="MF59" s="7">
        <v>1.9461323057962842E-2</v>
      </c>
      <c r="MG59" s="7">
        <v>3.1826331421954228E-2</v>
      </c>
      <c r="MH59" s="7">
        <v>4.5735837811990206E-2</v>
      </c>
      <c r="MI59" s="7">
        <v>4.7292625293341072E-2</v>
      </c>
      <c r="MJ59" s="7">
        <v>1.9286642336248917E-2</v>
      </c>
      <c r="MK59" s="7">
        <v>2.011646533139011E-2</v>
      </c>
      <c r="ML59" s="7">
        <v>2.0432989382410043E-2</v>
      </c>
      <c r="MM59" s="7">
        <v>1.9021140131738994E-2</v>
      </c>
      <c r="MN59" s="7">
        <v>1.9545837668302615E-2</v>
      </c>
      <c r="MO59" s="7">
        <v>8.6060551265248794E-2</v>
      </c>
      <c r="MP59" s="7">
        <v>5.0793695904583311E-2</v>
      </c>
      <c r="MQ59" s="7">
        <v>4.5175654066490406E-2</v>
      </c>
      <c r="MR59" s="7">
        <v>4.475812421874064E-2</v>
      </c>
      <c r="MS59" s="7">
        <v>3.420447893186726E-2</v>
      </c>
      <c r="MT59" s="7">
        <v>0.13252149778413225</v>
      </c>
      <c r="MU59" s="7">
        <v>0.13323779578569922</v>
      </c>
      <c r="MV59" s="7">
        <v>8.6206781586644549E-2</v>
      </c>
      <c r="MW59" s="7">
        <v>4.3537303335275883E-2</v>
      </c>
      <c r="MX59" s="7">
        <v>4.3196181464143252E-2</v>
      </c>
      <c r="MY59" s="7">
        <v>0.13352470581766243</v>
      </c>
      <c r="MZ59" s="7">
        <v>7.1731369973202673E-3</v>
      </c>
      <c r="NA59" s="7">
        <v>6.5531569283231684E-3</v>
      </c>
      <c r="NB59" s="7">
        <v>7.2476417271946864E-3</v>
      </c>
      <c r="NC59" s="7">
        <v>5.9890353823493026E-3</v>
      </c>
      <c r="ND59" s="7">
        <v>6.9179924679793328E-3</v>
      </c>
      <c r="NE59" s="7">
        <v>3.237395072886462E-2</v>
      </c>
      <c r="NF59" s="7">
        <v>4.8130782290858952E-2</v>
      </c>
      <c r="NG59" s="7">
        <v>0.12038409447481449</v>
      </c>
      <c r="NH59" s="7">
        <v>0.12133604068747475</v>
      </c>
      <c r="NI59" s="7">
        <v>0.12121217993096214</v>
      </c>
      <c r="NJ59" s="7">
        <v>0.12085627819342182</v>
      </c>
      <c r="NK59" s="7">
        <v>0.12163092877342199</v>
      </c>
      <c r="NL59" s="7">
        <v>0.12148917889567577</v>
      </c>
      <c r="NM59" s="7">
        <v>0.14011294576552435</v>
      </c>
      <c r="NN59" s="7">
        <v>1.0449677220605782E-3</v>
      </c>
      <c r="NO59" s="7">
        <v>0</v>
      </c>
      <c r="NP59" s="7">
        <v>1.0482080120588237E-3</v>
      </c>
      <c r="NQ59" s="7">
        <v>0</v>
      </c>
      <c r="NR59" s="7">
        <v>0.13288299036712695</v>
      </c>
      <c r="NS59" s="7">
        <v>7.8767261208308834E-2</v>
      </c>
      <c r="NT59" s="7">
        <v>0.13220084997759515</v>
      </c>
      <c r="NU59" s="7">
        <v>0.13304722077349332</v>
      </c>
      <c r="NV59" s="7">
        <v>4.9136815084191481E-2</v>
      </c>
      <c r="NW59" s="7">
        <v>7.2218960236341126E-2</v>
      </c>
      <c r="NX59" s="7">
        <v>4.6156743036203839E-2</v>
      </c>
      <c r="NY59" s="7">
        <v>3.1880140845471291E-2</v>
      </c>
      <c r="NZ59" s="7">
        <v>3.202533926391414E-2</v>
      </c>
      <c r="OA59" s="7">
        <v>3.1896025133899691E-2</v>
      </c>
      <c r="OB59" s="7">
        <v>2.3329003458086587E-2</v>
      </c>
      <c r="OC59" s="7">
        <v>2.3105444850334601E-2</v>
      </c>
      <c r="OD59" s="7">
        <v>3.2876762869120696E-2</v>
      </c>
      <c r="OE59" s="7">
        <v>5.3951367781154946E-2</v>
      </c>
      <c r="OF59" s="7">
        <v>5.4545454545454321E-2</v>
      </c>
      <c r="OG59" s="7">
        <v>3.449778019976852E-2</v>
      </c>
      <c r="OH59" s="7">
        <v>0.1412682632306908</v>
      </c>
      <c r="OI59" s="7">
        <v>4.0342284974593086E-2</v>
      </c>
      <c r="OJ59" s="7">
        <v>3.3982269159313308E-2</v>
      </c>
      <c r="OK59" s="7">
        <v>3.3532420537510294E-2</v>
      </c>
      <c r="OL59" s="7">
        <v>3.4104121069882379E-2</v>
      </c>
      <c r="OM59" s="7">
        <v>3.3701499909005304E-2</v>
      </c>
      <c r="ON59" s="7">
        <v>3.3617481968135965E-2</v>
      </c>
      <c r="OO59" s="7">
        <v>3.373926270526157E-2</v>
      </c>
      <c r="OP59" s="7">
        <v>3.4144946224742068E-2</v>
      </c>
      <c r="OQ59" s="7">
        <v>4.7009967899983074E-2</v>
      </c>
      <c r="OR59" s="7">
        <v>4.7990505958530751E-2</v>
      </c>
      <c r="OS59" s="7">
        <v>4.9343241822964977E-2</v>
      </c>
      <c r="OT59" s="7">
        <v>5.5768593811516914E-2</v>
      </c>
      <c r="OU59" s="7">
        <v>0.10210870099073679</v>
      </c>
      <c r="OV59" s="7">
        <v>6.434349812030557E-2</v>
      </c>
      <c r="OW59" s="7">
        <v>6.5532967891242841E-2</v>
      </c>
      <c r="OX59" s="7">
        <v>0.10122364423509529</v>
      </c>
      <c r="OY59" s="7">
        <v>4.3483370294486639E-3</v>
      </c>
      <c r="OZ59" s="7">
        <v>3.9798647110517275E-2</v>
      </c>
      <c r="PA59" s="7">
        <v>0.14962758324360217</v>
      </c>
      <c r="PB59" s="7">
        <v>2.6141785031975579E-2</v>
      </c>
      <c r="PC59" s="7">
        <v>2.5500497020452564E-2</v>
      </c>
      <c r="PD59" s="7">
        <v>2.9685319210274652E-3</v>
      </c>
      <c r="PE59" s="7">
        <v>4.5468894327857336E-3</v>
      </c>
      <c r="PF59" s="7">
        <v>4.2145861190266164E-2</v>
      </c>
      <c r="PG59" s="7">
        <v>4.9441628015804116E-2</v>
      </c>
      <c r="PH59" s="7">
        <v>3.6644286386906914E-2</v>
      </c>
      <c r="PI59" s="7">
        <v>3.6382449714889818E-2</v>
      </c>
      <c r="PJ59" s="7">
        <v>3.6993378621494107E-2</v>
      </c>
      <c r="PK59" s="7">
        <v>3.056211837247242E-2</v>
      </c>
      <c r="PL59" s="7">
        <v>3.0976694794755209E-2</v>
      </c>
      <c r="PM59" s="7">
        <v>4.899286673958328E-2</v>
      </c>
      <c r="PN59" s="7">
        <v>3.6830472843970966E-2</v>
      </c>
      <c r="PO59" s="7">
        <v>3.5515974401468385E-2</v>
      </c>
      <c r="PP59" s="7">
        <v>3.5914729882134608E-2</v>
      </c>
      <c r="PQ59" s="7">
        <v>2.9686430600683309E-3</v>
      </c>
      <c r="PR59" s="7">
        <v>0.14943396226415084</v>
      </c>
      <c r="PS59" s="7">
        <v>3.571420505958979E-2</v>
      </c>
      <c r="PT59" s="7">
        <v>3.4956298946134723E-2</v>
      </c>
      <c r="PU59" s="7">
        <v>3.5626476093470985E-2</v>
      </c>
      <c r="PV59" s="7">
        <v>3.5891098642905711E-2</v>
      </c>
      <c r="PW59" s="7">
        <v>3.6159579901097375E-2</v>
      </c>
      <c r="PX59" s="7">
        <v>3.5582720309358433E-2</v>
      </c>
      <c r="PY59" s="7">
        <v>3.6322272722654848E-2</v>
      </c>
      <c r="PZ59" s="7">
        <v>3.9436570806993788E-2</v>
      </c>
      <c r="QA59" s="7">
        <v>0.13670255205888021</v>
      </c>
      <c r="QB59" s="7">
        <v>0.14930556932103889</v>
      </c>
      <c r="QC59" s="7">
        <v>3.5626460034251552E-2</v>
      </c>
      <c r="QD59" s="7">
        <v>3.9585680190930769E-2</v>
      </c>
      <c r="QE59" s="7">
        <v>9.084761542115076E-2</v>
      </c>
      <c r="QF59" s="7">
        <v>0.16902205977733478</v>
      </c>
      <c r="QG59" s="7">
        <v>0.16888360481790785</v>
      </c>
      <c r="QH59" s="7">
        <v>4.8569586408943509E-2</v>
      </c>
      <c r="QI59" s="7">
        <v>4.861422794994074E-2</v>
      </c>
      <c r="QJ59" s="7">
        <v>4.9215643064678044E-2</v>
      </c>
      <c r="QK59" s="7">
        <v>4.8571702847393539E-2</v>
      </c>
      <c r="QL59" s="7">
        <v>4.9172931516779005E-2</v>
      </c>
      <c r="QM59" s="7">
        <v>4.9449530930505539E-2</v>
      </c>
      <c r="QN59" s="7">
        <v>4.9533361437974557E-2</v>
      </c>
      <c r="QO59" s="7">
        <v>4.0410095743561615E-2</v>
      </c>
      <c r="QP59" s="7">
        <v>4.0390231915420828E-2</v>
      </c>
      <c r="QQ59" s="7">
        <v>4.0509654213526897E-2</v>
      </c>
      <c r="QR59" s="7">
        <v>3.8829062134737989E-2</v>
      </c>
      <c r="QS59" s="7">
        <v>3.665975053442147E-2</v>
      </c>
      <c r="QT59" s="7">
        <v>3.6413710169678738E-2</v>
      </c>
      <c r="QU59" s="7">
        <v>3.6229333289369621E-2</v>
      </c>
      <c r="QV59" s="7">
        <v>3.4705664683953703E-2</v>
      </c>
      <c r="QW59" s="7">
        <v>3.2906601189008004E-2</v>
      </c>
      <c r="QX59" s="7">
        <v>3.4212125411767103E-2</v>
      </c>
      <c r="QY59" s="7">
        <v>3.7294344031744822E-2</v>
      </c>
      <c r="QZ59" s="7">
        <v>3.5022144500601621E-2</v>
      </c>
      <c r="RA59" s="7">
        <v>3.4256600127107552E-2</v>
      </c>
      <c r="RB59" s="7">
        <v>3.4661347388496119E-2</v>
      </c>
      <c r="RC59" s="7">
        <v>3.4751802926809669E-2</v>
      </c>
      <c r="RD59" s="7">
        <v>3.5022278441813652E-2</v>
      </c>
      <c r="RE59" s="7">
        <v>3.5201519884221738E-2</v>
      </c>
      <c r="RF59" s="7">
        <v>0.12407408867820757</v>
      </c>
      <c r="RG59" s="7">
        <v>3.6658103369570171E-2</v>
      </c>
      <c r="RH59" s="7">
        <v>0.12409412203147417</v>
      </c>
      <c r="RI59" s="7">
        <v>0.1235955123249894</v>
      </c>
      <c r="RJ59" s="7">
        <v>0.12523537749970243</v>
      </c>
      <c r="RK59" s="7">
        <v>0.12522506281298507</v>
      </c>
      <c r="RL59" s="7">
        <v>0.1251140213576788</v>
      </c>
      <c r="RM59" s="7">
        <v>0.12500008506146087</v>
      </c>
      <c r="RN59" s="7">
        <v>2.0298335953391804E-2</v>
      </c>
      <c r="RO59" s="7">
        <v>9.397884030585682E-2</v>
      </c>
      <c r="RP59" s="7">
        <v>9.3980040693605826E-2</v>
      </c>
      <c r="RQ59" s="7">
        <v>9.3736718982397271E-2</v>
      </c>
      <c r="RR59" s="7">
        <v>4.9233228469449497E-2</v>
      </c>
      <c r="RS59" s="7">
        <v>3.9278325804247151E-2</v>
      </c>
      <c r="RT59" s="7">
        <v>8.8781846997944877E-2</v>
      </c>
      <c r="RU59" s="7">
        <v>8.8797735743204848E-2</v>
      </c>
      <c r="RV59" s="7">
        <v>8.8028150101838301E-2</v>
      </c>
      <c r="RW59" s="7">
        <v>8.8797769360921111E-2</v>
      </c>
      <c r="RX59" s="7">
        <v>9.4293881399857463E-2</v>
      </c>
      <c r="RY59" s="7">
        <v>3.6369693513959175E-2</v>
      </c>
      <c r="RZ59" s="7">
        <v>0.13139540692659701</v>
      </c>
      <c r="SA59" s="7">
        <v>4.9705539962194865E-2</v>
      </c>
      <c r="SB59" s="7">
        <v>-5.6881914512004481E-3</v>
      </c>
      <c r="SC59" s="7">
        <v>-5.2632258390863662E-3</v>
      </c>
      <c r="SD59" s="7">
        <v>-4.7733041863020466E-3</v>
      </c>
      <c r="SE59" s="7">
        <v>3.5475631807408481E-2</v>
      </c>
      <c r="SF59" s="7">
        <v>1.601588332069873E-2</v>
      </c>
      <c r="SG59" s="7">
        <v>1.482974506702006E-2</v>
      </c>
      <c r="SH59" s="7">
        <v>3.4857658587897966E-2</v>
      </c>
      <c r="SI59" s="7">
        <v>3.5940023449219198E-2</v>
      </c>
      <c r="SJ59" s="7">
        <v>3.600785356328811E-2</v>
      </c>
      <c r="SK59" s="7">
        <v>9.4298965860494244E-3</v>
      </c>
      <c r="SL59" s="7">
        <v>9.6428145475057937E-3</v>
      </c>
      <c r="SM59" s="7">
        <v>1.0359681662021763E-2</v>
      </c>
      <c r="SN59" s="7">
        <v>0.14128440230076728</v>
      </c>
      <c r="SO59" s="7">
        <v>0.1413953503347386</v>
      </c>
      <c r="SP59" s="7">
        <v>3.6613279341415207E-2</v>
      </c>
      <c r="SQ59" s="7">
        <v>9.5123648609914714E-3</v>
      </c>
    </row>
    <row r="60" spans="1:511" x14ac:dyDescent="0.3">
      <c r="A60" s="1">
        <v>44926</v>
      </c>
      <c r="B60" s="7">
        <v>-1.1527923958584328E-4</v>
      </c>
      <c r="C60" s="7">
        <v>1.1689595683104981E-3</v>
      </c>
      <c r="D60" s="7">
        <v>-2.9666264448113988E-2</v>
      </c>
      <c r="E60" s="7">
        <v>-2.4818311973557237E-2</v>
      </c>
      <c r="F60" s="7">
        <v>-2.7074767541200424E-2</v>
      </c>
      <c r="G60" s="7">
        <v>-5.5766226593916479E-3</v>
      </c>
      <c r="H60" s="7">
        <v>-5.4016632615935395E-3</v>
      </c>
      <c r="I60" s="7">
        <v>-2.6923350690166103E-3</v>
      </c>
      <c r="J60" s="7">
        <v>-3.0036264468761295E-3</v>
      </c>
      <c r="K60" s="7">
        <v>-2.1447022429816596E-3</v>
      </c>
      <c r="L60" s="7">
        <v>-3.2224123208414103E-3</v>
      </c>
      <c r="M60" s="7">
        <v>-1.928963425250206E-3</v>
      </c>
      <c r="N60" s="7">
        <v>-5.6042770253131955E-3</v>
      </c>
      <c r="O60" s="7">
        <v>-6.7677951162971066E-3</v>
      </c>
      <c r="P60" s="7">
        <v>5.0973414381127525E-4</v>
      </c>
      <c r="Q60" s="7">
        <v>1.5950151337376744E-5</v>
      </c>
      <c r="R60" s="7">
        <v>-8.6886758080372481E-3</v>
      </c>
      <c r="S60" s="7">
        <v>-7.8312899086929733E-3</v>
      </c>
      <c r="T60" s="7">
        <v>-8.2602110038836173E-3</v>
      </c>
      <c r="U60" s="7">
        <v>-8.0459523562460139E-3</v>
      </c>
      <c r="V60" s="7">
        <v>-4.0440277384117193E-3</v>
      </c>
      <c r="W60" s="7">
        <v>-7.7241725366996175E-3</v>
      </c>
      <c r="X60" s="7">
        <v>8.3761837176297982E-4</v>
      </c>
      <c r="Y60" s="7">
        <v>-1.2840697101467356E-3</v>
      </c>
      <c r="Z60" s="7">
        <v>-1.7571648793714516E-3</v>
      </c>
      <c r="AA60" s="7">
        <v>-7.4317265846849908E-4</v>
      </c>
      <c r="AB60" s="7">
        <v>-6.7709580977189697E-3</v>
      </c>
      <c r="AC60" s="7">
        <v>-7.2088575869610882E-3</v>
      </c>
      <c r="AD60" s="7">
        <v>3.1460674157303296E-2</v>
      </c>
      <c r="AE60" s="7">
        <v>-5.8983243409644684E-2</v>
      </c>
      <c r="AF60" s="7">
        <v>-6.2039417828275135E-2</v>
      </c>
      <c r="AG60" s="7">
        <v>-1.9152488214867404E-3</v>
      </c>
      <c r="AH60" s="7">
        <v>1.9512195121950803E-3</v>
      </c>
      <c r="AI60" s="7">
        <v>8.8048600872490996E-6</v>
      </c>
      <c r="AJ60" s="7">
        <v>9.8814229249027312E-4</v>
      </c>
      <c r="AK60" s="7">
        <v>1.8957345971563576E-3</v>
      </c>
      <c r="AL60" s="7">
        <v>1.8975332068312477E-3</v>
      </c>
      <c r="AM60" s="7">
        <v>-2.6299280503416133E-2</v>
      </c>
      <c r="AN60" s="7">
        <v>-0.15263691794926143</v>
      </c>
      <c r="AO60" s="7">
        <v>-0.13774598975444419</v>
      </c>
      <c r="AP60" s="7">
        <v>-0.13446804897933737</v>
      </c>
      <c r="AQ60" s="7">
        <v>3.2502610098586357E-4</v>
      </c>
      <c r="AR60" s="7">
        <v>-0.13578632212353325</v>
      </c>
      <c r="AS60" s="7">
        <v>-1.9633494363029743E-2</v>
      </c>
      <c r="AT60" s="7">
        <v>2.252326724361324E-4</v>
      </c>
      <c r="AU60" s="7">
        <v>-6.492565362229176E-2</v>
      </c>
      <c r="AV60" s="7">
        <v>-6.4585093242631855E-2</v>
      </c>
      <c r="AW60" s="7">
        <v>-6.3022867368133464E-2</v>
      </c>
      <c r="AX60" s="7">
        <v>-6.3284180033132312E-2</v>
      </c>
      <c r="AY60" s="7">
        <v>-6.3545121688563772E-2</v>
      </c>
      <c r="AZ60" s="7">
        <v>-6.3022943678149659E-2</v>
      </c>
      <c r="BA60" s="7">
        <v>-6.3022816618615626E-2</v>
      </c>
      <c r="BB60" s="7">
        <v>-6.2986073074543486E-2</v>
      </c>
      <c r="BC60" s="7">
        <v>-3.2625220570899963E-2</v>
      </c>
      <c r="BD60" s="7">
        <v>-2.9325557792319771E-2</v>
      </c>
      <c r="BE60" s="7">
        <v>-4.5005467508352735E-2</v>
      </c>
      <c r="BF60" s="7">
        <v>-4.5773782944765078E-2</v>
      </c>
      <c r="BG60" s="7">
        <v>-4.5076629210576979E-2</v>
      </c>
      <c r="BH60" s="7">
        <v>-1.1527923958584328E-4</v>
      </c>
      <c r="BI60" s="7">
        <v>1.1701921922545344E-3</v>
      </c>
      <c r="BJ60" s="7">
        <v>-5.8088413562354477E-4</v>
      </c>
      <c r="BK60" s="7">
        <v>-9.8083716011262176E-4</v>
      </c>
      <c r="BL60" s="7">
        <v>-8.748615328484198E-2</v>
      </c>
      <c r="BM60" s="7">
        <v>-8.6614149208853228E-2</v>
      </c>
      <c r="BN60" s="7">
        <v>-8.800886653015938E-2</v>
      </c>
      <c r="BO60" s="7">
        <v>3.1111867491350194E-3</v>
      </c>
      <c r="BP60" s="7">
        <v>-7.2638492643769354E-3</v>
      </c>
      <c r="BQ60" s="7">
        <v>-7.8583513631751856E-3</v>
      </c>
      <c r="BR60" s="7">
        <v>-2.2423290851457259E-4</v>
      </c>
      <c r="BS60" s="7">
        <v>-8.0722945853538069E-4</v>
      </c>
      <c r="BT60" s="7">
        <v>7.9056585216631465E-6</v>
      </c>
      <c r="BU60" s="7">
        <v>-1.0979191561236467E-4</v>
      </c>
      <c r="BV60" s="7">
        <v>8.1467134645973717E-6</v>
      </c>
      <c r="BW60" s="7">
        <v>-2.1907095318197442E-2</v>
      </c>
      <c r="BX60" s="7">
        <v>-3.8243368857272856E-3</v>
      </c>
      <c r="BY60" s="7">
        <v>-3.8838081779290997E-3</v>
      </c>
      <c r="BZ60" s="7">
        <v>2.3622768441676576E-6</v>
      </c>
      <c r="CA60" s="7">
        <v>-8.5032168134468542E-3</v>
      </c>
      <c r="CB60" s="7">
        <v>3.7314507113431093E-3</v>
      </c>
      <c r="CC60" s="7">
        <v>4.7390830288204381E-3</v>
      </c>
      <c r="CD60" s="7">
        <v>-3.9366280939669863E-3</v>
      </c>
      <c r="CE60" s="7">
        <v>-6.0213572839668056E-3</v>
      </c>
      <c r="CF60" s="7">
        <v>-6.6597356849746464E-3</v>
      </c>
      <c r="CG60" s="7">
        <v>-6.2657951421365085E-3</v>
      </c>
      <c r="CH60" s="7">
        <v>-3.5723173030665686E-3</v>
      </c>
      <c r="CI60" s="7">
        <v>-3.2920582207624526E-3</v>
      </c>
      <c r="CJ60" s="7">
        <v>-4.9352028170234147E-3</v>
      </c>
      <c r="CK60" s="7">
        <v>-4.3609554187464816E-3</v>
      </c>
      <c r="CL60" s="7">
        <v>-4.702366005412662E-3</v>
      </c>
      <c r="CM60" s="7">
        <v>-1.0711967478789166E-2</v>
      </c>
      <c r="CN60" s="7">
        <v>-2.5028550725236631E-2</v>
      </c>
      <c r="CO60" s="7">
        <v>-2.6166010086089174E-2</v>
      </c>
      <c r="CP60" s="7">
        <v>-2.5330410813309317E-2</v>
      </c>
      <c r="CQ60" s="7">
        <v>1.9157088122606658E-3</v>
      </c>
      <c r="CR60" s="7">
        <v>-6.1888603505985164E-3</v>
      </c>
      <c r="CS60" s="7">
        <v>-5.663998630161861E-3</v>
      </c>
      <c r="CT60" s="7">
        <v>-5.9075019228875631E-3</v>
      </c>
      <c r="CU60" s="7">
        <v>-4.9474746242807333E-3</v>
      </c>
      <c r="CV60" s="7">
        <v>-6.9383206585206011E-2</v>
      </c>
      <c r="CW60" s="7">
        <v>-6.0335133641299533E-2</v>
      </c>
      <c r="CX60" s="7">
        <v>-7.3626503681033836E-2</v>
      </c>
      <c r="CY60" s="7">
        <v>-8.7342743332015263E-2</v>
      </c>
      <c r="CZ60" s="7">
        <v>-8.7152567205009468E-2</v>
      </c>
      <c r="DA60" s="7">
        <v>-2.8427033907221556E-2</v>
      </c>
      <c r="DB60" s="7">
        <v>1.2513602255199991E-3</v>
      </c>
      <c r="DC60" s="7">
        <v>3.351118230600662E-4</v>
      </c>
      <c r="DD60" s="7">
        <v>1.1431123844657284E-4</v>
      </c>
      <c r="DE60" s="7">
        <v>-4.2951359803246005E-4</v>
      </c>
      <c r="DF60" s="7">
        <v>-2.577405613543244E-3</v>
      </c>
      <c r="DG60" s="7">
        <v>-2.1673749447697229E-2</v>
      </c>
      <c r="DH60" s="7">
        <v>-8.8377635404381961E-4</v>
      </c>
      <c r="DI60" s="7">
        <v>-1.0291937170861512E-3</v>
      </c>
      <c r="DJ60" s="7">
        <v>1.9390608605619791E-2</v>
      </c>
      <c r="DK60" s="7">
        <v>1.7746291939468646E-2</v>
      </c>
      <c r="DL60" s="7">
        <v>-2.1495097827517597E-2</v>
      </c>
      <c r="DM60" s="7">
        <v>1.7636604867951777E-2</v>
      </c>
      <c r="DN60" s="7">
        <v>-0.10826769429976348</v>
      </c>
      <c r="DO60" s="7">
        <v>-1.4619966081258385E-2</v>
      </c>
      <c r="DP60" s="7">
        <v>-1.440124559541887E-2</v>
      </c>
      <c r="DQ60" s="7">
        <v>-1.4241451306569565E-2</v>
      </c>
      <c r="DR60" s="7">
        <v>-7.8049162907745852E-3</v>
      </c>
      <c r="DS60" s="7">
        <v>-7.5828309814452615E-3</v>
      </c>
      <c r="DT60" s="7">
        <v>-0.14212160393667095</v>
      </c>
      <c r="DU60" s="7">
        <v>-0.14564096083370445</v>
      </c>
      <c r="DV60" s="7">
        <v>-4.0365150768549109E-2</v>
      </c>
      <c r="DW60" s="7">
        <v>-5.996521033859629E-3</v>
      </c>
      <c r="DX60" s="7">
        <v>-6.8139064107861748E-3</v>
      </c>
      <c r="DY60" s="7">
        <v>3.9278014400993483E-3</v>
      </c>
      <c r="DZ60" s="7">
        <v>-2.1565295268001737E-2</v>
      </c>
      <c r="EA60" s="7">
        <v>-2.0748584114853929E-2</v>
      </c>
      <c r="EB60" s="7">
        <v>-2.970919160058267E-2</v>
      </c>
      <c r="EC60" s="7">
        <v>-2.6692766548052364E-2</v>
      </c>
      <c r="ED60" s="7">
        <v>-3.0586852044455333E-2</v>
      </c>
      <c r="EE60" s="7">
        <v>-9.0388597076696883E-3</v>
      </c>
      <c r="EF60" s="7">
        <v>-8.2927604187192187E-3</v>
      </c>
      <c r="EG60" s="7">
        <v>-7.829565133280747E-2</v>
      </c>
      <c r="EH60" s="7">
        <v>-3.2138354633227145E-2</v>
      </c>
      <c r="EI60" s="7">
        <v>-2.9999923924675202E-2</v>
      </c>
      <c r="EJ60" s="7">
        <v>-3.2258023715094931E-2</v>
      </c>
      <c r="EK60" s="7">
        <v>-4.2568544704703219E-2</v>
      </c>
      <c r="EL60" s="7">
        <v>-4.663491762240287E-2</v>
      </c>
      <c r="EM60" s="7">
        <v>6.289315078515708E-3</v>
      </c>
      <c r="EN60" s="7">
        <v>4.4044940972663461E-3</v>
      </c>
      <c r="EO60" s="7">
        <v>5.3299078011474947E-3</v>
      </c>
      <c r="EP60" s="7">
        <v>5.3363712748404927E-3</v>
      </c>
      <c r="EQ60" s="7">
        <v>5.2803267314706108E-3</v>
      </c>
      <c r="ER60" s="7">
        <v>3.252237043414844E-3</v>
      </c>
      <c r="ES60" s="7">
        <v>5.5430922510301935E-3</v>
      </c>
      <c r="ET60" s="7">
        <v>5.4161563440408697E-3</v>
      </c>
      <c r="EU60" s="7">
        <v>-1.3868267139499511E-3</v>
      </c>
      <c r="EV60" s="7">
        <v>-1.9974828009494054E-3</v>
      </c>
      <c r="EW60" s="7">
        <v>-9.6669414685555635E-2</v>
      </c>
      <c r="EX60" s="7">
        <v>-2.3125000000000062E-2</v>
      </c>
      <c r="EY60" s="7">
        <v>-2.379421221864958E-2</v>
      </c>
      <c r="EZ60" s="7">
        <v>-5.5031293987866979E-3</v>
      </c>
      <c r="FA60" s="7">
        <v>-1.0633419788758093E-2</v>
      </c>
      <c r="FB60" s="7">
        <v>-1.0512671735194644E-2</v>
      </c>
      <c r="FC60" s="7">
        <v>-4.6309477494510488E-3</v>
      </c>
      <c r="FD60" s="7">
        <v>-1.63046295082192E-3</v>
      </c>
      <c r="FE60" s="7">
        <v>-1.9958857189527213E-3</v>
      </c>
      <c r="FF60" s="7">
        <v>-2.6453743592899899E-3</v>
      </c>
      <c r="FG60" s="7">
        <v>-2.1570980053076741E-3</v>
      </c>
      <c r="FH60" s="7">
        <v>-1.0325390178269112E-3</v>
      </c>
      <c r="FI60" s="7">
        <v>-7.9229992471563683E-3</v>
      </c>
      <c r="FJ60" s="7">
        <v>-1.0780152274994938E-2</v>
      </c>
      <c r="FK60" s="7">
        <v>-1.1277106465100823E-2</v>
      </c>
      <c r="FL60" s="7">
        <v>-6.9703521930836463E-3</v>
      </c>
      <c r="FM60" s="7">
        <v>-0.10700002111397332</v>
      </c>
      <c r="FN60" s="7">
        <v>-4.9231091815904807E-3</v>
      </c>
      <c r="FO60" s="7">
        <v>-3.7406753251207066E-3</v>
      </c>
      <c r="FP60" s="7">
        <v>-4.9597704569044549E-3</v>
      </c>
      <c r="FQ60" s="7">
        <v>-5.5830908891744396E-3</v>
      </c>
      <c r="FR60" s="7">
        <v>-7.7547922736065141E-3</v>
      </c>
      <c r="FS60" s="7">
        <v>4.3653766523701231E-4</v>
      </c>
      <c r="FT60" s="7">
        <v>-9.5807459877276357E-3</v>
      </c>
      <c r="FU60" s="7">
        <v>-5.6641180385996592E-3</v>
      </c>
      <c r="FV60" s="7">
        <v>-6.2760909939497279E-3</v>
      </c>
      <c r="FW60" s="7">
        <v>-5.7516819729386401E-3</v>
      </c>
      <c r="FX60" s="7">
        <v>-5.4891303627601076E-3</v>
      </c>
      <c r="FY60" s="7">
        <v>-3.3863902806048119E-4</v>
      </c>
      <c r="FZ60" s="7">
        <v>-2.1727056163921739E-3</v>
      </c>
      <c r="GA60" s="7">
        <v>-0.10054058077763535</v>
      </c>
      <c r="GB60" s="7">
        <v>-6.2811785420235453E-2</v>
      </c>
      <c r="GC60" s="7">
        <v>-6.1536019878592689E-2</v>
      </c>
      <c r="GD60" s="7">
        <v>-6.2578129885325254E-2</v>
      </c>
      <c r="GE60" s="7">
        <v>-6.3172699694155746E-2</v>
      </c>
      <c r="GF60" s="7">
        <v>-1.1908300111257654E-2</v>
      </c>
      <c r="GG60" s="7">
        <v>-1.1673651794635465E-2</v>
      </c>
      <c r="GH60" s="7">
        <v>-5.2132701421800799E-2</v>
      </c>
      <c r="GI60" s="7">
        <v>-5.1315789473684169E-2</v>
      </c>
      <c r="GJ60" s="7">
        <v>3.1746031746031675E-2</v>
      </c>
      <c r="GK60" s="7">
        <v>-7.2164852947341318E-2</v>
      </c>
      <c r="GL60" s="7">
        <v>-2.3919073154207115E-2</v>
      </c>
      <c r="GM60" s="7">
        <v>-2.361236772255353E-2</v>
      </c>
      <c r="GN60" s="7">
        <v>-2.3889761436579504E-2</v>
      </c>
      <c r="GO60" s="7">
        <v>-2.0334920056310074E-3</v>
      </c>
      <c r="GP60" s="7">
        <v>-2.7933651724210578E-3</v>
      </c>
      <c r="GQ60" s="7">
        <v>-7.0302655472284934E-3</v>
      </c>
      <c r="GR60" s="7">
        <v>-9.575282818862467E-2</v>
      </c>
      <c r="GS60" s="7">
        <v>-2.2496183573861531E-2</v>
      </c>
      <c r="GT60" s="7">
        <v>-1.9652055378334143E-3</v>
      </c>
      <c r="GU60" s="7">
        <v>-2.2967215562877039E-2</v>
      </c>
      <c r="GV60" s="7">
        <v>-7.7033502427443067E-3</v>
      </c>
      <c r="GW60" s="7">
        <v>-8.8907192786358002E-3</v>
      </c>
      <c r="GX60" s="7">
        <v>-8.2868923938730146E-3</v>
      </c>
      <c r="GY60" s="7">
        <v>-9.5925555976053185E-3</v>
      </c>
      <c r="GZ60" s="7">
        <v>1.6078724358841345E-3</v>
      </c>
      <c r="HA60" s="7">
        <v>1.5009073579280304E-3</v>
      </c>
      <c r="HB60" s="7">
        <v>-4.4141273875513386E-3</v>
      </c>
      <c r="HC60" s="7">
        <v>-9.6618546438945341E-3</v>
      </c>
      <c r="HD60" s="7">
        <v>-3.6840824957146646E-3</v>
      </c>
      <c r="HE60" s="7">
        <v>-6.9255112499037614E-3</v>
      </c>
      <c r="HF60" s="7">
        <v>-6.0216155658827462E-3</v>
      </c>
      <c r="HG60" s="7">
        <v>-4.9511934325627317E-3</v>
      </c>
      <c r="HH60" s="7">
        <v>-5.5797835318946746E-3</v>
      </c>
      <c r="HI60" s="7">
        <v>-5.1289871530790909E-3</v>
      </c>
      <c r="HJ60" s="7">
        <v>-5.2362245702287421E-3</v>
      </c>
      <c r="HK60" s="7">
        <v>-4.7226292006059302E-3</v>
      </c>
      <c r="HL60" s="7">
        <v>-4.5201491872634086E-2</v>
      </c>
      <c r="HM60" s="7">
        <v>-4.5815229076017497E-2</v>
      </c>
      <c r="HN60" s="7">
        <v>-4.5257142857142788E-2</v>
      </c>
      <c r="HO60" s="7">
        <v>-4.5828717384198248E-2</v>
      </c>
      <c r="HP60" s="7">
        <v>-5.3267401507200322E-2</v>
      </c>
      <c r="HQ60" s="7">
        <v>-6.6691563981536011E-3</v>
      </c>
      <c r="HR60" s="7">
        <v>-1.989730423620029E-2</v>
      </c>
      <c r="HS60" s="7">
        <v>-2.5380745659275568E-2</v>
      </c>
      <c r="HT60" s="7">
        <v>-4.2705717272503892E-3</v>
      </c>
      <c r="HU60" s="7">
        <v>-5.2743617541988841E-4</v>
      </c>
      <c r="HV60" s="7">
        <v>1.2828337451925768E-4</v>
      </c>
      <c r="HW60" s="7">
        <v>5.6906903942014083E-4</v>
      </c>
      <c r="HX60" s="7">
        <v>-3.1250351010395034E-4</v>
      </c>
      <c r="HY60" s="7">
        <v>-3.6425794959119157E-3</v>
      </c>
      <c r="HZ60" s="7">
        <v>-5.2759916580356696E-4</v>
      </c>
      <c r="IA60" s="7">
        <v>-7.0338538938424927E-3</v>
      </c>
      <c r="IB60" s="7">
        <v>-8.3861964931050397E-3</v>
      </c>
      <c r="IC60" s="7">
        <v>-1.1337183146034424E-3</v>
      </c>
      <c r="ID60" s="7">
        <v>-6.7919371071459419E-4</v>
      </c>
      <c r="IE60" s="7">
        <v>1.1798422451644588E-4</v>
      </c>
      <c r="IF60" s="7">
        <v>-6.9087017124077714E-3</v>
      </c>
      <c r="IG60" s="7">
        <v>9.5755777596289392E-4</v>
      </c>
      <c r="IH60" s="7">
        <v>-4.0020129414748019E-3</v>
      </c>
      <c r="II60" s="7">
        <v>3.802996829383498E-3</v>
      </c>
      <c r="IJ60" s="7">
        <v>4.2461757843624444E-3</v>
      </c>
      <c r="IK60" s="7">
        <v>5.1432163815330395E-3</v>
      </c>
      <c r="IL60" s="7">
        <v>-1.226792640459818E-3</v>
      </c>
      <c r="IM60" s="7">
        <v>-1.5256209741078112E-3</v>
      </c>
      <c r="IN60" s="7">
        <v>-4.1595317871125619E-3</v>
      </c>
      <c r="IO60" s="7">
        <v>1.5009038093252408E-3</v>
      </c>
      <c r="IP60" s="7">
        <v>-6.2726978615595379E-3</v>
      </c>
      <c r="IQ60" s="7">
        <v>-6.8334975038285986E-3</v>
      </c>
      <c r="IR60" s="7">
        <v>-4.9255527618619179E-3</v>
      </c>
      <c r="IS60" s="7">
        <v>2.978235967926687E-2</v>
      </c>
      <c r="IT60" s="7">
        <v>-0.28930817788893609</v>
      </c>
      <c r="IU60" s="7">
        <v>-0.30147057485666939</v>
      </c>
      <c r="IV60" s="7">
        <v>-0.28960230116498653</v>
      </c>
      <c r="IW60" s="7">
        <v>-3.7759914459742291E-3</v>
      </c>
      <c r="IX60" s="7">
        <v>-4.3238065775743455E-3</v>
      </c>
      <c r="IY60" s="7">
        <v>-3.756128899168748E-2</v>
      </c>
      <c r="IZ60" s="7">
        <v>-3.8677228847634124E-2</v>
      </c>
      <c r="JA60" s="7">
        <v>-3.8762627126023429E-2</v>
      </c>
      <c r="JB60" s="7">
        <v>-3.855508619660275E-2</v>
      </c>
      <c r="JC60" s="7">
        <v>-3.7544542536107992E-2</v>
      </c>
      <c r="JD60" s="7">
        <v>-3.8425447940965821E-2</v>
      </c>
      <c r="JE60" s="7">
        <v>-3.8720526865612996E-2</v>
      </c>
      <c r="JF60" s="7">
        <v>-4.5214357989723182E-2</v>
      </c>
      <c r="JG60" s="7">
        <v>-4.8180862302148769E-2</v>
      </c>
      <c r="JH60" s="7">
        <v>-4.8880732075604831E-2</v>
      </c>
      <c r="JI60" s="7">
        <v>3.0851488980546305E-3</v>
      </c>
      <c r="JJ60" s="7">
        <v>-2.0563531963382758E-3</v>
      </c>
      <c r="JK60" s="7">
        <v>-2.9433178398351845E-2</v>
      </c>
      <c r="JL60" s="7">
        <v>-4.1666532389578487E-2</v>
      </c>
      <c r="JM60" s="7">
        <v>-6.4395345676925928E-3</v>
      </c>
      <c r="JN60" s="7">
        <v>-4.199985394149322E-2</v>
      </c>
      <c r="JO60" s="7">
        <v>-4.2531279503546134E-2</v>
      </c>
      <c r="JP60" s="7">
        <v>-4.2988779677973099E-2</v>
      </c>
      <c r="JQ60" s="7">
        <v>-3.6821712040076659E-3</v>
      </c>
      <c r="JR60" s="7">
        <v>-5.7741679685679335E-3</v>
      </c>
      <c r="JS60" s="7">
        <v>-7.7715968310778415E-3</v>
      </c>
      <c r="JT60" s="7">
        <v>2.6999618303696548E-3</v>
      </c>
      <c r="JU60" s="7">
        <v>-2.3986731044448434E-3</v>
      </c>
      <c r="JV60" s="7">
        <v>-3.0651889021876003E-2</v>
      </c>
      <c r="JW60" s="7">
        <v>4.2487308102336641E-3</v>
      </c>
      <c r="JX60" s="7">
        <v>3.6026979610697639E-3</v>
      </c>
      <c r="JY60" s="7">
        <v>3.997139395353554E-3</v>
      </c>
      <c r="JZ60" s="7">
        <v>4.5074302304527469E-3</v>
      </c>
      <c r="KA60" s="7">
        <v>5.4632507960262061E-3</v>
      </c>
      <c r="KB60" s="7">
        <v>-2.5695037438775239E-2</v>
      </c>
      <c r="KC60" s="7">
        <v>-1.3052228941694654E-2</v>
      </c>
      <c r="KD60" s="7">
        <v>-9.3749430275223995E-3</v>
      </c>
      <c r="KE60" s="7">
        <v>-1.8881591454369597E-2</v>
      </c>
      <c r="KF60" s="7">
        <v>-2.5181986779768753E-2</v>
      </c>
      <c r="KG60" s="7">
        <v>-7.1149835193444044E-3</v>
      </c>
      <c r="KH60" s="7">
        <v>-6.8430432380202503E-3</v>
      </c>
      <c r="KI60" s="7">
        <v>5.744681994613616E-3</v>
      </c>
      <c r="KJ60" s="7">
        <v>-6.9485127795323384E-3</v>
      </c>
      <c r="KK60" s="7">
        <v>-5.9396129205837884E-3</v>
      </c>
      <c r="KL60" s="7">
        <v>-0.14684384275776094</v>
      </c>
      <c r="KM60" s="7">
        <v>-0.14902090196050968</v>
      </c>
      <c r="KN60" s="7">
        <v>-1.1161221477110203E-3</v>
      </c>
      <c r="KO60" s="7">
        <v>-1.8467135138687737E-2</v>
      </c>
      <c r="KP60" s="7">
        <v>-1.2510491381120868E-2</v>
      </c>
      <c r="KQ60" s="7">
        <v>-5.6544580367144055E-2</v>
      </c>
      <c r="KR60" s="7">
        <v>1.3402734546012142E-3</v>
      </c>
      <c r="KS60" s="7">
        <v>-6.697587259549713E-3</v>
      </c>
      <c r="KT60" s="7">
        <v>1.0985581853133124E-3</v>
      </c>
      <c r="KU60" s="7">
        <v>4.953529919186373E-4</v>
      </c>
      <c r="KV60" s="7">
        <v>1.2194105408973224E-3</v>
      </c>
      <c r="KW60" s="7">
        <v>1.3399612146869518E-3</v>
      </c>
      <c r="KX60" s="7">
        <v>2.182012596710344E-3</v>
      </c>
      <c r="KY60" s="7">
        <v>2.423983253551813E-3</v>
      </c>
      <c r="KZ60" s="7">
        <v>-4.979735477469522E-2</v>
      </c>
      <c r="LA60" s="7">
        <v>-2.0312106720362325E-2</v>
      </c>
      <c r="LB60" s="7">
        <v>-0.12562100368775472</v>
      </c>
      <c r="LC60" s="7">
        <v>-3.6948227744589723E-2</v>
      </c>
      <c r="LD60" s="7">
        <v>-4.0287811579643576E-2</v>
      </c>
      <c r="LE60" s="7">
        <v>-3.9714749909508178E-2</v>
      </c>
      <c r="LF60" s="7">
        <v>-4.6235886906496465E-2</v>
      </c>
      <c r="LG60" s="7">
        <v>-2.435347101124571E-3</v>
      </c>
      <c r="LH60" s="7">
        <v>-2.620037833969789E-3</v>
      </c>
      <c r="LI60" s="7">
        <v>-2.2690730980141948E-3</v>
      </c>
      <c r="LJ60" s="7">
        <v>-3.8351065479698731E-3</v>
      </c>
      <c r="LK60" s="7">
        <v>4.4215918718963519E-3</v>
      </c>
      <c r="LL60" s="7">
        <v>3.2032131024588742E-3</v>
      </c>
      <c r="LM60" s="7">
        <v>4.7572280548424592E-3</v>
      </c>
      <c r="LN60" s="7">
        <v>4.5868173577582275E-3</v>
      </c>
      <c r="LO60" s="7">
        <v>-3.1371396848081266E-3</v>
      </c>
      <c r="LP60" s="7">
        <v>-2.2637593736281481E-3</v>
      </c>
      <c r="LQ60" s="7">
        <v>-4.376816366593711E-2</v>
      </c>
      <c r="LR60" s="7">
        <v>-4.448401490833969E-2</v>
      </c>
      <c r="LS60" s="7">
        <v>-4.3946989650952957E-2</v>
      </c>
      <c r="LT60" s="7">
        <v>-8.8085208060785194E-2</v>
      </c>
      <c r="LU60" s="7">
        <v>-8.5093855463242232E-2</v>
      </c>
      <c r="LV60" s="7">
        <v>-9.2580063236167576E-2</v>
      </c>
      <c r="LW60" s="7">
        <v>-3.6072144288577274E-2</v>
      </c>
      <c r="LX60" s="7">
        <v>-0.13348772313426865</v>
      </c>
      <c r="LY60" s="7">
        <v>-0.13622303554608994</v>
      </c>
      <c r="LZ60" s="7">
        <v>-1.1049723756907804E-3</v>
      </c>
      <c r="MA60" s="7">
        <v>-1.1299435028248347E-3</v>
      </c>
      <c r="MB60" s="7">
        <v>-1.1061946902654633E-3</v>
      </c>
      <c r="MC60" s="7">
        <v>-3.1344180508265186E-2</v>
      </c>
      <c r="MD60" s="7">
        <v>-1.1013215859030602E-3</v>
      </c>
      <c r="ME60" s="7">
        <v>0</v>
      </c>
      <c r="MF60" s="7">
        <v>-1.0190856235764089E-2</v>
      </c>
      <c r="MG60" s="7">
        <v>-1.6967091950229007E-2</v>
      </c>
      <c r="MH60" s="7">
        <v>-4.2449139244896725E-2</v>
      </c>
      <c r="MI60" s="7">
        <v>-5.7272709999613911E-3</v>
      </c>
      <c r="MJ60" s="7">
        <v>-1.0317681520665506E-2</v>
      </c>
      <c r="MK60" s="7">
        <v>-1.1593260580116997E-2</v>
      </c>
      <c r="ML60" s="7">
        <v>-1.1996203831165331E-2</v>
      </c>
      <c r="MM60" s="7">
        <v>-1.047429323380546E-2</v>
      </c>
      <c r="MN60" s="7">
        <v>-1.0234198187731591E-2</v>
      </c>
      <c r="MO60" s="7">
        <v>-3.1249963666212809E-2</v>
      </c>
      <c r="MP60" s="7">
        <v>-6.1279591998799465E-3</v>
      </c>
      <c r="MQ60" s="7">
        <v>-4.2422652081109763E-2</v>
      </c>
      <c r="MR60" s="7">
        <v>-4.312823585762611E-2</v>
      </c>
      <c r="MS60" s="7">
        <v>-4.2792163334514849E-3</v>
      </c>
      <c r="MT60" s="7">
        <v>-4.9335947040331812E-2</v>
      </c>
      <c r="MU60" s="7">
        <v>-5.2465272343076734E-2</v>
      </c>
      <c r="MV60" s="7">
        <v>-3.1746063601680599E-2</v>
      </c>
      <c r="MW60" s="7">
        <v>-1.4960284792279385E-3</v>
      </c>
      <c r="MX60" s="7">
        <v>-2.4397617121832142E-3</v>
      </c>
      <c r="MY60" s="7">
        <v>-5.3831511274194631E-2</v>
      </c>
      <c r="MZ60" s="7">
        <v>-7.197941469085623E-3</v>
      </c>
      <c r="NA60" s="7">
        <v>-7.7895097361285739E-3</v>
      </c>
      <c r="NB60" s="7">
        <v>-7.0992026261711798E-3</v>
      </c>
      <c r="NC60" s="7">
        <v>-6.7175330627484891E-3</v>
      </c>
      <c r="ND60" s="7">
        <v>-6.6020067753899195E-3</v>
      </c>
      <c r="NE60" s="7">
        <v>-3.6352916615523178E-3</v>
      </c>
      <c r="NF60" s="7">
        <v>-8.3757558511608782E-3</v>
      </c>
      <c r="NG60" s="7">
        <v>-2.3731104971159836E-2</v>
      </c>
      <c r="NH60" s="7">
        <v>-3.2218902992418273E-2</v>
      </c>
      <c r="NI60" s="7">
        <v>-2.8789648019849991E-2</v>
      </c>
      <c r="NJ60" s="7">
        <v>-2.8958613406381478E-2</v>
      </c>
      <c r="NK60" s="7">
        <v>-2.9574877197720121E-2</v>
      </c>
      <c r="NL60" s="7">
        <v>-3.3197470755964562E-2</v>
      </c>
      <c r="NM60" s="7">
        <v>-7.0366702222472849E-2</v>
      </c>
      <c r="NN60" s="7">
        <v>1.6701387556927252E-2</v>
      </c>
      <c r="NO60" s="7">
        <v>1.6754002304405977E-2</v>
      </c>
      <c r="NP60" s="7">
        <v>1.6753874024313945E-2</v>
      </c>
      <c r="NQ60" s="7">
        <v>2.0063263860914525E-2</v>
      </c>
      <c r="NR60" s="7">
        <v>-5.2352558793664399E-2</v>
      </c>
      <c r="NS60" s="7">
        <v>-7.9366423754767199E-3</v>
      </c>
      <c r="NT60" s="7">
        <v>-4.2400432514713357E-2</v>
      </c>
      <c r="NU60" s="7">
        <v>-4.797980341838997E-2</v>
      </c>
      <c r="NV60" s="7">
        <v>-8.4122457130751602E-3</v>
      </c>
      <c r="NW60" s="7">
        <v>-0.10266154727431387</v>
      </c>
      <c r="NX60" s="7">
        <v>-1.1458951980447048E-2</v>
      </c>
      <c r="NY60" s="7">
        <v>-1.6382183975559621E-2</v>
      </c>
      <c r="NZ60" s="7">
        <v>-1.6413840467725125E-2</v>
      </c>
      <c r="OA60" s="7">
        <v>-1.6739225496812601E-2</v>
      </c>
      <c r="OB60" s="7">
        <v>-5.3398889815488933E-4</v>
      </c>
      <c r="OC60" s="7">
        <v>3.2463155186572285E-4</v>
      </c>
      <c r="OD60" s="7">
        <v>-1.6799215450252241E-2</v>
      </c>
      <c r="OE60" s="7">
        <v>7.2098053352570753E-4</v>
      </c>
      <c r="OF60" s="7">
        <v>7.1839080459794118E-4</v>
      </c>
      <c r="OG60" s="7">
        <v>-2.9851606865678492E-3</v>
      </c>
      <c r="OH60" s="7">
        <v>-7.5048873903756239E-2</v>
      </c>
      <c r="OI60" s="7">
        <v>-4.163682291091768E-3</v>
      </c>
      <c r="OJ60" s="7">
        <v>-4.6768520745535131E-3</v>
      </c>
      <c r="OK60" s="7">
        <v>-3.9985291539304081E-3</v>
      </c>
      <c r="OL60" s="7">
        <v>-4.5623319360331089E-3</v>
      </c>
      <c r="OM60" s="7">
        <v>-3.747547458922462E-3</v>
      </c>
      <c r="ON60" s="7">
        <v>-5.0207661858528915E-3</v>
      </c>
      <c r="OO60" s="7">
        <v>-4.906428558663487E-3</v>
      </c>
      <c r="OP60" s="7">
        <v>-4.4374634262243917E-3</v>
      </c>
      <c r="OQ60" s="7">
        <v>-4.7062149481737411E-3</v>
      </c>
      <c r="OR60" s="7">
        <v>-8.0237145130503205E-3</v>
      </c>
      <c r="OS60" s="7">
        <v>-5.563273550301109E-3</v>
      </c>
      <c r="OT60" s="7">
        <v>-1.0933968030785019E-2</v>
      </c>
      <c r="OU60" s="7">
        <v>-3.7260741337174552E-2</v>
      </c>
      <c r="OV60" s="7">
        <v>6.3219744503868434E-3</v>
      </c>
      <c r="OW60" s="7">
        <v>4.685878651505675E-3</v>
      </c>
      <c r="OX60" s="7">
        <v>-3.939397616403862E-2</v>
      </c>
      <c r="OY60" s="7">
        <v>4.8799655397482513E-3</v>
      </c>
      <c r="OZ60" s="7">
        <v>-4.0110002122336176E-3</v>
      </c>
      <c r="PA60" s="7">
        <v>-2.4146043711358849E-2</v>
      </c>
      <c r="PB60" s="7">
        <v>1.4853232127290564E-3</v>
      </c>
      <c r="PC60" s="7">
        <v>6.246606742769319E-4</v>
      </c>
      <c r="PD60" s="7">
        <v>5.61633911414465E-3</v>
      </c>
      <c r="PE60" s="7">
        <v>5.0771806499492408E-3</v>
      </c>
      <c r="PF60" s="7">
        <v>-7.8853232371006964E-3</v>
      </c>
      <c r="PG60" s="7">
        <v>-7.0118636278559549E-3</v>
      </c>
      <c r="PH60" s="7">
        <v>-6.6851753105289496E-3</v>
      </c>
      <c r="PI60" s="7">
        <v>-7.3796126170259137E-3</v>
      </c>
      <c r="PJ60" s="7">
        <v>-6.6855283850591708E-3</v>
      </c>
      <c r="PK60" s="7">
        <v>-1.5737805639632096E-3</v>
      </c>
      <c r="PL60" s="7">
        <v>-1.3588365608699136E-3</v>
      </c>
      <c r="PM60" s="7">
        <v>-7.3314504105261519E-3</v>
      </c>
      <c r="PN60" s="7">
        <v>-3.8751432476376087E-2</v>
      </c>
      <c r="PO60" s="7">
        <v>-3.1082542839074735E-2</v>
      </c>
      <c r="PP60" s="7">
        <v>-3.7919822878739712E-2</v>
      </c>
      <c r="PQ60" s="7">
        <v>5.7228838840753171E-3</v>
      </c>
      <c r="PR60" s="7">
        <v>-2.2324359816152207E-2</v>
      </c>
      <c r="PS60" s="7">
        <v>-3.3370420248882093E-2</v>
      </c>
      <c r="PT60" s="7">
        <v>-4.221950363409064E-2</v>
      </c>
      <c r="PU60" s="7">
        <v>-4.3890829193997415E-2</v>
      </c>
      <c r="PV60" s="7">
        <v>-4.0621349500417875E-2</v>
      </c>
      <c r="PW60" s="7">
        <v>-4.6931446485818901E-2</v>
      </c>
      <c r="PX60" s="7">
        <v>-4.3838784034303982E-2</v>
      </c>
      <c r="PY60" s="7">
        <v>-4.3811564379875323E-2</v>
      </c>
      <c r="PZ60" s="7">
        <v>-5.3167926533369157E-3</v>
      </c>
      <c r="QA60" s="7">
        <v>-4.0816320443356729E-2</v>
      </c>
      <c r="QB60" s="7">
        <v>-2.2960614610116351E-2</v>
      </c>
      <c r="QC60" s="7">
        <v>-4.0332204441488821E-2</v>
      </c>
      <c r="QD60" s="7">
        <v>-5.1200455804455503E-3</v>
      </c>
      <c r="QE60" s="7">
        <v>-0.11820629705137936</v>
      </c>
      <c r="QF60" s="7">
        <v>-8.1237890011976469E-2</v>
      </c>
      <c r="QG60" s="7">
        <v>-8.2632281386622333E-2</v>
      </c>
      <c r="QH60" s="7">
        <v>-7.7692436247239352E-3</v>
      </c>
      <c r="QI60" s="7">
        <v>-7.7737680612798817E-3</v>
      </c>
      <c r="QJ60" s="7">
        <v>-6.3371450567652433E-3</v>
      </c>
      <c r="QK60" s="7">
        <v>-7.7671979319708529E-3</v>
      </c>
      <c r="QL60" s="7">
        <v>-7.1669107797849652E-3</v>
      </c>
      <c r="QM60" s="7">
        <v>-6.9975321755401118E-3</v>
      </c>
      <c r="QN60" s="7">
        <v>-6.9259386060814407E-3</v>
      </c>
      <c r="QO60" s="7">
        <v>-7.676039341232576E-3</v>
      </c>
      <c r="QP60" s="7">
        <v>-7.5405028353916674E-3</v>
      </c>
      <c r="QQ60" s="7">
        <v>-7.5405023474683199E-3</v>
      </c>
      <c r="QR60" s="7">
        <v>-5.8264567133127117E-3</v>
      </c>
      <c r="QS60" s="7">
        <v>-3.5664382056120811E-3</v>
      </c>
      <c r="QT60" s="7">
        <v>-3.7310312752884185E-3</v>
      </c>
      <c r="QU60" s="7">
        <v>-1.2455880786291382E-2</v>
      </c>
      <c r="QV60" s="7">
        <v>-2.6780258138587653E-2</v>
      </c>
      <c r="QW60" s="7">
        <v>-2.6302324627302025E-2</v>
      </c>
      <c r="QX60" s="7">
        <v>-2.7531588810479717E-2</v>
      </c>
      <c r="QY60" s="7">
        <v>-7.6607161937249516E-3</v>
      </c>
      <c r="QZ60" s="7">
        <v>-2.6792198602485922E-2</v>
      </c>
      <c r="RA60" s="7">
        <v>-2.7566795374067709E-2</v>
      </c>
      <c r="RB60" s="7">
        <v>-2.5931395517926677E-2</v>
      </c>
      <c r="RC60" s="7">
        <v>-2.7038833677834308E-2</v>
      </c>
      <c r="RD60" s="7">
        <v>-2.6792324544347459E-2</v>
      </c>
      <c r="RE60" s="7">
        <v>-2.6702639084587594E-2</v>
      </c>
      <c r="RF60" s="7">
        <v>-0.25535422772732363</v>
      </c>
      <c r="RG60" s="7">
        <v>-7.8041435874189715E-3</v>
      </c>
      <c r="RH60" s="7">
        <v>-0.24979846791834284</v>
      </c>
      <c r="RI60" s="7">
        <v>-0.25666667906278939</v>
      </c>
      <c r="RJ60" s="7">
        <v>-0.25857744958027096</v>
      </c>
      <c r="RK60" s="7">
        <v>-0.24899918852167807</v>
      </c>
      <c r="RL60" s="7">
        <v>-0.25162332257010317</v>
      </c>
      <c r="RM60" s="7">
        <v>-0.24940048686908226</v>
      </c>
      <c r="RN60" s="7">
        <v>-1.8119603231996511E-3</v>
      </c>
      <c r="RO60" s="7">
        <v>-0.24358490012690157</v>
      </c>
      <c r="RP60" s="7">
        <v>-0.25534443678012059</v>
      </c>
      <c r="RQ60" s="7">
        <v>-0.25243474075614281</v>
      </c>
      <c r="RR60" s="7">
        <v>-5.1659813242749585E-3</v>
      </c>
      <c r="RS60" s="7">
        <v>-4.2901111830459235E-2</v>
      </c>
      <c r="RT60" s="7">
        <v>-4.2983552196959179E-2</v>
      </c>
      <c r="RU60" s="7">
        <v>-4.6424057522265458E-2</v>
      </c>
      <c r="RV60" s="7">
        <v>-4.336568099423662E-2</v>
      </c>
      <c r="RW60" s="7">
        <v>-4.6424070749652248E-2</v>
      </c>
      <c r="RX60" s="7">
        <v>-0.2429734221361064</v>
      </c>
      <c r="RY60" s="7">
        <v>-6.9732957357012638E-3</v>
      </c>
      <c r="RZ60" s="7">
        <v>-3.5971280664986012E-2</v>
      </c>
      <c r="SA60" s="7">
        <v>-4.7584959986619758E-3</v>
      </c>
      <c r="SB60" s="7">
        <v>-0.1132723274618045</v>
      </c>
      <c r="SC60" s="7">
        <v>-0.11507936875786022</v>
      </c>
      <c r="SD60" s="7">
        <v>-0.11510790935151165</v>
      </c>
      <c r="SE60" s="7">
        <v>-4.6493747951430325E-3</v>
      </c>
      <c r="SF60" s="7">
        <v>-2.9556347212914497E-3</v>
      </c>
      <c r="SG60" s="7">
        <v>-7.7218147036989173E-4</v>
      </c>
      <c r="SH60" s="7">
        <v>-3.2608347917364067E-3</v>
      </c>
      <c r="SI60" s="7">
        <v>-4.4427053119324884E-3</v>
      </c>
      <c r="SJ60" s="7">
        <v>-4.4504428212316233E-3</v>
      </c>
      <c r="SK60" s="7">
        <v>3.0864397339491392E-3</v>
      </c>
      <c r="SL60" s="7">
        <v>3.304119939341682E-3</v>
      </c>
      <c r="SM60" s="7">
        <v>1.7515542041672107E-3</v>
      </c>
      <c r="SN60" s="7">
        <v>-3.2154341624261902E-2</v>
      </c>
      <c r="SO60" s="7">
        <v>-3.3414783565615266E-2</v>
      </c>
      <c r="SP60" s="7">
        <v>-3.421646299100195E-2</v>
      </c>
      <c r="SQ60" s="7">
        <v>-8.2451207977833289E-3</v>
      </c>
    </row>
    <row r="61" spans="1:511" x14ac:dyDescent="0.3">
      <c r="A61" s="1">
        <v>44957</v>
      </c>
      <c r="B61" s="7">
        <v>3.0138759313436559E-2</v>
      </c>
      <c r="C61" s="7">
        <v>1.9283714523576471E-2</v>
      </c>
      <c r="D61" s="7">
        <v>0.13751824005366903</v>
      </c>
      <c r="E61" s="7">
        <v>0.13080668120923358</v>
      </c>
      <c r="F61" s="7">
        <v>0.13445041648717981</v>
      </c>
      <c r="G61" s="7">
        <v>3.1710963489066338E-2</v>
      </c>
      <c r="H61" s="7">
        <v>3.1892251809311357E-2</v>
      </c>
      <c r="I61" s="7">
        <v>3.7022095768827895E-2</v>
      </c>
      <c r="J61" s="7">
        <v>3.8883480116232716E-2</v>
      </c>
      <c r="K61" s="7">
        <v>3.7574195449985484E-2</v>
      </c>
      <c r="L61" s="7">
        <v>3.7615210041729179E-2</v>
      </c>
      <c r="M61" s="7">
        <v>3.7798403686332457E-2</v>
      </c>
      <c r="N61" s="7">
        <v>3.1335944275147951E-2</v>
      </c>
      <c r="O61" s="7">
        <v>3.4057795626418898E-2</v>
      </c>
      <c r="P61" s="7">
        <v>4.8122494467957994E-2</v>
      </c>
      <c r="Q61" s="7">
        <v>4.7220245385053677E-2</v>
      </c>
      <c r="R61" s="7">
        <v>3.507092773960778E-2</v>
      </c>
      <c r="S61" s="7">
        <v>3.6079147238133435E-2</v>
      </c>
      <c r="T61" s="7">
        <v>3.5630801019082073E-2</v>
      </c>
      <c r="U61" s="7">
        <v>3.6941893647863371E-2</v>
      </c>
      <c r="V61" s="7">
        <v>3.1741508163856937E-2</v>
      </c>
      <c r="W61" s="7">
        <v>3.6303463469251694E-2</v>
      </c>
      <c r="X61" s="7">
        <v>4.8386443267298851E-2</v>
      </c>
      <c r="Y61" s="7">
        <v>4.958731603777583E-2</v>
      </c>
      <c r="Z61" s="7">
        <v>4.3557662085661517E-2</v>
      </c>
      <c r="AA61" s="7">
        <v>4.5116290742191777E-2</v>
      </c>
      <c r="AB61" s="7">
        <v>3.4053718126521915E-2</v>
      </c>
      <c r="AC61" s="7">
        <v>3.4731687112293325E-2</v>
      </c>
      <c r="AD61" s="7">
        <v>-1.5250544662309431E-2</v>
      </c>
      <c r="AE61" s="7">
        <v>8.2004257617237689E-2</v>
      </c>
      <c r="AF61" s="7">
        <v>8.5751436182982865E-2</v>
      </c>
      <c r="AG61" s="7">
        <v>1.8706383430642327E-2</v>
      </c>
      <c r="AH61" s="7">
        <v>3.7000973709834545E-2</v>
      </c>
      <c r="AI61" s="7">
        <v>3.0461735026427676E-2</v>
      </c>
      <c r="AJ61" s="7">
        <v>3.6525172754195381E-2</v>
      </c>
      <c r="AK61" s="7">
        <v>3.7842951750236553E-2</v>
      </c>
      <c r="AL61" s="7">
        <v>3.6931818181818066E-2</v>
      </c>
      <c r="AM61" s="7">
        <v>0.13294635850875014</v>
      </c>
      <c r="AN61" s="7">
        <v>0.24187523033683797</v>
      </c>
      <c r="AO61" s="7">
        <v>0.22225724630791957</v>
      </c>
      <c r="AP61" s="7">
        <v>0.21868951175752482</v>
      </c>
      <c r="AQ61" s="7">
        <v>2.0578903575033922E-2</v>
      </c>
      <c r="AR61" s="7">
        <v>0.21979560488144975</v>
      </c>
      <c r="AS61" s="7">
        <v>0.12387930852053812</v>
      </c>
      <c r="AT61" s="7">
        <v>1.8555293546894919E-2</v>
      </c>
      <c r="AU61" s="7">
        <v>8.9845165206672156E-2</v>
      </c>
      <c r="AV61" s="7">
        <v>8.934429822610912E-2</v>
      </c>
      <c r="AW61" s="7">
        <v>8.9510667075138092E-2</v>
      </c>
      <c r="AX61" s="7">
        <v>8.9182333084562915E-2</v>
      </c>
      <c r="AY61" s="7">
        <v>8.8861649268099266E-2</v>
      </c>
      <c r="AZ61" s="7">
        <v>8.9510676409632103E-2</v>
      </c>
      <c r="BA61" s="7">
        <v>8.9672926987087939E-2</v>
      </c>
      <c r="BB61" s="7">
        <v>8.8310061598886908E-2</v>
      </c>
      <c r="BC61" s="7">
        <v>8.1741232135267614E-2</v>
      </c>
      <c r="BD61" s="7">
        <v>7.8231617206886983E-2</v>
      </c>
      <c r="BE61" s="7">
        <v>7.977013793103456E-2</v>
      </c>
      <c r="BF61" s="7">
        <v>7.9040639930243753E-2</v>
      </c>
      <c r="BG61" s="7">
        <v>7.9743356547739536E-2</v>
      </c>
      <c r="BH61" s="7">
        <v>3.0138759313436559E-2</v>
      </c>
      <c r="BI61" s="7">
        <v>2.025666940559839E-2</v>
      </c>
      <c r="BJ61" s="7">
        <v>3.9364362203999567E-2</v>
      </c>
      <c r="BK61" s="7">
        <v>3.8847269489148024E-2</v>
      </c>
      <c r="BL61" s="7">
        <v>0.13767300262690974</v>
      </c>
      <c r="BM61" s="7">
        <v>0.136797744798797</v>
      </c>
      <c r="BN61" s="7">
        <v>0.1384890623729364</v>
      </c>
      <c r="BO61" s="7">
        <v>2.5035024036271253E-2</v>
      </c>
      <c r="BP61" s="7">
        <v>2.5847640614669102E-2</v>
      </c>
      <c r="BQ61" s="7">
        <v>2.5127311058676629E-2</v>
      </c>
      <c r="BR61" s="7">
        <v>3.4425611886405312E-2</v>
      </c>
      <c r="BS61" s="7">
        <v>3.3799684312930664E-2</v>
      </c>
      <c r="BT61" s="7">
        <v>3.3465666810285045E-2</v>
      </c>
      <c r="BU61" s="7">
        <v>3.3619819745707206E-2</v>
      </c>
      <c r="BV61" s="7">
        <v>3.350413360873656E-2</v>
      </c>
      <c r="BW61" s="7">
        <v>3.0969109937856586E-2</v>
      </c>
      <c r="BX61" s="7">
        <v>3.4899939207114698E-2</v>
      </c>
      <c r="BY61" s="7">
        <v>3.4299486182716533E-2</v>
      </c>
      <c r="BZ61" s="7">
        <v>2.2072847935981507E-2</v>
      </c>
      <c r="CA61" s="7">
        <v>3.1630521307552624E-2</v>
      </c>
      <c r="CB61" s="7">
        <v>1.3292411385195659E-2</v>
      </c>
      <c r="CC61" s="7">
        <v>1.3177446486908212E-2</v>
      </c>
      <c r="CD61" s="7">
        <v>3.4903234371663351E-2</v>
      </c>
      <c r="CE61" s="7">
        <v>3.7272088073206873E-2</v>
      </c>
      <c r="CF61" s="7">
        <v>3.6819632474741584E-2</v>
      </c>
      <c r="CG61" s="7">
        <v>3.701662239061225E-2</v>
      </c>
      <c r="CH61" s="7">
        <v>2.8862999249785463E-2</v>
      </c>
      <c r="CI61" s="7">
        <v>2.8831833217174935E-2</v>
      </c>
      <c r="CJ61" s="7">
        <v>3.347352069460708E-2</v>
      </c>
      <c r="CK61" s="7">
        <v>3.1566358579118652E-2</v>
      </c>
      <c r="CL61" s="7">
        <v>3.3711928353698496E-2</v>
      </c>
      <c r="CM61" s="7">
        <v>3.0671605007652439E-2</v>
      </c>
      <c r="CN61" s="7">
        <v>8.7098437463388009E-2</v>
      </c>
      <c r="CO61" s="7">
        <v>8.9120814534493359E-2</v>
      </c>
      <c r="CP61" s="7">
        <v>8.8581507016725083E-2</v>
      </c>
      <c r="CQ61" s="7">
        <v>3.7284894837475983E-2</v>
      </c>
      <c r="CR61" s="7">
        <v>3.1076608605008528E-2</v>
      </c>
      <c r="CS61" s="7">
        <v>3.1710867911283851E-2</v>
      </c>
      <c r="CT61" s="7">
        <v>3.7569464509130977E-2</v>
      </c>
      <c r="CU61" s="7">
        <v>4.1480888848666492E-2</v>
      </c>
      <c r="CV61" s="7">
        <v>9.8000567746634959E-2</v>
      </c>
      <c r="CW61" s="7">
        <v>8.6411552218428375E-2</v>
      </c>
      <c r="CX61" s="7">
        <v>0.10293843857300573</v>
      </c>
      <c r="CY61" s="7">
        <v>9.1863561162237831E-2</v>
      </c>
      <c r="CZ61" s="7">
        <v>9.0976787976550622E-2</v>
      </c>
      <c r="DA61" s="7">
        <v>9.3492130058746931E-2</v>
      </c>
      <c r="DB61" s="7">
        <v>2.0716603003999672E-2</v>
      </c>
      <c r="DC61" s="7">
        <v>3.101492647073395E-2</v>
      </c>
      <c r="DD61" s="7">
        <v>3.191396584929166E-2</v>
      </c>
      <c r="DE61" s="7">
        <v>3.0083035525440616E-2</v>
      </c>
      <c r="DF61" s="7">
        <v>0.11073015166968429</v>
      </c>
      <c r="DG61" s="7">
        <v>0.11261538461538451</v>
      </c>
      <c r="DH61" s="7">
        <v>2.1780202485777493E-2</v>
      </c>
      <c r="DI61" s="7">
        <v>2.1388626300005424E-2</v>
      </c>
      <c r="DJ61" s="7">
        <v>0.10636472582785769</v>
      </c>
      <c r="DK61" s="7">
        <v>0.10961947397041673</v>
      </c>
      <c r="DL61" s="7">
        <v>8.9825550450230704E-2</v>
      </c>
      <c r="DM61" s="7">
        <v>0.11039509805345232</v>
      </c>
      <c r="DN61" s="7">
        <v>0.1586170008401282</v>
      </c>
      <c r="DO61" s="7">
        <v>4.8227663520054739E-2</v>
      </c>
      <c r="DP61" s="7">
        <v>4.7337823775235321E-2</v>
      </c>
      <c r="DQ61" s="7">
        <v>4.7186753049452003E-2</v>
      </c>
      <c r="DR61" s="7">
        <v>3.4006826431408288E-2</v>
      </c>
      <c r="DS61" s="7">
        <v>3.3107881036989681E-2</v>
      </c>
      <c r="DT61" s="7">
        <v>0.23699584227401899</v>
      </c>
      <c r="DU61" s="7">
        <v>0.24316192334987405</v>
      </c>
      <c r="DV61" s="7">
        <v>7.8505331816513618E-2</v>
      </c>
      <c r="DW61" s="7">
        <v>4.3273794648954041E-2</v>
      </c>
      <c r="DX61" s="7">
        <v>3.3298084403698421E-2</v>
      </c>
      <c r="DY61" s="7">
        <v>1.3776983216855698E-2</v>
      </c>
      <c r="DZ61" s="7">
        <v>8.9276536937288598E-2</v>
      </c>
      <c r="EA61" s="7">
        <v>8.7263341046440401E-2</v>
      </c>
      <c r="EB61" s="7">
        <v>9.522007031405165E-2</v>
      </c>
      <c r="EC61" s="7">
        <v>9.023675358954332E-2</v>
      </c>
      <c r="ED61" s="7">
        <v>9.6281448510470324E-2</v>
      </c>
      <c r="EE61" s="7">
        <v>2.9971796341579919E-2</v>
      </c>
      <c r="EF61" s="7">
        <v>3.1957760564534157E-2</v>
      </c>
      <c r="EG61" s="7">
        <v>7.5048323573720488E-2</v>
      </c>
      <c r="EH61" s="7">
        <v>4.7167727281533303E-2</v>
      </c>
      <c r="EI61" s="7">
        <v>4.4307076063423767E-2</v>
      </c>
      <c r="EJ61" s="7">
        <v>4.815576743365349E-2</v>
      </c>
      <c r="EK61" s="7">
        <v>0.11402110362615023</v>
      </c>
      <c r="EL61" s="7">
        <v>0.11475994720904593</v>
      </c>
      <c r="EM61" s="7">
        <v>3.1829640538569869E-2</v>
      </c>
      <c r="EN61" s="7">
        <v>3.1320753160570682E-2</v>
      </c>
      <c r="EO61" s="7">
        <v>3.2112674624648507E-2</v>
      </c>
      <c r="EP61" s="7">
        <v>3.2028293423855513E-2</v>
      </c>
      <c r="EQ61" s="7">
        <v>4.0409074381306288E-2</v>
      </c>
      <c r="ER61" s="7">
        <v>4.1103252263681354E-2</v>
      </c>
      <c r="ES61" s="7">
        <v>4.0690916619413618E-2</v>
      </c>
      <c r="ET61" s="7">
        <v>4.0550119831714186E-2</v>
      </c>
      <c r="EU61" s="7">
        <v>3.7027818799262625E-2</v>
      </c>
      <c r="EV61" s="7">
        <v>3.7361975881582514E-2</v>
      </c>
      <c r="EW61" s="7">
        <v>0.12364036931691419</v>
      </c>
      <c r="EX61" s="7">
        <v>5.3742738323736564E-2</v>
      </c>
      <c r="EY61" s="7">
        <v>5.2700922266139705E-2</v>
      </c>
      <c r="EZ61" s="7">
        <v>4.358088412930395E-2</v>
      </c>
      <c r="FA61" s="7">
        <v>4.9990143125342584E-2</v>
      </c>
      <c r="FB61" s="7">
        <v>4.9989996010987969E-2</v>
      </c>
      <c r="FC61" s="7">
        <v>4.4018499402122067E-2</v>
      </c>
      <c r="FD61" s="7">
        <v>4.4758273130798387E-2</v>
      </c>
      <c r="FE61" s="7">
        <v>1.8706439161449689E-2</v>
      </c>
      <c r="FF61" s="7">
        <v>1.8094814310719132E-2</v>
      </c>
      <c r="FG61" s="7">
        <v>1.8542432310686092E-2</v>
      </c>
      <c r="FH61" s="7">
        <v>1.8870300204779734E-2</v>
      </c>
      <c r="FI61" s="7">
        <v>3.2591342969200632E-2</v>
      </c>
      <c r="FJ61" s="7">
        <v>4.9854998981918426E-2</v>
      </c>
      <c r="FK61" s="7">
        <v>4.9397832873493142E-2</v>
      </c>
      <c r="FL61" s="7">
        <v>3.8691443992639747E-2</v>
      </c>
      <c r="FM61" s="7">
        <v>0.13490564264445784</v>
      </c>
      <c r="FN61" s="7">
        <v>4.0258526508535016E-2</v>
      </c>
      <c r="FO61" s="7">
        <v>3.7363677861662982E-2</v>
      </c>
      <c r="FP61" s="7">
        <v>3.9613650742184349E-2</v>
      </c>
      <c r="FQ61" s="7">
        <v>4.1186343029707084E-2</v>
      </c>
      <c r="FR61" s="7">
        <v>3.4095584487588149E-2</v>
      </c>
      <c r="FS61" s="7">
        <v>1.9836179669766137E-2</v>
      </c>
      <c r="FT61" s="7">
        <v>3.3018719879439974E-2</v>
      </c>
      <c r="FU61" s="7">
        <v>3.1620211309103058E-2</v>
      </c>
      <c r="FV61" s="7">
        <v>3.0986089318293136E-2</v>
      </c>
      <c r="FW61" s="7">
        <v>3.1529607054893535E-2</v>
      </c>
      <c r="FX61" s="7">
        <v>3.1982935801202213E-2</v>
      </c>
      <c r="FY61" s="7">
        <v>3.2754849762189793E-2</v>
      </c>
      <c r="FZ61" s="7">
        <v>4.6484853704769041E-2</v>
      </c>
      <c r="GA61" s="7">
        <v>0.1255012558439301</v>
      </c>
      <c r="GB61" s="7">
        <v>8.8048785935868859E-2</v>
      </c>
      <c r="GC61" s="7">
        <v>8.5208650797160529E-2</v>
      </c>
      <c r="GD61" s="7">
        <v>8.7346616309807737E-2</v>
      </c>
      <c r="GE61" s="7">
        <v>8.8779110465778466E-2</v>
      </c>
      <c r="GF61" s="7">
        <v>3.2942462865773417E-2</v>
      </c>
      <c r="GG61" s="7">
        <v>3.312149574256476E-2</v>
      </c>
      <c r="GH61" s="7">
        <v>6.6428571428571268E-2</v>
      </c>
      <c r="GI61" s="7">
        <v>6.6574202496532772E-2</v>
      </c>
      <c r="GJ61" s="7">
        <v>-1.5384615384615252E-2</v>
      </c>
      <c r="GK61" s="7">
        <v>6.8357400496736359E-2</v>
      </c>
      <c r="GL61" s="7">
        <v>9.620430114622619E-2</v>
      </c>
      <c r="GM61" s="7">
        <v>9.5755359763660772E-2</v>
      </c>
      <c r="GN61" s="7">
        <v>9.6917409795999956E-2</v>
      </c>
      <c r="GO61" s="7">
        <v>4.4259148078411706E-2</v>
      </c>
      <c r="GP61" s="7">
        <v>4.5799166059239303E-2</v>
      </c>
      <c r="GQ61" s="7">
        <v>4.3550502213041839E-2</v>
      </c>
      <c r="GR61" s="7">
        <v>0.12367446544308618</v>
      </c>
      <c r="GS61" s="7">
        <v>9.3442199607183779E-2</v>
      </c>
      <c r="GT61" s="7">
        <v>4.729307580235368E-2</v>
      </c>
      <c r="GU61" s="7">
        <v>7.5275803128038804E-2</v>
      </c>
      <c r="GV61" s="7">
        <v>4.278380421291883E-2</v>
      </c>
      <c r="GW61" s="7">
        <v>3.2594602781134706E-2</v>
      </c>
      <c r="GX61" s="7">
        <v>3.3185320463251539E-2</v>
      </c>
      <c r="GY61" s="7">
        <v>3.4272517092467987E-2</v>
      </c>
      <c r="GZ61" s="7">
        <v>1.8860965562073142E-2</v>
      </c>
      <c r="HA61" s="7">
        <v>1.8752433199942836E-2</v>
      </c>
      <c r="HB61" s="7">
        <v>4.0179016272766467E-2</v>
      </c>
      <c r="HC61" s="7">
        <v>5.8728249048060942E-3</v>
      </c>
      <c r="HD61" s="7">
        <v>4.0938172872939639E-2</v>
      </c>
      <c r="HE61" s="7">
        <v>3.2990327885577556E-2</v>
      </c>
      <c r="HF61" s="7">
        <v>3.3527098971876987E-2</v>
      </c>
      <c r="HG61" s="7">
        <v>4.3784317232388147E-2</v>
      </c>
      <c r="HH61" s="7">
        <v>4.2808439451912733E-2</v>
      </c>
      <c r="HI61" s="7">
        <v>4.4061503836072234E-2</v>
      </c>
      <c r="HJ61" s="7">
        <v>4.394706910555269E-2</v>
      </c>
      <c r="HK61" s="7">
        <v>4.384807432492787E-2</v>
      </c>
      <c r="HL61" s="7">
        <v>7.9757414184761788E-2</v>
      </c>
      <c r="HM61" s="7">
        <v>7.9130930234198787E-2</v>
      </c>
      <c r="HN61" s="7">
        <v>7.9482882451520229E-2</v>
      </c>
      <c r="HO61" s="7">
        <v>8.0777636179029347E-2</v>
      </c>
      <c r="HP61" s="7">
        <v>6.5140635714103043E-2</v>
      </c>
      <c r="HQ61" s="7">
        <v>3.8146007558491637E-2</v>
      </c>
      <c r="HR61" s="7">
        <v>7.138185985592671E-2</v>
      </c>
      <c r="HS61" s="7">
        <v>7.8195723846677639E-2</v>
      </c>
      <c r="HT61" s="7">
        <v>4.128961292013713E-2</v>
      </c>
      <c r="HU61" s="7">
        <v>4.5388588760418548E-2</v>
      </c>
      <c r="HV61" s="7">
        <v>4.4886512750077226E-2</v>
      </c>
      <c r="HW61" s="7">
        <v>4.5181307242477944E-2</v>
      </c>
      <c r="HX61" s="7">
        <v>4.4426971409449775E-2</v>
      </c>
      <c r="HY61" s="7">
        <v>4.1068287511743726E-2</v>
      </c>
      <c r="HZ61" s="7">
        <v>4.6378590425814242E-2</v>
      </c>
      <c r="IA61" s="7">
        <v>4.3546347842669537E-2</v>
      </c>
      <c r="IB61" s="7">
        <v>3.2978632430644174E-2</v>
      </c>
      <c r="IC61" s="7">
        <v>4.6510263550307046E-2</v>
      </c>
      <c r="ID61" s="7">
        <v>4.5757130512922968E-2</v>
      </c>
      <c r="IE61" s="7">
        <v>4.6574722934270008E-2</v>
      </c>
      <c r="IF61" s="7">
        <v>4.3619868663383861E-2</v>
      </c>
      <c r="IG61" s="7">
        <v>1.2206437034954741E-2</v>
      </c>
      <c r="IH61" s="7">
        <v>4.0287192569101987E-2</v>
      </c>
      <c r="II61" s="7">
        <v>3.7950086261619137E-2</v>
      </c>
      <c r="IJ61" s="7">
        <v>3.6217253900122322E-2</v>
      </c>
      <c r="IK61" s="7">
        <v>3.8190228059204641E-2</v>
      </c>
      <c r="IL61" s="7">
        <v>4.483048772779092E-2</v>
      </c>
      <c r="IM61" s="7">
        <v>4.4808438518450573E-2</v>
      </c>
      <c r="IN61" s="7">
        <v>4.1344911435150719E-2</v>
      </c>
      <c r="IO61" s="7">
        <v>1.8752496237267834E-2</v>
      </c>
      <c r="IP61" s="7">
        <v>3.929432177929084E-2</v>
      </c>
      <c r="IQ61" s="7">
        <v>3.8591487873312985E-2</v>
      </c>
      <c r="IR61" s="7">
        <v>3.8356200179041067E-2</v>
      </c>
      <c r="IS61" s="7">
        <v>-1.4460511679644135E-2</v>
      </c>
      <c r="IT61" s="7">
        <v>0.35799111506340964</v>
      </c>
      <c r="IU61" s="7">
        <v>0.38050039519811846</v>
      </c>
      <c r="IV61" s="7">
        <v>0.35958116884541436</v>
      </c>
      <c r="IW61" s="7">
        <v>3.8042501896813137E-2</v>
      </c>
      <c r="IX61" s="7">
        <v>3.982423040250925E-2</v>
      </c>
      <c r="IY61" s="7">
        <v>7.2532656753457547E-2</v>
      </c>
      <c r="IZ61" s="7">
        <v>7.503724687794372E-2</v>
      </c>
      <c r="JA61" s="7">
        <v>7.5317800753852054E-2</v>
      </c>
      <c r="JB61" s="7">
        <v>7.4959838075921256E-2</v>
      </c>
      <c r="JC61" s="7">
        <v>7.2261526614261898E-2</v>
      </c>
      <c r="JD61" s="7">
        <v>7.4293938818743133E-2</v>
      </c>
      <c r="JE61" s="7">
        <v>7.5512728601751442E-2</v>
      </c>
      <c r="JF61" s="7">
        <v>0.10590481586999662</v>
      </c>
      <c r="JG61" s="7">
        <v>0.11088188151651246</v>
      </c>
      <c r="JH61" s="7">
        <v>0.11151930265503943</v>
      </c>
      <c r="JI61" s="7">
        <v>2.5681369520705342E-2</v>
      </c>
      <c r="JJ61" s="7">
        <v>3.559490510814621E-2</v>
      </c>
      <c r="JK61" s="7">
        <v>7.4272901183120535E-2</v>
      </c>
      <c r="JL61" s="7">
        <v>7.2316722357145147E-2</v>
      </c>
      <c r="JM61" s="7">
        <v>3.1645562460192629E-2</v>
      </c>
      <c r="JN61" s="7">
        <v>7.4152015170393118E-2</v>
      </c>
      <c r="JO61" s="7">
        <v>7.3301540108331245E-2</v>
      </c>
      <c r="JP61" s="7">
        <v>7.4905076490198286E-2</v>
      </c>
      <c r="JQ61" s="7">
        <v>3.6786863850052511E-2</v>
      </c>
      <c r="JR61" s="7">
        <v>3.5444804984700116E-2</v>
      </c>
      <c r="JS61" s="7">
        <v>3.2689514297142251E-2</v>
      </c>
      <c r="JT61" s="7">
        <v>2.5471767318055647E-2</v>
      </c>
      <c r="JU61" s="7">
        <v>3.3865837112946613E-2</v>
      </c>
      <c r="JV61" s="7">
        <v>7.3063451873787683E-2</v>
      </c>
      <c r="JW61" s="7">
        <v>2.4383868774756803E-2</v>
      </c>
      <c r="JX61" s="7">
        <v>2.3723625217972014E-2</v>
      </c>
      <c r="JY61" s="7">
        <v>2.4251722628119071E-2</v>
      </c>
      <c r="JZ61" s="7">
        <v>2.4648354634640515E-2</v>
      </c>
      <c r="KA61" s="7">
        <v>3.2072041754268796E-2</v>
      </c>
      <c r="KB61" s="7">
        <v>9.0544195031785291E-2</v>
      </c>
      <c r="KC61" s="7">
        <v>2.0718315837438547E-2</v>
      </c>
      <c r="KD61" s="7">
        <v>1.6992065121533711E-2</v>
      </c>
      <c r="KE61" s="7">
        <v>9.0187748840648119E-2</v>
      </c>
      <c r="KF61" s="7">
        <v>0.10595347850917818</v>
      </c>
      <c r="KG61" s="7">
        <v>4.3886931147325968E-2</v>
      </c>
      <c r="KH61" s="7">
        <v>4.1686545870531742E-2</v>
      </c>
      <c r="KI61" s="7">
        <v>2.036045903368389E-2</v>
      </c>
      <c r="KJ61" s="7">
        <v>4.5345721414588556E-2</v>
      </c>
      <c r="KK61" s="7">
        <v>4.4547817202941153E-2</v>
      </c>
      <c r="KL61" s="7">
        <v>0.19563534553080883</v>
      </c>
      <c r="KM61" s="7">
        <v>0.19939540540521697</v>
      </c>
      <c r="KN61" s="7">
        <v>1.1623837345195009E-2</v>
      </c>
      <c r="KO61" s="7">
        <v>9.2419537646953778E-2</v>
      </c>
      <c r="KP61" s="7">
        <v>9.3632528495283987E-2</v>
      </c>
      <c r="KQ61" s="7">
        <v>0.10009455881007941</v>
      </c>
      <c r="KR61" s="7">
        <v>3.5593054627163251E-2</v>
      </c>
      <c r="KS61" s="7">
        <v>3.5294223673007656E-2</v>
      </c>
      <c r="KT61" s="7">
        <v>3.534367625400358E-2</v>
      </c>
      <c r="KU61" s="7">
        <v>3.4969842326099176E-2</v>
      </c>
      <c r="KV61" s="7">
        <v>3.5468321923687179E-2</v>
      </c>
      <c r="KW61" s="7">
        <v>3.5592868205341244E-2</v>
      </c>
      <c r="KX61" s="7">
        <v>3.4012704000415318E-2</v>
      </c>
      <c r="KY61" s="7">
        <v>3.4261546727573484E-2</v>
      </c>
      <c r="KZ61" s="7">
        <v>0.11858773032154006</v>
      </c>
      <c r="LA61" s="7">
        <v>0.1062867970094802</v>
      </c>
      <c r="LB61" s="7">
        <v>0.16028757785144648</v>
      </c>
      <c r="LC61" s="7">
        <v>9.4493412234367857E-2</v>
      </c>
      <c r="LD61" s="7">
        <v>9.8965337290962851E-2</v>
      </c>
      <c r="LE61" s="7">
        <v>0.1212482703096535</v>
      </c>
      <c r="LF61" s="7">
        <v>0.11369849144477055</v>
      </c>
      <c r="LG61" s="7">
        <v>2.9204664556048948E-2</v>
      </c>
      <c r="LH61" s="7">
        <v>3.0836835420378274E-2</v>
      </c>
      <c r="LI61" s="7">
        <v>3.1200363422015379E-2</v>
      </c>
      <c r="LJ61" s="7">
        <v>3.1376530464817191E-2</v>
      </c>
      <c r="LK61" s="7">
        <v>4.7700969099510621E-3</v>
      </c>
      <c r="LL61" s="7">
        <v>4.4436461481534512E-3</v>
      </c>
      <c r="LM61" s="7">
        <v>5.1033255896919044E-3</v>
      </c>
      <c r="LN61" s="7">
        <v>5.0194263943795737E-3</v>
      </c>
      <c r="LO61" s="7">
        <v>3.0239198763485391E-2</v>
      </c>
      <c r="LP61" s="7">
        <v>2.9437488884936861E-2</v>
      </c>
      <c r="LQ61" s="7">
        <v>7.0260085837995589E-2</v>
      </c>
      <c r="LR61" s="7">
        <v>6.9914265721347527E-2</v>
      </c>
      <c r="LS61" s="7">
        <v>7.076210321278957E-2</v>
      </c>
      <c r="LT61" s="7">
        <v>0.12238402802885567</v>
      </c>
      <c r="LU61" s="7">
        <v>0.11767285881725402</v>
      </c>
      <c r="LV61" s="7">
        <v>0.12884430712034969</v>
      </c>
      <c r="LW61" s="7">
        <v>5.8212058212058271E-2</v>
      </c>
      <c r="LX61" s="7">
        <v>0.20376806648512949</v>
      </c>
      <c r="LY61" s="7">
        <v>0.20831627240339098</v>
      </c>
      <c r="LZ61" s="7">
        <v>7.300884955752214E-2</v>
      </c>
      <c r="MA61" s="7">
        <v>7.2398190045248931E-2</v>
      </c>
      <c r="MB61" s="7">
        <v>7.3089700996677762E-2</v>
      </c>
      <c r="MC61" s="7">
        <v>0.10634031737030265</v>
      </c>
      <c r="MD61" s="7">
        <v>7.3869900771775077E-2</v>
      </c>
      <c r="ME61" s="7">
        <v>7.3545554335894617E-2</v>
      </c>
      <c r="MF61" s="7">
        <v>3.1397225541909546E-2</v>
      </c>
      <c r="MG61" s="7">
        <v>5.6647943150587445E-2</v>
      </c>
      <c r="MH61" s="7">
        <v>8.8393253938923846E-2</v>
      </c>
      <c r="MI61" s="7">
        <v>4.6858707452421385E-2</v>
      </c>
      <c r="MJ61" s="7">
        <v>3.1500132219505352E-2</v>
      </c>
      <c r="MK61" s="7">
        <v>3.1907977157821635E-2</v>
      </c>
      <c r="ML61" s="7">
        <v>3.0907636828941949E-2</v>
      </c>
      <c r="MM61" s="7">
        <v>3.110054989555372E-2</v>
      </c>
      <c r="MN61" s="7">
        <v>3.1533434855749831E-2</v>
      </c>
      <c r="MO61" s="7">
        <v>8.9769786132679552E-2</v>
      </c>
      <c r="MP61" s="7">
        <v>4.6785300647261087E-2</v>
      </c>
      <c r="MQ61" s="7">
        <v>8.8046812149534928E-2</v>
      </c>
      <c r="MR61" s="7">
        <v>8.7439906473554999E-2</v>
      </c>
      <c r="MS61" s="7">
        <v>3.2902413185642417E-2</v>
      </c>
      <c r="MT61" s="7">
        <v>0.12396919235400454</v>
      </c>
      <c r="MU61" s="7">
        <v>0.12759148400747966</v>
      </c>
      <c r="MV61" s="7">
        <v>8.9999583020293636E-2</v>
      </c>
      <c r="MW61" s="7">
        <v>4.448583532317147E-2</v>
      </c>
      <c r="MX61" s="7">
        <v>4.3815702828160268E-2</v>
      </c>
      <c r="MY61" s="7">
        <v>0.12917954060292333</v>
      </c>
      <c r="MZ61" s="7">
        <v>1.515023298577523E-2</v>
      </c>
      <c r="NA61" s="7">
        <v>1.1964096176274586E-2</v>
      </c>
      <c r="NB61" s="7">
        <v>1.5211983502980558E-2</v>
      </c>
      <c r="NC61" s="7">
        <v>1.3988666283888491E-2</v>
      </c>
      <c r="ND61" s="7">
        <v>1.4886841060381416E-2</v>
      </c>
      <c r="NE61" s="7">
        <v>3.3181510252532784E-2</v>
      </c>
      <c r="NF61" s="7">
        <v>4.3257835781098632E-2</v>
      </c>
      <c r="NG61" s="7">
        <v>9.5876602523717491E-2</v>
      </c>
      <c r="NH61" s="7">
        <v>0.10748358372991518</v>
      </c>
      <c r="NI61" s="7">
        <v>0.10265680170235</v>
      </c>
      <c r="NJ61" s="7">
        <v>0.10281810577789215</v>
      </c>
      <c r="NK61" s="7">
        <v>0.102798460436753</v>
      </c>
      <c r="NL61" s="7">
        <v>0.10834683459503734</v>
      </c>
      <c r="NM61" s="7">
        <v>0.173737542713221</v>
      </c>
      <c r="NN61" s="7">
        <v>6.0847031486078087E-3</v>
      </c>
      <c r="NO61" s="7">
        <v>5.794052914176887E-3</v>
      </c>
      <c r="NP61" s="7">
        <v>4.9789049299757103E-3</v>
      </c>
      <c r="NQ61" s="7">
        <v>3.690861765634709E-4</v>
      </c>
      <c r="NR61" s="7">
        <v>0.12729147232328761</v>
      </c>
      <c r="NS61" s="7">
        <v>5.7600022014922363E-2</v>
      </c>
      <c r="NT61" s="7">
        <v>0.11431561480455478</v>
      </c>
      <c r="NU61" s="7">
        <v>0.1215145133977789</v>
      </c>
      <c r="NV61" s="7">
        <v>5.8003935361927071E-2</v>
      </c>
      <c r="NW61" s="7">
        <v>0.1286978127489693</v>
      </c>
      <c r="NX61" s="7">
        <v>5.0214869280512456E-2</v>
      </c>
      <c r="NY61" s="7">
        <v>5.7433111931582244E-2</v>
      </c>
      <c r="NZ61" s="7">
        <v>5.7535229897051413E-2</v>
      </c>
      <c r="OA61" s="7">
        <v>5.7530363178995347E-2</v>
      </c>
      <c r="OB61" s="7">
        <v>2.3456798571242991E-2</v>
      </c>
      <c r="OC61" s="7">
        <v>2.2140428656498321E-2</v>
      </c>
      <c r="OD61" s="7">
        <v>5.5225249970173487E-2</v>
      </c>
      <c r="OE61" s="7">
        <v>3.3141210374639699E-2</v>
      </c>
      <c r="OF61" s="7">
        <v>3.3022254127781696E-2</v>
      </c>
      <c r="OG61" s="7">
        <v>3.9884471744674736E-2</v>
      </c>
      <c r="OH61" s="7">
        <v>0.18063045439656231</v>
      </c>
      <c r="OI61" s="7">
        <v>4.1385115325865564E-2</v>
      </c>
      <c r="OJ61" s="7">
        <v>3.5106084054512508E-2</v>
      </c>
      <c r="OK61" s="7">
        <v>3.336017099368109E-2</v>
      </c>
      <c r="OL61" s="7">
        <v>3.5106196776527751E-2</v>
      </c>
      <c r="OM61" s="7">
        <v>3.3523742423370903E-2</v>
      </c>
      <c r="ON61" s="7">
        <v>3.462961451934396E-2</v>
      </c>
      <c r="OO61" s="7">
        <v>3.4748861397557805E-2</v>
      </c>
      <c r="OP61" s="7">
        <v>3.5025284586336754E-2</v>
      </c>
      <c r="OQ61" s="7">
        <v>4.6530346916022362E-2</v>
      </c>
      <c r="OR61" s="7">
        <v>4.3170048948052188E-2</v>
      </c>
      <c r="OS61" s="7">
        <v>4.6246608537764307E-2</v>
      </c>
      <c r="OT61" s="7">
        <v>4.8796076010294578E-2</v>
      </c>
      <c r="OU61" s="7">
        <v>9.9340438223652808E-2</v>
      </c>
      <c r="OV61" s="7">
        <v>3.6953448607980818E-2</v>
      </c>
      <c r="OW61" s="7">
        <v>3.799917660986625E-2</v>
      </c>
      <c r="OX61" s="7">
        <v>0.10260169038473523</v>
      </c>
      <c r="OY61" s="7">
        <v>1.1331218475623493E-2</v>
      </c>
      <c r="OZ61" s="7">
        <v>3.76558445019331E-2</v>
      </c>
      <c r="PA61" s="7">
        <v>0.11607986531507213</v>
      </c>
      <c r="PB61" s="7">
        <v>3.7112079175575637E-2</v>
      </c>
      <c r="PC61" s="7">
        <v>3.6404331171411626E-2</v>
      </c>
      <c r="PD61" s="7">
        <v>1.1105200351734809E-2</v>
      </c>
      <c r="PE61" s="7">
        <v>1.1508801354605714E-2</v>
      </c>
      <c r="PF61" s="7">
        <v>3.8954149941501148E-2</v>
      </c>
      <c r="PG61" s="7">
        <v>4.6317563741650969E-2</v>
      </c>
      <c r="PH61" s="7">
        <v>3.5780087452169242E-2</v>
      </c>
      <c r="PI61" s="7">
        <v>3.4617005803435769E-2</v>
      </c>
      <c r="PJ61" s="7">
        <v>3.6133771189814874E-2</v>
      </c>
      <c r="PK61" s="7">
        <v>2.7990709455045126E-2</v>
      </c>
      <c r="PL61" s="7">
        <v>2.8265019036673153E-2</v>
      </c>
      <c r="PM61" s="7">
        <v>4.5891136218864585E-2</v>
      </c>
      <c r="PN61" s="7">
        <v>7.5030504716943294E-2</v>
      </c>
      <c r="PO61" s="7">
        <v>6.5951052119881559E-2</v>
      </c>
      <c r="PP61" s="7">
        <v>7.4382163107328092E-2</v>
      </c>
      <c r="PQ61" s="7">
        <v>1.1105211672499322E-2</v>
      </c>
      <c r="PR61" s="7">
        <v>0.11215574210879789</v>
      </c>
      <c r="PS61" s="7">
        <v>6.9692293098537583E-2</v>
      </c>
      <c r="PT61" s="7">
        <v>8.0563260299044884E-2</v>
      </c>
      <c r="PU61" s="7">
        <v>8.2123487851872637E-2</v>
      </c>
      <c r="PV61" s="7">
        <v>7.7449498753439969E-2</v>
      </c>
      <c r="PW61" s="7">
        <v>8.5965360604418839E-2</v>
      </c>
      <c r="PX61" s="7">
        <v>8.2945492991251701E-2</v>
      </c>
      <c r="PY61" s="7">
        <v>8.2474804445204344E-2</v>
      </c>
      <c r="PZ61" s="7">
        <v>3.7445873814369569E-2</v>
      </c>
      <c r="QA61" s="7">
        <v>0.11093351377775226</v>
      </c>
      <c r="QB61" s="7">
        <v>0.1142757616344264</v>
      </c>
      <c r="QC61" s="7">
        <v>7.8019653541659906E-2</v>
      </c>
      <c r="QD61" s="7">
        <v>3.7588890185686528E-2</v>
      </c>
      <c r="QE61" s="7">
        <v>0.17134810944747478</v>
      </c>
      <c r="QF61" s="7">
        <v>0.18628952889126474</v>
      </c>
      <c r="QG61" s="7">
        <v>0.18712797870933459</v>
      </c>
      <c r="QH61" s="7">
        <v>4.5564102007060188E-2</v>
      </c>
      <c r="QI61" s="7">
        <v>4.4758840557416892E-2</v>
      </c>
      <c r="QJ61" s="7">
        <v>4.5222601631003424E-2</v>
      </c>
      <c r="QK61" s="7">
        <v>4.4720971342261391E-2</v>
      </c>
      <c r="QL61" s="7">
        <v>4.6063448091604009E-2</v>
      </c>
      <c r="QM61" s="7">
        <v>4.6327972293572585E-2</v>
      </c>
      <c r="QN61" s="7">
        <v>4.6405574540407682E-2</v>
      </c>
      <c r="QO61" s="7">
        <v>3.7462674618695402E-2</v>
      </c>
      <c r="QP61" s="7">
        <v>3.8570280723688323E-2</v>
      </c>
      <c r="QQ61" s="7">
        <v>3.7562978024266551E-2</v>
      </c>
      <c r="QR61" s="7">
        <v>3.6854280493438599E-2</v>
      </c>
      <c r="QS61" s="7">
        <v>3.7788493948121921E-2</v>
      </c>
      <c r="QT61" s="7">
        <v>3.7546457055576507E-2</v>
      </c>
      <c r="QU61" s="7">
        <v>5.0198421942497302E-2</v>
      </c>
      <c r="QV61" s="7">
        <v>5.1378845003004159E-2</v>
      </c>
      <c r="QW61" s="7">
        <v>5.0964688847832534E-2</v>
      </c>
      <c r="QX61" s="7">
        <v>5.0964556350188324E-2</v>
      </c>
      <c r="QY61" s="7">
        <v>3.9665998583329816E-2</v>
      </c>
      <c r="QZ61" s="7">
        <v>5.3244767134092957E-2</v>
      </c>
      <c r="RA61" s="7">
        <v>5.2331290834173171E-2</v>
      </c>
      <c r="RB61" s="7">
        <v>5.1373849485652497E-2</v>
      </c>
      <c r="RC61" s="7">
        <v>5.1646822719017445E-2</v>
      </c>
      <c r="RD61" s="7">
        <v>5.3244767134092957E-2</v>
      </c>
      <c r="RE61" s="7">
        <v>5.3287900643863469E-2</v>
      </c>
      <c r="RF61" s="7">
        <v>0.39777242324380219</v>
      </c>
      <c r="RG61" s="7">
        <v>4.0014703424717489E-2</v>
      </c>
      <c r="RH61" s="7">
        <v>0.38848510167701322</v>
      </c>
      <c r="RI61" s="7">
        <v>0.40081747705625365</v>
      </c>
      <c r="RJ61" s="7">
        <v>0.40364570310760539</v>
      </c>
      <c r="RK61" s="7">
        <v>0.38681143668822449</v>
      </c>
      <c r="RL61" s="7">
        <v>0.39106333128221299</v>
      </c>
      <c r="RM61" s="7">
        <v>0.38742993848165208</v>
      </c>
      <c r="RN61" s="7">
        <v>2.8794328460746949E-2</v>
      </c>
      <c r="RO61" s="7">
        <v>0.42665007668394905</v>
      </c>
      <c r="RP61" s="7">
        <v>0.44791218398967725</v>
      </c>
      <c r="RQ61" s="7">
        <v>0.44272016520276519</v>
      </c>
      <c r="RR61" s="7">
        <v>4.7677686722338956E-2</v>
      </c>
      <c r="RS61" s="7">
        <v>7.4936426890143182E-2</v>
      </c>
      <c r="RT61" s="7">
        <v>6.642495251459539E-2</v>
      </c>
      <c r="RU61" s="7">
        <v>7.1285042515507199E-2</v>
      </c>
      <c r="RV61" s="7">
        <v>6.6689335795432403E-2</v>
      </c>
      <c r="RW61" s="7">
        <v>7.1179691652706309E-2</v>
      </c>
      <c r="RX61" s="7">
        <v>0.4253978367942215</v>
      </c>
      <c r="RY61" s="7">
        <v>3.3437031784871597E-2</v>
      </c>
      <c r="RZ61" s="7">
        <v>0.10063150486621954</v>
      </c>
      <c r="SA61" s="7">
        <v>4.8540241458252975E-2</v>
      </c>
      <c r="SB61" s="7">
        <v>0.19084921498238133</v>
      </c>
      <c r="SC61" s="7">
        <v>0.19119111179882287</v>
      </c>
      <c r="SD61" s="7">
        <v>0.19093123497941361</v>
      </c>
      <c r="SE61" s="7">
        <v>3.3463606775973494E-2</v>
      </c>
      <c r="SF61" s="7">
        <v>1.653340864486413E-2</v>
      </c>
      <c r="SG61" s="7">
        <v>1.5796830124122141E-2</v>
      </c>
      <c r="SH61" s="7">
        <v>3.2969259500604309E-2</v>
      </c>
      <c r="SI61" s="7">
        <v>3.7091687118845355E-2</v>
      </c>
      <c r="SJ61" s="7">
        <v>3.7155877757151692E-2</v>
      </c>
      <c r="SK61" s="7">
        <v>9.0320938100391882E-3</v>
      </c>
      <c r="SL61" s="7">
        <v>9.3541199202714573E-3</v>
      </c>
      <c r="SM61" s="7">
        <v>8.8604456880518531E-3</v>
      </c>
      <c r="SN61" s="7">
        <v>9.7589280233877682E-2</v>
      </c>
      <c r="SO61" s="7">
        <v>9.9531741962131062E-2</v>
      </c>
      <c r="SP61" s="7">
        <v>6.931964950392909E-2</v>
      </c>
      <c r="SQ61" s="7">
        <v>3.205428560934976E-2</v>
      </c>
    </row>
    <row r="62" spans="1:511" x14ac:dyDescent="0.3">
      <c r="A62" s="1">
        <v>44985</v>
      </c>
      <c r="B62" s="7">
        <v>-2.1311539412553308E-2</v>
      </c>
      <c r="C62" s="7">
        <v>-1.3333700341516437E-2</v>
      </c>
      <c r="D62" s="7">
        <v>-1.2658171039020276E-2</v>
      </c>
      <c r="E62" s="7">
        <v>-1.289960740325277E-2</v>
      </c>
      <c r="F62" s="7">
        <v>-1.2575286354549622E-2</v>
      </c>
      <c r="G62" s="7">
        <v>-2.7639279268922932E-2</v>
      </c>
      <c r="H62" s="7">
        <v>-2.7388766582031567E-2</v>
      </c>
      <c r="I62" s="7">
        <v>-2.0163622298594048E-2</v>
      </c>
      <c r="J62" s="7">
        <v>-2.0301316747979241E-2</v>
      </c>
      <c r="K62" s="7">
        <v>-1.9479986265534939E-2</v>
      </c>
      <c r="L62" s="7">
        <v>-1.9500698663863517E-2</v>
      </c>
      <c r="M62" s="7">
        <v>-1.9269239824244458E-2</v>
      </c>
      <c r="N62" s="7">
        <v>-2.481966898962551E-2</v>
      </c>
      <c r="O62" s="7">
        <v>-2.5643218704027932E-2</v>
      </c>
      <c r="P62" s="7">
        <v>-2.7832407736563675E-2</v>
      </c>
      <c r="Q62" s="7">
        <v>-2.9631718544209099E-2</v>
      </c>
      <c r="R62" s="7">
        <v>-2.7127916811402832E-2</v>
      </c>
      <c r="S62" s="7">
        <v>-2.6305981168265741E-2</v>
      </c>
      <c r="T62" s="7">
        <v>-2.6717026944711404E-2</v>
      </c>
      <c r="U62" s="7">
        <v>-2.7531935501798381E-2</v>
      </c>
      <c r="V62" s="7">
        <v>-2.4568994866024596E-2</v>
      </c>
      <c r="W62" s="7">
        <v>-2.6203092264035804E-2</v>
      </c>
      <c r="X62" s="7">
        <v>-2.9053195317707104E-2</v>
      </c>
      <c r="Y62" s="7">
        <v>-2.9506848959741965E-2</v>
      </c>
      <c r="Z62" s="7">
        <v>-2.9769079570282048E-2</v>
      </c>
      <c r="AA62" s="7">
        <v>-2.4250886296336292E-2</v>
      </c>
      <c r="AB62" s="7">
        <v>-2.5643006413673806E-2</v>
      </c>
      <c r="AC62" s="7">
        <v>-2.6055685373173949E-2</v>
      </c>
      <c r="AD62" s="7">
        <v>-2.1017699115044194E-2</v>
      </c>
      <c r="AE62" s="7">
        <v>-2.0515827697293616E-2</v>
      </c>
      <c r="AF62" s="7">
        <v>-2.0631128640776753E-2</v>
      </c>
      <c r="AG62" s="7">
        <v>-1.7130282377714599E-2</v>
      </c>
      <c r="AH62" s="7">
        <v>-4.6948356807511735E-2</v>
      </c>
      <c r="AI62" s="7">
        <v>-2.1130316593980979E-2</v>
      </c>
      <c r="AJ62" s="7">
        <v>-4.666666666666669E-2</v>
      </c>
      <c r="AK62" s="7">
        <v>-4.6490428441203262E-2</v>
      </c>
      <c r="AL62" s="7">
        <v>-4.5662100456621009E-2</v>
      </c>
      <c r="AM62" s="7">
        <v>-1.3364265738771943E-2</v>
      </c>
      <c r="AN62" s="7">
        <v>-3.0203131806871581E-2</v>
      </c>
      <c r="AO62" s="7">
        <v>-3.0447240723120744E-2</v>
      </c>
      <c r="AP62" s="7">
        <v>-2.9743126194541416E-2</v>
      </c>
      <c r="AQ62" s="7">
        <v>-1.3125277918169653E-2</v>
      </c>
      <c r="AR62" s="7">
        <v>-3.0204414498141315E-2</v>
      </c>
      <c r="AS62" s="7">
        <v>-1.3880506940253496E-2</v>
      </c>
      <c r="AT62" s="7">
        <v>-1.2587425556819685E-2</v>
      </c>
      <c r="AU62" s="7">
        <v>-1.8669063574848422E-2</v>
      </c>
      <c r="AV62" s="7">
        <v>-1.6584224494649084E-2</v>
      </c>
      <c r="AW62" s="7">
        <v>-1.7896194807158875E-2</v>
      </c>
      <c r="AX62" s="7">
        <v>-1.8181855283561709E-2</v>
      </c>
      <c r="AY62" s="7">
        <v>-1.8467323177718362E-2</v>
      </c>
      <c r="AZ62" s="7">
        <v>-1.7892613980752023E-2</v>
      </c>
      <c r="BA62" s="7">
        <v>-1.7753227929240358E-2</v>
      </c>
      <c r="BB62" s="7">
        <v>-2.7721556859011318E-2</v>
      </c>
      <c r="BC62" s="7">
        <v>-3.3284023668639001E-2</v>
      </c>
      <c r="BD62" s="7">
        <v>-3.3475783475783269E-2</v>
      </c>
      <c r="BE62" s="7">
        <v>-1.8096699636008171E-2</v>
      </c>
      <c r="BF62" s="7">
        <v>-1.8691639302854356E-2</v>
      </c>
      <c r="BG62" s="7">
        <v>-1.8251294954399234E-2</v>
      </c>
      <c r="BH62" s="7">
        <v>-2.1311539412553308E-2</v>
      </c>
      <c r="BI62" s="7">
        <v>-1.3331389431846212E-2</v>
      </c>
      <c r="BJ62" s="7">
        <v>-2.3411264192939485E-2</v>
      </c>
      <c r="BK62" s="7">
        <v>-2.3612721737136067E-2</v>
      </c>
      <c r="BL62" s="7">
        <v>-2.6726057906458819E-2</v>
      </c>
      <c r="BM62" s="7">
        <v>-2.7118644067796634E-2</v>
      </c>
      <c r="BN62" s="7">
        <v>-2.5470653377629975E-2</v>
      </c>
      <c r="BO62" s="7">
        <v>-8.7569202435074326E-3</v>
      </c>
      <c r="BP62" s="7">
        <v>-7.4278224011241952E-3</v>
      </c>
      <c r="BQ62" s="7">
        <v>-8.0180321173535674E-3</v>
      </c>
      <c r="BR62" s="7">
        <v>-3.4896411599438473E-2</v>
      </c>
      <c r="BS62" s="7">
        <v>-3.5619319455441355E-2</v>
      </c>
      <c r="BT62" s="7">
        <v>-3.4682711021730928E-2</v>
      </c>
      <c r="BU62" s="7">
        <v>-3.5064419723636983E-2</v>
      </c>
      <c r="BV62" s="7">
        <v>-3.4721615391060064E-2</v>
      </c>
      <c r="BW62" s="7">
        <v>-1.4359318671465868E-2</v>
      </c>
      <c r="BX62" s="7">
        <v>-2.5307621103153172E-2</v>
      </c>
      <c r="BY62" s="7">
        <v>-2.5439630558655488E-2</v>
      </c>
      <c r="BZ62" s="7">
        <v>-1.9669412753107487E-2</v>
      </c>
      <c r="CA62" s="7">
        <v>-1.2735169982854346E-2</v>
      </c>
      <c r="CB62" s="7">
        <v>1.0999708695430023E-3</v>
      </c>
      <c r="CC62" s="7">
        <v>2.9075471200207048E-6</v>
      </c>
      <c r="CD62" s="7">
        <v>-2.3466637809396132E-2</v>
      </c>
      <c r="CE62" s="7">
        <v>-2.4496431968059739E-2</v>
      </c>
      <c r="CF62" s="7">
        <v>-2.5306908389929723E-2</v>
      </c>
      <c r="CG62" s="7">
        <v>-2.4726881260764881E-2</v>
      </c>
      <c r="CH62" s="7">
        <v>-1.9027261708450986E-2</v>
      </c>
      <c r="CI62" s="7">
        <v>-1.8726256972442921E-2</v>
      </c>
      <c r="CJ62" s="7">
        <v>-2.6849255107731028E-2</v>
      </c>
      <c r="CK62" s="7">
        <v>-2.7507191485227379E-2</v>
      </c>
      <c r="CL62" s="7">
        <v>-2.7860640188962331E-2</v>
      </c>
      <c r="CM62" s="7">
        <v>-2.1897228602361467E-2</v>
      </c>
      <c r="CN62" s="7">
        <v>-4.2964518177196202E-2</v>
      </c>
      <c r="CO62" s="7">
        <v>-4.2964620832983316E-2</v>
      </c>
      <c r="CP62" s="7">
        <v>-4.2619548179242107E-2</v>
      </c>
      <c r="CQ62" s="7">
        <v>-4.7004608294930861E-2</v>
      </c>
      <c r="CR62" s="7">
        <v>-2.8223549129554271E-2</v>
      </c>
      <c r="CS62" s="7">
        <v>-2.7639372561489937E-2</v>
      </c>
      <c r="CT62" s="7">
        <v>-2.4294123628371397E-2</v>
      </c>
      <c r="CU62" s="7">
        <v>-4.50180494628852E-2</v>
      </c>
      <c r="CV62" s="7">
        <v>2.3228803716610165E-3</v>
      </c>
      <c r="CW62" s="7">
        <v>2.3337222870477917E-3</v>
      </c>
      <c r="CX62" s="7">
        <v>3.4924330616995765E-3</v>
      </c>
      <c r="CY62" s="7">
        <v>-4.7206935044918664E-2</v>
      </c>
      <c r="CZ62" s="7">
        <v>-4.7884997030793672E-2</v>
      </c>
      <c r="DA62" s="7">
        <v>-2.1739010974578012E-2</v>
      </c>
      <c r="DB62" s="7">
        <v>-1.9028654976167948E-2</v>
      </c>
      <c r="DC62" s="7">
        <v>-2.0812954515920998E-2</v>
      </c>
      <c r="DD62" s="7">
        <v>-2.2082868218270272E-2</v>
      </c>
      <c r="DE62" s="7">
        <v>-2.1622172541187822E-2</v>
      </c>
      <c r="DF62" s="7">
        <v>-1.0489510489510473E-2</v>
      </c>
      <c r="DG62" s="7">
        <v>-3.9269856194690263E-2</v>
      </c>
      <c r="DH62" s="7">
        <v>-1.6589126571335017E-2</v>
      </c>
      <c r="DI62" s="7">
        <v>-1.7825478449351565E-2</v>
      </c>
      <c r="DJ62" s="7">
        <v>4.0983606557377632E-3</v>
      </c>
      <c r="DK62" s="7">
        <v>4.7281323877070361E-3</v>
      </c>
      <c r="DL62" s="7">
        <v>-2.201441217537756E-2</v>
      </c>
      <c r="DM62" s="7">
        <v>4.6985121378229217E-3</v>
      </c>
      <c r="DN62" s="7">
        <v>-4.0690505548705243E-2</v>
      </c>
      <c r="DO62" s="7">
        <v>-2.2905066031608506E-2</v>
      </c>
      <c r="DP62" s="7">
        <v>-2.164390724352681E-2</v>
      </c>
      <c r="DQ62" s="7">
        <v>-2.2539275387985874E-2</v>
      </c>
      <c r="DR62" s="7">
        <v>-2.622257735782188E-2</v>
      </c>
      <c r="DS62" s="7">
        <v>-2.4943054057653298E-2</v>
      </c>
      <c r="DT62" s="7">
        <v>-4.4150110375275976E-2</v>
      </c>
      <c r="DU62" s="7">
        <v>-4.4150110375275976E-2</v>
      </c>
      <c r="DV62" s="7">
        <v>-1.2723751777745184E-2</v>
      </c>
      <c r="DW62" s="7">
        <v>-2.9828896927482539E-2</v>
      </c>
      <c r="DX62" s="7">
        <v>-2.4329680122064441E-2</v>
      </c>
      <c r="DY62" s="7">
        <v>-5.8771436191177974E-3</v>
      </c>
      <c r="DZ62" s="7">
        <v>-2.1909697219410544E-2</v>
      </c>
      <c r="EA62" s="7">
        <v>-2.2562150839431552E-2</v>
      </c>
      <c r="EB62" s="7">
        <v>-2.1778643570559791E-2</v>
      </c>
      <c r="EC62" s="7">
        <v>-2.1766169154228725E-2</v>
      </c>
      <c r="ED62" s="7">
        <v>-2.0932895988809742E-2</v>
      </c>
      <c r="EE62" s="7">
        <v>-1.2316291191705174E-2</v>
      </c>
      <c r="EF62" s="7">
        <v>-1.14560951265157E-2</v>
      </c>
      <c r="EG62" s="7">
        <v>-2.4099668925189485E-2</v>
      </c>
      <c r="EH62" s="7">
        <v>-2.966619876839904E-2</v>
      </c>
      <c r="EI62" s="7">
        <v>-2.9962539784581285E-2</v>
      </c>
      <c r="EJ62" s="7">
        <v>-2.9776807986735505E-2</v>
      </c>
      <c r="EK62" s="7">
        <v>-3.0534351145038011E-2</v>
      </c>
      <c r="EL62" s="7">
        <v>-1.7258882372645556E-2</v>
      </c>
      <c r="EM62" s="7">
        <v>1.2182650143620292E-2</v>
      </c>
      <c r="EN62" s="7">
        <v>1.1518367223073107E-2</v>
      </c>
      <c r="EO62" s="7">
        <v>1.3537075357183466E-2</v>
      </c>
      <c r="EP62" s="7">
        <v>1.3552848384808448E-2</v>
      </c>
      <c r="EQ62" s="7">
        <v>-2.344580805532512E-3</v>
      </c>
      <c r="ER62" s="7">
        <v>-4.3040721201746939E-3</v>
      </c>
      <c r="ES62" s="7">
        <v>-2.083490445565972E-3</v>
      </c>
      <c r="ET62" s="7">
        <v>-2.083490445565972E-3</v>
      </c>
      <c r="EU62" s="7">
        <v>-1.8941812009496243E-2</v>
      </c>
      <c r="EV62" s="7">
        <v>-1.8727235508161133E-2</v>
      </c>
      <c r="EW62" s="7">
        <v>-3.3444816053511732E-2</v>
      </c>
      <c r="EX62" s="7">
        <v>-1.8822041215667423E-2</v>
      </c>
      <c r="EY62" s="7">
        <v>-1.9399249061326691E-2</v>
      </c>
      <c r="EZ62" s="7">
        <v>-2.6486004785292502E-2</v>
      </c>
      <c r="FA62" s="7">
        <v>-3.1190754705745387E-2</v>
      </c>
      <c r="FB62" s="7">
        <v>-3.1075520260323126E-2</v>
      </c>
      <c r="FC62" s="7">
        <v>-2.593477318375843E-2</v>
      </c>
      <c r="FD62" s="7">
        <v>-2.6511915715101711E-2</v>
      </c>
      <c r="FE62" s="7">
        <v>-1.7208456583326988E-2</v>
      </c>
      <c r="FF62" s="7">
        <v>-1.7875660949394252E-2</v>
      </c>
      <c r="FG62" s="7">
        <v>-1.7364557977210583E-2</v>
      </c>
      <c r="FH62" s="7">
        <v>-1.7845348761930942E-2</v>
      </c>
      <c r="FI62" s="7">
        <v>-2.2850366398857177E-2</v>
      </c>
      <c r="FJ62" s="7">
        <v>-3.149563679089587E-2</v>
      </c>
      <c r="FK62" s="7">
        <v>-3.1875989432925314E-2</v>
      </c>
      <c r="FL62" s="7">
        <v>-2.5384200494336082E-2</v>
      </c>
      <c r="FM62" s="7">
        <v>-3.3333333333333368E-2</v>
      </c>
      <c r="FN62" s="7">
        <v>-4.540030363880105E-2</v>
      </c>
      <c r="FO62" s="7">
        <v>-4.5372144530599859E-2</v>
      </c>
      <c r="FP62" s="7">
        <v>-4.5153527214927956E-2</v>
      </c>
      <c r="FQ62" s="7">
        <v>-4.5180717929593994E-2</v>
      </c>
      <c r="FR62" s="7">
        <v>-2.6598815384393522E-2</v>
      </c>
      <c r="FS62" s="7">
        <v>-1.2366757189302703E-2</v>
      </c>
      <c r="FT62" s="7">
        <v>-1.5280419123621701E-2</v>
      </c>
      <c r="FU62" s="7">
        <v>-2.7639372561489937E-2</v>
      </c>
      <c r="FV62" s="7">
        <v>-2.8307038352958877E-2</v>
      </c>
      <c r="FW62" s="7">
        <v>-2.7806229378322868E-2</v>
      </c>
      <c r="FX62" s="7">
        <v>-2.7472260239451221E-2</v>
      </c>
      <c r="FY62" s="7">
        <v>-2.1631248365529796E-2</v>
      </c>
      <c r="FZ62" s="7">
        <v>-2.2149271629759795E-2</v>
      </c>
      <c r="GA62" s="7">
        <v>-2.35030764687701E-2</v>
      </c>
      <c r="GB62" s="7">
        <v>-2.7782151114019021E-2</v>
      </c>
      <c r="GC62" s="7">
        <v>-2.8215148357909146E-2</v>
      </c>
      <c r="GD62" s="7">
        <v>-2.7968745121801034E-2</v>
      </c>
      <c r="GE62" s="7">
        <v>-2.7495708387995386E-2</v>
      </c>
      <c r="GF62" s="7">
        <v>-2.1087735721280518E-2</v>
      </c>
      <c r="GG62" s="7">
        <v>-2.1561365216546398E-2</v>
      </c>
      <c r="GH62" s="7">
        <v>-3.6838580040187474E-2</v>
      </c>
      <c r="GI62" s="7">
        <v>-3.641092327698324E-2</v>
      </c>
      <c r="GJ62" s="7">
        <v>-2.1205357142857283E-2</v>
      </c>
      <c r="GK62" s="7">
        <v>-3.9719626168224283E-2</v>
      </c>
      <c r="GL62" s="7">
        <v>-2.648436875134846E-2</v>
      </c>
      <c r="GM62" s="7">
        <v>-2.6767471947096038E-2</v>
      </c>
      <c r="GN62" s="7">
        <v>-2.6445888054108666E-2</v>
      </c>
      <c r="GO62" s="7">
        <v>-2.6849701094785402E-2</v>
      </c>
      <c r="GP62" s="7">
        <v>-2.3475069729084065E-2</v>
      </c>
      <c r="GQ62" s="7">
        <v>-3.1032627839291699E-2</v>
      </c>
      <c r="GR62" s="7">
        <v>-3.3333333333333326E-2</v>
      </c>
      <c r="GS62" s="7">
        <v>-2.7177120300377892E-2</v>
      </c>
      <c r="GT62" s="7">
        <v>-2.2556423506245996E-2</v>
      </c>
      <c r="GU62" s="7">
        <v>-2.963840962427922E-2</v>
      </c>
      <c r="GV62" s="7">
        <v>-3.1642446101223583E-2</v>
      </c>
      <c r="GW62" s="7">
        <v>-1.6972331629642755E-2</v>
      </c>
      <c r="GX62" s="7">
        <v>-1.5181605601203576E-2</v>
      </c>
      <c r="GY62" s="7">
        <v>-1.6465439417258223E-2</v>
      </c>
      <c r="GZ62" s="7">
        <v>-1.2366811016189198E-2</v>
      </c>
      <c r="HA62" s="7">
        <v>-1.2366757189302703E-2</v>
      </c>
      <c r="HB62" s="7">
        <v>-2.3640262288528432E-2</v>
      </c>
      <c r="HC62" s="7">
        <v>1.1695919061475889E-2</v>
      </c>
      <c r="HD62" s="7">
        <v>-2.2844901536812123E-2</v>
      </c>
      <c r="HE62" s="7">
        <v>-2.7514467796490749E-2</v>
      </c>
      <c r="HF62" s="7">
        <v>-2.4524273962206154E-2</v>
      </c>
      <c r="HG62" s="7">
        <v>-2.6281005652006618E-2</v>
      </c>
      <c r="HH62" s="7">
        <v>-2.6946834882121348E-2</v>
      </c>
      <c r="HI62" s="7">
        <v>-2.6119842010327465E-2</v>
      </c>
      <c r="HJ62" s="7">
        <v>-2.6268443050159011E-2</v>
      </c>
      <c r="HK62" s="7">
        <v>-2.6097996837339068E-2</v>
      </c>
      <c r="HL62" s="7">
        <v>-1.8142548987959941E-2</v>
      </c>
      <c r="HM62" s="7">
        <v>-1.8891349739000585E-2</v>
      </c>
      <c r="HN62" s="7">
        <v>-1.8185850521179867E-2</v>
      </c>
      <c r="HO62" s="7">
        <v>-1.7922716088907078E-2</v>
      </c>
      <c r="HP62" s="7">
        <v>-2.8006481494040694E-2</v>
      </c>
      <c r="HQ62" s="7">
        <v>-3.0627794093481178E-2</v>
      </c>
      <c r="HR62" s="7">
        <v>-3.0562406444840744E-2</v>
      </c>
      <c r="HS62" s="7">
        <v>-2.9161544906533676E-2</v>
      </c>
      <c r="HT62" s="7">
        <v>-2.299978585589375E-2</v>
      </c>
      <c r="HU62" s="7">
        <v>-2.4072503372297074E-2</v>
      </c>
      <c r="HV62" s="7">
        <v>-2.5517628931696967E-2</v>
      </c>
      <c r="HW62" s="7">
        <v>-2.5076463430206319E-2</v>
      </c>
      <c r="HX62" s="7">
        <v>-2.5931445317846514E-2</v>
      </c>
      <c r="HY62" s="7">
        <v>-2.279603796496258E-2</v>
      </c>
      <c r="HZ62" s="7">
        <v>-2.5103034604441313E-2</v>
      </c>
      <c r="IA62" s="7">
        <v>-3.0924985618561968E-2</v>
      </c>
      <c r="IB62" s="7">
        <v>-1.6446153397723332E-2</v>
      </c>
      <c r="IC62" s="7">
        <v>-2.7948765599128789E-2</v>
      </c>
      <c r="ID62" s="7">
        <v>-2.855376800570979E-2</v>
      </c>
      <c r="IE62" s="7">
        <v>-2.7705722147779926E-2</v>
      </c>
      <c r="IF62" s="7">
        <v>-3.0891064952529388E-2</v>
      </c>
      <c r="IG62" s="7">
        <v>-6.095281418903877E-3</v>
      </c>
      <c r="IH62" s="7">
        <v>-2.3056018611575246E-2</v>
      </c>
      <c r="II62" s="7">
        <v>-3.1419466774813515E-3</v>
      </c>
      <c r="IJ62" s="7">
        <v>-3.7981589363661255E-3</v>
      </c>
      <c r="IK62" s="7">
        <v>-2.9252255528940275E-3</v>
      </c>
      <c r="IL62" s="7">
        <v>-2.6741337199703129E-2</v>
      </c>
      <c r="IM62" s="7">
        <v>-2.6333120835566656E-2</v>
      </c>
      <c r="IN62" s="7">
        <v>-2.2745247076290345E-2</v>
      </c>
      <c r="IO62" s="7">
        <v>-1.2366832561231512E-2</v>
      </c>
      <c r="IP62" s="7">
        <v>-2.1492218460210842E-2</v>
      </c>
      <c r="IQ62" s="7">
        <v>-2.3234158895836601E-2</v>
      </c>
      <c r="IR62" s="7">
        <v>-2.127981540039383E-2</v>
      </c>
      <c r="IS62" s="7">
        <v>-2.1444695259593624E-2</v>
      </c>
      <c r="IT62" s="7">
        <v>-3.7900889524000447E-2</v>
      </c>
      <c r="IU62" s="7">
        <v>-3.8501596978581458E-2</v>
      </c>
      <c r="IV62" s="7">
        <v>-3.7827416300391908E-2</v>
      </c>
      <c r="IW62" s="7">
        <v>-4.5787444450975191E-2</v>
      </c>
      <c r="IX62" s="7">
        <v>-4.4963983720264174E-2</v>
      </c>
      <c r="IY62" s="7">
        <v>-3.7288741840293314E-2</v>
      </c>
      <c r="IZ62" s="7">
        <v>-3.6929250136033834E-2</v>
      </c>
      <c r="JA62" s="7">
        <v>-3.7010210213644187E-2</v>
      </c>
      <c r="JB62" s="7">
        <v>-3.6807516675722254E-2</v>
      </c>
      <c r="JC62" s="7">
        <v>-3.7449877938305794E-2</v>
      </c>
      <c r="JD62" s="7">
        <v>-3.7043782848476342E-2</v>
      </c>
      <c r="JE62" s="7">
        <v>-3.6787578034310799E-2</v>
      </c>
      <c r="JF62" s="7">
        <v>-2.7809419534084986E-2</v>
      </c>
      <c r="JG62" s="7">
        <v>-2.7619047619047536E-2</v>
      </c>
      <c r="JH62" s="7">
        <v>-2.7015101860053011E-2</v>
      </c>
      <c r="JI62" s="7">
        <v>-2.0665132650982833E-2</v>
      </c>
      <c r="JJ62" s="7">
        <v>6.8759427290241652E-4</v>
      </c>
      <c r="JK62" s="7">
        <v>-1.8696482015466951E-2</v>
      </c>
      <c r="JL62" s="7">
        <v>-1.606011567444416E-2</v>
      </c>
      <c r="JM62" s="7">
        <v>-2.5738990262303727E-2</v>
      </c>
      <c r="JN62" s="7">
        <v>-1.603208505512185E-2</v>
      </c>
      <c r="JO62" s="7">
        <v>-1.5608578515242055E-2</v>
      </c>
      <c r="JP62" s="7">
        <v>-1.5400432555075904E-2</v>
      </c>
      <c r="JQ62" s="7">
        <v>-2.0727453242243343E-2</v>
      </c>
      <c r="JR62" s="7">
        <v>-2.0176313400014793E-2</v>
      </c>
      <c r="JS62" s="7">
        <v>-2.5952225870750446E-2</v>
      </c>
      <c r="JT62" s="7">
        <v>-2.1220265605587971E-2</v>
      </c>
      <c r="JU62" s="7">
        <v>1.4970405584175319E-3</v>
      </c>
      <c r="JV62" s="7">
        <v>-1.8152099572741841E-2</v>
      </c>
      <c r="JW62" s="7">
        <v>3.9295947500276119E-3</v>
      </c>
      <c r="JX62" s="7">
        <v>3.293559493563056E-3</v>
      </c>
      <c r="JY62" s="7">
        <v>3.6830387077754342E-3</v>
      </c>
      <c r="JZ62" s="7">
        <v>4.1840778375712914E-3</v>
      </c>
      <c r="KA62" s="7">
        <v>-1.3563084949412668E-2</v>
      </c>
      <c r="KB62" s="7">
        <v>-2.9493776740156435E-2</v>
      </c>
      <c r="KC62" s="7">
        <v>-3.0272452068616914E-3</v>
      </c>
      <c r="KD62" s="7">
        <v>-1.046025104602488E-3</v>
      </c>
      <c r="KE62" s="7">
        <v>-2.7948165432851755E-2</v>
      </c>
      <c r="KF62" s="7">
        <v>-2.7571650316167845E-2</v>
      </c>
      <c r="KG62" s="7">
        <v>-1.8214564943568696E-3</v>
      </c>
      <c r="KH62" s="7">
        <v>-1.8233314221892522E-3</v>
      </c>
      <c r="KI62" s="7">
        <v>-4.1442908842979406E-3</v>
      </c>
      <c r="KJ62" s="7">
        <v>-2.7373139047297671E-3</v>
      </c>
      <c r="KK62" s="7">
        <v>-2.7422631861592048E-3</v>
      </c>
      <c r="KL62" s="7">
        <v>-2.3576351106275012E-2</v>
      </c>
      <c r="KM62" s="7">
        <v>-2.3610678401355695E-2</v>
      </c>
      <c r="KN62" s="7">
        <v>-6.6298342541437011E-3</v>
      </c>
      <c r="KO62" s="7">
        <v>-2.9386403107030133E-2</v>
      </c>
      <c r="KP62" s="7">
        <v>-2.4086973235831827E-2</v>
      </c>
      <c r="KQ62" s="7">
        <v>-9.7465886939570798E-3</v>
      </c>
      <c r="KR62" s="7">
        <v>-1.6036372707959969E-2</v>
      </c>
      <c r="KS62" s="7">
        <v>-2.5100112740527817E-2</v>
      </c>
      <c r="KT62" s="7">
        <v>-1.7432836018724966E-2</v>
      </c>
      <c r="KU62" s="7">
        <v>-1.6844395830719346E-2</v>
      </c>
      <c r="KV62" s="7">
        <v>-1.6151802144242718E-2</v>
      </c>
      <c r="KW62" s="7">
        <v>-1.720153621011726E-2</v>
      </c>
      <c r="KX62" s="7">
        <v>-1.6401939304699496E-2</v>
      </c>
      <c r="KY62" s="7">
        <v>-1.6170676474820084E-2</v>
      </c>
      <c r="KZ62" s="7">
        <v>-3.139007847533639E-2</v>
      </c>
      <c r="LA62" s="7">
        <v>-3.9712098473941054E-2</v>
      </c>
      <c r="LB62" s="7">
        <v>-4.1952707856597798E-2</v>
      </c>
      <c r="LC62" s="7">
        <v>-2.7649814394017719E-2</v>
      </c>
      <c r="LD62" s="7">
        <v>-2.7726341392159924E-2</v>
      </c>
      <c r="LE62" s="7">
        <v>-2.7450980392156803E-2</v>
      </c>
      <c r="LF62" s="7">
        <v>-3.2018296169239492E-2</v>
      </c>
      <c r="LG62" s="7">
        <v>-2.2964221465396676E-2</v>
      </c>
      <c r="LH62" s="7">
        <v>-2.3131954005879512E-2</v>
      </c>
      <c r="LI62" s="7">
        <v>-2.4510799951565614E-2</v>
      </c>
      <c r="LJ62" s="7">
        <v>-2.2628538108143942E-2</v>
      </c>
      <c r="LK62" s="7">
        <v>4.588552902019814E-3</v>
      </c>
      <c r="LL62" s="7">
        <v>5.0654903274466806E-3</v>
      </c>
      <c r="LM62" s="7">
        <v>5.715386585616526E-3</v>
      </c>
      <c r="LN62" s="7">
        <v>4.7533456288222E-3</v>
      </c>
      <c r="LO62" s="7">
        <v>-2.5301038276185111E-2</v>
      </c>
      <c r="LP62" s="7">
        <v>-2.283534308469156E-2</v>
      </c>
      <c r="LQ62" s="7">
        <v>-2.7302362375616923E-2</v>
      </c>
      <c r="LR62" s="7">
        <v>-2.786238693349543E-2</v>
      </c>
      <c r="LS62" s="7">
        <v>-2.7147487844408354E-2</v>
      </c>
      <c r="LT62" s="7">
        <v>-2.2002027923096974E-2</v>
      </c>
      <c r="LU62" s="7">
        <v>-2.2251599978970402E-2</v>
      </c>
      <c r="LV62" s="7">
        <v>-2.1528931366233774E-2</v>
      </c>
      <c r="LW62" s="7">
        <v>-2.0628683693516611E-2</v>
      </c>
      <c r="LX62" s="7">
        <v>-4.9455155071248945E-2</v>
      </c>
      <c r="LY62" s="7">
        <v>-4.9747048903878571E-2</v>
      </c>
      <c r="LZ62" s="7">
        <v>-6.1855670103092751E-2</v>
      </c>
      <c r="MA62" s="7">
        <v>-6.3291139240506292E-2</v>
      </c>
      <c r="MB62" s="7">
        <v>-6.2951496388028841E-2</v>
      </c>
      <c r="MC62" s="7">
        <v>-1.6590331807780415E-2</v>
      </c>
      <c r="MD62" s="7">
        <v>-6.262833675564676E-2</v>
      </c>
      <c r="ME62" s="7">
        <v>-6.2372188139059252E-2</v>
      </c>
      <c r="MF62" s="7">
        <v>-1.989953156777299E-2</v>
      </c>
      <c r="MG62" s="7">
        <v>-2.4539148858856209E-2</v>
      </c>
      <c r="MH62" s="7">
        <v>-1.2589435329026752E-2</v>
      </c>
      <c r="MI62" s="7">
        <v>-2.7629227202966223E-2</v>
      </c>
      <c r="MJ62" s="7">
        <v>-2.000920141773551E-2</v>
      </c>
      <c r="MK62" s="7">
        <v>-2.1041283712749062E-2</v>
      </c>
      <c r="ML62" s="7">
        <v>-2.0284331284650136E-2</v>
      </c>
      <c r="MM62" s="7">
        <v>-2.1714307668230341E-2</v>
      </c>
      <c r="MN62" s="7">
        <v>-1.9983663442485707E-2</v>
      </c>
      <c r="MO62" s="7">
        <v>-5.2863436123348068E-2</v>
      </c>
      <c r="MP62" s="7">
        <v>-3.3309500029776361E-2</v>
      </c>
      <c r="MQ62" s="7">
        <v>-1.2547964469858244E-2</v>
      </c>
      <c r="MR62" s="7">
        <v>-1.3263332778760146E-2</v>
      </c>
      <c r="MS62" s="7">
        <v>-2.4072365356220034E-2</v>
      </c>
      <c r="MT62" s="7">
        <v>-2.5137892405756791E-2</v>
      </c>
      <c r="MU62" s="7">
        <v>-2.4600246002460153E-2</v>
      </c>
      <c r="MV62" s="7">
        <v>-5.3691275167785088E-2</v>
      </c>
      <c r="MW62" s="7">
        <v>-2.6992434508212964E-2</v>
      </c>
      <c r="MX62" s="7">
        <v>-2.7270985727548352E-2</v>
      </c>
      <c r="MY62" s="7">
        <v>-2.4676065680201309E-2</v>
      </c>
      <c r="MZ62" s="7">
        <v>-1.0361077978442218E-3</v>
      </c>
      <c r="NA62" s="7">
        <v>-2.4917647843125897E-3</v>
      </c>
      <c r="NB62" s="7">
        <v>-1.8083821019665358E-3</v>
      </c>
      <c r="NC62" s="7">
        <v>-1.3871640816818071E-3</v>
      </c>
      <c r="ND62" s="7">
        <v>-2.1522894367314812E-3</v>
      </c>
      <c r="NE62" s="7">
        <v>-2.5234601478629819E-2</v>
      </c>
      <c r="NF62" s="7">
        <v>-3.1213136881738792E-2</v>
      </c>
      <c r="NG62" s="7">
        <v>-1.7402113113735088E-2</v>
      </c>
      <c r="NH62" s="7">
        <v>-1.6743591224018573E-2</v>
      </c>
      <c r="NI62" s="7">
        <v>-1.6694436098744339E-2</v>
      </c>
      <c r="NJ62" s="7">
        <v>-1.6919429225170791E-2</v>
      </c>
      <c r="NK62" s="7">
        <v>-1.6355197642803795E-2</v>
      </c>
      <c r="NL62" s="7">
        <v>-1.662044413409661E-2</v>
      </c>
      <c r="NM62" s="7">
        <v>-2.3300970873786426E-2</v>
      </c>
      <c r="NN62" s="7">
        <v>-9.2687938699270011E-3</v>
      </c>
      <c r="NO62" s="7">
        <v>-9.2974951553110863E-3</v>
      </c>
      <c r="NP62" s="7">
        <v>-9.2976339851401149E-3</v>
      </c>
      <c r="NQ62" s="7">
        <v>-1.039486605334451E-2</v>
      </c>
      <c r="NR62" s="7">
        <v>-2.5128865979381253E-2</v>
      </c>
      <c r="NS62" s="7">
        <v>-3.3970241065022916E-2</v>
      </c>
      <c r="NT62" s="7">
        <v>-2.5769956002514041E-2</v>
      </c>
      <c r="NU62" s="7">
        <v>-2.567243119361684E-2</v>
      </c>
      <c r="NV62" s="7">
        <v>-3.8063697153652119E-2</v>
      </c>
      <c r="NW62" s="7">
        <v>-2.3661971830986013E-2</v>
      </c>
      <c r="NX62" s="7">
        <v>-4.8668820931891787E-2</v>
      </c>
      <c r="NY62" s="7">
        <v>-2.4727236572828062E-2</v>
      </c>
      <c r="NZ62" s="7">
        <v>-2.3918425339113678E-2</v>
      </c>
      <c r="OA62" s="7">
        <v>-2.418444331051104E-2</v>
      </c>
      <c r="OB62" s="7">
        <v>-1.7623972882081285E-2</v>
      </c>
      <c r="OC62" s="7">
        <v>-1.6672554092715709E-2</v>
      </c>
      <c r="OD62" s="7">
        <v>-2.162629757785467E-2</v>
      </c>
      <c r="OE62" s="7">
        <v>-3.6959553695955327E-2</v>
      </c>
      <c r="OF62" s="7">
        <v>-3.7526059763724993E-2</v>
      </c>
      <c r="OG62" s="7">
        <v>-2.5238609397569139E-2</v>
      </c>
      <c r="OH62" s="7">
        <v>-2.3032629558541289E-2</v>
      </c>
      <c r="OI62" s="7">
        <v>-2.2812502172453803E-2</v>
      </c>
      <c r="OJ62" s="7">
        <v>-2.3505160313002149E-2</v>
      </c>
      <c r="OK62" s="7">
        <v>-2.3970742936098612E-2</v>
      </c>
      <c r="OL62" s="7">
        <v>-2.4515558605787045E-2</v>
      </c>
      <c r="OM62" s="7">
        <v>-2.3618889861127559E-2</v>
      </c>
      <c r="ON62" s="7">
        <v>-2.4953627676661063E-2</v>
      </c>
      <c r="OO62" s="7">
        <v>-2.4844141586620922E-2</v>
      </c>
      <c r="OP62" s="7">
        <v>-2.4351381543407845E-2</v>
      </c>
      <c r="OQ62" s="7">
        <v>-2.9067791715857782E-2</v>
      </c>
      <c r="OR62" s="7">
        <v>-3.1665883138122387E-2</v>
      </c>
      <c r="OS62" s="7">
        <v>-3.3633936978572247E-2</v>
      </c>
      <c r="OT62" s="7">
        <v>-3.8373250287295678E-2</v>
      </c>
      <c r="OU62" s="7">
        <v>-3.5748792270531328E-2</v>
      </c>
      <c r="OV62" s="7">
        <v>-3.7536139719656185E-2</v>
      </c>
      <c r="OW62" s="7">
        <v>-3.9051289661488311E-2</v>
      </c>
      <c r="OX62" s="7">
        <v>-3.5922330097087472E-2</v>
      </c>
      <c r="OY62" s="7">
        <v>4.9405272934950556E-3</v>
      </c>
      <c r="OZ62" s="7">
        <v>-2.4330520520233857E-2</v>
      </c>
      <c r="PA62" s="7">
        <v>-3.9045659487762362E-2</v>
      </c>
      <c r="PB62" s="7">
        <v>-1.199465036347259E-2</v>
      </c>
      <c r="PC62" s="7">
        <v>-1.2880813849308358E-2</v>
      </c>
      <c r="PD62" s="7">
        <v>4.7281451484359558E-3</v>
      </c>
      <c r="PE62" s="7">
        <v>5.1358656255277753E-3</v>
      </c>
      <c r="PF62" s="7">
        <v>-2.755379412176602E-2</v>
      </c>
      <c r="PG62" s="7">
        <v>-3.0153289048270568E-2</v>
      </c>
      <c r="PH62" s="7">
        <v>-2.6105998743976944E-2</v>
      </c>
      <c r="PI62" s="7">
        <v>-2.6126509619627258E-2</v>
      </c>
      <c r="PJ62" s="7">
        <v>-2.567732380675453E-2</v>
      </c>
      <c r="PK62" s="7">
        <v>-2.4551486710557804E-2</v>
      </c>
      <c r="PL62" s="7">
        <v>-2.4363109626930338E-2</v>
      </c>
      <c r="PM62" s="7">
        <v>-3.1229191967294723E-2</v>
      </c>
      <c r="PN62" s="7">
        <v>-2.0540540540540487E-2</v>
      </c>
      <c r="PO62" s="7">
        <v>-2.1367521367521292E-2</v>
      </c>
      <c r="PP62" s="7">
        <v>-2.0652173913043425E-2</v>
      </c>
      <c r="PQ62" s="7">
        <v>4.622667527117803E-3</v>
      </c>
      <c r="PR62" s="7">
        <v>-3.9855014483998509E-2</v>
      </c>
      <c r="PS62" s="7">
        <v>-2.2197558268590378E-2</v>
      </c>
      <c r="PT62" s="7">
        <v>-2.1818181818181785E-2</v>
      </c>
      <c r="PU62" s="7">
        <v>-2.1479713603818791E-2</v>
      </c>
      <c r="PV62" s="7">
        <v>-2.1582733812949607E-2</v>
      </c>
      <c r="PW62" s="7">
        <v>-2.1844660194174723E-2</v>
      </c>
      <c r="PX62" s="7">
        <v>-2.2646007151370832E-2</v>
      </c>
      <c r="PY62" s="7">
        <v>-2.2026431718061595E-2</v>
      </c>
      <c r="PZ62" s="7">
        <v>-2.4621440940759451E-2</v>
      </c>
      <c r="QA62" s="7">
        <v>-3.0790762771168739E-2</v>
      </c>
      <c r="QB62" s="7">
        <v>-3.8910450250138874E-2</v>
      </c>
      <c r="QC62" s="7">
        <v>-2.2592152199762128E-2</v>
      </c>
      <c r="QD62" s="7">
        <v>-2.445323600564394E-2</v>
      </c>
      <c r="QE62" s="7">
        <v>-2.7717175905718039E-2</v>
      </c>
      <c r="QF62" s="7">
        <v>-3.3379694019471433E-2</v>
      </c>
      <c r="QG62" s="7">
        <v>-3.3745293072942432E-2</v>
      </c>
      <c r="QH62" s="7">
        <v>-3.0967262295196897E-2</v>
      </c>
      <c r="QI62" s="7">
        <v>-3.1019389342346011E-2</v>
      </c>
      <c r="QJ62" s="7">
        <v>-3.0288882061934506E-2</v>
      </c>
      <c r="QK62" s="7">
        <v>-3.0994335649850945E-2</v>
      </c>
      <c r="QL62" s="7">
        <v>-3.0262165024818179E-2</v>
      </c>
      <c r="QM62" s="7">
        <v>-3.0025737067897608E-2</v>
      </c>
      <c r="QN62" s="7">
        <v>-2.99953409766574E-2</v>
      </c>
      <c r="QO62" s="7">
        <v>-2.8024164656346998E-2</v>
      </c>
      <c r="QP62" s="7">
        <v>-2.8876936171693113E-2</v>
      </c>
      <c r="QQ62" s="7">
        <v>-2.7723318447541188E-2</v>
      </c>
      <c r="QR62" s="7">
        <v>-2.5125693072568719E-2</v>
      </c>
      <c r="QS62" s="7">
        <v>-2.4418339374029967E-2</v>
      </c>
      <c r="QT62" s="7">
        <v>-2.4540324365232152E-2</v>
      </c>
      <c r="QU62" s="7">
        <v>-2.6557815073980418E-2</v>
      </c>
      <c r="QV62" s="7">
        <v>-1.4049110241031797E-2</v>
      </c>
      <c r="QW62" s="7">
        <v>-1.4741141837757574E-2</v>
      </c>
      <c r="QX62" s="7">
        <v>-1.4741017623789696E-2</v>
      </c>
      <c r="QY62" s="7">
        <v>-2.683436860349836E-2</v>
      </c>
      <c r="QZ62" s="7">
        <v>-1.5111687257750915E-2</v>
      </c>
      <c r="RA62" s="7">
        <v>-1.6000993451164878E-2</v>
      </c>
      <c r="RB62" s="7">
        <v>-1.5628871293482047E-2</v>
      </c>
      <c r="RC62" s="7">
        <v>-1.5380693867389109E-2</v>
      </c>
      <c r="RD62" s="7">
        <v>-1.5111687257750915E-2</v>
      </c>
      <c r="RE62" s="7">
        <v>-1.5130791717978171E-2</v>
      </c>
      <c r="RF62" s="7">
        <v>-4.0241448692152952E-2</v>
      </c>
      <c r="RG62" s="7">
        <v>-2.6967927745842609E-2</v>
      </c>
      <c r="RH62" s="7">
        <v>-3.9100684261974619E-2</v>
      </c>
      <c r="RI62" s="7">
        <v>-3.9795918367346993E-2</v>
      </c>
      <c r="RJ62" s="7">
        <v>-3.9014373716632522E-2</v>
      </c>
      <c r="RK62" s="7">
        <v>-3.9767216294859374E-2</v>
      </c>
      <c r="RL62" s="7">
        <v>-3.9486673247778908E-2</v>
      </c>
      <c r="RM62" s="7">
        <v>-3.9690222652468549E-2</v>
      </c>
      <c r="RN62" s="7">
        <v>-1.2127823386513794E-2</v>
      </c>
      <c r="RO62" s="7">
        <v>-2.7472527472527413E-2</v>
      </c>
      <c r="RP62" s="7">
        <v>-2.7422213319114087E-2</v>
      </c>
      <c r="RQ62" s="7">
        <v>-2.7765382892969034E-2</v>
      </c>
      <c r="RR62" s="7">
        <v>-3.1102752502298676E-2</v>
      </c>
      <c r="RS62" s="7">
        <v>-1.5368847144548194E-2</v>
      </c>
      <c r="RT62" s="7">
        <v>-4.3505282784338052E-2</v>
      </c>
      <c r="RU62" s="7">
        <v>-4.3908472479901102E-2</v>
      </c>
      <c r="RV62" s="7">
        <v>-4.3921069382558957E-2</v>
      </c>
      <c r="RW62" s="7">
        <v>-4.3316831683168272E-2</v>
      </c>
      <c r="RX62" s="7">
        <v>-2.728799328295544E-2</v>
      </c>
      <c r="RY62" s="7">
        <v>-2.3927528782773932E-2</v>
      </c>
      <c r="RZ62" s="7">
        <v>-2.9748283752860417E-2</v>
      </c>
      <c r="SA62" s="7">
        <v>-3.1073493760953769E-2</v>
      </c>
      <c r="SB62" s="7">
        <v>-4.1214750542299429E-2</v>
      </c>
      <c r="SC62" s="7">
        <v>-4.1457286432161032E-2</v>
      </c>
      <c r="SD62" s="7">
        <v>-3.9863325740318867E-2</v>
      </c>
      <c r="SE62" s="7">
        <v>-2.4411837982166298E-2</v>
      </c>
      <c r="SF62" s="7">
        <v>-1.3658644890210703E-2</v>
      </c>
      <c r="SG62" s="7">
        <v>-1.2522835857587129E-2</v>
      </c>
      <c r="SH62" s="7">
        <v>-2.4232303808778576E-2</v>
      </c>
      <c r="SI62" s="7">
        <v>-2.5357302560246479E-2</v>
      </c>
      <c r="SJ62" s="7">
        <v>-2.7071518860125331E-2</v>
      </c>
      <c r="SK62" s="7">
        <v>-6.9087910338010584E-3</v>
      </c>
      <c r="SL62" s="7">
        <v>-6.5753822776805646E-3</v>
      </c>
      <c r="SM62" s="7">
        <v>-6.9718533881659951E-3</v>
      </c>
      <c r="SN62" s="7">
        <v>-3.0769230769230795E-2</v>
      </c>
      <c r="SO62" s="7">
        <v>-3.0444964871194288E-2</v>
      </c>
      <c r="SP62" s="7">
        <v>-2.2075055187638085E-2</v>
      </c>
      <c r="SQ62" s="7">
        <v>-1.2051850925235084E-2</v>
      </c>
    </row>
    <row r="63" spans="1:511" x14ac:dyDescent="0.3">
      <c r="A63" s="1">
        <v>45016</v>
      </c>
      <c r="B63" s="7">
        <v>2.3878393312488224E-2</v>
      </c>
      <c r="C63" s="7">
        <v>1.7989385549705049E-2</v>
      </c>
      <c r="D63" s="7">
        <v>2.6806585081584983E-2</v>
      </c>
      <c r="E63" s="7">
        <v>2.6704545454545387E-2</v>
      </c>
      <c r="F63" s="7">
        <v>2.7131784448049992E-2</v>
      </c>
      <c r="G63" s="7">
        <v>2.4172600398242702E-2</v>
      </c>
      <c r="H63" s="7">
        <v>2.4444104295010292E-2</v>
      </c>
      <c r="I63" s="7">
        <v>1.5776961314026453E-2</v>
      </c>
      <c r="J63" s="7">
        <v>1.6492400560526085E-2</v>
      </c>
      <c r="K63" s="7">
        <v>1.5304913202747038E-2</v>
      </c>
      <c r="L63" s="7">
        <v>1.6400408243374163E-2</v>
      </c>
      <c r="M63" s="7">
        <v>1.5414465883367543E-2</v>
      </c>
      <c r="N63" s="7">
        <v>1.8153186926666842E-2</v>
      </c>
      <c r="O63" s="7">
        <v>2.4780687956492149E-2</v>
      </c>
      <c r="P63" s="7">
        <v>6.9838479259329419E-3</v>
      </c>
      <c r="Q63" s="7">
        <v>8.0645631067961833E-3</v>
      </c>
      <c r="R63" s="7">
        <v>2.4390267768891218E-2</v>
      </c>
      <c r="S63" s="7">
        <v>2.5168204940226313E-2</v>
      </c>
      <c r="T63" s="7">
        <v>2.4723505718774109E-2</v>
      </c>
      <c r="U63" s="7">
        <v>2.4945663218960371E-2</v>
      </c>
      <c r="V63" s="7">
        <v>1.8421182155830558E-2</v>
      </c>
      <c r="W63" s="7">
        <v>2.5279365210779229E-2</v>
      </c>
      <c r="X63" s="7">
        <v>8.9358001494601151E-3</v>
      </c>
      <c r="Y63" s="7">
        <v>8.4442537304796686E-3</v>
      </c>
      <c r="Z63" s="7">
        <v>2.2240785214576505E-2</v>
      </c>
      <c r="AA63" s="7">
        <v>4.6896304010812196E-3</v>
      </c>
      <c r="AB63" s="7">
        <v>2.5863878719180642E-2</v>
      </c>
      <c r="AC63" s="7">
        <v>2.444624231478533E-2</v>
      </c>
      <c r="AD63" s="7">
        <v>5.6497175141243744E-3</v>
      </c>
      <c r="AE63" s="7">
        <v>2.6930043502695622E-2</v>
      </c>
      <c r="AF63" s="7">
        <v>2.7881104577515792E-2</v>
      </c>
      <c r="AG63" s="7">
        <v>2.1827005462812896E-2</v>
      </c>
      <c r="AH63" s="7">
        <v>3.9408866995073927E-2</v>
      </c>
      <c r="AI63" s="7">
        <v>2.4183913107205926E-2</v>
      </c>
      <c r="AJ63" s="7">
        <v>3.8961038961039016E-2</v>
      </c>
      <c r="AK63" s="7">
        <v>4.0152963671128097E-2</v>
      </c>
      <c r="AL63" s="7">
        <v>3.9234449760765566E-2</v>
      </c>
      <c r="AM63" s="7">
        <v>2.7090753828032881E-2</v>
      </c>
      <c r="AN63" s="7">
        <v>3.8505096262740637E-2</v>
      </c>
      <c r="AO63" s="7">
        <v>3.9254221749471047E-2</v>
      </c>
      <c r="AP63" s="7">
        <v>3.9479700906655923E-2</v>
      </c>
      <c r="AQ63" s="7">
        <v>1.7146353020079406E-2</v>
      </c>
      <c r="AR63" s="7">
        <v>3.9290846224683956E-2</v>
      </c>
      <c r="AS63" s="7">
        <v>2.6315789473684192E-2</v>
      </c>
      <c r="AT63" s="7">
        <v>1.9169109837683423E-2</v>
      </c>
      <c r="AU63" s="7">
        <v>1.6398286305214914E-2</v>
      </c>
      <c r="AV63" s="7">
        <v>1.7049666419570349E-2</v>
      </c>
      <c r="AW63" s="7">
        <v>1.8711018711018892E-2</v>
      </c>
      <c r="AX63" s="7">
        <v>1.8408551068883693E-2</v>
      </c>
      <c r="AY63" s="7">
        <v>1.8106262986049251E-2</v>
      </c>
      <c r="AZ63" s="7">
        <v>1.7226017226017045E-2</v>
      </c>
      <c r="BA63" s="7">
        <v>1.8711018711018892E-2</v>
      </c>
      <c r="BB63" s="7">
        <v>1.9541977906194104E-2</v>
      </c>
      <c r="BC63" s="7">
        <v>4.2081101759755081E-2</v>
      </c>
      <c r="BD63" s="7">
        <v>4.126750184229909E-2</v>
      </c>
      <c r="BE63" s="7">
        <v>3.7294038102646171E-2</v>
      </c>
      <c r="BF63" s="7">
        <v>3.6808264443153826E-2</v>
      </c>
      <c r="BG63" s="7">
        <v>3.7613533835431569E-2</v>
      </c>
      <c r="BH63" s="7">
        <v>2.3878393312488224E-2</v>
      </c>
      <c r="BI63" s="7">
        <v>1.6933390514836021E-2</v>
      </c>
      <c r="BJ63" s="7">
        <v>-3.7771553361623318E-3</v>
      </c>
      <c r="BK63" s="7">
        <v>-3.6213534524521911E-3</v>
      </c>
      <c r="BL63" s="7">
        <v>-1.144164759725376E-3</v>
      </c>
      <c r="BM63" s="7">
        <v>-1.161440185830405E-3</v>
      </c>
      <c r="BN63" s="7">
        <v>-1.1363636363638139E-3</v>
      </c>
      <c r="BO63" s="7">
        <v>-1.4392735711596331E-2</v>
      </c>
      <c r="BP63" s="7">
        <v>7.3941194388325946E-3</v>
      </c>
      <c r="BQ63" s="7">
        <v>6.8914851780930058E-3</v>
      </c>
      <c r="BR63" s="7">
        <v>2.990942755875103E-2</v>
      </c>
      <c r="BS63" s="7">
        <v>2.9271589833796435E-2</v>
      </c>
      <c r="BT63" s="7">
        <v>3.1303278736285245E-2</v>
      </c>
      <c r="BU63" s="7">
        <v>3.0389958785111335E-2</v>
      </c>
      <c r="BV63" s="7">
        <v>3.1339932699761451E-2</v>
      </c>
      <c r="BW63" s="7">
        <v>9.9576848763728975E-3</v>
      </c>
      <c r="BX63" s="7">
        <v>2.2370360626712101E-2</v>
      </c>
      <c r="BY63" s="7">
        <v>2.2339634137274217E-2</v>
      </c>
      <c r="BZ63" s="7">
        <v>2.0100604292319926E-2</v>
      </c>
      <c r="CA63" s="7">
        <v>5.2185524798853151E-3</v>
      </c>
      <c r="CB63" s="7">
        <v>2.0980563599464989E-3</v>
      </c>
      <c r="CC63" s="7">
        <v>1.9978801035325307E-3</v>
      </c>
      <c r="CD63" s="7">
        <v>2.2074597267269312E-2</v>
      </c>
      <c r="CE63" s="7">
        <v>2.4213238196933922E-2</v>
      </c>
      <c r="CF63" s="7">
        <v>2.3708310604675171E-2</v>
      </c>
      <c r="CG63" s="7">
        <v>2.5299556903706805E-2</v>
      </c>
      <c r="CH63" s="7">
        <v>2.4910199227656821E-2</v>
      </c>
      <c r="CI63" s="7">
        <v>2.4791412721035827E-2</v>
      </c>
      <c r="CJ63" s="7">
        <v>2.2111894452971955E-2</v>
      </c>
      <c r="CK63" s="7">
        <v>2.1520132828850597E-2</v>
      </c>
      <c r="CL63" s="7">
        <v>2.3530806554816135E-2</v>
      </c>
      <c r="CM63" s="7">
        <v>7.7297247204208188E-3</v>
      </c>
      <c r="CN63" s="7">
        <v>2.0201945894851858E-2</v>
      </c>
      <c r="CO63" s="7">
        <v>1.9079705320335656E-2</v>
      </c>
      <c r="CP63" s="7">
        <v>2.0629726365379814E-2</v>
      </c>
      <c r="CQ63" s="7">
        <v>3.9651837524177967E-2</v>
      </c>
      <c r="CR63" s="7">
        <v>2.3540139276100939E-2</v>
      </c>
      <c r="CS63" s="7">
        <v>2.417271424724959E-2</v>
      </c>
      <c r="CT63" s="7">
        <v>2.4494084299117546E-2</v>
      </c>
      <c r="CU63" s="7">
        <v>3.3312515997711449E-2</v>
      </c>
      <c r="CV63" s="7">
        <v>-8.1112398609502062E-3</v>
      </c>
      <c r="CW63" s="7">
        <v>-9.3131548311990772E-3</v>
      </c>
      <c r="CX63" s="7">
        <v>-8.1206496519719857E-3</v>
      </c>
      <c r="CY63" s="7">
        <v>2.8075919385226186E-2</v>
      </c>
      <c r="CZ63" s="7">
        <v>2.766133110884083E-2</v>
      </c>
      <c r="DA63" s="7">
        <v>3.0864195625666935E-2</v>
      </c>
      <c r="DB63" s="7">
        <v>1.9849195966688656E-2</v>
      </c>
      <c r="DC63" s="7">
        <v>2.0008721537913176E-2</v>
      </c>
      <c r="DD63" s="7">
        <v>1.9808299318525329E-2</v>
      </c>
      <c r="DE63" s="7">
        <v>1.910152800915154E-2</v>
      </c>
      <c r="DF63" s="7">
        <v>8.8338633686690874E-3</v>
      </c>
      <c r="DG63" s="7">
        <v>2.6482381895084513E-2</v>
      </c>
      <c r="DH63" s="7">
        <v>1.928240920263637E-2</v>
      </c>
      <c r="DI63" s="7">
        <v>2.0071602395706552E-2</v>
      </c>
      <c r="DJ63" s="7">
        <v>2.1224489795918206E-2</v>
      </c>
      <c r="DK63" s="7">
        <v>2.117647058823512E-2</v>
      </c>
      <c r="DL63" s="7">
        <v>3.7619538317001669E-2</v>
      </c>
      <c r="DM63" s="7">
        <v>2.1823850350740401E-2</v>
      </c>
      <c r="DN63" s="7">
        <v>4.1988003427592138E-2</v>
      </c>
      <c r="DO63" s="7">
        <v>1.9548096844335429E-2</v>
      </c>
      <c r="DP63" s="7">
        <v>1.9773143406883301E-2</v>
      </c>
      <c r="DQ63" s="7">
        <v>2.0944403480443304E-2</v>
      </c>
      <c r="DR63" s="7">
        <v>2.4746950644777679E-2</v>
      </c>
      <c r="DS63" s="7">
        <v>2.4862236435086425E-2</v>
      </c>
      <c r="DT63" s="7">
        <v>3.0023094688221685E-2</v>
      </c>
      <c r="DU63" s="7">
        <v>3.0023094688221685E-2</v>
      </c>
      <c r="DV63" s="7">
        <v>-1.2887875279815051E-2</v>
      </c>
      <c r="DW63" s="7">
        <v>2.8122581445656408E-2</v>
      </c>
      <c r="DX63" s="7">
        <v>1.7280065912829143E-2</v>
      </c>
      <c r="DY63" s="7">
        <v>1.1864876506915509E-2</v>
      </c>
      <c r="DZ63" s="7">
        <v>3.7111311360781184E-2</v>
      </c>
      <c r="EA63" s="7">
        <v>3.6776232401704564E-2</v>
      </c>
      <c r="EB63" s="7">
        <v>3.1539888682745702E-2</v>
      </c>
      <c r="EC63" s="7">
        <v>2.9879275270184354E-2</v>
      </c>
      <c r="ED63" s="7">
        <v>3.1154426930090177E-2</v>
      </c>
      <c r="EE63" s="7">
        <v>4.5634338907446278E-3</v>
      </c>
      <c r="EF63" s="7">
        <v>5.3221538240275524E-3</v>
      </c>
      <c r="EG63" s="7">
        <v>2.9520295202952209E-2</v>
      </c>
      <c r="EH63" s="7">
        <v>-6.3694357170816325E-3</v>
      </c>
      <c r="EI63" s="7">
        <v>-5.1480684194899432E-3</v>
      </c>
      <c r="EJ63" s="7">
        <v>-6.3938163677018899E-3</v>
      </c>
      <c r="EK63" s="7">
        <v>3.1496062992125817E-2</v>
      </c>
      <c r="EL63" s="7">
        <v>4.5454491453796826E-2</v>
      </c>
      <c r="EM63" s="7">
        <v>-6.5688566761891217E-3</v>
      </c>
      <c r="EN63" s="7">
        <v>-7.1659446920797516E-3</v>
      </c>
      <c r="EO63" s="7">
        <v>-7.4669624392632878E-3</v>
      </c>
      <c r="EP63" s="7">
        <v>-7.4756111486994669E-3</v>
      </c>
      <c r="EQ63" s="7">
        <v>-1.0945630124064694E-2</v>
      </c>
      <c r="ER63" s="7">
        <v>-1.0162274312370989E-2</v>
      </c>
      <c r="ES63" s="7">
        <v>-1.0684510176296158E-2</v>
      </c>
      <c r="ET63" s="7">
        <v>-1.0684510176296158E-2</v>
      </c>
      <c r="EU63" s="7">
        <v>9.6746147903882043E-3</v>
      </c>
      <c r="EV63" s="7">
        <v>1.0816623678668704E-2</v>
      </c>
      <c r="EW63" s="7">
        <v>4.2387543252595174E-2</v>
      </c>
      <c r="EX63" s="7">
        <v>3.3415903465346543E-2</v>
      </c>
      <c r="EY63" s="7">
        <v>3.2546266751754933E-2</v>
      </c>
      <c r="EZ63" s="7">
        <v>2.332730452514347E-2</v>
      </c>
      <c r="FA63" s="7">
        <v>2.9061423074140419E-2</v>
      </c>
      <c r="FB63" s="7">
        <v>2.9065424664447215E-2</v>
      </c>
      <c r="FC63" s="7">
        <v>2.3800282404588327E-2</v>
      </c>
      <c r="FD63" s="7">
        <v>2.4351014131620677E-2</v>
      </c>
      <c r="FE63" s="7">
        <v>2.1827005462812896E-2</v>
      </c>
      <c r="FF63" s="7">
        <v>2.121882433661194E-2</v>
      </c>
      <c r="FG63" s="7">
        <v>2.166300452710971E-2</v>
      </c>
      <c r="FH63" s="7">
        <v>2.2819244357938702E-2</v>
      </c>
      <c r="FI63" s="7">
        <v>2.3648486312062126E-2</v>
      </c>
      <c r="FJ63" s="7">
        <v>2.8880845399909177E-2</v>
      </c>
      <c r="FK63" s="7">
        <v>2.8540850726858646E-2</v>
      </c>
      <c r="FL63" s="7">
        <v>2.5641022530575364E-2</v>
      </c>
      <c r="FM63" s="7">
        <v>4.0948275862069054E-2</v>
      </c>
      <c r="FN63" s="7">
        <v>3.4418142204537039E-2</v>
      </c>
      <c r="FO63" s="7">
        <v>3.5488072838725973E-2</v>
      </c>
      <c r="FP63" s="7">
        <v>3.4678406535079566E-2</v>
      </c>
      <c r="FQ63" s="7">
        <v>3.4069251017974395E-2</v>
      </c>
      <c r="FR63" s="7">
        <v>2.3804063860825821E-2</v>
      </c>
      <c r="FS63" s="7">
        <v>1.9365742600719653E-2</v>
      </c>
      <c r="FT63" s="7">
        <v>1.8137679755453103E-2</v>
      </c>
      <c r="FU63" s="7">
        <v>2.417271424724959E-2</v>
      </c>
      <c r="FV63" s="7">
        <v>2.3540128987831362E-2</v>
      </c>
      <c r="FW63" s="7">
        <v>2.3991904184179836E-2</v>
      </c>
      <c r="FX63" s="7">
        <v>2.4353519296768059E-2</v>
      </c>
      <c r="FY63" s="7">
        <v>2.0441914074425579E-2</v>
      </c>
      <c r="FZ63" s="7">
        <v>1.2368674781629348E-2</v>
      </c>
      <c r="GA63" s="7">
        <v>1.9484239571103741E-2</v>
      </c>
      <c r="GB63" s="7">
        <v>1.9746389551066789E-2</v>
      </c>
      <c r="GC63" s="7">
        <v>2.1013799764108342E-2</v>
      </c>
      <c r="GD63" s="7">
        <v>2.009316699740411E-2</v>
      </c>
      <c r="GE63" s="7">
        <v>1.9116448005758794E-2</v>
      </c>
      <c r="GF63" s="7">
        <v>1.5882351172798116E-2</v>
      </c>
      <c r="GG63" s="7">
        <v>1.6749242836975077E-2</v>
      </c>
      <c r="GH63" s="7">
        <v>6.0500695410292016E-2</v>
      </c>
      <c r="GI63" s="7">
        <v>6.072874493927128E-2</v>
      </c>
      <c r="GJ63" s="7">
        <v>5.7012542759407887E-3</v>
      </c>
      <c r="GK63" s="7">
        <v>1.2165450121654241E-3</v>
      </c>
      <c r="GL63" s="7">
        <v>1.8535197841625488E-2</v>
      </c>
      <c r="GM63" s="7">
        <v>1.8834134106178225E-2</v>
      </c>
      <c r="GN63" s="7">
        <v>1.8209053629457485E-2</v>
      </c>
      <c r="GO63" s="7">
        <v>2.3898852707983361E-2</v>
      </c>
      <c r="GP63" s="7">
        <v>1.1763068693052464E-2</v>
      </c>
      <c r="GQ63" s="7">
        <v>3.0420814690962614E-2</v>
      </c>
      <c r="GR63" s="7">
        <v>4.2692939244663351E-2</v>
      </c>
      <c r="GS63" s="7">
        <v>1.9825715085568522E-2</v>
      </c>
      <c r="GT63" s="7">
        <v>1.254662373509462E-2</v>
      </c>
      <c r="GU63" s="7">
        <v>7.9412945668116668E-3</v>
      </c>
      <c r="GV63" s="7">
        <v>2.9798050217399244E-2</v>
      </c>
      <c r="GW63" s="7">
        <v>1.7709928126952695E-2</v>
      </c>
      <c r="GX63" s="7">
        <v>1.8165682762123936E-2</v>
      </c>
      <c r="GY63" s="7">
        <v>1.8036544672737305E-2</v>
      </c>
      <c r="GZ63" s="7">
        <v>1.9474220890888749E-2</v>
      </c>
      <c r="HA63" s="7">
        <v>1.9365742600719653E-2</v>
      </c>
      <c r="HB63" s="7">
        <v>1.5832621395140741E-2</v>
      </c>
      <c r="HC63" s="7">
        <v>-4.8170901914950017E-3</v>
      </c>
      <c r="HD63" s="7">
        <v>1.6959570574600423E-2</v>
      </c>
      <c r="HE63" s="7">
        <v>2.1124962594879802E-2</v>
      </c>
      <c r="HF63" s="7">
        <v>2.2351672770118566E-2</v>
      </c>
      <c r="HG63" s="7">
        <v>2.353175922479071E-2</v>
      </c>
      <c r="HH63" s="7">
        <v>2.2971110473855326E-2</v>
      </c>
      <c r="HI63" s="7">
        <v>2.3776354267889609E-2</v>
      </c>
      <c r="HJ63" s="7">
        <v>2.3651346347835368E-2</v>
      </c>
      <c r="HK63" s="7">
        <v>2.4197351277678799E-2</v>
      </c>
      <c r="HL63" s="7">
        <v>3.7395535358458611E-2</v>
      </c>
      <c r="HM63" s="7">
        <v>3.673668515995214E-2</v>
      </c>
      <c r="HN63" s="7">
        <v>3.7045403207589638E-2</v>
      </c>
      <c r="HO63" s="7">
        <v>3.7598922603342202E-2</v>
      </c>
      <c r="HP63" s="7">
        <v>4.4067737623291664E-2</v>
      </c>
      <c r="HQ63" s="7">
        <v>3.0033633313965198E-2</v>
      </c>
      <c r="HR63" s="7">
        <v>6.9356872635561928E-3</v>
      </c>
      <c r="HS63" s="7">
        <v>8.1352315394242827E-3</v>
      </c>
      <c r="HT63" s="7">
        <v>1.6405057147608509E-2</v>
      </c>
      <c r="HU63" s="7">
        <v>4.909968035859337E-3</v>
      </c>
      <c r="HV63" s="7">
        <v>5.5623271657018608E-3</v>
      </c>
      <c r="HW63" s="7">
        <v>4.9046834343288662E-3</v>
      </c>
      <c r="HX63" s="7">
        <v>5.1237885307925442E-3</v>
      </c>
      <c r="HY63" s="7">
        <v>1.7089345382216861E-2</v>
      </c>
      <c r="HZ63" s="7">
        <v>4.9098369814065384E-3</v>
      </c>
      <c r="IA63" s="7">
        <v>3.0538694186899532E-2</v>
      </c>
      <c r="IB63" s="7">
        <v>1.8014784650431284E-2</v>
      </c>
      <c r="IC63" s="7">
        <v>1.9222996982446491E-2</v>
      </c>
      <c r="ID63" s="7">
        <v>1.8627116977818915E-2</v>
      </c>
      <c r="IE63" s="7">
        <v>1.9431150915820466E-2</v>
      </c>
      <c r="IF63" s="7">
        <v>3.0504034580976044E-2</v>
      </c>
      <c r="IG63" s="7">
        <v>1.2725344644750902E-2</v>
      </c>
      <c r="IH63" s="7">
        <v>1.6560928004441207E-2</v>
      </c>
      <c r="II63" s="7">
        <v>9.8654692677828805E-4</v>
      </c>
      <c r="IJ63" s="7">
        <v>3.2867205574173568E-4</v>
      </c>
      <c r="IK63" s="7">
        <v>0</v>
      </c>
      <c r="IL63" s="7">
        <v>2.4427848004919511E-2</v>
      </c>
      <c r="IM63" s="7">
        <v>2.4404935931349386E-2</v>
      </c>
      <c r="IN63" s="7">
        <v>1.6967733429870978E-2</v>
      </c>
      <c r="IO63" s="7">
        <v>1.936580381347898E-2</v>
      </c>
      <c r="IP63" s="7">
        <v>1.3713781483543085E-2</v>
      </c>
      <c r="IQ63" s="7">
        <v>1.4280932082081192E-2</v>
      </c>
      <c r="IR63" s="7">
        <v>1.5065897017619272E-2</v>
      </c>
      <c r="IS63" s="7">
        <v>5.767012687427994E-3</v>
      </c>
      <c r="IT63" s="7">
        <v>-9.0908107276057807E-3</v>
      </c>
      <c r="IU63" s="7">
        <v>-8.6579699581001771E-3</v>
      </c>
      <c r="IV63" s="7">
        <v>-1.0080605612846971E-2</v>
      </c>
      <c r="IW63" s="7">
        <v>3.518873968585947E-2</v>
      </c>
      <c r="IX63" s="7">
        <v>3.3898305084745575E-2</v>
      </c>
      <c r="IY63" s="7">
        <v>2.9574494487216153E-2</v>
      </c>
      <c r="IZ63" s="7">
        <v>2.8522929699428202E-2</v>
      </c>
      <c r="JA63" s="7">
        <v>2.844760995869593E-2</v>
      </c>
      <c r="JB63" s="7">
        <v>2.837679669612005E-2</v>
      </c>
      <c r="JC63" s="7">
        <v>2.979696801361351E-2</v>
      </c>
      <c r="JD63" s="7">
        <v>2.8804199773310817E-2</v>
      </c>
      <c r="JE63" s="7">
        <v>2.8171823753829879E-2</v>
      </c>
      <c r="JF63" s="7">
        <v>4.1447813277747318E-2</v>
      </c>
      <c r="JG63" s="7">
        <v>4.2115621939275066E-2</v>
      </c>
      <c r="JH63" s="7">
        <v>4.2330498057828639E-2</v>
      </c>
      <c r="JI63" s="7">
        <v>1.6929553448590536E-2</v>
      </c>
      <c r="JJ63" s="7">
        <v>-6.9275647007289928E-3</v>
      </c>
      <c r="JK63" s="7">
        <v>9.8721449185143872E-3</v>
      </c>
      <c r="JL63" s="7">
        <v>1.3057824336308262E-2</v>
      </c>
      <c r="JM63" s="7">
        <v>2.492143322721959E-2</v>
      </c>
      <c r="JN63" s="7">
        <v>1.2219898201001654E-2</v>
      </c>
      <c r="JO63" s="7">
        <v>1.2684898130123927E-2</v>
      </c>
      <c r="JP63" s="7">
        <v>1.1470227712260264E-2</v>
      </c>
      <c r="JQ63" s="7">
        <v>2.0045675343748674E-2</v>
      </c>
      <c r="JR63" s="7">
        <v>1.815340527266562E-2</v>
      </c>
      <c r="JS63" s="7">
        <v>2.4693857045110731E-2</v>
      </c>
      <c r="JT63" s="7">
        <v>1.7470153446054269E-2</v>
      </c>
      <c r="JU63" s="7">
        <v>-7.2584874704092117E-3</v>
      </c>
      <c r="JV63" s="7">
        <v>9.7429696149098823E-3</v>
      </c>
      <c r="JW63" s="7">
        <v>-2.5415973920418956E-4</v>
      </c>
      <c r="JX63" s="7">
        <v>-8.8861704054741327E-4</v>
      </c>
      <c r="JY63" s="7">
        <v>-1.7780548698577289E-3</v>
      </c>
      <c r="JZ63" s="7">
        <v>-1.2706460793853651E-4</v>
      </c>
      <c r="KA63" s="7">
        <v>7.864504242284456E-3</v>
      </c>
      <c r="KB63" s="7">
        <v>2.3408556440946939E-2</v>
      </c>
      <c r="KC63" s="7">
        <v>9.1093117408906736E-3</v>
      </c>
      <c r="KD63" s="7">
        <v>8.3769633507853464E-3</v>
      </c>
      <c r="KE63" s="7">
        <v>1.6830299357595717E-2</v>
      </c>
      <c r="KF63" s="7">
        <v>9.2694627684549412E-3</v>
      </c>
      <c r="KG63" s="7">
        <v>-1.9317161994225862E-4</v>
      </c>
      <c r="KH63" s="7">
        <v>-8.3413671347728742E-4</v>
      </c>
      <c r="KI63" s="7">
        <v>1.9971603007705638E-3</v>
      </c>
      <c r="KJ63" s="7">
        <v>-1.5088121615599529E-5</v>
      </c>
      <c r="KK63" s="7">
        <v>7.6808599875394828E-5</v>
      </c>
      <c r="KL63" s="7">
        <v>1.2630014858841137E-2</v>
      </c>
      <c r="KM63" s="7">
        <v>1.3020871020121649E-2</v>
      </c>
      <c r="KN63" s="7">
        <v>1.1123470522803075E-2</v>
      </c>
      <c r="KO63" s="7">
        <v>2.4042850198240175E-2</v>
      </c>
      <c r="KP63" s="7">
        <v>7.1655355775756329E-3</v>
      </c>
      <c r="KQ63" s="7">
        <v>7.8740157480315029E-3</v>
      </c>
      <c r="KR63" s="7">
        <v>1.4839603802105132E-2</v>
      </c>
      <c r="KS63" s="7">
        <v>2.0766434308042883E-2</v>
      </c>
      <c r="KT63" s="7">
        <v>1.5684585931412035E-2</v>
      </c>
      <c r="KU63" s="7">
        <v>1.3990262011425524E-2</v>
      </c>
      <c r="KV63" s="7">
        <v>1.4718111090289254E-2</v>
      </c>
      <c r="KW63" s="7">
        <v>1.5927411799197821E-2</v>
      </c>
      <c r="KX63" s="7">
        <v>1.5568825934331797E-2</v>
      </c>
      <c r="KY63" s="7">
        <v>1.5805910612316093E-2</v>
      </c>
      <c r="KZ63" s="7">
        <v>3.4722104472100605E-2</v>
      </c>
      <c r="LA63" s="7">
        <v>1.6928682801871001E-2</v>
      </c>
      <c r="LB63" s="7">
        <v>1.671974522292986E-2</v>
      </c>
      <c r="LC63" s="7">
        <v>2.9857819905213221E-2</v>
      </c>
      <c r="LD63" s="7">
        <v>3.0418201976321176E-2</v>
      </c>
      <c r="LE63" s="7">
        <v>1.0080645161290288E-2</v>
      </c>
      <c r="LF63" s="7">
        <v>3.4258712344949906E-2</v>
      </c>
      <c r="LG63" s="7">
        <v>2.5686124354635433E-2</v>
      </c>
      <c r="LH63" s="7">
        <v>2.5505718659886854E-2</v>
      </c>
      <c r="LI63" s="7">
        <v>2.7669543432994537E-2</v>
      </c>
      <c r="LJ63" s="7">
        <v>2.5866656734969951E-2</v>
      </c>
      <c r="LK63" s="7">
        <v>-1.156652461867315E-3</v>
      </c>
      <c r="LL63" s="7">
        <v>-1.5153113444502616E-3</v>
      </c>
      <c r="LM63" s="7">
        <v>-8.010111419466978E-4</v>
      </c>
      <c r="LN63" s="7">
        <v>-8.9034597942910993E-4</v>
      </c>
      <c r="LO63" s="7">
        <v>2.4961189179056882E-2</v>
      </c>
      <c r="LP63" s="7">
        <v>2.5912143957298257E-2</v>
      </c>
      <c r="LQ63" s="7">
        <v>5.3623751419197688E-2</v>
      </c>
      <c r="LR63" s="7">
        <v>5.3291536050156803E-2</v>
      </c>
      <c r="LS63" s="7">
        <v>5.4144064972927931E-2</v>
      </c>
      <c r="LT63" s="7">
        <v>2.8739622408960587E-2</v>
      </c>
      <c r="LU63" s="7">
        <v>2.8047717701467235E-2</v>
      </c>
      <c r="LV63" s="7">
        <v>2.9062255066766754E-2</v>
      </c>
      <c r="LW63" s="7">
        <v>1.0030090270812223E-3</v>
      </c>
      <c r="LX63" s="7">
        <v>2.7336860670194047E-2</v>
      </c>
      <c r="LY63" s="7">
        <v>2.7506654835847428E-2</v>
      </c>
      <c r="LZ63" s="7">
        <v>3.2967032967033044E-2</v>
      </c>
      <c r="MA63" s="7">
        <v>3.265765765765756E-2</v>
      </c>
      <c r="MB63" s="7">
        <v>3.4140969162995652E-2</v>
      </c>
      <c r="MC63" s="7">
        <v>1.6288422554484008E-2</v>
      </c>
      <c r="MD63" s="7">
        <v>3.3953997809419351E-2</v>
      </c>
      <c r="ME63" s="7">
        <v>3.3805888767720886E-2</v>
      </c>
      <c r="MF63" s="7">
        <v>6.9003517699085882E-3</v>
      </c>
      <c r="MG63" s="7">
        <v>1.084423432745751E-2</v>
      </c>
      <c r="MH63" s="7">
        <v>8.0000000000000071E-3</v>
      </c>
      <c r="MI63" s="7">
        <v>1.9476981783630758E-2</v>
      </c>
      <c r="MJ63" s="7">
        <v>6.8904250562377544E-3</v>
      </c>
      <c r="MK63" s="7">
        <v>6.5943594760660617E-3</v>
      </c>
      <c r="ML63" s="7">
        <v>6.6012596986413955E-3</v>
      </c>
      <c r="MM63" s="7">
        <v>8.0529608329396041E-3</v>
      </c>
      <c r="MN63" s="7">
        <v>7.0758452992360403E-3</v>
      </c>
      <c r="MO63" s="7">
        <v>4.5348837209302391E-2</v>
      </c>
      <c r="MP63" s="7">
        <v>1.3776722044958285E-2</v>
      </c>
      <c r="MQ63" s="7">
        <v>7.7800827857861608E-3</v>
      </c>
      <c r="MR63" s="7">
        <v>7.0008402968591505E-3</v>
      </c>
      <c r="MS63" s="7">
        <v>2.1735655683671286E-2</v>
      </c>
      <c r="MT63" s="7">
        <v>1.8239056603773483E-2</v>
      </c>
      <c r="MU63" s="7">
        <v>1.8915510718789452E-2</v>
      </c>
      <c r="MV63" s="7">
        <v>4.4917257683215008E-2</v>
      </c>
      <c r="MW63" s="7">
        <v>2.4120576203977676E-2</v>
      </c>
      <c r="MX63" s="7">
        <v>2.3529828011566473E-2</v>
      </c>
      <c r="MY63" s="7">
        <v>1.8975395319417974E-2</v>
      </c>
      <c r="MZ63" s="7">
        <v>1.4187115100966879E-2</v>
      </c>
      <c r="NA63" s="7">
        <v>1.3648258017220614E-2</v>
      </c>
      <c r="NB63" s="7">
        <v>1.4262778171892896E-2</v>
      </c>
      <c r="NC63" s="7">
        <v>1.3907899861378437E-2</v>
      </c>
      <c r="ND63" s="7">
        <v>1.4023571172630622E-2</v>
      </c>
      <c r="NE63" s="7">
        <v>2.4371925046165803E-2</v>
      </c>
      <c r="NF63" s="7">
        <v>3.1410549540247946E-2</v>
      </c>
      <c r="NG63" s="7">
        <v>1.6445287792536241E-2</v>
      </c>
      <c r="NH63" s="7">
        <v>1.6441455288229441E-2</v>
      </c>
      <c r="NI63" s="7">
        <v>1.6411941143180425E-2</v>
      </c>
      <c r="NJ63" s="7">
        <v>1.6023798219584395E-2</v>
      </c>
      <c r="NK63" s="7">
        <v>1.6033313539192434E-2</v>
      </c>
      <c r="NL63" s="7">
        <v>1.690135211267604E-2</v>
      </c>
      <c r="NM63" s="7">
        <v>-3.976143141153173E-3</v>
      </c>
      <c r="NN63" s="7">
        <v>-3.0145584991261638E-2</v>
      </c>
      <c r="NO63" s="7">
        <v>-2.9197129058735907E-2</v>
      </c>
      <c r="NP63" s="7">
        <v>-2.9196992121739308E-2</v>
      </c>
      <c r="NQ63" s="7">
        <v>-2.6260561569699459E-2</v>
      </c>
      <c r="NR63" s="7">
        <v>1.850627891606076E-2</v>
      </c>
      <c r="NS63" s="7">
        <v>-2.0133019417459576E-3</v>
      </c>
      <c r="NT63" s="7">
        <v>1.8064516129032218E-2</v>
      </c>
      <c r="NU63" s="7">
        <v>1.8820577164366421E-2</v>
      </c>
      <c r="NV63" s="7">
        <v>3.4461714094126052E-2</v>
      </c>
      <c r="NW63" s="7">
        <v>1.9619157530294487E-2</v>
      </c>
      <c r="NX63" s="7">
        <v>4.586926088826352E-2</v>
      </c>
      <c r="NY63" s="7">
        <v>1.1089956774909334E-2</v>
      </c>
      <c r="NZ63" s="7">
        <v>1.1190849115480191E-2</v>
      </c>
      <c r="OA63" s="7">
        <v>1.0095612341746383E-2</v>
      </c>
      <c r="OB63" s="7">
        <v>1.6572719301173867E-2</v>
      </c>
      <c r="OC63" s="7">
        <v>1.5373313052202242E-2</v>
      </c>
      <c r="OD63" s="7">
        <v>1.5915119363395201E-2</v>
      </c>
      <c r="OE63" s="7">
        <v>3.2585083272990534E-2</v>
      </c>
      <c r="OF63" s="7">
        <v>3.3212996389891891E-2</v>
      </c>
      <c r="OG63" s="7">
        <v>2.1497405264496686E-2</v>
      </c>
      <c r="OH63" s="7">
        <v>-2.9469548133594656E-3</v>
      </c>
      <c r="OI63" s="7">
        <v>1.6934779726387083E-2</v>
      </c>
      <c r="OJ63" s="7">
        <v>2.0599906265367892E-2</v>
      </c>
      <c r="OK63" s="7">
        <v>2.0032131896711766E-2</v>
      </c>
      <c r="OL63" s="7">
        <v>2.1771773421282548E-2</v>
      </c>
      <c r="OM63" s="7">
        <v>2.0268020212174082E-2</v>
      </c>
      <c r="ON63" s="7">
        <v>2.1418693821107598E-2</v>
      </c>
      <c r="OO63" s="7">
        <v>2.1536394731890708E-2</v>
      </c>
      <c r="OP63" s="7">
        <v>2.1839246528107887E-2</v>
      </c>
      <c r="OQ63" s="7">
        <v>2.0486020608303099E-2</v>
      </c>
      <c r="OR63" s="7">
        <v>2.1692179940382205E-2</v>
      </c>
      <c r="OS63" s="7">
        <v>1.3378932866954836E-2</v>
      </c>
      <c r="OT63" s="7">
        <v>2.1711362586393047E-2</v>
      </c>
      <c r="OU63" s="7">
        <v>2.9058116232464844E-2</v>
      </c>
      <c r="OV63" s="7">
        <v>3.4381377966962522E-2</v>
      </c>
      <c r="OW63" s="7">
        <v>3.4126248514577212E-2</v>
      </c>
      <c r="OX63" s="7">
        <v>2.9204431017119933E-2</v>
      </c>
      <c r="OY63" s="7">
        <v>-1.0486343752672168E-4</v>
      </c>
      <c r="OZ63" s="7">
        <v>2.4221090367184672E-2</v>
      </c>
      <c r="PA63" s="7">
        <v>2.7652371763677776E-2</v>
      </c>
      <c r="PB63" s="7">
        <v>2.1795491808688397E-3</v>
      </c>
      <c r="PC63" s="7">
        <v>1.4608069541768448E-3</v>
      </c>
      <c r="PD63" s="7">
        <v>-3.1465333303407923E-4</v>
      </c>
      <c r="PE63" s="7">
        <v>1.0468168036923229E-4</v>
      </c>
      <c r="PF63" s="7">
        <v>2.261155012495307E-2</v>
      </c>
      <c r="PG63" s="7">
        <v>2.7598299553292335E-2</v>
      </c>
      <c r="PH63" s="7">
        <v>2.4571908092704205E-2</v>
      </c>
      <c r="PI63" s="7">
        <v>2.3297509701610195E-2</v>
      </c>
      <c r="PJ63" s="7">
        <v>2.4519208533786876E-2</v>
      </c>
      <c r="PK63" s="7">
        <v>2.3288504907467998E-2</v>
      </c>
      <c r="PL63" s="7">
        <v>2.3652901527928798E-2</v>
      </c>
      <c r="PM63" s="7">
        <v>2.705875948081149E-2</v>
      </c>
      <c r="PN63" s="7">
        <v>1.214128035320082E-2</v>
      </c>
      <c r="PO63" s="7">
        <v>1.0917030567685551E-2</v>
      </c>
      <c r="PP63" s="7">
        <v>1.1098779134295189E-2</v>
      </c>
      <c r="PQ63" s="7">
        <v>-3.1465333303407923E-4</v>
      </c>
      <c r="PR63" s="7">
        <v>2.6415094339622636E-2</v>
      </c>
      <c r="PS63" s="7">
        <v>1.2485811577752489E-2</v>
      </c>
      <c r="PT63" s="7">
        <v>6.1957868649317139E-3</v>
      </c>
      <c r="PU63" s="7">
        <v>4.8780487804879176E-3</v>
      </c>
      <c r="PV63" s="7">
        <v>4.9019607843136213E-3</v>
      </c>
      <c r="PW63" s="7">
        <v>6.203473945409297E-3</v>
      </c>
      <c r="PX63" s="7">
        <v>6.097560975609843E-3</v>
      </c>
      <c r="PY63" s="7">
        <v>6.7567567567566123E-3</v>
      </c>
      <c r="PZ63" s="7">
        <v>2.4011276708332838E-2</v>
      </c>
      <c r="QA63" s="7">
        <v>3.1768953068592155E-2</v>
      </c>
      <c r="QB63" s="7">
        <v>2.7183283563719945E-2</v>
      </c>
      <c r="QC63" s="7">
        <v>6.0827250608271209E-3</v>
      </c>
      <c r="QD63" s="7">
        <v>2.5148863214845649E-2</v>
      </c>
      <c r="QE63" s="7">
        <v>2.5813737953170338E-2</v>
      </c>
      <c r="QF63" s="7">
        <v>7.3381247002398078E-2</v>
      </c>
      <c r="QG63" s="7">
        <v>7.3290703393999124E-2</v>
      </c>
      <c r="QH63" s="7">
        <v>2.6673336367155822E-2</v>
      </c>
      <c r="QI63" s="7">
        <v>2.6718182529522405E-2</v>
      </c>
      <c r="QJ63" s="7">
        <v>2.7316830924163631E-2</v>
      </c>
      <c r="QK63" s="7">
        <v>2.6695786027066407E-2</v>
      </c>
      <c r="QL63" s="7">
        <v>2.7294061208559959E-2</v>
      </c>
      <c r="QM63" s="7">
        <v>2.7552179637781352E-2</v>
      </c>
      <c r="QN63" s="7">
        <v>2.7684540948899827E-2</v>
      </c>
      <c r="QO63" s="7">
        <v>2.4737407867753341E-2</v>
      </c>
      <c r="QP63" s="7">
        <v>2.4768499473614373E-2</v>
      </c>
      <c r="QQ63" s="7">
        <v>2.4768650318575215E-2</v>
      </c>
      <c r="QR63" s="7">
        <v>2.4527951196033716E-2</v>
      </c>
      <c r="QS63" s="7">
        <v>2.1043276914943759E-2</v>
      </c>
      <c r="QT63" s="7">
        <v>2.0826194111889951E-2</v>
      </c>
      <c r="QU63" s="7">
        <v>2.220188212399616E-2</v>
      </c>
      <c r="QV63" s="7">
        <v>1.6301540059402594E-2</v>
      </c>
      <c r="QW63" s="7">
        <v>1.5734948478725239E-2</v>
      </c>
      <c r="QX63" s="7">
        <v>1.5734948478725239E-2</v>
      </c>
      <c r="QY63" s="7">
        <v>2.4030108618741386E-2</v>
      </c>
      <c r="QZ63" s="7">
        <v>1.6645161224161792E-2</v>
      </c>
      <c r="RA63" s="7">
        <v>1.5755104467300985E-2</v>
      </c>
      <c r="RB63" s="7">
        <v>1.6144478672150169E-2</v>
      </c>
      <c r="RC63" s="7">
        <v>1.6404651841809531E-2</v>
      </c>
      <c r="RD63" s="7">
        <v>1.6645161224161792E-2</v>
      </c>
      <c r="RE63" s="7">
        <v>1.6666655970735886E-2</v>
      </c>
      <c r="RF63" s="7">
        <v>7.756813417190779E-2</v>
      </c>
      <c r="RG63" s="7">
        <v>2.3886766551888816E-2</v>
      </c>
      <c r="RH63" s="7">
        <v>7.7314343845371294E-2</v>
      </c>
      <c r="RI63" s="7">
        <v>7.6514346439957553E-2</v>
      </c>
      <c r="RJ63" s="7">
        <v>7.6923076923076997E-2</v>
      </c>
      <c r="RK63" s="7">
        <v>7.7777777777777737E-2</v>
      </c>
      <c r="RL63" s="7">
        <v>7.8108941418293915E-2</v>
      </c>
      <c r="RM63" s="7">
        <v>7.8629032258064446E-2</v>
      </c>
      <c r="RN63" s="7">
        <v>1.6218153066190968E-2</v>
      </c>
      <c r="RO63" s="7">
        <v>6.562364189482825E-2</v>
      </c>
      <c r="RP63" s="7">
        <v>6.4849574020226855E-2</v>
      </c>
      <c r="RQ63" s="7">
        <v>6.5407649258758679E-2</v>
      </c>
      <c r="RR63" s="7">
        <v>2.3014207994873147E-2</v>
      </c>
      <c r="RS63" s="7">
        <v>1.2486988330587031E-2</v>
      </c>
      <c r="RT63" s="7">
        <v>5.5880441845354088E-2</v>
      </c>
      <c r="RU63" s="7">
        <v>5.6274256144889873E-2</v>
      </c>
      <c r="RV63" s="7">
        <v>5.5259653794940085E-2</v>
      </c>
      <c r="RW63" s="7">
        <v>5.6274256144889873E-2</v>
      </c>
      <c r="RX63" s="7">
        <v>6.5602114803625239E-2</v>
      </c>
      <c r="RY63" s="7">
        <v>2.2347385352211226E-2</v>
      </c>
      <c r="RZ63" s="7">
        <v>4.2452863881401584E-2</v>
      </c>
      <c r="SA63" s="7">
        <v>2.3375936933425059E-2</v>
      </c>
      <c r="SB63" s="7">
        <v>5.7692307692307668E-2</v>
      </c>
      <c r="SC63" s="7">
        <v>5.63564875491483E-2</v>
      </c>
      <c r="SD63" s="7">
        <v>5.6939501779359483E-2</v>
      </c>
      <c r="SE63" s="7">
        <v>2.0295450175193956E-2</v>
      </c>
      <c r="SF63" s="7">
        <v>1.4836914529189253E-2</v>
      </c>
      <c r="SG63" s="7">
        <v>1.8059437038237779E-2</v>
      </c>
      <c r="SH63" s="7">
        <v>2.1831611195163875E-2</v>
      </c>
      <c r="SI63" s="7">
        <v>2.0267949039994678E-2</v>
      </c>
      <c r="SJ63" s="7">
        <v>2.0337747086105366E-2</v>
      </c>
      <c r="SK63" s="7">
        <v>8.4061020083256183E-3</v>
      </c>
      <c r="SL63" s="7">
        <v>8.6195913080035786E-3</v>
      </c>
      <c r="SM63" s="7">
        <v>9.2291443040608389E-3</v>
      </c>
      <c r="SN63" s="7">
        <v>1.825396825396829E-2</v>
      </c>
      <c r="SO63" s="7">
        <v>1.8518518518518552E-2</v>
      </c>
      <c r="SP63" s="7">
        <v>1.2415349887133321E-2</v>
      </c>
      <c r="SQ63" s="7">
        <v>1.1980075656231227E-2</v>
      </c>
    </row>
    <row r="64" spans="1:511" x14ac:dyDescent="0.3">
      <c r="A64" s="1">
        <v>45046</v>
      </c>
      <c r="B64" s="7">
        <v>5.9144701150719977E-3</v>
      </c>
      <c r="C64" s="7">
        <v>4.4879981919217276E-3</v>
      </c>
      <c r="D64" s="7">
        <v>2.4971508230902075E-2</v>
      </c>
      <c r="E64" s="7">
        <v>2.4349750968456076E-2</v>
      </c>
      <c r="F64" s="7">
        <v>2.4797898910938049E-2</v>
      </c>
      <c r="G64" s="7">
        <v>4.8547531271460574E-3</v>
      </c>
      <c r="H64" s="7">
        <v>5.0292944867187375E-3</v>
      </c>
      <c r="I64" s="7">
        <v>4.2553191489360792E-3</v>
      </c>
      <c r="J64" s="7">
        <v>5.3022269353129071E-3</v>
      </c>
      <c r="K64" s="7">
        <v>5.3078556263270391E-3</v>
      </c>
      <c r="L64" s="7">
        <v>5.3078556263270391E-3</v>
      </c>
      <c r="M64" s="7">
        <v>5.3078556263270391E-3</v>
      </c>
      <c r="N64" s="7">
        <v>3.8927723347358715E-3</v>
      </c>
      <c r="O64" s="7">
        <v>6.6118222834278036E-3</v>
      </c>
      <c r="P64" s="7">
        <v>6.9857613508503202E-3</v>
      </c>
      <c r="Q64" s="7">
        <v>6.4465550393837537E-3</v>
      </c>
      <c r="R64" s="7">
        <v>6.1717172135284486E-3</v>
      </c>
      <c r="S64" s="7">
        <v>7.0312665149675213E-3</v>
      </c>
      <c r="T64" s="7">
        <v>6.6013083693377411E-3</v>
      </c>
      <c r="U64" s="7">
        <v>6.8124456037183976E-3</v>
      </c>
      <c r="V64" s="7">
        <v>4.1535678612812888E-3</v>
      </c>
      <c r="W64" s="7">
        <v>6.1839406243101927E-3</v>
      </c>
      <c r="X64" s="7">
        <v>7.3020505953430579E-3</v>
      </c>
      <c r="Y64" s="7">
        <v>6.8164544514136491E-3</v>
      </c>
      <c r="Z64" s="7">
        <v>4.085801838610922E-3</v>
      </c>
      <c r="AA64" s="7">
        <v>5.8987689170748999E-3</v>
      </c>
      <c r="AB64" s="7">
        <v>6.7159755513657255E-3</v>
      </c>
      <c r="AC64" s="7">
        <v>6.1816353557337484E-3</v>
      </c>
      <c r="AD64" s="7">
        <v>-1.1235955056179536E-3</v>
      </c>
      <c r="AE64" s="7">
        <v>1.4568764568764568E-2</v>
      </c>
      <c r="AF64" s="7">
        <v>1.4466546112115638E-2</v>
      </c>
      <c r="AG64" s="7">
        <v>4.6895830593781029E-3</v>
      </c>
      <c r="AH64" s="7">
        <v>9.4786729857817881E-4</v>
      </c>
      <c r="AI64" s="7">
        <v>6.1676895643601589E-3</v>
      </c>
      <c r="AJ64" s="7">
        <v>9.6153846153844099E-4</v>
      </c>
      <c r="AK64" s="7">
        <v>9.1911764705880389E-4</v>
      </c>
      <c r="AL64" s="7">
        <v>9.2081031307548686E-4</v>
      </c>
      <c r="AM64" s="7">
        <v>2.4082567426458389E-2</v>
      </c>
      <c r="AN64" s="7">
        <v>8.7241003271537696E-3</v>
      </c>
      <c r="AO64" s="7">
        <v>8.9707743153918211E-3</v>
      </c>
      <c r="AP64" s="7">
        <v>9.8302506626564146E-3</v>
      </c>
      <c r="AQ64" s="7">
        <v>4.7031164889101539E-3</v>
      </c>
      <c r="AR64" s="7">
        <v>9.2207464628517449E-3</v>
      </c>
      <c r="AS64" s="7">
        <v>2.3852116875372815E-2</v>
      </c>
      <c r="AT64" s="7">
        <v>4.1930031726845176E-3</v>
      </c>
      <c r="AU64" s="7">
        <v>0</v>
      </c>
      <c r="AV64" s="7">
        <v>0</v>
      </c>
      <c r="AW64" s="7">
        <v>-1.457725947522223E-3</v>
      </c>
      <c r="AX64" s="7">
        <v>0</v>
      </c>
      <c r="AY64" s="7">
        <v>0</v>
      </c>
      <c r="AZ64" s="7">
        <v>0</v>
      </c>
      <c r="BA64" s="7">
        <v>0</v>
      </c>
      <c r="BB64" s="7">
        <v>2.073608327120598E-2</v>
      </c>
      <c r="BC64" s="7">
        <v>3.5242290748898585E-2</v>
      </c>
      <c r="BD64" s="7">
        <v>3.5385704175513094E-2</v>
      </c>
      <c r="BE64" s="7">
        <v>4.807692307692242E-3</v>
      </c>
      <c r="BF64" s="7">
        <v>4.2205065595955892E-3</v>
      </c>
      <c r="BG64" s="7">
        <v>4.5833541666667381E-3</v>
      </c>
      <c r="BH64" s="7">
        <v>5.9144701150719977E-3</v>
      </c>
      <c r="BI64" s="7">
        <v>4.4928891186927231E-3</v>
      </c>
      <c r="BJ64" s="7">
        <v>1.0102765214238568E-2</v>
      </c>
      <c r="BK64" s="7">
        <v>1.0200573852772617E-2</v>
      </c>
      <c r="BL64" s="7">
        <v>1.3745704467353861E-2</v>
      </c>
      <c r="BM64" s="7">
        <v>1.3953488372093139E-2</v>
      </c>
      <c r="BN64" s="7">
        <v>1.3651877133105917E-2</v>
      </c>
      <c r="BO64" s="7">
        <v>2.7975656319027061E-3</v>
      </c>
      <c r="BP64" s="7">
        <v>3.5801978324853227E-3</v>
      </c>
      <c r="BQ64" s="7">
        <v>2.8813476183354191E-3</v>
      </c>
      <c r="BR64" s="7">
        <v>5.4081552268266638E-3</v>
      </c>
      <c r="BS64" s="7">
        <v>4.741003734442948E-3</v>
      </c>
      <c r="BT64" s="7">
        <v>5.6294786299819705E-3</v>
      </c>
      <c r="BU64" s="7">
        <v>4.5427121330141413E-3</v>
      </c>
      <c r="BV64" s="7">
        <v>4.5081363632354481E-3</v>
      </c>
      <c r="BW64" s="7">
        <v>7.0280321562005083E-3</v>
      </c>
      <c r="BX64" s="7">
        <v>6.8248634276790445E-3</v>
      </c>
      <c r="BY64" s="7">
        <v>6.37376603736206E-3</v>
      </c>
      <c r="BZ64" s="7">
        <v>6.4105621422803436E-3</v>
      </c>
      <c r="CA64" s="7">
        <v>3.8105692127387587E-3</v>
      </c>
      <c r="CB64" s="7">
        <v>5.6069843757692783E-3</v>
      </c>
      <c r="CC64" s="7">
        <v>6.604063098265266E-3</v>
      </c>
      <c r="CD64" s="7">
        <v>6.4569881274734904E-3</v>
      </c>
      <c r="CE64" s="7">
        <v>6.2948543485984313E-3</v>
      </c>
      <c r="CF64" s="7">
        <v>5.723100031361731E-3</v>
      </c>
      <c r="CG64" s="7">
        <v>4.8645385789866293E-3</v>
      </c>
      <c r="CH64" s="7">
        <v>8.868707742254827E-3</v>
      </c>
      <c r="CI64" s="7">
        <v>9.0271896790934027E-3</v>
      </c>
      <c r="CJ64" s="7">
        <v>5.9152585650674031E-3</v>
      </c>
      <c r="CK64" s="7">
        <v>6.3618634463389135E-3</v>
      </c>
      <c r="CL64" s="7">
        <v>6.1446365847588422E-3</v>
      </c>
      <c r="CM64" s="7">
        <v>3.7334893682666867E-3</v>
      </c>
      <c r="CN64" s="7">
        <v>2.6143587107332222E-2</v>
      </c>
      <c r="CO64" s="7">
        <v>2.6833470059247435E-2</v>
      </c>
      <c r="CP64" s="7">
        <v>2.6033011860877246E-2</v>
      </c>
      <c r="CQ64" s="7">
        <v>9.3023255813951509E-4</v>
      </c>
      <c r="CR64" s="7">
        <v>4.2441620644566008E-3</v>
      </c>
      <c r="CS64" s="7">
        <v>4.7674183732306016E-3</v>
      </c>
      <c r="CT64" s="7">
        <v>6.5424069491309437E-3</v>
      </c>
      <c r="CU64" s="7">
        <v>8.3943793849773456E-3</v>
      </c>
      <c r="CV64" s="7">
        <v>1.6355140186915747E-2</v>
      </c>
      <c r="CW64" s="7">
        <v>1.6451233842538257E-2</v>
      </c>
      <c r="CX64" s="7">
        <v>1.6374269005847812E-2</v>
      </c>
      <c r="CY64" s="7">
        <v>2.4001928442971006E-2</v>
      </c>
      <c r="CZ64" s="7">
        <v>2.2833449627536036E-2</v>
      </c>
      <c r="DA64" s="7">
        <v>2.874245336871533E-2</v>
      </c>
      <c r="DB64" s="7">
        <v>7.4971757214748278E-3</v>
      </c>
      <c r="DC64" s="7">
        <v>5.9986814040662202E-3</v>
      </c>
      <c r="DD64" s="7">
        <v>6.8562523847299712E-3</v>
      </c>
      <c r="DE64" s="7">
        <v>5.1277520573908761E-3</v>
      </c>
      <c r="DF64" s="7">
        <v>2.6853533383160051E-2</v>
      </c>
      <c r="DG64" s="7">
        <v>2.1312338754907546E-2</v>
      </c>
      <c r="DH64" s="7">
        <v>6.3402368860369885E-3</v>
      </c>
      <c r="DI64" s="7">
        <v>6.7786349663524715E-3</v>
      </c>
      <c r="DJ64" s="7">
        <v>2.1582733812949752E-2</v>
      </c>
      <c r="DK64" s="7">
        <v>2.2273425499232027E-2</v>
      </c>
      <c r="DL64" s="7">
        <v>2.6151381912035622E-2</v>
      </c>
      <c r="DM64" s="7">
        <v>2.212051868802448E-2</v>
      </c>
      <c r="DN64" s="7">
        <v>4.1529605263157812E-2</v>
      </c>
      <c r="DO64" s="7">
        <v>1.164291243627524E-2</v>
      </c>
      <c r="DP64" s="7">
        <v>1.0777057143248517E-2</v>
      </c>
      <c r="DQ64" s="7">
        <v>1.0855592290411267E-2</v>
      </c>
      <c r="DR64" s="7">
        <v>5.6214680159011234E-3</v>
      </c>
      <c r="DS64" s="7">
        <v>5.8436877090853366E-3</v>
      </c>
      <c r="DT64" s="7">
        <v>1.7937219730941721E-2</v>
      </c>
      <c r="DU64" s="7">
        <v>1.7937219730941721E-2</v>
      </c>
      <c r="DV64" s="7">
        <v>8.7041102514507137E-3</v>
      </c>
      <c r="DW64" s="7">
        <v>9.02421024686321E-3</v>
      </c>
      <c r="DX64" s="7">
        <v>6.4384667690095638E-3</v>
      </c>
      <c r="DY64" s="7">
        <v>4.3351767230398203E-3</v>
      </c>
      <c r="DZ64" s="7">
        <v>2.6434587311224778E-2</v>
      </c>
      <c r="EA64" s="7">
        <v>2.7169810807924546E-2</v>
      </c>
      <c r="EB64" s="7">
        <v>2.8776978417266213E-2</v>
      </c>
      <c r="EC64" s="7">
        <v>2.839499824722232E-2</v>
      </c>
      <c r="ED64" s="7">
        <v>2.9028556222070682E-2</v>
      </c>
      <c r="EE64" s="7">
        <v>3.2645185079501877E-3</v>
      </c>
      <c r="EF64" s="7">
        <v>4.0247825879308145E-3</v>
      </c>
      <c r="EG64" s="7">
        <v>2.8122442790184544E-2</v>
      </c>
      <c r="EH64" s="7">
        <v>7.0772287861822483E-3</v>
      </c>
      <c r="EI64" s="7">
        <v>3.8910505836575048E-3</v>
      </c>
      <c r="EJ64" s="7">
        <v>7.6250962029736436E-3</v>
      </c>
      <c r="EK64" s="7">
        <v>2.7758501040943812E-2</v>
      </c>
      <c r="EL64" s="7">
        <v>4.446640316205527E-3</v>
      </c>
      <c r="EM64" s="7">
        <v>1.0285878200635366E-2</v>
      </c>
      <c r="EN64" s="7">
        <v>9.6112176941977167E-3</v>
      </c>
      <c r="EO64" s="7">
        <v>1.1663147407595645E-2</v>
      </c>
      <c r="EP64" s="7">
        <v>1.0510004165728398E-2</v>
      </c>
      <c r="EQ64" s="7">
        <v>1.3304622588318204E-2</v>
      </c>
      <c r="ER64" s="7">
        <v>1.2631335266408455E-2</v>
      </c>
      <c r="ES64" s="7">
        <v>1.3577372334895433E-2</v>
      </c>
      <c r="ET64" s="7">
        <v>1.3577372334895433E-2</v>
      </c>
      <c r="EU64" s="7">
        <v>8.8484162754123314E-3</v>
      </c>
      <c r="EV64" s="7">
        <v>8.2597359597252895E-3</v>
      </c>
      <c r="EW64" s="7">
        <v>1.493775933609956E-2</v>
      </c>
      <c r="EX64" s="7">
        <v>9.5808377496504425E-3</v>
      </c>
      <c r="EY64" s="7">
        <v>9.2707045735475023E-3</v>
      </c>
      <c r="EZ64" s="7">
        <v>5.2440793640511265E-3</v>
      </c>
      <c r="FA64" s="7">
        <v>9.5195287947418186E-3</v>
      </c>
      <c r="FB64" s="7">
        <v>8.4397633928674949E-3</v>
      </c>
      <c r="FC64" s="7">
        <v>5.4052323862453042E-3</v>
      </c>
      <c r="FD64" s="7">
        <v>5.7844414988235558E-3</v>
      </c>
      <c r="FE64" s="7">
        <v>4.6895830593781029E-3</v>
      </c>
      <c r="FF64" s="7">
        <v>3.98030894930387E-3</v>
      </c>
      <c r="FG64" s="7">
        <v>4.5296670698273664E-3</v>
      </c>
      <c r="FH64" s="7">
        <v>4.7719524814294626E-3</v>
      </c>
      <c r="FI64" s="7">
        <v>4.0272425389792591E-3</v>
      </c>
      <c r="FJ64" s="7">
        <v>9.2975818771586938E-3</v>
      </c>
      <c r="FK64" s="7">
        <v>7.7393417099456347E-3</v>
      </c>
      <c r="FL64" s="7">
        <v>6.5191928780546377E-3</v>
      </c>
      <c r="FM64" s="7">
        <v>1.4492753623188465E-2</v>
      </c>
      <c r="FN64" s="7">
        <v>6.6929365881204716E-3</v>
      </c>
      <c r="FO64" s="7">
        <v>4.2228535862802313E-3</v>
      </c>
      <c r="FP64" s="7">
        <v>6.430925021746324E-3</v>
      </c>
      <c r="FQ64" s="7">
        <v>7.9239933381827082E-3</v>
      </c>
      <c r="FR64" s="7">
        <v>5.5431497186712152E-3</v>
      </c>
      <c r="FS64" s="7">
        <v>3.3552240542435285E-3</v>
      </c>
      <c r="FT64" s="7">
        <v>6.9579121419675984E-3</v>
      </c>
      <c r="FU64" s="7">
        <v>4.7674183732306016E-3</v>
      </c>
      <c r="FV64" s="7">
        <v>4.1570201109425928E-3</v>
      </c>
      <c r="FW64" s="7">
        <v>4.6800987990142208E-3</v>
      </c>
      <c r="FX64" s="7">
        <v>4.9420162282151261E-3</v>
      </c>
      <c r="FY64" s="7">
        <v>8.3856718694915577E-3</v>
      </c>
      <c r="FZ64" s="7">
        <v>1.1687263725694683E-3</v>
      </c>
      <c r="GA64" s="7">
        <v>9.5558173380653356E-3</v>
      </c>
      <c r="GB64" s="7">
        <v>2.050416374213053E-2</v>
      </c>
      <c r="GC64" s="7">
        <v>1.7788960685734347E-2</v>
      </c>
      <c r="GD64" s="7">
        <v>1.962426795123718E-2</v>
      </c>
      <c r="GE64" s="7">
        <v>2.1222116573562995E-2</v>
      </c>
      <c r="GF64" s="7">
        <v>8.3081851744630925E-3</v>
      </c>
      <c r="GG64" s="7">
        <v>8.5151405948681192E-3</v>
      </c>
      <c r="GH64" s="7">
        <v>2.1639344262295086E-2</v>
      </c>
      <c r="GI64" s="7">
        <v>2.2900763358778477E-2</v>
      </c>
      <c r="GJ64" s="7">
        <v>-1.1337868480725381E-3</v>
      </c>
      <c r="GK64" s="7">
        <v>-2.4301336573511025E-3</v>
      </c>
      <c r="GL64" s="7">
        <v>2.560880420346379E-2</v>
      </c>
      <c r="GM64" s="7">
        <v>2.5139596856576265E-2</v>
      </c>
      <c r="GN64" s="7">
        <v>2.6487351539656E-2</v>
      </c>
      <c r="GO64" s="7">
        <v>5.3774765319157848E-3</v>
      </c>
      <c r="GP64" s="7">
        <v>1.233303676150925E-3</v>
      </c>
      <c r="GQ64" s="7">
        <v>5.5904369351696508E-3</v>
      </c>
      <c r="GR64" s="7">
        <v>1.4960629921259945E-2</v>
      </c>
      <c r="GS64" s="7">
        <v>2.3164219480828269E-2</v>
      </c>
      <c r="GT64" s="7">
        <v>2.0419462828847748E-3</v>
      </c>
      <c r="GU64" s="7">
        <v>2.3636303030303004E-2</v>
      </c>
      <c r="GV64" s="7">
        <v>6.0205606146842673E-3</v>
      </c>
      <c r="GW64" s="7">
        <v>6.4968714821976173E-3</v>
      </c>
      <c r="GX64" s="7">
        <v>7.0876030024828269E-3</v>
      </c>
      <c r="GY64" s="7">
        <v>6.9662233904993652E-3</v>
      </c>
      <c r="GZ64" s="7">
        <v>4.5043649900092476E-3</v>
      </c>
      <c r="HA64" s="7">
        <v>4.4014755913177953E-3</v>
      </c>
      <c r="HB64" s="7">
        <v>4.8363147468508333E-3</v>
      </c>
      <c r="HC64" s="7">
        <v>6.143225853123122E-3</v>
      </c>
      <c r="HD64" s="7">
        <v>5.2762364609211677E-3</v>
      </c>
      <c r="HE64" s="7">
        <v>5.6625342474108421E-3</v>
      </c>
      <c r="HF64" s="7">
        <v>6.0770316927090439E-3</v>
      </c>
      <c r="HG64" s="7">
        <v>5.109418543208284E-3</v>
      </c>
      <c r="HH64" s="7">
        <v>4.807602318909315E-3</v>
      </c>
      <c r="HI64" s="7">
        <v>5.6591397615381846E-3</v>
      </c>
      <c r="HJ64" s="7">
        <v>5.1880829740174319E-3</v>
      </c>
      <c r="HK64" s="7">
        <v>5.3967801644495376E-3</v>
      </c>
      <c r="HL64" s="7">
        <v>4.6649915182358668E-3</v>
      </c>
      <c r="HM64" s="7">
        <v>4.1544967817448023E-3</v>
      </c>
      <c r="HN64" s="7">
        <v>4.5741450664344022E-3</v>
      </c>
      <c r="HO64" s="7">
        <v>4.8738928771750855E-3</v>
      </c>
      <c r="HP64" s="7">
        <v>4.3289502164502603E-3</v>
      </c>
      <c r="HQ64" s="7">
        <v>6.4493994904665179E-3</v>
      </c>
      <c r="HR64" s="7">
        <v>2.3794614902943066E-2</v>
      </c>
      <c r="HS64" s="7">
        <v>2.4208502532060645E-2</v>
      </c>
      <c r="HT64" s="7">
        <v>4.9779752502101234E-3</v>
      </c>
      <c r="HU64" s="7">
        <v>6.1258128172145118E-3</v>
      </c>
      <c r="HV64" s="7">
        <v>5.6786012273198072E-3</v>
      </c>
      <c r="HW64" s="7">
        <v>6.1146509021712094E-3</v>
      </c>
      <c r="HX64" s="7">
        <v>5.2385548586094954E-3</v>
      </c>
      <c r="HY64" s="7">
        <v>5.3831028901663597E-3</v>
      </c>
      <c r="HZ64" s="7">
        <v>6.1215355572943079E-3</v>
      </c>
      <c r="IA64" s="7">
        <v>6.8169526591103586E-3</v>
      </c>
      <c r="IB64" s="7">
        <v>8.1454573741186736E-3</v>
      </c>
      <c r="IC64" s="7">
        <v>9.1576040192541588E-3</v>
      </c>
      <c r="ID64" s="7">
        <v>7.3609622276330881E-3</v>
      </c>
      <c r="IE64" s="7">
        <v>8.147635543279767E-3</v>
      </c>
      <c r="IF64" s="7">
        <v>5.6967603993105399E-3</v>
      </c>
      <c r="IG64" s="7">
        <v>2.0942408376962902E-3</v>
      </c>
      <c r="IH64" s="7">
        <v>4.7513044881361014E-3</v>
      </c>
      <c r="II64" s="7">
        <v>1.5794781660371314E-2</v>
      </c>
      <c r="IJ64" s="7">
        <v>1.6222974751378058E-2</v>
      </c>
      <c r="IK64" s="7">
        <v>1.7141653044036694E-2</v>
      </c>
      <c r="IL64" s="7">
        <v>6.1802967450821523E-3</v>
      </c>
      <c r="IM64" s="7">
        <v>5.9055366915517025E-3</v>
      </c>
      <c r="IN64" s="7">
        <v>5.3117802147173675E-3</v>
      </c>
      <c r="IO64" s="7">
        <v>4.3990586269822118E-3</v>
      </c>
      <c r="IP64" s="7">
        <v>7.4636823798383788E-3</v>
      </c>
      <c r="IQ64" s="7">
        <v>5.6803716639055556E-3</v>
      </c>
      <c r="IR64" s="7">
        <v>6.5729435414792047E-3</v>
      </c>
      <c r="IS64" s="7">
        <v>-2.2935779816515307E-3</v>
      </c>
      <c r="IT64" s="7">
        <v>1.2756233591542111E-2</v>
      </c>
      <c r="IU64" s="7">
        <v>1.0626323726602341E-2</v>
      </c>
      <c r="IV64" s="7">
        <v>1.3377090962965887E-2</v>
      </c>
      <c r="IW64" s="7">
        <v>4.9465259300390928E-3</v>
      </c>
      <c r="IX64" s="7">
        <v>7.3870624125379298E-3</v>
      </c>
      <c r="IY64" s="7">
        <v>1.6236242390642808E-2</v>
      </c>
      <c r="IZ64" s="7">
        <v>1.8475980889150964E-2</v>
      </c>
      <c r="JA64" s="7">
        <v>1.8729167093407006E-2</v>
      </c>
      <c r="JB64" s="7">
        <v>1.871053877857232E-2</v>
      </c>
      <c r="JC64" s="7">
        <v>1.5969875642763486E-2</v>
      </c>
      <c r="JD64" s="7">
        <v>1.7962668989237752E-2</v>
      </c>
      <c r="JE64" s="7">
        <v>1.9192166073163985E-2</v>
      </c>
      <c r="JF64" s="7">
        <v>2.5784697309417032E-2</v>
      </c>
      <c r="JG64" s="7">
        <v>2.6785666034508309E-2</v>
      </c>
      <c r="JH64" s="7">
        <v>2.6637554585152972E-2</v>
      </c>
      <c r="JI64" s="7">
        <v>7.4320684401891178E-3</v>
      </c>
      <c r="JJ64" s="7">
        <v>1.3716750921485119E-2</v>
      </c>
      <c r="JK64" s="7">
        <v>-3.1407892940052673E-3</v>
      </c>
      <c r="JL64" s="7">
        <v>1.7596168804667321E-2</v>
      </c>
      <c r="JM64" s="7">
        <v>5.9417553134535209E-3</v>
      </c>
      <c r="JN64" s="7">
        <v>1.995124388754508E-2</v>
      </c>
      <c r="JO64" s="7">
        <v>1.8589092610225913E-2</v>
      </c>
      <c r="JP64" s="7">
        <v>2.0770381042728329E-2</v>
      </c>
      <c r="JQ64" s="7">
        <v>7.1524897150951937E-3</v>
      </c>
      <c r="JR64" s="7">
        <v>7.9427228996531742E-3</v>
      </c>
      <c r="JS64" s="7">
        <v>5.8309646160526751E-3</v>
      </c>
      <c r="JT64" s="7">
        <v>7.0821524048310207E-3</v>
      </c>
      <c r="JU64" s="7">
        <v>1.3222854515418764E-2</v>
      </c>
      <c r="JV64" s="7">
        <v>-3.653738055086975E-3</v>
      </c>
      <c r="JW64" s="7">
        <v>6.9177939262771168E-3</v>
      </c>
      <c r="JX64" s="7">
        <v>6.2731605850859639E-3</v>
      </c>
      <c r="JY64" s="7">
        <v>8.0696810554631241E-3</v>
      </c>
      <c r="JZ64" s="7">
        <v>7.1757754645583663E-3</v>
      </c>
      <c r="KA64" s="7">
        <v>5.6580993584698707E-3</v>
      </c>
      <c r="KB64" s="7">
        <v>2.8368993910994147E-2</v>
      </c>
      <c r="KC64" s="7">
        <v>3.0090270812436668E-3</v>
      </c>
      <c r="KD64" s="7">
        <v>3.1152647975077213E-3</v>
      </c>
      <c r="KE64" s="7">
        <v>2.5169995844054806E-2</v>
      </c>
      <c r="KF64" s="7">
        <v>1.7920870120057913E-2</v>
      </c>
      <c r="KG64" s="7">
        <v>7.5344988446921753E-3</v>
      </c>
      <c r="KH64" s="7">
        <v>6.8938000441593397E-3</v>
      </c>
      <c r="KI64" s="7">
        <v>6.7889064268439906E-3</v>
      </c>
      <c r="KJ64" s="7">
        <v>7.7407888654688877E-3</v>
      </c>
      <c r="KK64" s="7">
        <v>8.6821580420406302E-3</v>
      </c>
      <c r="KL64" s="7">
        <v>7.703558327219362E-3</v>
      </c>
      <c r="KM64" s="7">
        <v>7.7121189864121156E-3</v>
      </c>
      <c r="KN64" s="7">
        <v>5.500550055005579E-3</v>
      </c>
      <c r="KO64" s="7">
        <v>2.8683099233165109E-2</v>
      </c>
      <c r="KP64" s="7">
        <v>2.5277646374218365E-2</v>
      </c>
      <c r="KQ64" s="7">
        <v>3.9062499999999167E-3</v>
      </c>
      <c r="KR64" s="7">
        <v>1.3070026864149617E-2</v>
      </c>
      <c r="KS64" s="7">
        <v>5.9554356134692106E-3</v>
      </c>
      <c r="KT64" s="7">
        <v>1.2708303366140261E-2</v>
      </c>
      <c r="KU64" s="7">
        <v>1.2106164485028766E-2</v>
      </c>
      <c r="KV64" s="7">
        <v>1.2949503755563505E-2</v>
      </c>
      <c r="KW64" s="7">
        <v>1.2949503755563505E-2</v>
      </c>
      <c r="KX64" s="7">
        <v>1.1402166226613835E-2</v>
      </c>
      <c r="KY64" s="7">
        <v>1.2829009320398817E-2</v>
      </c>
      <c r="KZ64" s="7">
        <v>2.740503508976689E-2</v>
      </c>
      <c r="LA64" s="7">
        <v>2.8061855601946559E-2</v>
      </c>
      <c r="LB64" s="7">
        <v>-1.6444792482380507E-2</v>
      </c>
      <c r="LC64" s="7">
        <v>9.2038656235616991E-4</v>
      </c>
      <c r="LD64" s="7">
        <v>1.3837177121771268E-3</v>
      </c>
      <c r="LE64" s="7">
        <v>1.6966067864271451E-2</v>
      </c>
      <c r="LF64" s="7">
        <v>2.6841804683038196E-2</v>
      </c>
      <c r="LG64" s="7">
        <v>4.6599707685235905E-3</v>
      </c>
      <c r="LH64" s="7">
        <v>2.5929840503449444E-3</v>
      </c>
      <c r="LI64" s="7">
        <v>3.1130917958598374E-3</v>
      </c>
      <c r="LJ64" s="7">
        <v>4.8336974421648773E-3</v>
      </c>
      <c r="LK64" s="7">
        <v>3.3622838690217875E-3</v>
      </c>
      <c r="LL64" s="7">
        <v>2.9367129088305193E-3</v>
      </c>
      <c r="LM64" s="7">
        <v>3.6126521630502582E-3</v>
      </c>
      <c r="LN64" s="7">
        <v>4.4123347144370689E-3</v>
      </c>
      <c r="LO64" s="7">
        <v>3.7920651612306676E-3</v>
      </c>
      <c r="LP64" s="7">
        <v>4.6680011690682192E-3</v>
      </c>
      <c r="LQ64" s="7">
        <v>2.5844890656063664E-2</v>
      </c>
      <c r="LR64" s="7">
        <v>2.5085076530612285E-2</v>
      </c>
      <c r="LS64" s="7">
        <v>2.6076650575924423E-2</v>
      </c>
      <c r="LT64" s="7">
        <v>1.9006229402621002E-2</v>
      </c>
      <c r="LU64" s="7">
        <v>1.8547361493358908E-2</v>
      </c>
      <c r="LV64" s="7">
        <v>1.9323153662510383E-2</v>
      </c>
      <c r="LW64" s="7">
        <v>-9.0180360721442733E-3</v>
      </c>
      <c r="LX64" s="7">
        <v>1.8025751072961293E-2</v>
      </c>
      <c r="LY64" s="7">
        <v>1.8998272884283303E-2</v>
      </c>
      <c r="LZ64" s="7">
        <v>2.1276595744680774E-2</v>
      </c>
      <c r="MA64" s="7">
        <v>1.9629225736095934E-2</v>
      </c>
      <c r="MB64" s="7">
        <v>2.0234291799786953E-2</v>
      </c>
      <c r="MC64" s="7">
        <v>1.1448254805280772E-2</v>
      </c>
      <c r="MD64" s="7">
        <v>2.1186440677966215E-2</v>
      </c>
      <c r="ME64" s="7">
        <v>2.1097046413502032E-2</v>
      </c>
      <c r="MF64" s="7">
        <v>4.4739930793031187E-3</v>
      </c>
      <c r="MG64" s="7">
        <v>2.7464744265931025E-3</v>
      </c>
      <c r="MH64" s="7">
        <v>-5.7043650793650019E-3</v>
      </c>
      <c r="MI64" s="7">
        <v>8.4141828882511351E-3</v>
      </c>
      <c r="MJ64" s="7">
        <v>4.322736679311324E-3</v>
      </c>
      <c r="MK64" s="7">
        <v>4.0840208558600884E-3</v>
      </c>
      <c r="ML64" s="7">
        <v>4.0334397484823653E-3</v>
      </c>
      <c r="MM64" s="7">
        <v>4.0392168264941665E-3</v>
      </c>
      <c r="MN64" s="7">
        <v>4.4934532355051897E-3</v>
      </c>
      <c r="MO64" s="7">
        <v>0</v>
      </c>
      <c r="MP64" s="7">
        <v>6.5183823650452671E-3</v>
      </c>
      <c r="MQ64" s="7">
        <v>-5.9186822975119558E-3</v>
      </c>
      <c r="MR64" s="7">
        <v>-6.3959679197990657E-3</v>
      </c>
      <c r="MS64" s="7">
        <v>5.7504071589887596E-3</v>
      </c>
      <c r="MT64" s="7">
        <v>2.5941937866464725E-2</v>
      </c>
      <c r="MU64" s="7">
        <v>2.5990099009900874E-2</v>
      </c>
      <c r="MV64" s="7">
        <v>0</v>
      </c>
      <c r="MW64" s="7">
        <v>5.9070332231095438E-3</v>
      </c>
      <c r="MX64" s="7">
        <v>4.9486353419933597E-3</v>
      </c>
      <c r="MY64" s="7">
        <v>2.6070761882634155E-2</v>
      </c>
      <c r="MZ64" s="7">
        <v>-1.8732623656955688E-3</v>
      </c>
      <c r="NA64" s="7">
        <v>-1.618079031195437E-3</v>
      </c>
      <c r="NB64" s="7">
        <v>-9.3436993443169348E-4</v>
      </c>
      <c r="NC64" s="7">
        <v>-2.3128982208773276E-3</v>
      </c>
      <c r="ND64" s="7">
        <v>-2.1318947144740308E-3</v>
      </c>
      <c r="NE64" s="7">
        <v>6.3177567727940569E-3</v>
      </c>
      <c r="NF64" s="7">
        <v>5.3566066537278955E-3</v>
      </c>
      <c r="NG64" s="7">
        <v>1.0578718108276175E-2</v>
      </c>
      <c r="NH64" s="7">
        <v>1.1554073457774336E-2</v>
      </c>
      <c r="NI64" s="7">
        <v>1.1135913760351564E-2</v>
      </c>
      <c r="NJ64" s="7">
        <v>1.1098013370443307E-2</v>
      </c>
      <c r="NK64" s="7">
        <v>1.1104499643220314E-2</v>
      </c>
      <c r="NL64" s="7">
        <v>1.1634405076698447E-2</v>
      </c>
      <c r="NM64" s="7">
        <v>2.1956087824351361E-2</v>
      </c>
      <c r="NN64" s="7">
        <v>2.5889146627032476E-2</v>
      </c>
      <c r="NO64" s="7">
        <v>2.5742868874996033E-2</v>
      </c>
      <c r="NP64" s="7">
        <v>2.3786556438253274E-2</v>
      </c>
      <c r="NQ64" s="7">
        <v>2.0066110779835607E-2</v>
      </c>
      <c r="NR64" s="7">
        <v>2.5957170668397166E-2</v>
      </c>
      <c r="NS64" s="7">
        <v>1.0072509975446271E-2</v>
      </c>
      <c r="NT64" s="7">
        <v>2.5348542458808642E-2</v>
      </c>
      <c r="NU64" s="7">
        <v>2.5246305418719223E-2</v>
      </c>
      <c r="NV64" s="7">
        <v>6.785547112777509E-3</v>
      </c>
      <c r="NW64" s="7">
        <v>1.0186757215619678E-2</v>
      </c>
      <c r="NX64" s="7">
        <v>9.2690691859501489E-3</v>
      </c>
      <c r="NY64" s="7">
        <v>3.0675993807012599E-3</v>
      </c>
      <c r="NZ64" s="7">
        <v>2.2930275754783451E-3</v>
      </c>
      <c r="OA64" s="7">
        <v>2.9100101678839747E-3</v>
      </c>
      <c r="OB64" s="7">
        <v>6.3559828607055429E-3</v>
      </c>
      <c r="OC64" s="7">
        <v>6.1403245955306586E-3</v>
      </c>
      <c r="OD64" s="7">
        <v>4.3516100957353291E-3</v>
      </c>
      <c r="OE64" s="7">
        <v>2.8050490883591113E-3</v>
      </c>
      <c r="OF64" s="7">
        <v>2.7952480782668866E-3</v>
      </c>
      <c r="OG64" s="7">
        <v>6.1459559695349053E-3</v>
      </c>
      <c r="OH64" s="7">
        <v>2.2660098522167528E-2</v>
      </c>
      <c r="OI64" s="7">
        <v>5.2686522974582E-3</v>
      </c>
      <c r="OJ64" s="7">
        <v>6.0145866456939381E-3</v>
      </c>
      <c r="OK64" s="7">
        <v>5.5636659952340104E-3</v>
      </c>
      <c r="OL64" s="7">
        <v>6.128898127015849E-3</v>
      </c>
      <c r="OM64" s="7">
        <v>5.7597484361731335E-3</v>
      </c>
      <c r="ON64" s="7">
        <v>4.5403413446180162E-3</v>
      </c>
      <c r="OO64" s="7">
        <v>5.7858140076887951E-3</v>
      </c>
      <c r="OP64" s="7">
        <v>6.2291342973709168E-3</v>
      </c>
      <c r="OQ64" s="7">
        <v>8.1537877313438908E-3</v>
      </c>
      <c r="OR64" s="7">
        <v>5.8144734676365568E-3</v>
      </c>
      <c r="OS64" s="7">
        <v>6.1311055530170857E-3</v>
      </c>
      <c r="OT64" s="7">
        <v>6.9108132925180688E-3</v>
      </c>
      <c r="OU64" s="7">
        <v>8.7633885102239399E-3</v>
      </c>
      <c r="OV64" s="7">
        <v>4.844889523993757E-3</v>
      </c>
      <c r="OW64" s="7">
        <v>5.9615637551907281E-3</v>
      </c>
      <c r="OX64" s="7">
        <v>8.8062622309197508E-3</v>
      </c>
      <c r="OY64" s="7">
        <v>6.5413582463220207E-3</v>
      </c>
      <c r="OZ64" s="7">
        <v>6.2434539810668523E-3</v>
      </c>
      <c r="PA64" s="7">
        <v>2.141686004485786E-2</v>
      </c>
      <c r="PB64" s="7">
        <v>8.7874289716674912E-3</v>
      </c>
      <c r="PC64" s="7">
        <v>7.9684622222484808E-3</v>
      </c>
      <c r="PD64" s="7">
        <v>6.3224446786091142E-3</v>
      </c>
      <c r="PE64" s="7">
        <v>6.7324840382407712E-3</v>
      </c>
      <c r="PF64" s="7">
        <v>6.886080598347671E-3</v>
      </c>
      <c r="PG64" s="7">
        <v>6.5736878689523484E-3</v>
      </c>
      <c r="PH64" s="7">
        <v>5.1343442774350635E-3</v>
      </c>
      <c r="PI64" s="7">
        <v>5.3594607483454003E-3</v>
      </c>
      <c r="PJ64" s="7">
        <v>5.4545238807046439E-3</v>
      </c>
      <c r="PK64" s="7">
        <v>5.4304316330559873E-3</v>
      </c>
      <c r="PL64" s="7">
        <v>5.6851840075339216E-3</v>
      </c>
      <c r="PM64" s="7">
        <v>6.9695215438715704E-3</v>
      </c>
      <c r="PN64" s="7">
        <v>4.3620501635769819E-3</v>
      </c>
      <c r="PO64" s="7">
        <v>4.3196544276458883E-3</v>
      </c>
      <c r="PP64" s="7">
        <v>4.390779363337094E-3</v>
      </c>
      <c r="PQ64" s="7">
        <v>6.3224446786091142E-3</v>
      </c>
      <c r="PR64" s="7">
        <v>2.0833333333333325E-2</v>
      </c>
      <c r="PS64" s="7">
        <v>4.48430493273553E-3</v>
      </c>
      <c r="PT64" s="7">
        <v>2.4630541871922848E-3</v>
      </c>
      <c r="PU64" s="7">
        <v>3.6407766990290487E-3</v>
      </c>
      <c r="PV64" s="7">
        <v>3.6585365853659927E-3</v>
      </c>
      <c r="PW64" s="7">
        <v>3.6991368680642589E-3</v>
      </c>
      <c r="PX64" s="7">
        <v>3.6363636363635587E-3</v>
      </c>
      <c r="PY64" s="7">
        <v>3.3557046979867046E-3</v>
      </c>
      <c r="PZ64" s="7">
        <v>7.0287443952525615E-3</v>
      </c>
      <c r="QA64" s="7">
        <v>2.729181245626304E-2</v>
      </c>
      <c r="QB64" s="7">
        <v>2.1396340090089973E-2</v>
      </c>
      <c r="QC64" s="7">
        <v>3.6275695284160988E-3</v>
      </c>
      <c r="QD64" s="7">
        <v>6.143504330617511E-3</v>
      </c>
      <c r="QE64" s="7">
        <v>3.1509802373964994E-2</v>
      </c>
      <c r="QF64" s="7">
        <v>2.6810546327547743E-3</v>
      </c>
      <c r="QG64" s="7">
        <v>2.2915215398715944E-3</v>
      </c>
      <c r="QH64" s="7">
        <v>5.7492328090795984E-3</v>
      </c>
      <c r="QI64" s="7">
        <v>5.758665665064504E-3</v>
      </c>
      <c r="QJ64" s="7">
        <v>6.4025200973674467E-3</v>
      </c>
      <c r="QK64" s="7">
        <v>6.5737132455099944E-3</v>
      </c>
      <c r="QL64" s="7">
        <v>6.397285752243187E-3</v>
      </c>
      <c r="QM64" s="7">
        <v>6.5628552304228573E-3</v>
      </c>
      <c r="QN64" s="7">
        <v>6.6566295874648171E-3</v>
      </c>
      <c r="QO64" s="7">
        <v>5.9346859100438297E-3</v>
      </c>
      <c r="QP64" s="7">
        <v>7.1179866029277986E-3</v>
      </c>
      <c r="QQ64" s="7">
        <v>6.1362293160351035E-3</v>
      </c>
      <c r="QR64" s="7">
        <v>5.3447206563774488E-3</v>
      </c>
      <c r="QS64" s="7">
        <v>7.2567891041384969E-3</v>
      </c>
      <c r="QT64" s="7">
        <v>7.0743616994849946E-3</v>
      </c>
      <c r="QU64" s="7">
        <v>5.7728618098611649E-3</v>
      </c>
      <c r="QV64" s="7">
        <v>4.6439383848487269E-3</v>
      </c>
      <c r="QW64" s="7">
        <v>4.0321275163631839E-3</v>
      </c>
      <c r="QX64" s="7">
        <v>4.0321275163631839E-3</v>
      </c>
      <c r="QY64" s="7">
        <v>7.3261933427025451E-3</v>
      </c>
      <c r="QZ64" s="7">
        <v>4.9203269660217739E-3</v>
      </c>
      <c r="RA64" s="7">
        <v>4.0369601645814266E-3</v>
      </c>
      <c r="RB64" s="7">
        <v>5.6798831341930379E-3</v>
      </c>
      <c r="RC64" s="7">
        <v>5.934381776961979E-3</v>
      </c>
      <c r="RD64" s="7">
        <v>4.9203269660217739E-3</v>
      </c>
      <c r="RE64" s="7">
        <v>4.9265387337952306E-3</v>
      </c>
      <c r="RF64" s="7">
        <v>1.3618677042801612E-2</v>
      </c>
      <c r="RG64" s="7">
        <v>7.1386148210104928E-3</v>
      </c>
      <c r="RH64" s="7">
        <v>1.3220018885741319E-2</v>
      </c>
      <c r="RI64" s="7">
        <v>1.3820335636722485E-2</v>
      </c>
      <c r="RJ64" s="7">
        <v>1.3888888888888945E-2</v>
      </c>
      <c r="RK64" s="7">
        <v>1.4058106841612029E-2</v>
      </c>
      <c r="RL64" s="7">
        <v>1.3346043851286994E-2</v>
      </c>
      <c r="RM64" s="7">
        <v>1.4018691588785081E-2</v>
      </c>
      <c r="RN64" s="7">
        <v>8.125412768781903E-3</v>
      </c>
      <c r="RO64" s="7">
        <v>5.7096247960848516E-3</v>
      </c>
      <c r="RP64" s="7">
        <v>5.7370255957634609E-3</v>
      </c>
      <c r="RQ64" s="7">
        <v>5.6204498755058323E-3</v>
      </c>
      <c r="RR64" s="7">
        <v>7.7217440155762894E-3</v>
      </c>
      <c r="RS64" s="7">
        <v>1.9771071800208252E-2</v>
      </c>
      <c r="RT64" s="7">
        <v>2.2153907692307722E-2</v>
      </c>
      <c r="RU64" s="7">
        <v>2.2657746478873364E-2</v>
      </c>
      <c r="RV64" s="7">
        <v>2.1451167192428965E-2</v>
      </c>
      <c r="RW64" s="7">
        <v>2.2657746478873364E-2</v>
      </c>
      <c r="RX64" s="7">
        <v>5.6702711352664406E-3</v>
      </c>
      <c r="RY64" s="7">
        <v>5.8912998188942398E-3</v>
      </c>
      <c r="RZ64" s="7">
        <v>3.3936618166237172E-2</v>
      </c>
      <c r="SA64" s="7">
        <v>8.1091867682888674E-3</v>
      </c>
      <c r="SB64" s="7">
        <v>-4.8128342245989233E-2</v>
      </c>
      <c r="SC64" s="7">
        <v>-4.8387096774193505E-2</v>
      </c>
      <c r="SD64" s="7">
        <v>-4.9382716049382658E-2</v>
      </c>
      <c r="SE64" s="7">
        <v>8.4234269767126304E-3</v>
      </c>
      <c r="SF64" s="7">
        <v>8.3095070090225022E-3</v>
      </c>
      <c r="SG64" s="7">
        <v>3.6591029328960564E-3</v>
      </c>
      <c r="SH64" s="7">
        <v>7.7155025303725045E-3</v>
      </c>
      <c r="SI64" s="7">
        <v>6.4374848654429459E-3</v>
      </c>
      <c r="SJ64" s="7">
        <v>6.454183968980994E-3</v>
      </c>
      <c r="SK64" s="7">
        <v>4.2877138942873632E-3</v>
      </c>
      <c r="SL64" s="7">
        <v>4.6137408712741751E-3</v>
      </c>
      <c r="SM64" s="7">
        <v>4.1486966117138769E-3</v>
      </c>
      <c r="SN64" s="7">
        <v>2.4941543257989109E-2</v>
      </c>
      <c r="SO64" s="7">
        <v>2.4505928853755118E-2</v>
      </c>
      <c r="SP64" s="7">
        <v>3.344481605351099E-3</v>
      </c>
      <c r="SQ64" s="7">
        <v>7.2259385462647638E-3</v>
      </c>
    </row>
    <row r="65" spans="1:511" x14ac:dyDescent="0.3">
      <c r="A65" s="1">
        <v>45077</v>
      </c>
      <c r="B65" s="7">
        <v>-1.0563380281690125E-2</v>
      </c>
      <c r="C65" s="7">
        <v>-7.2614107883817716E-3</v>
      </c>
      <c r="D65" s="7">
        <v>-4.4296735564603278E-2</v>
      </c>
      <c r="E65" s="7">
        <v>-4.4840626688276701E-2</v>
      </c>
      <c r="F65" s="7">
        <v>-4.471330878485015E-2</v>
      </c>
      <c r="G65" s="7">
        <v>-1.5477214101461865E-2</v>
      </c>
      <c r="H65" s="7">
        <v>-1.5477214101461865E-2</v>
      </c>
      <c r="I65" s="7">
        <v>-1.4830508474576143E-2</v>
      </c>
      <c r="J65" s="7">
        <v>-1.4767932489451536E-2</v>
      </c>
      <c r="K65" s="7">
        <v>-1.478352692713839E-2</v>
      </c>
      <c r="L65" s="7">
        <v>-1.478352692713839E-2</v>
      </c>
      <c r="M65" s="7">
        <v>-1.478352692713839E-2</v>
      </c>
      <c r="N65" s="7">
        <v>-9.0322580645161663E-3</v>
      </c>
      <c r="O65" s="7">
        <v>-1.5856236786469382E-2</v>
      </c>
      <c r="P65" s="7">
        <v>-1.9292604501607736E-2</v>
      </c>
      <c r="Q65" s="7">
        <v>-1.9138755980861122E-2</v>
      </c>
      <c r="R65" s="7">
        <v>-1.7932489451476786E-2</v>
      </c>
      <c r="S65" s="7">
        <v>-1.8987341772151868E-2</v>
      </c>
      <c r="T65" s="7">
        <v>-1.7932489451476786E-2</v>
      </c>
      <c r="U65" s="7">
        <v>-1.7932489451476786E-2</v>
      </c>
      <c r="V65" s="7">
        <v>-9.0322580645161663E-3</v>
      </c>
      <c r="W65" s="7">
        <v>-1.7951425554382252E-2</v>
      </c>
      <c r="X65" s="7">
        <v>-1.9261637239165345E-2</v>
      </c>
      <c r="Y65" s="7">
        <v>-1.9261637239165345E-2</v>
      </c>
      <c r="Z65" s="7">
        <v>-1.7293997965411995E-2</v>
      </c>
      <c r="AA65" s="7">
        <v>-1.623376623376627E-2</v>
      </c>
      <c r="AB65" s="7">
        <v>-1.6895459345300963E-2</v>
      </c>
      <c r="AC65" s="7">
        <v>-1.5856236786469382E-2</v>
      </c>
      <c r="AD65" s="7">
        <v>-1.2373453318335344E-2</v>
      </c>
      <c r="AE65" s="7">
        <v>-2.1252096496266512E-2</v>
      </c>
      <c r="AF65" s="7">
        <v>-2.0796197266785377E-2</v>
      </c>
      <c r="AG65" s="7">
        <v>-1.1848341232227519E-2</v>
      </c>
      <c r="AH65" s="7">
        <v>-2.7462121212121299E-2</v>
      </c>
      <c r="AI65" s="7">
        <v>-1.0588235294117631E-2</v>
      </c>
      <c r="AJ65" s="7">
        <v>-2.785782901056685E-2</v>
      </c>
      <c r="AK65" s="7">
        <v>-2.7548209366391248E-2</v>
      </c>
      <c r="AL65" s="7">
        <v>-2.6678932842686215E-2</v>
      </c>
      <c r="AM65" s="7">
        <v>-4.4792942620775843E-2</v>
      </c>
      <c r="AN65" s="7">
        <v>-2.5945945945945969E-2</v>
      </c>
      <c r="AO65" s="7">
        <v>-2.5269114400135042E-2</v>
      </c>
      <c r="AP65" s="7">
        <v>-2.5221194690265611E-2</v>
      </c>
      <c r="AQ65" s="7">
        <v>-6.2305295950156273E-3</v>
      </c>
      <c r="AR65" s="7">
        <v>-2.5125583605554284E-2</v>
      </c>
      <c r="AS65" s="7">
        <v>-4.5428130460104958E-2</v>
      </c>
      <c r="AT65" s="7">
        <v>-7.2992700729927308E-3</v>
      </c>
      <c r="AU65" s="7">
        <v>-1.0174418604651203E-2</v>
      </c>
      <c r="AV65" s="7">
        <v>-1.1661807580175066E-2</v>
      </c>
      <c r="AW65" s="7">
        <v>-1.0218978102189564E-2</v>
      </c>
      <c r="AX65" s="7">
        <v>-1.1661807580175066E-2</v>
      </c>
      <c r="AY65" s="7">
        <v>-1.1661807580175066E-2</v>
      </c>
      <c r="AZ65" s="7">
        <v>-1.0218978102189564E-2</v>
      </c>
      <c r="BA65" s="7">
        <v>-1.1661807580175066E-2</v>
      </c>
      <c r="BB65" s="7">
        <v>-2.4695845049299294E-3</v>
      </c>
      <c r="BC65" s="7">
        <v>-4.6099290780141876E-2</v>
      </c>
      <c r="BD65" s="7">
        <v>-4.6479835953520267E-2</v>
      </c>
      <c r="BE65" s="7">
        <v>1.8722716871229523E-2</v>
      </c>
      <c r="BF65" s="7">
        <v>1.8046946401806006E-2</v>
      </c>
      <c r="BG65" s="7">
        <v>1.8664412719526829E-2</v>
      </c>
      <c r="BH65" s="7">
        <v>-1.0563380281690125E-2</v>
      </c>
      <c r="BI65" s="7">
        <v>-6.2305295950156273E-3</v>
      </c>
      <c r="BJ65" s="7">
        <v>-9.174311926605512E-3</v>
      </c>
      <c r="BK65" s="7">
        <v>-9.7087378640776777E-3</v>
      </c>
      <c r="BL65" s="7">
        <v>-2.5988700564971802E-2</v>
      </c>
      <c r="BM65" s="7">
        <v>-2.5229357798165208E-2</v>
      </c>
      <c r="BN65" s="7">
        <v>-2.5813692480359196E-2</v>
      </c>
      <c r="BO65" s="7">
        <v>-7.963538111490304E-3</v>
      </c>
      <c r="BP65" s="7">
        <v>-2.970297029702907E-3</v>
      </c>
      <c r="BQ65" s="7">
        <v>-2.970297029702907E-3</v>
      </c>
      <c r="BR65" s="7">
        <v>-1.5926639678789632E-2</v>
      </c>
      <c r="BS65" s="7">
        <v>-1.6631080438368487E-2</v>
      </c>
      <c r="BT65" s="7">
        <v>-1.5686415077548203E-2</v>
      </c>
      <c r="BU65" s="7">
        <v>-1.4713566246577972E-2</v>
      </c>
      <c r="BV65" s="7">
        <v>-1.4597878484150301E-2</v>
      </c>
      <c r="BW65" s="7">
        <v>-1.8087855297157545E-2</v>
      </c>
      <c r="BX65" s="7">
        <v>-1.3184584178498885E-2</v>
      </c>
      <c r="BY65" s="7">
        <v>-1.3671875000000056E-2</v>
      </c>
      <c r="BZ65" s="7">
        <v>-1.1482254697285954E-2</v>
      </c>
      <c r="CA65" s="7">
        <v>-6.4935064935065468E-3</v>
      </c>
      <c r="CB65" s="7">
        <v>-9.9502487562204596E-4</v>
      </c>
      <c r="CC65" s="7">
        <v>-1.988071570576675E-3</v>
      </c>
      <c r="CD65" s="7">
        <v>-1.3245033112582891E-2</v>
      </c>
      <c r="CE65" s="7">
        <v>-1.2956419316843278E-2</v>
      </c>
      <c r="CF65" s="7">
        <v>-1.3017751479289874E-2</v>
      </c>
      <c r="CG65" s="7">
        <v>-1.2956419316843278E-2</v>
      </c>
      <c r="CH65" s="7">
        <v>-1.5625000000000094E-2</v>
      </c>
      <c r="CI65" s="7">
        <v>-1.5476190476190569E-2</v>
      </c>
      <c r="CJ65" s="7">
        <v>-1.4672686230248196E-2</v>
      </c>
      <c r="CK65" s="7">
        <v>-1.5783540022547778E-2</v>
      </c>
      <c r="CL65" s="7">
        <v>-1.4672686230248196E-2</v>
      </c>
      <c r="CM65" s="7">
        <v>-1.8465909090909203E-2</v>
      </c>
      <c r="CN65" s="7">
        <v>-3.6756756756756742E-2</v>
      </c>
      <c r="CO65" s="7">
        <v>-3.5714285714285719E-2</v>
      </c>
      <c r="CP65" s="7">
        <v>-3.5564853556485337E-2</v>
      </c>
      <c r="CQ65" s="7">
        <v>-2.6951672862453452E-2</v>
      </c>
      <c r="CR65" s="7">
        <v>-1.5477214101461865E-2</v>
      </c>
      <c r="CS65" s="7">
        <v>-1.5477214101461865E-2</v>
      </c>
      <c r="CT65" s="7">
        <v>-1.2971698113207688E-2</v>
      </c>
      <c r="CU65" s="7">
        <v>-1.8821992110966183E-2</v>
      </c>
      <c r="CV65" s="7">
        <v>1.1494252873565016E-3</v>
      </c>
      <c r="CW65" s="7">
        <v>0</v>
      </c>
      <c r="CX65" s="7">
        <v>1.1507479861909997E-3</v>
      </c>
      <c r="CY65" s="7">
        <v>-4.5633359559402183E-2</v>
      </c>
      <c r="CZ65" s="7">
        <v>-4.7124600638977762E-2</v>
      </c>
      <c r="DA65" s="7">
        <v>-3.7834633294528588E-2</v>
      </c>
      <c r="DB65" s="7">
        <v>-1.121304791029574E-2</v>
      </c>
      <c r="DC65" s="7">
        <v>-1.1689691817215667E-2</v>
      </c>
      <c r="DD65" s="7">
        <v>-1.2752391073326354E-2</v>
      </c>
      <c r="DE65" s="7">
        <v>-1.1677282377919261E-2</v>
      </c>
      <c r="DF65" s="7">
        <v>-3.6384252416145513E-2</v>
      </c>
      <c r="DG65" s="7">
        <v>-4.5030205657891592E-2</v>
      </c>
      <c r="DH65" s="7">
        <v>-8.7463556851311818E-3</v>
      </c>
      <c r="DI65" s="7">
        <v>-9.242144177449136E-3</v>
      </c>
      <c r="DJ65" s="7">
        <v>-2.2691705790297275E-2</v>
      </c>
      <c r="DK65" s="7">
        <v>-2.1788129226145828E-2</v>
      </c>
      <c r="DL65" s="7">
        <v>-4.7469704268946415E-2</v>
      </c>
      <c r="DM65" s="7">
        <v>-2.1641791044776187E-2</v>
      </c>
      <c r="DN65" s="7">
        <v>-2.6450848795894124E-2</v>
      </c>
      <c r="DO65" s="7">
        <v>-1.8259935553168627E-2</v>
      </c>
      <c r="DP65" s="7">
        <v>-1.7204301075268831E-2</v>
      </c>
      <c r="DQ65" s="7">
        <v>-1.8220793140407282E-2</v>
      </c>
      <c r="DR65" s="7">
        <v>-1.3129102844639058E-2</v>
      </c>
      <c r="DS65" s="7">
        <v>-1.3129102844639058E-2</v>
      </c>
      <c r="DT65" s="7">
        <v>-2.5330396475770973E-2</v>
      </c>
      <c r="DU65" s="7">
        <v>-2.4229074889867912E-2</v>
      </c>
      <c r="DV65" s="7">
        <v>-4.2186047833842388E-2</v>
      </c>
      <c r="DW65" s="7">
        <v>-1.8722466960352416E-2</v>
      </c>
      <c r="DX65" s="7">
        <v>-1.0650887573964481E-2</v>
      </c>
      <c r="DY65" s="7">
        <v>-5.5248618784531165E-3</v>
      </c>
      <c r="DZ65" s="7">
        <v>-4.7976958903027576E-2</v>
      </c>
      <c r="EA65" s="7">
        <v>-5.0341911825642863E-2</v>
      </c>
      <c r="EB65" s="7">
        <v>-3.7296037296037331E-2</v>
      </c>
      <c r="EC65" s="7">
        <v>-3.7815066026410653E-2</v>
      </c>
      <c r="ED65" s="7">
        <v>-3.6845190740057994E-2</v>
      </c>
      <c r="EE65" s="7">
        <v>-6.4935064935065468E-3</v>
      </c>
      <c r="EF65" s="7">
        <v>-6.4864864864865399E-3</v>
      </c>
      <c r="EG65" s="7">
        <v>-2.2526145815871562E-2</v>
      </c>
      <c r="EH65" s="7">
        <v>-1.1508951406649598E-2</v>
      </c>
      <c r="EI65" s="7">
        <v>-1.1627906976744169E-2</v>
      </c>
      <c r="EJ65" s="7">
        <v>-1.1553273427471098E-2</v>
      </c>
      <c r="EK65" s="7">
        <v>-3.9162727886563137E-2</v>
      </c>
      <c r="EL65" s="7">
        <v>-1.1313330054107078E-2</v>
      </c>
      <c r="EM65" s="7">
        <v>-6.9364161849711555E-3</v>
      </c>
      <c r="EN65" s="7">
        <v>-6.9605568445474161E-3</v>
      </c>
      <c r="EO65" s="7">
        <v>-6.9124423963134217E-3</v>
      </c>
      <c r="EP65" s="7">
        <v>-5.7736720554273334E-3</v>
      </c>
      <c r="EQ65" s="7">
        <v>-9.2715231788078681E-3</v>
      </c>
      <c r="ER65" s="7">
        <v>-9.2715231788078681E-3</v>
      </c>
      <c r="ES65" s="7">
        <v>-9.2715231788078681E-3</v>
      </c>
      <c r="ET65" s="7">
        <v>-9.2715231788078681E-3</v>
      </c>
      <c r="EU65" s="7">
        <v>-1.1063829787234108E-2</v>
      </c>
      <c r="EV65" s="7">
        <v>-1.1082693947144142E-2</v>
      </c>
      <c r="EW65" s="7">
        <v>6.5412919051512728E-3</v>
      </c>
      <c r="EX65" s="7">
        <v>-4.9822120413871913E-2</v>
      </c>
      <c r="EY65" s="7">
        <v>-5.0214329454990839E-2</v>
      </c>
      <c r="EZ65" s="7">
        <v>-1.4775049873235356E-2</v>
      </c>
      <c r="FA65" s="7">
        <v>-1.9047619047619063E-2</v>
      </c>
      <c r="FB65" s="7">
        <v>-1.9070321811680589E-2</v>
      </c>
      <c r="FC65" s="7">
        <v>-1.4745308310992E-2</v>
      </c>
      <c r="FD65" s="7">
        <v>-1.8264840182648363E-2</v>
      </c>
      <c r="FE65" s="7">
        <v>-1.1848341232227519E-2</v>
      </c>
      <c r="FF65" s="7">
        <v>-1.187648456056996E-2</v>
      </c>
      <c r="FG65" s="7">
        <v>-1.1848341232227519E-2</v>
      </c>
      <c r="FH65" s="7">
        <v>-1.1848341232227519E-2</v>
      </c>
      <c r="FI65" s="7">
        <v>-1.2987012987012887E-2</v>
      </c>
      <c r="FJ65" s="7">
        <v>-1.9093078758949895E-2</v>
      </c>
      <c r="FK65" s="7">
        <v>-1.9138755980861261E-2</v>
      </c>
      <c r="FL65" s="7">
        <v>-1.4101057579318357E-2</v>
      </c>
      <c r="FM65" s="7">
        <v>6.1224489795917054E-3</v>
      </c>
      <c r="FN65" s="7">
        <v>-1.8731071873172835E-2</v>
      </c>
      <c r="FO65" s="7">
        <v>-1.9571826003647961E-2</v>
      </c>
      <c r="FP65" s="7">
        <v>-1.8867828662894645E-2</v>
      </c>
      <c r="FQ65" s="7">
        <v>-1.9488369526565526E-2</v>
      </c>
      <c r="FR65" s="7">
        <v>-1.5873015873015723E-2</v>
      </c>
      <c r="FS65" s="7">
        <v>-7.2992700729927308E-3</v>
      </c>
      <c r="FT65" s="7">
        <v>-1.4218009478672893E-2</v>
      </c>
      <c r="FU65" s="7">
        <v>-1.5477214101461865E-2</v>
      </c>
      <c r="FV65" s="7">
        <v>-1.5477214101461865E-2</v>
      </c>
      <c r="FW65" s="7">
        <v>-1.5477214101461865E-2</v>
      </c>
      <c r="FX65" s="7">
        <v>-1.5477214101461865E-2</v>
      </c>
      <c r="FY65" s="7">
        <v>-1.346801346801358E-2</v>
      </c>
      <c r="FZ65" s="7">
        <v>-1.4131897711978406E-2</v>
      </c>
      <c r="GA65" s="7">
        <v>-1.5590145634195198E-2</v>
      </c>
      <c r="GB65" s="7">
        <v>-2.4749123768947694E-3</v>
      </c>
      <c r="GC65" s="7">
        <v>-3.0891716251553662E-3</v>
      </c>
      <c r="GD65" s="7">
        <v>-2.6328021881376743E-3</v>
      </c>
      <c r="GE65" s="7">
        <v>-2.3227099495330824E-3</v>
      </c>
      <c r="GF65" s="7">
        <v>-1.1453113815318675E-2</v>
      </c>
      <c r="GG65" s="7">
        <v>-1.143674052894926E-2</v>
      </c>
      <c r="GH65" s="7">
        <v>1.2836970474967633E-3</v>
      </c>
      <c r="GI65" s="7">
        <v>1.2437810945275577E-3</v>
      </c>
      <c r="GJ65" s="7">
        <v>-1.2485811577752691E-2</v>
      </c>
      <c r="GK65" s="7">
        <v>-2.9232643118148837E-2</v>
      </c>
      <c r="GL65" s="7">
        <v>-4.5976955344165363E-2</v>
      </c>
      <c r="GM65" s="7">
        <v>-4.6251075947972523E-2</v>
      </c>
      <c r="GN65" s="7">
        <v>-4.5910992591735568E-2</v>
      </c>
      <c r="GO65" s="7">
        <v>-1.8235070603551673E-2</v>
      </c>
      <c r="GP65" s="7">
        <v>-1.414141414141408E-2</v>
      </c>
      <c r="GQ65" s="7">
        <v>-1.6611295681062968E-2</v>
      </c>
      <c r="GR65" s="7">
        <v>6.2063615205585777E-3</v>
      </c>
      <c r="GS65" s="7">
        <v>-4.6739728793998847E-2</v>
      </c>
      <c r="GT65" s="7">
        <v>-1.4093959731543563E-2</v>
      </c>
      <c r="GU65" s="7">
        <v>-3.4339848095905651E-2</v>
      </c>
      <c r="GV65" s="7">
        <v>-1.7679558011049739E-2</v>
      </c>
      <c r="GW65" s="7">
        <v>-1.4268727705113079E-2</v>
      </c>
      <c r="GX65" s="7">
        <v>-1.4234875444839765E-2</v>
      </c>
      <c r="GY65" s="7">
        <v>-1.4234875444839765E-2</v>
      </c>
      <c r="GZ65" s="7">
        <v>-7.2916666666666963E-3</v>
      </c>
      <c r="HA65" s="7">
        <v>-8.3333333333333419E-3</v>
      </c>
      <c r="HB65" s="7">
        <v>-1.4485981308411156E-2</v>
      </c>
      <c r="HC65" s="7">
        <v>1.162790697674411E-2</v>
      </c>
      <c r="HD65" s="7">
        <v>-1.4319856118384039E-2</v>
      </c>
      <c r="HE65" s="7">
        <v>-1.2127894156560026E-2</v>
      </c>
      <c r="HF65" s="7">
        <v>-1.5063731170336126E-2</v>
      </c>
      <c r="HG65" s="7">
        <v>-1.4775049873235356E-2</v>
      </c>
      <c r="HH65" s="7">
        <v>-1.4794922663079985E-2</v>
      </c>
      <c r="HI65" s="7">
        <v>-1.5126084033613455E-2</v>
      </c>
      <c r="HJ65" s="7">
        <v>-1.48047784254637E-2</v>
      </c>
      <c r="HK65" s="7">
        <v>-1.4814847986031894E-2</v>
      </c>
      <c r="HL65" s="7">
        <v>1.8784275669390615E-2</v>
      </c>
      <c r="HM65" s="7">
        <v>1.8009296665855365E-2</v>
      </c>
      <c r="HN65" s="7">
        <v>1.8430225898313734E-2</v>
      </c>
      <c r="HO65" s="7">
        <v>1.8768516185934891E-2</v>
      </c>
      <c r="HP65" s="7">
        <v>-3.1249947804415333E-2</v>
      </c>
      <c r="HQ65" s="7">
        <v>-1.7819706498951777E-2</v>
      </c>
      <c r="HR65" s="7">
        <v>-3.4862385321101037E-2</v>
      </c>
      <c r="HS65" s="7">
        <v>-3.3939393939394075E-2</v>
      </c>
      <c r="HT65" s="7">
        <v>-1.4018691588784915E-2</v>
      </c>
      <c r="HU65" s="7">
        <v>-1.6251354279523331E-2</v>
      </c>
      <c r="HV65" s="7">
        <v>-1.623376623376627E-2</v>
      </c>
      <c r="HW65" s="7">
        <v>-1.623376623376627E-2</v>
      </c>
      <c r="HX65" s="7">
        <v>-1.623376623376627E-2</v>
      </c>
      <c r="HY65" s="7">
        <v>-1.43471544715447E-2</v>
      </c>
      <c r="HZ65" s="7">
        <v>-1.6251354279523331E-2</v>
      </c>
      <c r="IA65" s="7">
        <v>-1.7699115044247607E-2</v>
      </c>
      <c r="IB65" s="7">
        <v>-1.4201183431952572E-2</v>
      </c>
      <c r="IC65" s="7">
        <v>-1.7660044150110389E-2</v>
      </c>
      <c r="ID65" s="7">
        <v>-1.7660044150110389E-2</v>
      </c>
      <c r="IE65" s="7">
        <v>-1.7660044150110389E-2</v>
      </c>
      <c r="IF65" s="7">
        <v>-1.6592920353982146E-2</v>
      </c>
      <c r="IG65" s="7">
        <v>-4.1797283176594488E-3</v>
      </c>
      <c r="IH65" s="7">
        <v>-1.4371812702827943E-2</v>
      </c>
      <c r="II65" s="7">
        <v>-1.0857763300760197E-2</v>
      </c>
      <c r="IJ65" s="7">
        <v>-1.193058568329731E-2</v>
      </c>
      <c r="IK65" s="7">
        <v>-1.1943539630836178E-2</v>
      </c>
      <c r="IL65" s="7">
        <v>-1.8264840182648363E-2</v>
      </c>
      <c r="IM65" s="7">
        <v>-1.8229134707979915E-2</v>
      </c>
      <c r="IN65" s="7">
        <v>-1.4761857142857202E-2</v>
      </c>
      <c r="IO65" s="7">
        <v>-7.2916666666666963E-3</v>
      </c>
      <c r="IP65" s="7">
        <v>-1.4348785871964765E-2</v>
      </c>
      <c r="IQ65" s="7">
        <v>-1.3259668508287402E-2</v>
      </c>
      <c r="IR65" s="7">
        <v>-1.3245033112582891E-2</v>
      </c>
      <c r="IS65" s="7">
        <v>-1.1494252873563178E-2</v>
      </c>
      <c r="IT65" s="7">
        <v>-3.6511088514759524E-2</v>
      </c>
      <c r="IU65" s="7">
        <v>-3.8043374175716495E-2</v>
      </c>
      <c r="IV65" s="7">
        <v>-3.6474164133738544E-2</v>
      </c>
      <c r="IW65" s="7">
        <v>-1.975319296786341E-2</v>
      </c>
      <c r="IX65" s="7">
        <v>-1.9393903544852115E-2</v>
      </c>
      <c r="IY65" s="7">
        <v>-1.3338185244332355E-2</v>
      </c>
      <c r="IZ65" s="7">
        <v>-1.2669721441528356E-2</v>
      </c>
      <c r="JA65" s="7">
        <v>-1.2635373389389498E-2</v>
      </c>
      <c r="JB65" s="7">
        <v>-1.2869266589428677E-2</v>
      </c>
      <c r="JC65" s="7">
        <v>-1.3447187932174092E-2</v>
      </c>
      <c r="JD65" s="7">
        <v>-1.3069569547844133E-2</v>
      </c>
      <c r="JE65" s="7">
        <v>-1.2502216587039729E-2</v>
      </c>
      <c r="JF65" s="7">
        <v>-2.404360787123536E-2</v>
      </c>
      <c r="JG65" s="7">
        <v>-2.3798627002288471E-2</v>
      </c>
      <c r="JH65" s="7">
        <v>-2.3394342832837162E-2</v>
      </c>
      <c r="JI65" s="7">
        <v>-1.2688342585249814E-2</v>
      </c>
      <c r="JJ65" s="7">
        <v>-1.2880562060889864E-2</v>
      </c>
      <c r="JK65" s="7">
        <v>-9.5890410958903282E-3</v>
      </c>
      <c r="JL65" s="7">
        <v>-9.5948827292112616E-3</v>
      </c>
      <c r="JM65" s="7">
        <v>-1.4192139737991352E-2</v>
      </c>
      <c r="JN65" s="7">
        <v>-8.9820359281436984E-3</v>
      </c>
      <c r="JO65" s="7">
        <v>-9.3264248704663065E-3</v>
      </c>
      <c r="JP65" s="7">
        <v>-9.2024539877300481E-3</v>
      </c>
      <c r="JQ65" s="7">
        <v>-1.3771186440677862E-2</v>
      </c>
      <c r="JR65" s="7">
        <v>-1.3318534961154187E-2</v>
      </c>
      <c r="JS65" s="7">
        <v>-1.4192139737991352E-2</v>
      </c>
      <c r="JT65" s="7">
        <v>-1.3578274760383521E-2</v>
      </c>
      <c r="JU65" s="7">
        <v>-1.403508771929836E-2</v>
      </c>
      <c r="JV65" s="7">
        <v>-9.8730606488012934E-3</v>
      </c>
      <c r="JW65" s="7">
        <v>-1.1435832274459955E-2</v>
      </c>
      <c r="JX65" s="7">
        <v>-1.1435832274459955E-2</v>
      </c>
      <c r="JY65" s="7">
        <v>-1.1435832274459955E-2</v>
      </c>
      <c r="JZ65" s="7">
        <v>-1.1435832274459955E-2</v>
      </c>
      <c r="KA65" s="7">
        <v>-9.5759233926127774E-3</v>
      </c>
      <c r="KB65" s="7">
        <v>-4.2611415168100075E-2</v>
      </c>
      <c r="KC65" s="7">
        <v>2.9999999999999359E-3</v>
      </c>
      <c r="KD65" s="7">
        <v>2.0703933747411567E-3</v>
      </c>
      <c r="KE65" s="7">
        <v>-4.649595687331521E-2</v>
      </c>
      <c r="KF65" s="7">
        <v>-4.5164771519659877E-2</v>
      </c>
      <c r="KG65" s="7">
        <v>-2.9372804238898286E-3</v>
      </c>
      <c r="KH65" s="7">
        <v>-3.5844229919621256E-3</v>
      </c>
      <c r="KI65" s="7">
        <v>-7.1090047393363416E-3</v>
      </c>
      <c r="KJ65" s="7">
        <v>-2.7608459693424293E-3</v>
      </c>
      <c r="KK65" s="7">
        <v>-3.5901286034857676E-3</v>
      </c>
      <c r="KL65" s="7">
        <v>-2.1477976755659999E-2</v>
      </c>
      <c r="KM65" s="7">
        <v>-2.1137025468767234E-2</v>
      </c>
      <c r="KN65" s="7">
        <v>1.094091903719889E-3</v>
      </c>
      <c r="KO65" s="7">
        <v>-3.9796782387806998E-2</v>
      </c>
      <c r="KP65" s="7">
        <v>-4.8648648648648707E-2</v>
      </c>
      <c r="KQ65" s="7">
        <v>-6.8093385214006335E-3</v>
      </c>
      <c r="KR65" s="7">
        <v>-1.0538641686182654E-2</v>
      </c>
      <c r="KS65" s="7">
        <v>-1.3377926421404793E-2</v>
      </c>
      <c r="KT65" s="7">
        <v>-1.0538641686182654E-2</v>
      </c>
      <c r="KU65" s="7">
        <v>-9.3676814988288403E-3</v>
      </c>
      <c r="KV65" s="7">
        <v>-9.3676814988288403E-3</v>
      </c>
      <c r="KW65" s="7">
        <v>-1.0538641686182654E-2</v>
      </c>
      <c r="KX65" s="7">
        <v>-9.3786635404454963E-3</v>
      </c>
      <c r="KY65" s="7">
        <v>-1.0538641686182654E-2</v>
      </c>
      <c r="KZ65" s="7">
        <v>-3.3750733056574056E-2</v>
      </c>
      <c r="LA65" s="7">
        <v>-4.8346079111727829E-2</v>
      </c>
      <c r="LB65" s="7">
        <v>-2.7070063694267642E-2</v>
      </c>
      <c r="LC65" s="7">
        <v>-3.2183908045977142E-3</v>
      </c>
      <c r="LD65" s="7">
        <v>-3.6849379864088566E-3</v>
      </c>
      <c r="LE65" s="7">
        <v>-4.6123650637880168E-2</v>
      </c>
      <c r="LF65" s="7">
        <v>-3.3370467185761893E-2</v>
      </c>
      <c r="LG65" s="7">
        <v>-1.3698630136986314E-2</v>
      </c>
      <c r="LH65" s="7">
        <v>-1.2006861063464885E-2</v>
      </c>
      <c r="LI65" s="7">
        <v>-1.2006861063464885E-2</v>
      </c>
      <c r="LJ65" s="7">
        <v>-1.3698630136986314E-2</v>
      </c>
      <c r="LK65" s="7">
        <v>1.768346595932765E-3</v>
      </c>
      <c r="LL65" s="7">
        <v>1.7793594306049442E-3</v>
      </c>
      <c r="LM65" s="7">
        <v>1.760563380281809E-3</v>
      </c>
      <c r="LN65" s="7">
        <v>8.8105726872244824E-4</v>
      </c>
      <c r="LO65" s="7">
        <v>-1.1986301369863063E-2</v>
      </c>
      <c r="LP65" s="7">
        <v>-1.3722126929674111E-2</v>
      </c>
      <c r="LQ65" s="7">
        <v>-1.8992248798149119E-2</v>
      </c>
      <c r="LR65" s="7">
        <v>-1.9494068042552173E-2</v>
      </c>
      <c r="LS65" s="7">
        <v>-1.8867886748859478E-2</v>
      </c>
      <c r="LT65" s="7">
        <v>-8.9889887640441852E-4</v>
      </c>
      <c r="LU65" s="7">
        <v>-1.2923049356565097E-3</v>
      </c>
      <c r="LV65" s="7">
        <v>-4.4869320361881458E-4</v>
      </c>
      <c r="LW65" s="7">
        <v>2.0222446916076412E-3</v>
      </c>
      <c r="LX65" s="7">
        <v>-2.6138279932546266E-2</v>
      </c>
      <c r="LY65" s="7">
        <v>-2.5423728813559379E-2</v>
      </c>
      <c r="LZ65" s="7">
        <v>-1.9791666666666617E-2</v>
      </c>
      <c r="MA65" s="7">
        <v>-1.9251336898395692E-2</v>
      </c>
      <c r="MB65" s="7">
        <v>-1.8789144050104355E-2</v>
      </c>
      <c r="MC65" s="7">
        <v>-4.1878890775325521E-2</v>
      </c>
      <c r="MD65" s="7">
        <v>-1.867219917012445E-2</v>
      </c>
      <c r="ME65" s="7">
        <v>-1.9628099173553668E-2</v>
      </c>
      <c r="MF65" s="7">
        <v>-1.8544935805991425E-2</v>
      </c>
      <c r="MG65" s="7">
        <v>-2.0087336244541367E-2</v>
      </c>
      <c r="MH65" s="7">
        <v>1.5714666999251684E-2</v>
      </c>
      <c r="MI65" s="7">
        <v>-1.6149068322981571E-2</v>
      </c>
      <c r="MJ65" s="7">
        <v>-1.8518518518518379E-2</v>
      </c>
      <c r="MK65" s="7">
        <v>-1.8105849582172932E-2</v>
      </c>
      <c r="ML65" s="7">
        <v>-1.8518518518518379E-2</v>
      </c>
      <c r="MM65" s="7">
        <v>-1.8544935805991425E-2</v>
      </c>
      <c r="MN65" s="7">
        <v>-1.8624641833811125E-2</v>
      </c>
      <c r="MO65" s="7">
        <v>-1.7797552836484997E-2</v>
      </c>
      <c r="MP65" s="7">
        <v>-1.7757009345794349E-2</v>
      </c>
      <c r="MQ65" s="7">
        <v>1.5531943682838549E-2</v>
      </c>
      <c r="MR65" s="7">
        <v>1.4833417296389763E-2</v>
      </c>
      <c r="MS65" s="7">
        <v>-1.5839493136219678E-2</v>
      </c>
      <c r="MT65" s="7">
        <v>-3.8531063303367641E-2</v>
      </c>
      <c r="MU65" s="7">
        <v>-3.7997587454764614E-2</v>
      </c>
      <c r="MV65" s="7">
        <v>-1.8099547511312233E-2</v>
      </c>
      <c r="MW65" s="7">
        <v>-1.824110689768384E-2</v>
      </c>
      <c r="MX65" s="7">
        <v>-1.824110689768384E-2</v>
      </c>
      <c r="MY65" s="7">
        <v>-3.8112580876431788E-2</v>
      </c>
      <c r="MZ65" s="7">
        <v>-1.199657240788351E-2</v>
      </c>
      <c r="NA65" s="7">
        <v>-1.2831479897348192E-2</v>
      </c>
      <c r="NB65" s="7">
        <v>-1.1976047904191513E-2</v>
      </c>
      <c r="NC65" s="7">
        <v>-1.2058570198104978E-2</v>
      </c>
      <c r="ND65" s="7">
        <v>-1.2006861063464885E-2</v>
      </c>
      <c r="NE65" s="7">
        <v>-1.5212981744421764E-2</v>
      </c>
      <c r="NF65" s="7">
        <v>-1.7679558011049739E-2</v>
      </c>
      <c r="NG65" s="7">
        <v>-4.2487684729063904E-2</v>
      </c>
      <c r="NH65" s="7">
        <v>-4.1690405482581544E-2</v>
      </c>
      <c r="NI65" s="7">
        <v>-4.2400936123348047E-2</v>
      </c>
      <c r="NJ65" s="7">
        <v>-4.2172099490011689E-2</v>
      </c>
      <c r="NK65" s="7">
        <v>-4.2196476427541957E-2</v>
      </c>
      <c r="NL65" s="7">
        <v>-4.1621029572836886E-2</v>
      </c>
      <c r="NM65" s="7">
        <v>-5.6640625000000007E-2</v>
      </c>
      <c r="NN65" s="7">
        <v>-8.501594048884174E-3</v>
      </c>
      <c r="NO65" s="7">
        <v>-9.584664536741198E-3</v>
      </c>
      <c r="NP65" s="7">
        <v>-8.52878464818764E-3</v>
      </c>
      <c r="NQ65" s="7">
        <v>-9.6463022508038437E-3</v>
      </c>
      <c r="NR65" s="7">
        <v>-3.8583175205566284E-2</v>
      </c>
      <c r="NS65" s="7">
        <v>-1.0629766759371398E-2</v>
      </c>
      <c r="NT65" s="7">
        <v>-3.9555006180469754E-2</v>
      </c>
      <c r="NU65" s="7">
        <v>-3.8438438438438263E-2</v>
      </c>
      <c r="NV65" s="7">
        <v>-1.4868983908608635E-2</v>
      </c>
      <c r="NW65" s="7">
        <v>-1.5686274509803984E-2</v>
      </c>
      <c r="NX65" s="7">
        <v>-2.1182832201805824E-2</v>
      </c>
      <c r="NY65" s="7">
        <v>-1.9896193771626335E-2</v>
      </c>
      <c r="NZ65" s="7">
        <v>-1.9930675909878567E-2</v>
      </c>
      <c r="OA65" s="7">
        <v>-2.0017406440382978E-2</v>
      </c>
      <c r="OB65" s="7">
        <v>-9.5036958817317687E-3</v>
      </c>
      <c r="OC65" s="7">
        <v>-8.4477296726504815E-3</v>
      </c>
      <c r="OD65" s="7">
        <v>-1.5597920277296336E-2</v>
      </c>
      <c r="OE65" s="7">
        <v>-1.88811188811191E-2</v>
      </c>
      <c r="OF65" s="7">
        <v>-1.8815331010452931E-2</v>
      </c>
      <c r="OG65" s="7">
        <v>-1.6441005802707923E-2</v>
      </c>
      <c r="OH65" s="7">
        <v>-5.6840077071291094E-2</v>
      </c>
      <c r="OI65" s="7">
        <v>-1.4775977121067622E-2</v>
      </c>
      <c r="OJ65" s="7">
        <v>-1.5748031496063054E-2</v>
      </c>
      <c r="OK65" s="7">
        <v>-1.4639639639639726E-2</v>
      </c>
      <c r="OL65" s="7">
        <v>-1.5748031496063054E-2</v>
      </c>
      <c r="OM65" s="7">
        <v>-1.4557670772676262E-2</v>
      </c>
      <c r="ON65" s="7">
        <v>-1.4639639639639726E-2</v>
      </c>
      <c r="OO65" s="7">
        <v>-1.5748031496063054E-2</v>
      </c>
      <c r="OP65" s="7">
        <v>-1.571268237934911E-2</v>
      </c>
      <c r="OQ65" s="7">
        <v>-1.6129032258064613E-2</v>
      </c>
      <c r="OR65" s="7">
        <v>-1.7399267399267355E-2</v>
      </c>
      <c r="OS65" s="7">
        <v>-1.7740429505135505E-2</v>
      </c>
      <c r="OT65" s="7">
        <v>-1.867219917012445E-2</v>
      </c>
      <c r="OU65" s="7">
        <v>-3.5714285714285643E-2</v>
      </c>
      <c r="OV65" s="7">
        <v>-2.4079320113314314E-2</v>
      </c>
      <c r="OW65" s="7">
        <v>-2.3977433004231424E-2</v>
      </c>
      <c r="OX65" s="7">
        <v>-3.5887487875848785E-2</v>
      </c>
      <c r="OY65" s="7">
        <v>1.0482180293502688E-3</v>
      </c>
      <c r="OZ65" s="7">
        <v>-1.277013752455786E-2</v>
      </c>
      <c r="PA65" s="7">
        <v>-4.4623655913978592E-2</v>
      </c>
      <c r="PB65" s="7">
        <v>-6.0459492140264737E-3</v>
      </c>
      <c r="PC65" s="7">
        <v>-6.0753341433779718E-3</v>
      </c>
      <c r="PD65" s="7">
        <v>1.0471204188481451E-3</v>
      </c>
      <c r="PE65" s="7">
        <v>1.0449320794148158E-3</v>
      </c>
      <c r="PF65" s="7">
        <v>-1.4317180616740173E-2</v>
      </c>
      <c r="PG65" s="7">
        <v>-1.7900732302685018E-2</v>
      </c>
      <c r="PH65" s="7">
        <v>-1.3816925734024191E-2</v>
      </c>
      <c r="PI65" s="7">
        <v>-1.3961605584642245E-2</v>
      </c>
      <c r="PJ65" s="7">
        <v>-1.3309671694764895E-2</v>
      </c>
      <c r="PK65" s="7">
        <v>-1.2114537444933859E-2</v>
      </c>
      <c r="PL65" s="7">
        <v>-1.3289036544850412E-2</v>
      </c>
      <c r="PM65" s="7">
        <v>-1.7871649065800212E-2</v>
      </c>
      <c r="PN65" s="7">
        <v>-9.7719869706842152E-3</v>
      </c>
      <c r="PO65" s="7">
        <v>-9.6774193548386945E-3</v>
      </c>
      <c r="PP65" s="7">
        <v>-9.8360655737704753E-3</v>
      </c>
      <c r="PQ65" s="7">
        <v>1.0471204188481451E-3</v>
      </c>
      <c r="PR65" s="7">
        <v>-4.6218487394957958E-2</v>
      </c>
      <c r="PS65" s="7">
        <v>-1.0044642857143038E-2</v>
      </c>
      <c r="PT65" s="7">
        <v>-1.1056511056511039E-2</v>
      </c>
      <c r="PU65" s="7">
        <v>-1.0882708585247867E-2</v>
      </c>
      <c r="PV65" s="7">
        <v>-1.0935601458080176E-2</v>
      </c>
      <c r="PW65" s="7">
        <v>-1.1056511056511039E-2</v>
      </c>
      <c r="PX65" s="7">
        <v>-1.0869565217391288E-2</v>
      </c>
      <c r="PY65" s="7">
        <v>-1.0033444816053495E-2</v>
      </c>
      <c r="PZ65" s="7">
        <v>-1.3738959764474857E-2</v>
      </c>
      <c r="QA65" s="7">
        <v>-3.9509536784741152E-2</v>
      </c>
      <c r="QB65" s="7">
        <v>-4.5203916494151918E-2</v>
      </c>
      <c r="QC65" s="7">
        <v>-1.0843373493975886E-2</v>
      </c>
      <c r="QD65" s="7">
        <v>-1.3752455795677855E-2</v>
      </c>
      <c r="QE65" s="7">
        <v>-4.9215083776306456E-2</v>
      </c>
      <c r="QF65" s="7">
        <v>-1.9162254048027769E-2</v>
      </c>
      <c r="QG65" s="7">
        <v>-1.8747232796194141E-2</v>
      </c>
      <c r="QH65" s="7">
        <v>-1.7915309446253979E-2</v>
      </c>
      <c r="QI65" s="7">
        <v>-1.7944535073409516E-2</v>
      </c>
      <c r="QJ65" s="7">
        <v>-1.7886178861788667E-2</v>
      </c>
      <c r="QK65" s="7">
        <v>-1.8729641693810965E-2</v>
      </c>
      <c r="QL65" s="7">
        <v>-1.7871649065800212E-2</v>
      </c>
      <c r="QM65" s="7">
        <v>-1.7871649065800212E-2</v>
      </c>
      <c r="QN65" s="7">
        <v>-1.7900732302685018E-2</v>
      </c>
      <c r="QO65" s="7">
        <v>-1.4161220043572877E-2</v>
      </c>
      <c r="QP65" s="7">
        <v>-1.5184381778741925E-2</v>
      </c>
      <c r="QQ65" s="7">
        <v>-1.4115092290988141E-2</v>
      </c>
      <c r="QR65" s="7">
        <v>-1.3752455795677855E-2</v>
      </c>
      <c r="QS65" s="7">
        <v>-1.6694490818030139E-2</v>
      </c>
      <c r="QT65" s="7">
        <v>-1.6666666666666607E-2</v>
      </c>
      <c r="QU65" s="7">
        <v>-1.1767274409997253E-2</v>
      </c>
      <c r="QV65" s="7">
        <v>-9.9875156054931424E-3</v>
      </c>
      <c r="QW65" s="7">
        <v>-1.1292346298619697E-2</v>
      </c>
      <c r="QX65" s="7">
        <v>-1.0037641154328631E-2</v>
      </c>
      <c r="QY65" s="7">
        <v>-1.4233332679828492E-2</v>
      </c>
      <c r="QZ65" s="7">
        <v>-1.0037641154328631E-2</v>
      </c>
      <c r="RA65" s="7">
        <v>-1.0050251256281527E-2</v>
      </c>
      <c r="RB65" s="7">
        <v>-1.1292346298619697E-2</v>
      </c>
      <c r="RC65" s="7">
        <v>-1.1292346298619697E-2</v>
      </c>
      <c r="RD65" s="7">
        <v>-1.0037641154328631E-2</v>
      </c>
      <c r="RE65" s="7">
        <v>-1.0050251256281527E-2</v>
      </c>
      <c r="RF65" s="7">
        <v>1.5355086372360858E-2</v>
      </c>
      <c r="RG65" s="7">
        <v>-1.4233332679828492E-2</v>
      </c>
      <c r="RH65" s="7">
        <v>1.5843429636533079E-2</v>
      </c>
      <c r="RI65" s="7">
        <v>1.5579357351509265E-2</v>
      </c>
      <c r="RJ65" s="7">
        <v>1.5655577299412929E-2</v>
      </c>
      <c r="RK65" s="7">
        <v>1.6635859519408477E-2</v>
      </c>
      <c r="RL65" s="7">
        <v>1.5992474129821254E-2</v>
      </c>
      <c r="RM65" s="7">
        <v>1.5668202764976952E-2</v>
      </c>
      <c r="RN65" s="7">
        <v>-1.2159533665346967E-2</v>
      </c>
      <c r="RO65" s="7">
        <v>3.7712895377129088E-2</v>
      </c>
      <c r="RP65" s="7">
        <v>3.7296970719746761E-2</v>
      </c>
      <c r="RQ65" s="7">
        <v>3.7403224419604468E-2</v>
      </c>
      <c r="RR65" s="7">
        <v>-1.3226844502314501E-2</v>
      </c>
      <c r="RS65" s="7">
        <v>-8.1632653061224549E-3</v>
      </c>
      <c r="RT65" s="7">
        <v>-1.2040998673028394E-2</v>
      </c>
      <c r="RU65" s="7">
        <v>-1.1976107067298996E-2</v>
      </c>
      <c r="RV65" s="7">
        <v>-1.2353365512454062E-2</v>
      </c>
      <c r="RW65" s="7">
        <v>-1.1976107067298996E-2</v>
      </c>
      <c r="RX65" s="7">
        <v>3.7857430527587652E-2</v>
      </c>
      <c r="RY65" s="7">
        <v>-1.3501350135013374E-2</v>
      </c>
      <c r="RZ65" s="7">
        <v>-3.876211316036246E-2</v>
      </c>
      <c r="SA65" s="7">
        <v>-1.2838777749198256E-2</v>
      </c>
      <c r="SB65" s="7">
        <v>8.7640449438202178E-2</v>
      </c>
      <c r="SC65" s="7">
        <v>8.7353324641460103E-2</v>
      </c>
      <c r="SD65" s="7">
        <v>8.854781582054308E-2</v>
      </c>
      <c r="SE65" s="7">
        <v>-1.3742071881606846E-2</v>
      </c>
      <c r="SF65" s="7">
        <v>-5.8195926285160519E-3</v>
      </c>
      <c r="SG65" s="7">
        <v>-6.7796610169491584E-3</v>
      </c>
      <c r="SH65" s="7">
        <v>-1.2752391073326354E-2</v>
      </c>
      <c r="SI65" s="7">
        <v>-1.6778523489932827E-2</v>
      </c>
      <c r="SJ65" s="7">
        <v>-1.5151515151515277E-2</v>
      </c>
      <c r="SK65" s="7">
        <v>-4.3859649122806087E-3</v>
      </c>
      <c r="SL65" s="7">
        <v>-4.3811610076671323E-3</v>
      </c>
      <c r="SM65" s="7">
        <v>-5.4406964091402539E-3</v>
      </c>
      <c r="SN65" s="7">
        <v>-4.1064638783270033E-2</v>
      </c>
      <c r="SO65" s="7">
        <v>-4.0895061728395278E-2</v>
      </c>
      <c r="SP65" s="7">
        <v>-9.9999999999999846E-3</v>
      </c>
      <c r="SQ65" s="7">
        <v>-4.368022363893667E-3</v>
      </c>
    </row>
    <row r="66" spans="1:511" x14ac:dyDescent="0.3">
      <c r="A66" s="1">
        <v>45107</v>
      </c>
      <c r="B66" s="7">
        <v>-8.3036773428232843E-3</v>
      </c>
      <c r="C66" s="7">
        <v>-6.26959247648908E-3</v>
      </c>
      <c r="D66" s="7">
        <v>5.7358053302433279E-2</v>
      </c>
      <c r="E66" s="7">
        <v>5.7126753393665103E-2</v>
      </c>
      <c r="F66" s="7">
        <v>5.7819328193832578E-2</v>
      </c>
      <c r="G66" s="7">
        <v>-9.606986899563269E-3</v>
      </c>
      <c r="H66" s="7">
        <v>-9.606986899563269E-3</v>
      </c>
      <c r="I66" s="7">
        <v>-6.4516129032258594E-3</v>
      </c>
      <c r="J66" s="7">
        <v>-7.4946466809422147E-3</v>
      </c>
      <c r="K66" s="7">
        <v>-6.4308681672026252E-3</v>
      </c>
      <c r="L66" s="7">
        <v>-7.5026795284030313E-3</v>
      </c>
      <c r="M66" s="7">
        <v>-7.5026795284030313E-3</v>
      </c>
      <c r="N66" s="7">
        <v>-9.1145833333332558E-3</v>
      </c>
      <c r="O66" s="7">
        <v>-9.6670247046186739E-3</v>
      </c>
      <c r="P66" s="7">
        <v>3.2786885245902398E-3</v>
      </c>
      <c r="Q66" s="7">
        <v>1.6260162601625669E-3</v>
      </c>
      <c r="R66" s="7">
        <v>-1.0741138560687395E-2</v>
      </c>
      <c r="S66" s="7">
        <v>-9.6774193548386945E-3</v>
      </c>
      <c r="T66" s="7">
        <v>-1.0741138560687395E-2</v>
      </c>
      <c r="U66" s="7">
        <v>-1.0741138560687395E-2</v>
      </c>
      <c r="V66" s="7">
        <v>-9.1145833333332558E-3</v>
      </c>
      <c r="W66" s="7">
        <v>-9.6774193548386945E-3</v>
      </c>
      <c r="X66" s="7">
        <v>3.2733224222585224E-3</v>
      </c>
      <c r="Y66" s="7">
        <v>1.6366612111292612E-3</v>
      </c>
      <c r="Z66" s="7">
        <v>1.0351966873705784E-3</v>
      </c>
      <c r="AA66" s="7">
        <v>-2.2002200220021533E-3</v>
      </c>
      <c r="AB66" s="7">
        <v>-8.592910848549953E-3</v>
      </c>
      <c r="AC66" s="7">
        <v>-9.6670247046186739E-3</v>
      </c>
      <c r="AD66" s="7">
        <v>-2.0501138952163978E-2</v>
      </c>
      <c r="AE66" s="7">
        <v>4.0492896684689174E-2</v>
      </c>
      <c r="AF66" s="7">
        <v>4.0655339805825128E-2</v>
      </c>
      <c r="AG66" s="7">
        <v>-1.5187849720223641E-2</v>
      </c>
      <c r="AH66" s="7">
        <v>-3.8948393378772299E-3</v>
      </c>
      <c r="AI66" s="7">
        <v>-8.3234244946492602E-3</v>
      </c>
      <c r="AJ66" s="7">
        <v>-3.9525691699603908E-3</v>
      </c>
      <c r="AK66" s="7">
        <v>-2.8328611898016396E-3</v>
      </c>
      <c r="AL66" s="7">
        <v>-2.8355387523628884E-3</v>
      </c>
      <c r="AM66" s="7">
        <v>5.7444434785722955E-2</v>
      </c>
      <c r="AN66" s="7">
        <v>4.3285183129855721E-2</v>
      </c>
      <c r="AO66" s="7">
        <v>4.3686989918386952E-2</v>
      </c>
      <c r="AP66" s="7">
        <v>4.4030819608224324E-2</v>
      </c>
      <c r="AQ66" s="7">
        <v>-6.26959247648908E-3</v>
      </c>
      <c r="AR66" s="7">
        <v>4.4048781630740337E-2</v>
      </c>
      <c r="AS66" s="7">
        <v>5.674198027711904E-2</v>
      </c>
      <c r="AT66" s="7">
        <v>-4.201680672268818E-3</v>
      </c>
      <c r="AU66" s="7">
        <v>-7.3421439060205327E-3</v>
      </c>
      <c r="AV66" s="7">
        <v>-5.8997050147492677E-3</v>
      </c>
      <c r="AW66" s="7">
        <v>-7.374631268436683E-3</v>
      </c>
      <c r="AX66" s="7">
        <v>-7.374631268436683E-3</v>
      </c>
      <c r="AY66" s="7">
        <v>-7.374631268436683E-3</v>
      </c>
      <c r="AZ66" s="7">
        <v>-7.374631268436683E-3</v>
      </c>
      <c r="BA66" s="7">
        <v>-7.374631268436683E-3</v>
      </c>
      <c r="BB66" s="7">
        <v>4.9357951566045999E-2</v>
      </c>
      <c r="BC66" s="7">
        <v>2.7509293680297475E-2</v>
      </c>
      <c r="BD66" s="7">
        <v>2.795698924731187E-2</v>
      </c>
      <c r="BE66" s="7">
        <v>4.676326226744424E-2</v>
      </c>
      <c r="BF66" s="7">
        <v>4.5896066051481318E-2</v>
      </c>
      <c r="BG66" s="7">
        <v>4.6620542480059833E-2</v>
      </c>
      <c r="BH66" s="7">
        <v>-8.3036773428232843E-3</v>
      </c>
      <c r="BI66" s="7">
        <v>-6.26959247648908E-3</v>
      </c>
      <c r="BJ66" s="7">
        <v>2.3148148148147652E-3</v>
      </c>
      <c r="BK66" s="7">
        <v>1.2254901960784053E-3</v>
      </c>
      <c r="BL66" s="7">
        <v>9.1647331786543038E-2</v>
      </c>
      <c r="BM66" s="7">
        <v>9.0588235294117594E-2</v>
      </c>
      <c r="BN66" s="7">
        <v>9.2165898617511607E-2</v>
      </c>
      <c r="BO66" s="7">
        <v>1.1466742461769968E-3</v>
      </c>
      <c r="BP66" s="7">
        <v>0</v>
      </c>
      <c r="BQ66" s="7">
        <v>0</v>
      </c>
      <c r="BR66" s="7">
        <v>-1.3757262173456049E-3</v>
      </c>
      <c r="BS66" s="7">
        <v>-2.0590042848281668E-3</v>
      </c>
      <c r="BT66" s="7">
        <v>-1.1467048132948647E-3</v>
      </c>
      <c r="BU66" s="7">
        <v>-2.3080990844331767E-3</v>
      </c>
      <c r="BV66" s="7">
        <v>-1.1481104800649235E-3</v>
      </c>
      <c r="BW66" s="7">
        <v>3.5087719298244864E-3</v>
      </c>
      <c r="BX66" s="7">
        <v>-5.1387461459404633E-3</v>
      </c>
      <c r="BY66" s="7">
        <v>-4.9504950495048447E-3</v>
      </c>
      <c r="BZ66" s="7">
        <v>-9.5036958817317687E-3</v>
      </c>
      <c r="CA66" s="7">
        <v>-2.1786492374727207E-3</v>
      </c>
      <c r="CB66" s="7">
        <v>9.9601593625513575E-4</v>
      </c>
      <c r="CC66" s="7">
        <v>1.992031872510095E-3</v>
      </c>
      <c r="CD66" s="7">
        <v>-5.5928411633108435E-3</v>
      </c>
      <c r="CE66" s="7">
        <v>-7.1599045346062637E-3</v>
      </c>
      <c r="CF66" s="7">
        <v>-7.1942446043166061E-3</v>
      </c>
      <c r="CG66" s="7">
        <v>-7.1599045346062637E-3</v>
      </c>
      <c r="CH66" s="7">
        <v>-6.1050061050059749E-3</v>
      </c>
      <c r="CI66" s="7">
        <v>-6.0459492140264737E-3</v>
      </c>
      <c r="CJ66" s="7">
        <v>-5.7273768613975611E-3</v>
      </c>
      <c r="CK66" s="7">
        <v>-5.7273768613975611E-3</v>
      </c>
      <c r="CL66" s="7">
        <v>-6.8728522336770322E-3</v>
      </c>
      <c r="CM66" s="7">
        <v>7.2358900144717554E-3</v>
      </c>
      <c r="CN66" s="7">
        <v>3.4792368125701516E-2</v>
      </c>
      <c r="CO66" s="7">
        <v>3.4792368125701516E-2</v>
      </c>
      <c r="CP66" s="7">
        <v>3.4707158351409813E-2</v>
      </c>
      <c r="CQ66" s="7">
        <v>-2.8653295128940911E-3</v>
      </c>
      <c r="CR66" s="7">
        <v>-9.606986899563269E-3</v>
      </c>
      <c r="CS66" s="7">
        <v>-9.606986899563269E-3</v>
      </c>
      <c r="CT66" s="7">
        <v>-7.1684587813618554E-3</v>
      </c>
      <c r="CU66" s="7">
        <v>-4.3316878350193348E-3</v>
      </c>
      <c r="CV66" s="7">
        <v>4.5924225028701653E-3</v>
      </c>
      <c r="CW66" s="7">
        <v>3.468208092485475E-3</v>
      </c>
      <c r="CX66" s="7">
        <v>4.597701149425394E-3</v>
      </c>
      <c r="CY66" s="7">
        <v>2.6380873866446702E-2</v>
      </c>
      <c r="CZ66" s="7">
        <v>2.7661357921207049E-2</v>
      </c>
      <c r="DA66" s="7">
        <v>5.1421533489320596E-2</v>
      </c>
      <c r="DB66" s="7">
        <v>-1.0309278350515427E-2</v>
      </c>
      <c r="DC66" s="7">
        <v>-5.3763440860215813E-3</v>
      </c>
      <c r="DD66" s="7">
        <v>-5.3821313240041916E-3</v>
      </c>
      <c r="DE66" s="7">
        <v>-5.3705692803437928E-3</v>
      </c>
      <c r="DF66" s="7">
        <v>4.6017637403089243E-2</v>
      </c>
      <c r="DG66" s="7">
        <v>5.7504316130207941E-2</v>
      </c>
      <c r="DH66" s="7">
        <v>-8.8235294117646919E-3</v>
      </c>
      <c r="DI66" s="7">
        <v>-9.3283582089553566E-3</v>
      </c>
      <c r="DJ66" s="7">
        <v>3.7630104083266808E-2</v>
      </c>
      <c r="DK66" s="7">
        <v>3.8402457757296608E-2</v>
      </c>
      <c r="DL66" s="7">
        <v>3.7172486288848151E-2</v>
      </c>
      <c r="DM66" s="7">
        <v>3.8138825324180017E-2</v>
      </c>
      <c r="DN66" s="7">
        <v>3.1630210867802197E-2</v>
      </c>
      <c r="DO66" s="7">
        <v>4.3763676148795561E-3</v>
      </c>
      <c r="DP66" s="7">
        <v>4.3763676148795561E-3</v>
      </c>
      <c r="DQ66" s="7">
        <v>4.3668122270741428E-3</v>
      </c>
      <c r="DR66" s="7">
        <v>-6.6518847006650471E-3</v>
      </c>
      <c r="DS66" s="7">
        <v>-6.6518847006650471E-3</v>
      </c>
      <c r="DT66" s="7">
        <v>4.8587570621468894E-2</v>
      </c>
      <c r="DU66" s="7">
        <v>4.8532731376975141E-2</v>
      </c>
      <c r="DV66" s="7">
        <v>6.0060060060060025E-2</v>
      </c>
      <c r="DW66" s="7">
        <v>-1.122334455667765E-3</v>
      </c>
      <c r="DX66" s="7">
        <v>-7.177033492822814E-3</v>
      </c>
      <c r="DY66" s="7">
        <v>-5.5555555555556347E-3</v>
      </c>
      <c r="DZ66" s="7">
        <v>3.7012524785194852E-2</v>
      </c>
      <c r="EA66" s="7">
        <v>3.6764744582043353E-2</v>
      </c>
      <c r="EB66" s="7">
        <v>5.084751815980635E-2</v>
      </c>
      <c r="EC66" s="7">
        <v>5.0530190235172245E-2</v>
      </c>
      <c r="ED66" s="7">
        <v>5.1404662283323334E-2</v>
      </c>
      <c r="EE66" s="7">
        <v>-2.1786492374727207E-3</v>
      </c>
      <c r="EF66" s="7">
        <v>-3.2644178454841527E-3</v>
      </c>
      <c r="EG66" s="7">
        <v>5.9259257633490783E-2</v>
      </c>
      <c r="EH66" s="7">
        <v>0</v>
      </c>
      <c r="EI66" s="7">
        <v>1.3071895424837485E-3</v>
      </c>
      <c r="EJ66" s="7">
        <v>0</v>
      </c>
      <c r="EK66" s="7">
        <v>4.4975404075895911E-2</v>
      </c>
      <c r="EL66" s="7">
        <v>3.8308507462686416E-2</v>
      </c>
      <c r="EM66" s="7">
        <v>1.0477299185098935E-2</v>
      </c>
      <c r="EN66" s="7">
        <v>1.0514018691588767E-2</v>
      </c>
      <c r="EO66" s="7">
        <v>9.28074245939676E-3</v>
      </c>
      <c r="EP66" s="7">
        <v>9.2915214866434465E-3</v>
      </c>
      <c r="EQ66" s="7">
        <v>8.0213903743313799E-3</v>
      </c>
      <c r="ER66" s="7">
        <v>8.0213903743313799E-3</v>
      </c>
      <c r="ES66" s="7">
        <v>8.0213903743313799E-3</v>
      </c>
      <c r="ET66" s="7">
        <v>9.3582887700533954E-3</v>
      </c>
      <c r="EU66" s="7">
        <v>-8.6058519793457723E-4</v>
      </c>
      <c r="EV66" s="7">
        <v>-8.6206896551722304E-4</v>
      </c>
      <c r="EW66" s="7">
        <v>5.2802599512591558E-2</v>
      </c>
      <c r="EX66" s="7">
        <v>4.494382022471903E-2</v>
      </c>
      <c r="EY66" s="7">
        <v>4.3842746615087094E-2</v>
      </c>
      <c r="EZ66" s="7">
        <v>-8.5207907293796872E-3</v>
      </c>
      <c r="FA66" s="7">
        <v>0</v>
      </c>
      <c r="FB66" s="7">
        <v>0</v>
      </c>
      <c r="FC66" s="7">
        <v>-8.1632653061222745E-3</v>
      </c>
      <c r="FD66" s="7">
        <v>-5.9800664451825974E-3</v>
      </c>
      <c r="FE66" s="7">
        <v>-1.5187849720223641E-2</v>
      </c>
      <c r="FF66" s="7">
        <v>-1.5224358974359076E-2</v>
      </c>
      <c r="FG66" s="7">
        <v>-1.5187849720223641E-2</v>
      </c>
      <c r="FH66" s="7">
        <v>-1.5987210231814351E-2</v>
      </c>
      <c r="FI66" s="7">
        <v>-7.0850202429150076E-3</v>
      </c>
      <c r="FJ66" s="7">
        <v>0</v>
      </c>
      <c r="FK66" s="7">
        <v>0</v>
      </c>
      <c r="FL66" s="7">
        <v>-5.9594755661502635E-3</v>
      </c>
      <c r="FM66" s="7">
        <v>5.1724137931034461E-2</v>
      </c>
      <c r="FN66" s="7">
        <v>-3.6944901080159073E-3</v>
      </c>
      <c r="FO66" s="7">
        <v>-2.4953631233475175E-3</v>
      </c>
      <c r="FP66" s="7">
        <v>-3.7222723961671143E-3</v>
      </c>
      <c r="FQ66" s="7">
        <v>-4.3477872106039281E-3</v>
      </c>
      <c r="FR66" s="7">
        <v>-9.6774193548386945E-3</v>
      </c>
      <c r="FS66" s="7">
        <v>-4.201680672268818E-3</v>
      </c>
      <c r="FT66" s="7">
        <v>8.4134615384615728E-3</v>
      </c>
      <c r="FU66" s="7">
        <v>-9.606986899563269E-3</v>
      </c>
      <c r="FV66" s="7">
        <v>-9.606986899563269E-3</v>
      </c>
      <c r="FW66" s="7">
        <v>-9.606986899563269E-3</v>
      </c>
      <c r="FX66" s="7">
        <v>-9.606986899563269E-3</v>
      </c>
      <c r="FY66" s="7">
        <v>-5.6882821387939635E-3</v>
      </c>
      <c r="FZ66" s="7">
        <v>2.7303754266212238E-3</v>
      </c>
      <c r="GA66" s="7">
        <v>6.052036199095024E-2</v>
      </c>
      <c r="GB66" s="7">
        <v>4.9309952540073844E-2</v>
      </c>
      <c r="GC66" s="7">
        <v>5.0666167229407456E-2</v>
      </c>
      <c r="GD66" s="7">
        <v>4.9844652915753837E-2</v>
      </c>
      <c r="GE66" s="7">
        <v>4.9045369199825418E-2</v>
      </c>
      <c r="GF66" s="7">
        <v>-6.5170166545979779E-3</v>
      </c>
      <c r="GG66" s="7">
        <v>-7.2306579898770533E-3</v>
      </c>
      <c r="GH66" s="7">
        <v>3.8461602564102609E-2</v>
      </c>
      <c r="GI66" s="7">
        <v>3.8509254658385089E-2</v>
      </c>
      <c r="GJ66" s="7">
        <v>-2.0689655172413762E-2</v>
      </c>
      <c r="GK66" s="7">
        <v>5.269761606022607E-2</v>
      </c>
      <c r="GL66" s="7">
        <v>3.8855450636883913E-2</v>
      </c>
      <c r="GM66" s="7">
        <v>3.9156595206126639E-2</v>
      </c>
      <c r="GN66" s="7">
        <v>3.8195488721804602E-2</v>
      </c>
      <c r="GO66" s="7">
        <v>-5.9701824212271045E-3</v>
      </c>
      <c r="GP66" s="7">
        <v>2.0491803278688088E-3</v>
      </c>
      <c r="GQ66" s="7">
        <v>4.5045045045044082E-3</v>
      </c>
      <c r="GR66" s="7">
        <v>5.3199691595990709E-2</v>
      </c>
      <c r="GS66" s="7">
        <v>4.0254175537101332E-2</v>
      </c>
      <c r="GT66" s="7">
        <v>2.0422055820285474E-3</v>
      </c>
      <c r="GU66" s="7">
        <v>2.8203619141852692E-2</v>
      </c>
      <c r="GV66" s="7">
        <v>4.4994375703036162E-3</v>
      </c>
      <c r="GW66" s="7">
        <v>9.6501809408926515E-3</v>
      </c>
      <c r="GX66" s="7">
        <v>8.4235860409145949E-3</v>
      </c>
      <c r="GY66" s="7">
        <v>9.6269554753309339E-3</v>
      </c>
      <c r="GZ66" s="7">
        <v>-4.197271773347235E-3</v>
      </c>
      <c r="HA66" s="7">
        <v>-3.1512605042016135E-3</v>
      </c>
      <c r="HB66" s="7">
        <v>7.1123755334280975E-3</v>
      </c>
      <c r="HC66" s="7">
        <v>-4.7892720306512392E-3</v>
      </c>
      <c r="HD66" s="7">
        <v>6.7797094430993516E-3</v>
      </c>
      <c r="HE66" s="7">
        <v>-7.8125000000000312E-3</v>
      </c>
      <c r="HF66" s="7">
        <v>-4.7058823529410763E-3</v>
      </c>
      <c r="HG66" s="7">
        <v>-8.1799591002043245E-3</v>
      </c>
      <c r="HH66" s="7">
        <v>-8.1911265594239394E-3</v>
      </c>
      <c r="HI66" s="7">
        <v>-8.1911265594239394E-3</v>
      </c>
      <c r="HJ66" s="7">
        <v>-8.1967210315326989E-3</v>
      </c>
      <c r="HK66" s="7">
        <v>-8.2023239917976224E-3</v>
      </c>
      <c r="HL66" s="7">
        <v>4.6612802983219244E-2</v>
      </c>
      <c r="HM66" s="7">
        <v>4.590002171168913E-2</v>
      </c>
      <c r="HN66" s="7">
        <v>4.6625483359048536E-2</v>
      </c>
      <c r="HO66" s="7">
        <v>4.6781183051517794E-2</v>
      </c>
      <c r="HP66" s="7">
        <v>5.4504949944382611E-2</v>
      </c>
      <c r="HQ66" s="7">
        <v>-2.1344717182496878E-3</v>
      </c>
      <c r="HR66" s="7">
        <v>2.7249619771863149E-2</v>
      </c>
      <c r="HS66" s="7">
        <v>2.7603450439147043E-2</v>
      </c>
      <c r="HT66" s="7">
        <v>6.6350710900472511E-3</v>
      </c>
      <c r="HU66" s="7">
        <v>-2.2026431718061203E-3</v>
      </c>
      <c r="HV66" s="7">
        <v>-2.2002200220021533E-3</v>
      </c>
      <c r="HW66" s="7">
        <v>-1.1001100110010766E-3</v>
      </c>
      <c r="HX66" s="7">
        <v>-2.2002200220021533E-3</v>
      </c>
      <c r="HY66" s="7">
        <v>6.7927701701712452E-3</v>
      </c>
      <c r="HZ66" s="7">
        <v>-1.1013215859030602E-3</v>
      </c>
      <c r="IA66" s="7">
        <v>4.5045045045044082E-3</v>
      </c>
      <c r="IB66" s="7">
        <v>8.4033613445378495E-3</v>
      </c>
      <c r="IC66" s="7">
        <v>4.4943820224718142E-3</v>
      </c>
      <c r="ID66" s="7">
        <v>4.4943820224718142E-3</v>
      </c>
      <c r="IE66" s="7">
        <v>5.6179775280897678E-3</v>
      </c>
      <c r="IF66" s="7">
        <v>3.3745781777277119E-3</v>
      </c>
      <c r="IG66" s="7">
        <v>-2.0986358866736175E-3</v>
      </c>
      <c r="IH66" s="7">
        <v>7.0555032925681358E-3</v>
      </c>
      <c r="II66" s="7">
        <v>9.8792535675082185E-3</v>
      </c>
      <c r="IJ66" s="7">
        <v>9.8792535675082185E-3</v>
      </c>
      <c r="IK66" s="7">
        <v>1.098901098901095E-2</v>
      </c>
      <c r="IL66" s="7">
        <v>-6.3122923588040296E-3</v>
      </c>
      <c r="IM66" s="7">
        <v>-5.9681697612730834E-3</v>
      </c>
      <c r="IN66" s="7">
        <v>7.2498304857501515E-3</v>
      </c>
      <c r="IO66" s="7">
        <v>-4.197271773347235E-3</v>
      </c>
      <c r="IP66" s="7">
        <v>-3.3594624860021683E-3</v>
      </c>
      <c r="IQ66" s="7">
        <v>-3.3594624860021683E-3</v>
      </c>
      <c r="IR66" s="7">
        <v>-3.355704697986506E-3</v>
      </c>
      <c r="IS66" s="7">
        <v>-2.0930232558139503E-2</v>
      </c>
      <c r="IT66" s="7">
        <v>2.2105203039402006E-2</v>
      </c>
      <c r="IU66" s="7">
        <v>2.3728791318828067E-2</v>
      </c>
      <c r="IV66" s="7">
        <v>2.2082018927444887E-2</v>
      </c>
      <c r="IW66" s="7">
        <v>-2.5188422989925654E-3</v>
      </c>
      <c r="IX66" s="7">
        <v>-3.7082398593342347E-3</v>
      </c>
      <c r="IY66" s="7">
        <v>5.0555528304308192E-2</v>
      </c>
      <c r="IZ66" s="7">
        <v>4.9495915764585792E-2</v>
      </c>
      <c r="JA66" s="7">
        <v>4.9360165858881387E-2</v>
      </c>
      <c r="JB66" s="7">
        <v>4.9577673632962033E-2</v>
      </c>
      <c r="JC66" s="7">
        <v>5.0838094308947729E-2</v>
      </c>
      <c r="JD66" s="7">
        <v>4.9843733460889071E-2</v>
      </c>
      <c r="JE66" s="7">
        <v>4.8990783318304934E-2</v>
      </c>
      <c r="JF66" s="7">
        <v>3.4154421379931667E-2</v>
      </c>
      <c r="JG66" s="7">
        <v>3.4692920768870233E-2</v>
      </c>
      <c r="JH66" s="7">
        <v>3.4843250646483116E-2</v>
      </c>
      <c r="JI66" s="7">
        <v>-1.6064257028112108E-3</v>
      </c>
      <c r="JJ66" s="7">
        <v>1.5421115065243272E-2</v>
      </c>
      <c r="JK66" s="7">
        <v>1.1065006915629208E-2</v>
      </c>
      <c r="JL66" s="7">
        <v>0</v>
      </c>
      <c r="JM66" s="7">
        <v>-6.6445182724251079E-3</v>
      </c>
      <c r="JN66" s="7">
        <v>-1.007049345417904E-3</v>
      </c>
      <c r="JO66" s="7">
        <v>0</v>
      </c>
      <c r="JP66" s="7">
        <v>-1.0319917440660255E-3</v>
      </c>
      <c r="JQ66" s="7">
        <v>-6.4446831364125129E-3</v>
      </c>
      <c r="JR66" s="7">
        <v>-8.9988751406074319E-3</v>
      </c>
      <c r="JS66" s="7">
        <v>-6.6445182724251079E-3</v>
      </c>
      <c r="JT66" s="7">
        <v>-8.0971659919026613E-4</v>
      </c>
      <c r="JU66" s="7">
        <v>1.6607354685646569E-2</v>
      </c>
      <c r="JV66" s="7">
        <v>1.1396011396011407E-2</v>
      </c>
      <c r="JW66" s="7">
        <v>1.2853470437017834E-2</v>
      </c>
      <c r="JX66" s="7">
        <v>1.2853470437017834E-2</v>
      </c>
      <c r="JY66" s="7">
        <v>1.2853470437017834E-2</v>
      </c>
      <c r="JZ66" s="7">
        <v>1.2853470437017834E-2</v>
      </c>
      <c r="KA66" s="7">
        <v>2.7624309392264602E-3</v>
      </c>
      <c r="KB66" s="7">
        <v>3.3074683544303853E-2</v>
      </c>
      <c r="KC66" s="7">
        <v>9.9700897308073661E-4</v>
      </c>
      <c r="KD66" s="7">
        <v>3.0991735537191259E-3</v>
      </c>
      <c r="KE66" s="7">
        <v>3.0388692579505275E-2</v>
      </c>
      <c r="KF66" s="7">
        <v>2.2815805387635252E-2</v>
      </c>
      <c r="KG66" s="7">
        <v>1.3863216266173786E-2</v>
      </c>
      <c r="KH66" s="7">
        <v>1.3876040703052761E-2</v>
      </c>
      <c r="KI66" s="7">
        <v>0</v>
      </c>
      <c r="KJ66" s="7">
        <v>1.3901760889712731E-2</v>
      </c>
      <c r="KK66" s="7">
        <v>1.485608170844941E-2</v>
      </c>
      <c r="KL66" s="7">
        <v>6.3988134820987294E-2</v>
      </c>
      <c r="KM66" s="7">
        <v>6.4408002069694617E-2</v>
      </c>
      <c r="KN66" s="7">
        <v>0</v>
      </c>
      <c r="KO66" s="7">
        <v>2.7336860670194047E-2</v>
      </c>
      <c r="KP66" s="7">
        <v>3.2467532467532492E-2</v>
      </c>
      <c r="KQ66" s="7">
        <v>2.9382957884426402E-3</v>
      </c>
      <c r="KR66" s="7">
        <v>-1.1834319526626968E-3</v>
      </c>
      <c r="KS66" s="7">
        <v>-4.5197740112993389E-3</v>
      </c>
      <c r="KT66" s="7">
        <v>-1.1834319526626968E-3</v>
      </c>
      <c r="KU66" s="7">
        <v>-2.3640661938535874E-3</v>
      </c>
      <c r="KV66" s="7">
        <v>-2.3640661938535874E-3</v>
      </c>
      <c r="KW66" s="7">
        <v>-1.1834319526626968E-3</v>
      </c>
      <c r="KX66" s="7">
        <v>-1.1834319526626968E-3</v>
      </c>
      <c r="KY66" s="7">
        <v>-1.1834319526626968E-3</v>
      </c>
      <c r="KZ66" s="7">
        <v>4.3943718309859076E-2</v>
      </c>
      <c r="LA66" s="7">
        <v>3.7190059241372281E-2</v>
      </c>
      <c r="LB66" s="7">
        <v>5.3191489361701864E-2</v>
      </c>
      <c r="LC66" s="7">
        <v>4.9815498154981638E-2</v>
      </c>
      <c r="LD66" s="7">
        <v>5.0392975052842112E-2</v>
      </c>
      <c r="LE66" s="7">
        <v>3.2921810699588321E-2</v>
      </c>
      <c r="LF66" s="7">
        <v>4.2577793013681808E-2</v>
      </c>
      <c r="LG66" s="7">
        <v>3.4722222222223027E-3</v>
      </c>
      <c r="LH66" s="7">
        <v>3.4722222222223027E-3</v>
      </c>
      <c r="LI66" s="7">
        <v>3.4722222222223027E-3</v>
      </c>
      <c r="LJ66" s="7">
        <v>3.4722222222223027E-3</v>
      </c>
      <c r="LK66" s="7">
        <v>1.7652250661959023E-3</v>
      </c>
      <c r="LL66" s="7">
        <v>8.8809946714030078E-4</v>
      </c>
      <c r="LM66" s="7">
        <v>8.7873462214409367E-4</v>
      </c>
      <c r="LN66" s="7">
        <v>1.760563380281809E-3</v>
      </c>
      <c r="LO66" s="7">
        <v>1.7331022530330462E-3</v>
      </c>
      <c r="LP66" s="7">
        <v>3.4782608695651434E-3</v>
      </c>
      <c r="LQ66" s="7">
        <v>3.6744410776151891E-2</v>
      </c>
      <c r="LR66" s="7">
        <v>3.6379062452583037E-2</v>
      </c>
      <c r="LS66" s="7">
        <v>3.7284144427001398E-2</v>
      </c>
      <c r="LT66" s="7">
        <v>5.3868658431593636E-2</v>
      </c>
      <c r="LU66" s="7">
        <v>5.3170178727910203E-2</v>
      </c>
      <c r="LV66" s="7">
        <v>5.4202681470063165E-2</v>
      </c>
      <c r="LW66" s="7">
        <v>3.8345105953582141E-2</v>
      </c>
      <c r="LX66" s="7">
        <v>4.3290043290042362E-3</v>
      </c>
      <c r="LY66" s="7">
        <v>3.4782608695651434E-3</v>
      </c>
      <c r="LZ66" s="7">
        <v>1.1689691817215667E-2</v>
      </c>
      <c r="MA66" s="7">
        <v>1.0905125408942165E-2</v>
      </c>
      <c r="MB66" s="7">
        <v>1.1702127659574407E-2</v>
      </c>
      <c r="MC66" s="7">
        <v>2.598942705256933E-2</v>
      </c>
      <c r="MD66" s="7">
        <v>1.1627906976744125E-2</v>
      </c>
      <c r="ME66" s="7">
        <v>1.2644889357218041E-2</v>
      </c>
      <c r="MF66" s="7">
        <v>7.2674418604650902E-3</v>
      </c>
      <c r="MG66" s="7">
        <v>5.3475935828875866E-3</v>
      </c>
      <c r="MH66" s="7">
        <v>7.0726840109851558E-2</v>
      </c>
      <c r="MI66" s="7">
        <v>1.262626262626348E-3</v>
      </c>
      <c r="MJ66" s="7">
        <v>7.2568940493468528E-3</v>
      </c>
      <c r="MK66" s="7">
        <v>8.5106382978724117E-3</v>
      </c>
      <c r="ML66" s="7">
        <v>8.7082728592163261E-3</v>
      </c>
      <c r="MM66" s="7">
        <v>7.2674418604650902E-3</v>
      </c>
      <c r="MN66" s="7">
        <v>8.7591240875913145E-3</v>
      </c>
      <c r="MO66" s="7">
        <v>1.2457531143827794E-2</v>
      </c>
      <c r="MP66" s="7">
        <v>-9.5147478591815294E-4</v>
      </c>
      <c r="MQ66" s="7">
        <v>7.0354371654346173E-2</v>
      </c>
      <c r="MR66" s="7">
        <v>7.00496729205555E-2</v>
      </c>
      <c r="MS66" s="7">
        <v>-5.364806866952866E-3</v>
      </c>
      <c r="MT66" s="7">
        <v>5.385097056981826E-2</v>
      </c>
      <c r="MU66" s="7">
        <v>5.3291473354231886E-2</v>
      </c>
      <c r="MV66" s="7">
        <v>1.1520737327188899E-2</v>
      </c>
      <c r="MW66" s="7">
        <v>-6.3038489151908328E-3</v>
      </c>
      <c r="MX66" s="7">
        <v>-5.972130257867617E-3</v>
      </c>
      <c r="MY66" s="7">
        <v>5.4088050314465487E-2</v>
      </c>
      <c r="MZ66" s="7">
        <v>-4.3365134431915817E-3</v>
      </c>
      <c r="NA66" s="7">
        <v>-4.3327556325822303E-3</v>
      </c>
      <c r="NB66" s="7">
        <v>-4.3290043290043906E-3</v>
      </c>
      <c r="NC66" s="7">
        <v>-3.4873583260680839E-3</v>
      </c>
      <c r="ND66" s="7">
        <v>-4.3402777777776852E-3</v>
      </c>
      <c r="NE66" s="7">
        <v>-5.14933058702376E-3</v>
      </c>
      <c r="NF66" s="7">
        <v>4.4994375703036162E-3</v>
      </c>
      <c r="NG66" s="7">
        <v>2.508038585208984E-2</v>
      </c>
      <c r="NH66" s="7">
        <v>2.6221571738881469E-2</v>
      </c>
      <c r="NI66" s="7">
        <v>2.5876999762909723E-2</v>
      </c>
      <c r="NJ66" s="7">
        <v>2.5934861278649173E-2</v>
      </c>
      <c r="NK66" s="7">
        <v>2.5950512975256471E-2</v>
      </c>
      <c r="NL66" s="7">
        <v>2.6285657142857133E-2</v>
      </c>
      <c r="NM66" s="7">
        <v>6.107660455486541E-2</v>
      </c>
      <c r="NN66" s="7">
        <v>-2.4651661307609905E-2</v>
      </c>
      <c r="NO66" s="7">
        <v>-2.4731182795698969E-2</v>
      </c>
      <c r="NP66" s="7">
        <v>-2.4731182795698969E-2</v>
      </c>
      <c r="NQ66" s="7">
        <v>-2.1645021645021759E-2</v>
      </c>
      <c r="NR66" s="7">
        <v>5.3289473684210678E-2</v>
      </c>
      <c r="NS66" s="7">
        <v>2.8356226519218278E-2</v>
      </c>
      <c r="NT66" s="7">
        <v>5.3410617760617722E-2</v>
      </c>
      <c r="NU66" s="7">
        <v>5.3091880074953079E-2</v>
      </c>
      <c r="NV66" s="7">
        <v>1.7253289927131855E-2</v>
      </c>
      <c r="NW66" s="7">
        <v>6.089920318725095E-2</v>
      </c>
      <c r="NX66" s="7">
        <v>-2.8964630072214705E-2</v>
      </c>
      <c r="NY66" s="7">
        <v>5.2956751985878637E-3</v>
      </c>
      <c r="NZ66" s="7">
        <v>5.3050397877982955E-3</v>
      </c>
      <c r="OA66" s="7">
        <v>5.3285968028419627E-3</v>
      </c>
      <c r="OB66" s="7">
        <v>-9.5948827292112616E-3</v>
      </c>
      <c r="OC66" s="7">
        <v>-1.0649627263045944E-2</v>
      </c>
      <c r="OD66" s="7">
        <v>5.2816901408451146E-3</v>
      </c>
      <c r="OE66" s="7">
        <v>0</v>
      </c>
      <c r="OF66" s="7">
        <v>0</v>
      </c>
      <c r="OG66" s="7">
        <v>-2.9498525073745683E-3</v>
      </c>
      <c r="OH66" s="7">
        <v>6.1287027579162559E-2</v>
      </c>
      <c r="OI66" s="7">
        <v>7.2568940493468103E-3</v>
      </c>
      <c r="OJ66" s="7">
        <v>-4.5714285714284738E-3</v>
      </c>
      <c r="OK66" s="7">
        <v>-4.5714285714284738E-3</v>
      </c>
      <c r="OL66" s="7">
        <v>-4.5714285714284738E-3</v>
      </c>
      <c r="OM66" s="7">
        <v>-4.5454545454546502E-3</v>
      </c>
      <c r="ON66" s="7">
        <v>-4.5714285714284738E-3</v>
      </c>
      <c r="OO66" s="7">
        <v>-4.5714285714284738E-3</v>
      </c>
      <c r="OP66" s="7">
        <v>-4.5610034207524686E-3</v>
      </c>
      <c r="OQ66" s="7">
        <v>1.2610340479192669E-3</v>
      </c>
      <c r="OR66" s="7">
        <v>-5.5917986952470173E-3</v>
      </c>
      <c r="OS66" s="7">
        <v>-9.5057034220530302E-4</v>
      </c>
      <c r="OT66" s="7">
        <v>2.1141649048625338E-3</v>
      </c>
      <c r="OU66" s="7">
        <v>5.3053053053052988E-2</v>
      </c>
      <c r="OV66" s="7">
        <v>-2.9027576197388186E-3</v>
      </c>
      <c r="OW66" s="7">
        <v>-2.8901734104045626E-3</v>
      </c>
      <c r="OX66" s="7">
        <v>5.4325955734406538E-2</v>
      </c>
      <c r="OY66" s="7">
        <v>2.0942408376962902E-3</v>
      </c>
      <c r="OZ66" s="7">
        <v>-7.9601990049751308E-3</v>
      </c>
      <c r="PA66" s="7">
        <v>5.7962802476083292E-2</v>
      </c>
      <c r="PB66" s="7">
        <v>2.4330900243308483E-3</v>
      </c>
      <c r="PC66" s="7">
        <v>2.4449877750610726E-3</v>
      </c>
      <c r="PD66" s="7">
        <v>2.0920502092049761E-3</v>
      </c>
      <c r="PE66" s="7">
        <v>2.087682672233776E-3</v>
      </c>
      <c r="PF66" s="7">
        <v>-4.4692737430166649E-3</v>
      </c>
      <c r="PG66" s="7">
        <v>1.6570008285003788E-3</v>
      </c>
      <c r="PH66" s="7">
        <v>-6.129597197898449E-3</v>
      </c>
      <c r="PI66" s="7">
        <v>-6.1946902654867507E-3</v>
      </c>
      <c r="PJ66" s="7">
        <v>-6.2949640287768447E-3</v>
      </c>
      <c r="PK66" s="7">
        <v>-5.574136008918696E-3</v>
      </c>
      <c r="PL66" s="7">
        <v>-4.4893378226712596E-3</v>
      </c>
      <c r="PM66" s="7">
        <v>8.2712985938790623E-4</v>
      </c>
      <c r="PN66" s="7">
        <v>-3.2894736842104563E-3</v>
      </c>
      <c r="PO66" s="7">
        <v>-3.2573289902281363E-3</v>
      </c>
      <c r="PP66" s="7">
        <v>-2.2075055187639457E-3</v>
      </c>
      <c r="PQ66" s="7">
        <v>2.0920502092049761E-3</v>
      </c>
      <c r="PR66" s="7">
        <v>5.7268659534298244E-2</v>
      </c>
      <c r="PS66" s="7">
        <v>-3.3821871476887671E-3</v>
      </c>
      <c r="PT66" s="7">
        <v>-1.2422360248449146E-3</v>
      </c>
      <c r="PU66" s="7">
        <v>-1.2224938875305363E-3</v>
      </c>
      <c r="PV66" s="7">
        <v>-2.4570024570026226E-3</v>
      </c>
      <c r="PW66" s="7">
        <v>-1.2422360248449146E-3</v>
      </c>
      <c r="PX66" s="7">
        <v>-1.221001221001195E-3</v>
      </c>
      <c r="PY66" s="7">
        <v>-2.252252252252404E-3</v>
      </c>
      <c r="PZ66" s="7">
        <v>-7.9601990049751308E-3</v>
      </c>
      <c r="QA66" s="7">
        <v>4.4680851063830102E-2</v>
      </c>
      <c r="QB66" s="7">
        <v>5.7736720554272515E-2</v>
      </c>
      <c r="QC66" s="7">
        <v>-2.4360535931792142E-3</v>
      </c>
      <c r="QD66" s="7">
        <v>-6.9721115537847121E-3</v>
      </c>
      <c r="QE66" s="7">
        <v>5.109328424810345E-2</v>
      </c>
      <c r="QF66" s="7">
        <v>4.861426624261684E-2</v>
      </c>
      <c r="QG66" s="7">
        <v>4.7996320969073608E-2</v>
      </c>
      <c r="QH66" s="7">
        <v>1.6583747927031154E-3</v>
      </c>
      <c r="QI66" s="7">
        <v>1.6611295681064244E-3</v>
      </c>
      <c r="QJ66" s="7">
        <v>1.6556291390728123E-3</v>
      </c>
      <c r="QK66" s="7">
        <v>1.659751037344363E-3</v>
      </c>
      <c r="QL66" s="7">
        <v>1.6542597187758125E-3</v>
      </c>
      <c r="QM66" s="7">
        <v>1.6542597187758125E-3</v>
      </c>
      <c r="QN66" s="7">
        <v>1.6570008285003788E-3</v>
      </c>
      <c r="QO66" s="7">
        <v>-4.4198895027625328E-3</v>
      </c>
      <c r="QP66" s="7">
        <v>-3.3039647577091805E-3</v>
      </c>
      <c r="QQ66" s="7">
        <v>-4.4052863436124367E-3</v>
      </c>
      <c r="QR66" s="7">
        <v>-6.9721115537847121E-3</v>
      </c>
      <c r="QS66" s="7">
        <v>-1.697792869269913E-3</v>
      </c>
      <c r="QT66" s="7">
        <v>-1.6949152542374024E-3</v>
      </c>
      <c r="QU66" s="7">
        <v>-5.2191848010630579E-3</v>
      </c>
      <c r="QV66" s="7">
        <v>0</v>
      </c>
      <c r="QW66" s="7">
        <v>1.2690355329948969E-3</v>
      </c>
      <c r="QX66" s="7">
        <v>0</v>
      </c>
      <c r="QY66" s="7">
        <v>-2.3287844587230617E-3</v>
      </c>
      <c r="QZ66" s="7">
        <v>1.2674271229405165E-3</v>
      </c>
      <c r="RA66" s="7">
        <v>1.2690355329948969E-3</v>
      </c>
      <c r="RB66" s="7">
        <v>1.2690355329948969E-3</v>
      </c>
      <c r="RC66" s="7">
        <v>1.2690355329948969E-3</v>
      </c>
      <c r="RD66" s="7">
        <v>1.2674271229405165E-3</v>
      </c>
      <c r="RE66" s="7">
        <v>1.2690355329948969E-3</v>
      </c>
      <c r="RF66" s="7">
        <v>5.0094517958412035E-2</v>
      </c>
      <c r="RG66" s="7">
        <v>-2.7945506657918915E-3</v>
      </c>
      <c r="RH66" s="7">
        <v>5.0458715596330174E-2</v>
      </c>
      <c r="RI66" s="7">
        <v>4.9856184084371966E-2</v>
      </c>
      <c r="RJ66" s="7">
        <v>5.0096339113680111E-2</v>
      </c>
      <c r="RK66" s="7">
        <v>5.0000000000000065E-2</v>
      </c>
      <c r="RL66" s="7">
        <v>5.0925925925925826E-2</v>
      </c>
      <c r="RM66" s="7">
        <v>5.0816696914700595E-2</v>
      </c>
      <c r="RN66" s="7">
        <v>1.9695224997303136E-3</v>
      </c>
      <c r="RO66" s="7">
        <v>6.7995310668229572E-2</v>
      </c>
      <c r="RP66" s="7">
        <v>6.7258928395047921E-2</v>
      </c>
      <c r="RQ66" s="7">
        <v>6.7136389023472326E-2</v>
      </c>
      <c r="RR66" s="7">
        <v>1.9287936739282091E-3</v>
      </c>
      <c r="RS66" s="7">
        <v>-2.0576131687244188E-3</v>
      </c>
      <c r="RT66" s="7">
        <v>5.4844546008531447E-2</v>
      </c>
      <c r="RU66" s="7">
        <v>5.515151515151516E-2</v>
      </c>
      <c r="RV66" s="7">
        <v>5.440906816760465E-2</v>
      </c>
      <c r="RW66" s="7">
        <v>5.515151515151516E-2</v>
      </c>
      <c r="RX66" s="7">
        <v>6.7908420644159875E-2</v>
      </c>
      <c r="RY66" s="7">
        <v>-5.4744525547445709E-3</v>
      </c>
      <c r="RZ66" s="7">
        <v>4.4227674796747864E-2</v>
      </c>
      <c r="SA66" s="7">
        <v>2.8901572033588111E-3</v>
      </c>
      <c r="SB66" s="7">
        <v>7.3347107438016618E-2</v>
      </c>
      <c r="SC66" s="7">
        <v>7.1942446043165423E-2</v>
      </c>
      <c r="SD66" s="7">
        <v>7.2668112798264628E-2</v>
      </c>
      <c r="SE66" s="7">
        <v>-5.3590568060022199E-3</v>
      </c>
      <c r="SF66" s="7">
        <v>-1.1707317073170655E-2</v>
      </c>
      <c r="SG66" s="7">
        <v>-5.9726962457338122E-3</v>
      </c>
      <c r="SH66" s="7">
        <v>-5.3821313240041916E-3</v>
      </c>
      <c r="SI66" s="7">
        <v>-1.7064846416383404E-3</v>
      </c>
      <c r="SJ66" s="7">
        <v>-1.709401709401673E-3</v>
      </c>
      <c r="SK66" s="7">
        <v>-6.607929515418557E-3</v>
      </c>
      <c r="SL66" s="7">
        <v>-6.6006600660066554E-3</v>
      </c>
      <c r="SM66" s="7">
        <v>-6.5645514223195292E-3</v>
      </c>
      <c r="SN66" s="7">
        <v>3.568596352101501E-2</v>
      </c>
      <c r="SO66" s="7">
        <v>3.5398230088495394E-2</v>
      </c>
      <c r="SP66" s="7">
        <v>-2.2446689113355301E-3</v>
      </c>
      <c r="SQ66" s="7">
        <v>-5.8601375719132083E-3</v>
      </c>
    </row>
    <row r="67" spans="1:511" x14ac:dyDescent="0.3">
      <c r="A67" s="1">
        <v>45138</v>
      </c>
      <c r="B67" s="7">
        <v>-4.7846889952152093E-3</v>
      </c>
      <c r="C67" s="7">
        <v>-1.0515247108306822E-3</v>
      </c>
      <c r="D67" s="7">
        <v>3.3424712328767148E-2</v>
      </c>
      <c r="E67" s="7">
        <v>3.3172710905687089E-2</v>
      </c>
      <c r="F67" s="7">
        <v>3.3316035050288219E-2</v>
      </c>
      <c r="G67" s="7">
        <v>-3.5273368606701188E-3</v>
      </c>
      <c r="H67" s="7">
        <v>-3.5273368606701188E-3</v>
      </c>
      <c r="I67" s="7">
        <v>-2.1645021645021181E-3</v>
      </c>
      <c r="J67" s="7">
        <v>-1.0787486515641627E-3</v>
      </c>
      <c r="K67" s="7">
        <v>-2.1574973031283254E-3</v>
      </c>
      <c r="L67" s="7">
        <v>-2.1598272138228483E-3</v>
      </c>
      <c r="M67" s="7">
        <v>-1.0799136069114242E-3</v>
      </c>
      <c r="N67" s="7">
        <v>-2.6281208935611646E-3</v>
      </c>
      <c r="O67" s="7">
        <v>-4.3383947939263472E-3</v>
      </c>
      <c r="P67" s="7">
        <v>3.2679738562090806E-3</v>
      </c>
      <c r="Q67" s="7">
        <v>3.2467532467531776E-3</v>
      </c>
      <c r="R67" s="7">
        <v>-4.3431053203041173E-3</v>
      </c>
      <c r="S67" s="7">
        <v>-4.3431053203041173E-3</v>
      </c>
      <c r="T67" s="7">
        <v>-4.3431053203041173E-3</v>
      </c>
      <c r="U67" s="7">
        <v>-4.3431053203041173E-3</v>
      </c>
      <c r="V67" s="7">
        <v>-2.6281208935611646E-3</v>
      </c>
      <c r="W67" s="7">
        <v>-4.3431053203041173E-3</v>
      </c>
      <c r="X67" s="7">
        <v>1.6313213703099162E-3</v>
      </c>
      <c r="Y67" s="7">
        <v>3.2679738562090806E-3</v>
      </c>
      <c r="Z67" s="7">
        <v>1.0341261633919118E-3</v>
      </c>
      <c r="AA67" s="7">
        <v>1.1025358324145299E-3</v>
      </c>
      <c r="AB67" s="7">
        <v>-4.3336944745396445E-3</v>
      </c>
      <c r="AC67" s="7">
        <v>-4.3383947939263472E-3</v>
      </c>
      <c r="AD67" s="7">
        <v>-1.1627906976743939E-3</v>
      </c>
      <c r="AE67" s="7">
        <v>1.5792442188381339E-2</v>
      </c>
      <c r="AF67" s="7">
        <v>1.5743440233236334E-2</v>
      </c>
      <c r="AG67" s="7">
        <v>0</v>
      </c>
      <c r="AH67" s="7">
        <v>9.7751710654936114E-3</v>
      </c>
      <c r="AI67" s="7">
        <v>-4.7961630695442627E-3</v>
      </c>
      <c r="AJ67" s="7">
        <v>9.9206349206348854E-3</v>
      </c>
      <c r="AK67" s="7">
        <v>1.0416666666666612E-2</v>
      </c>
      <c r="AL67" s="7">
        <v>9.4786729857819566E-3</v>
      </c>
      <c r="AM67" s="7">
        <v>3.3259310794938393E-2</v>
      </c>
      <c r="AN67" s="7">
        <v>1.1702181473520286E-2</v>
      </c>
      <c r="AO67" s="7">
        <v>1.241950321987135E-2</v>
      </c>
      <c r="AP67" s="7">
        <v>1.3043434782608682E-2</v>
      </c>
      <c r="AQ67" s="7">
        <v>-1.0515247108306822E-3</v>
      </c>
      <c r="AR67" s="7">
        <v>1.2567234624450989E-2</v>
      </c>
      <c r="AS67" s="7">
        <v>3.2332505773672124E-2</v>
      </c>
      <c r="AT67" s="7">
        <v>3.1645569620252488E-3</v>
      </c>
      <c r="AU67" s="7">
        <v>1.4792899408283709E-3</v>
      </c>
      <c r="AV67" s="7">
        <v>0</v>
      </c>
      <c r="AW67" s="7">
        <v>1.4858841010402192E-3</v>
      </c>
      <c r="AX67" s="7">
        <v>1.4858841010402192E-3</v>
      </c>
      <c r="AY67" s="7">
        <v>1.4858841010402192E-3</v>
      </c>
      <c r="AZ67" s="7">
        <v>1.4858841010402192E-3</v>
      </c>
      <c r="BA67" s="7">
        <v>1.4858841010402192E-3</v>
      </c>
      <c r="BB67" s="7">
        <v>4.9603998382248479E-2</v>
      </c>
      <c r="BC67" s="7">
        <v>1.4471780028943639E-2</v>
      </c>
      <c r="BD67" s="7">
        <v>1.3249651324964975E-2</v>
      </c>
      <c r="BE67" s="7">
        <v>3.7065978816463979E-2</v>
      </c>
      <c r="BF67" s="7">
        <v>3.668451358254006E-2</v>
      </c>
      <c r="BG67" s="7">
        <v>3.7152304999027504E-2</v>
      </c>
      <c r="BH67" s="7">
        <v>-4.7846889952152093E-3</v>
      </c>
      <c r="BI67" s="7">
        <v>-1.0515247108306822E-3</v>
      </c>
      <c r="BJ67" s="7">
        <v>6.9284064665127596E-3</v>
      </c>
      <c r="BK67" s="7">
        <v>7.3439412484700732E-3</v>
      </c>
      <c r="BL67" s="7">
        <v>4.463336875664186E-2</v>
      </c>
      <c r="BM67" s="7">
        <v>4.314994606256746E-2</v>
      </c>
      <c r="BN67" s="7">
        <v>4.3248945147679338E-2</v>
      </c>
      <c r="BO67" s="7">
        <v>6.3001721821404717E-3</v>
      </c>
      <c r="BP67" s="7">
        <v>6.951340615690197E-3</v>
      </c>
      <c r="BQ67" s="7">
        <v>6.951340615690197E-3</v>
      </c>
      <c r="BR67" s="7">
        <v>5.714332124706783E-3</v>
      </c>
      <c r="BS67" s="7">
        <v>4.5820521548717826E-3</v>
      </c>
      <c r="BT67" s="7">
        <v>4.5661416817087122E-3</v>
      </c>
      <c r="BU67" s="7">
        <v>4.6135977632833424E-3</v>
      </c>
      <c r="BV67" s="7">
        <v>4.5715217954128314E-3</v>
      </c>
      <c r="BW67" s="7">
        <v>5.2447552447552883E-3</v>
      </c>
      <c r="BX67" s="7">
        <v>-3.0991735537189424E-3</v>
      </c>
      <c r="BY67" s="7">
        <v>-1.9900497512439154E-3</v>
      </c>
      <c r="BZ67" s="7">
        <v>-2.1321961620470523E-3</v>
      </c>
      <c r="CA67" s="7">
        <v>6.550218340611408E-3</v>
      </c>
      <c r="CB67" s="7">
        <v>3.9800995024874769E-3</v>
      </c>
      <c r="CC67" s="7">
        <v>2.9821073558647473E-3</v>
      </c>
      <c r="CD67" s="7">
        <v>-3.3745781777279119E-3</v>
      </c>
      <c r="CE67" s="7">
        <v>-3.6057692307693671E-3</v>
      </c>
      <c r="CF67" s="7">
        <v>-3.6231884057970243E-3</v>
      </c>
      <c r="CG67" s="7">
        <v>-3.6057692307693671E-3</v>
      </c>
      <c r="CH67" s="7">
        <v>1.2285012285012022E-3</v>
      </c>
      <c r="CI67" s="7">
        <v>1.2165450121654241E-3</v>
      </c>
      <c r="CJ67" s="7">
        <v>-3.4562211981566085E-3</v>
      </c>
      <c r="CK67" s="7">
        <v>-3.4562211981566085E-3</v>
      </c>
      <c r="CL67" s="7">
        <v>-3.4602076124566738E-3</v>
      </c>
      <c r="CM67" s="7">
        <v>4.3103448275863708E-3</v>
      </c>
      <c r="CN67" s="7">
        <v>3.7960954446854621E-2</v>
      </c>
      <c r="CO67" s="7">
        <v>3.7960954446854621E-2</v>
      </c>
      <c r="CP67" s="7">
        <v>3.7735849056603904E-2</v>
      </c>
      <c r="CQ67" s="7">
        <v>9.5785440613026483E-3</v>
      </c>
      <c r="CR67" s="7">
        <v>-3.5273368606701188E-3</v>
      </c>
      <c r="CS67" s="7">
        <v>-3.5273368606701188E-3</v>
      </c>
      <c r="CT67" s="7">
        <v>-4.8134777376655745E-3</v>
      </c>
      <c r="CU67" s="7">
        <v>1.7196314006060847E-2</v>
      </c>
      <c r="CV67" s="7">
        <v>6.857142857142914E-3</v>
      </c>
      <c r="CW67" s="7">
        <v>5.7603686635945518E-3</v>
      </c>
      <c r="CX67" s="7">
        <v>6.8649885583524596E-3</v>
      </c>
      <c r="CY67" s="7">
        <v>1.2048192771084366E-2</v>
      </c>
      <c r="CZ67" s="7">
        <v>1.2234910277324661E-2</v>
      </c>
      <c r="DA67" s="7">
        <v>9.2060994940217564E-3</v>
      </c>
      <c r="DB67" s="7">
        <v>-1.0416666666666445E-3</v>
      </c>
      <c r="DC67" s="7">
        <v>-3.2432432432431741E-3</v>
      </c>
      <c r="DD67" s="7">
        <v>-3.2467532467531776E-3</v>
      </c>
      <c r="DE67" s="7">
        <v>-3.2397408207342723E-3</v>
      </c>
      <c r="DF67" s="7">
        <v>4.3429216018048479E-2</v>
      </c>
      <c r="DG67" s="7">
        <v>2.936384063968683E-2</v>
      </c>
      <c r="DH67" s="7">
        <v>0</v>
      </c>
      <c r="DI67" s="7">
        <v>9.416195856875296E-4</v>
      </c>
      <c r="DJ67" s="7">
        <v>6.7129629629629414E-2</v>
      </c>
      <c r="DK67" s="7">
        <v>6.3609467455621391E-2</v>
      </c>
      <c r="DL67" s="7">
        <v>-1.4688307441588996E-3</v>
      </c>
      <c r="DM67" s="7">
        <v>6.3188831741366608E-2</v>
      </c>
      <c r="DN67" s="7">
        <v>1.3757861094423614E-2</v>
      </c>
      <c r="DO67" s="7">
        <v>3.2679738562092745E-3</v>
      </c>
      <c r="DP67" s="7">
        <v>3.2679738562092745E-3</v>
      </c>
      <c r="DQ67" s="7">
        <v>3.2608695652175152E-3</v>
      </c>
      <c r="DR67" s="7">
        <v>-3.3482142857144122E-3</v>
      </c>
      <c r="DS67" s="7">
        <v>-3.3482142857144122E-3</v>
      </c>
      <c r="DT67" s="7">
        <v>3.8793103448275995E-2</v>
      </c>
      <c r="DU67" s="7">
        <v>3.8751345532831133E-2</v>
      </c>
      <c r="DV67" s="7">
        <v>3.4938621340887724E-2</v>
      </c>
      <c r="DW67" s="7">
        <v>1.1235955056179536E-3</v>
      </c>
      <c r="DX67" s="7">
        <v>-2.4096385542170299E-3</v>
      </c>
      <c r="DY67" s="7">
        <v>3.3519553072626973E-3</v>
      </c>
      <c r="DZ67" s="7">
        <v>-2.2307202750390092E-3</v>
      </c>
      <c r="EA67" s="7">
        <v>-2.986263419699159E-3</v>
      </c>
      <c r="EB67" s="7">
        <v>1.0944584623007753E-2</v>
      </c>
      <c r="EC67" s="7">
        <v>1.2470249406175762E-2</v>
      </c>
      <c r="ED67" s="7">
        <v>9.6645821489483637E-3</v>
      </c>
      <c r="EE67" s="7">
        <v>6.550218340611408E-3</v>
      </c>
      <c r="EF67" s="7">
        <v>7.6419213973799435E-3</v>
      </c>
      <c r="EG67" s="7">
        <v>2.9008002356695099E-2</v>
      </c>
      <c r="EH67" s="7">
        <v>1.0349288486416567E-2</v>
      </c>
      <c r="EI67" s="7">
        <v>1.0443864229764906E-2</v>
      </c>
      <c r="EJ67" s="7">
        <v>1.0389610389610515E-2</v>
      </c>
      <c r="EK67" s="7">
        <v>2.6227303295225206E-2</v>
      </c>
      <c r="EL67" s="7">
        <v>1.0541398632419874E-2</v>
      </c>
      <c r="EM67" s="7">
        <v>8.0645161290322908E-3</v>
      </c>
      <c r="EN67" s="7">
        <v>8.0924855491329804E-3</v>
      </c>
      <c r="EO67" s="7">
        <v>9.1954022988505833E-3</v>
      </c>
      <c r="EP67" s="7">
        <v>9.205983889528202E-3</v>
      </c>
      <c r="EQ67" s="7">
        <v>1.0610079575596945E-2</v>
      </c>
      <c r="ER67" s="7">
        <v>1.0610079575596945E-2</v>
      </c>
      <c r="ES67" s="7">
        <v>1.0610079575596945E-2</v>
      </c>
      <c r="ET67" s="7">
        <v>9.2715231788079843E-3</v>
      </c>
      <c r="EU67" s="7">
        <v>6.8906115417743385E-3</v>
      </c>
      <c r="EV67" s="7">
        <v>6.9025021570319305E-3</v>
      </c>
      <c r="EW67" s="7">
        <v>2.7777777777777728E-2</v>
      </c>
      <c r="EX67" s="7">
        <v>2.9868578255675033E-2</v>
      </c>
      <c r="EY67" s="7">
        <v>2.9647867223726729E-2</v>
      </c>
      <c r="EZ67" s="7">
        <v>-2.0625300790650136E-3</v>
      </c>
      <c r="FA67" s="7">
        <v>-1.2135922330096828E-3</v>
      </c>
      <c r="FB67" s="7">
        <v>0</v>
      </c>
      <c r="FC67" s="7">
        <v>-2.4005486968451243E-3</v>
      </c>
      <c r="FD67" s="7">
        <v>-2.3395721925134972E-3</v>
      </c>
      <c r="FE67" s="7">
        <v>0</v>
      </c>
      <c r="FF67" s="7">
        <v>0</v>
      </c>
      <c r="FG67" s="7">
        <v>0</v>
      </c>
      <c r="FH67" s="7">
        <v>8.1234768480908091E-4</v>
      </c>
      <c r="FI67" s="7">
        <v>-6.1162079510703867E-3</v>
      </c>
      <c r="FJ67" s="7">
        <v>0</v>
      </c>
      <c r="FK67" s="7">
        <v>0</v>
      </c>
      <c r="FL67" s="7">
        <v>-4.7961630695442627E-3</v>
      </c>
      <c r="FM67" s="7">
        <v>2.7000964320154402E-2</v>
      </c>
      <c r="FN67" s="7">
        <v>1.542286175138991E-2</v>
      </c>
      <c r="FO67" s="7">
        <v>1.289993772517486E-2</v>
      </c>
      <c r="FP67" s="7">
        <v>1.5160588269627618E-2</v>
      </c>
      <c r="FQ67" s="7">
        <v>1.6755488846463086E-2</v>
      </c>
      <c r="FR67" s="7">
        <v>-4.3431053203041173E-3</v>
      </c>
      <c r="FS67" s="7">
        <v>4.2194092827003314E-3</v>
      </c>
      <c r="FT67" s="7">
        <v>8.3432657926102837E-3</v>
      </c>
      <c r="FU67" s="7">
        <v>-3.5273368606701188E-3</v>
      </c>
      <c r="FV67" s="7">
        <v>-3.5273368606701188E-3</v>
      </c>
      <c r="FW67" s="7">
        <v>-3.5273368606701188E-3</v>
      </c>
      <c r="FX67" s="7">
        <v>-3.5273368606701188E-3</v>
      </c>
      <c r="FY67" s="7">
        <v>-1.7161899313501206E-3</v>
      </c>
      <c r="FZ67" s="7">
        <v>-2.7229407760381843E-3</v>
      </c>
      <c r="GA67" s="7">
        <v>3.680005333333327E-2</v>
      </c>
      <c r="GB67" s="7">
        <v>4.9455717533445312E-2</v>
      </c>
      <c r="GC67" s="7">
        <v>4.6749864854405854E-2</v>
      </c>
      <c r="GD67" s="7">
        <v>4.859219170515116E-2</v>
      </c>
      <c r="GE67" s="7">
        <v>5.0068840263845463E-2</v>
      </c>
      <c r="GF67" s="7">
        <v>1.4577259475217052E-3</v>
      </c>
      <c r="GG67" s="7">
        <v>2.1849963583393563E-3</v>
      </c>
      <c r="GH67" s="7">
        <v>1.6666542181077708E-2</v>
      </c>
      <c r="GI67" s="7">
        <v>1.7344558453621928E-2</v>
      </c>
      <c r="GJ67" s="7">
        <v>-1.1737089201877685E-3</v>
      </c>
      <c r="GK67" s="7">
        <v>3.5756853396900941E-2</v>
      </c>
      <c r="GL67" s="7">
        <v>3.0153578999502512E-2</v>
      </c>
      <c r="GM67" s="7">
        <v>3.0144956521739031E-2</v>
      </c>
      <c r="GN67" s="7">
        <v>3.0706894553881724E-2</v>
      </c>
      <c r="GO67" s="7">
        <v>-2.6693360917363343E-3</v>
      </c>
      <c r="GP67" s="7">
        <v>-2.0449897750510811E-3</v>
      </c>
      <c r="GQ67" s="7">
        <v>1.1210762331838326E-3</v>
      </c>
      <c r="GR67" s="7">
        <v>2.7818448023425989E-2</v>
      </c>
      <c r="GS67" s="7">
        <v>2.9677044797120977E-2</v>
      </c>
      <c r="GT67" s="7">
        <v>-2.0380434782608261E-3</v>
      </c>
      <c r="GU67" s="7">
        <v>3.1603995229576631E-2</v>
      </c>
      <c r="GV67" s="7">
        <v>1.1198208286673894E-3</v>
      </c>
      <c r="GW67" s="7">
        <v>8.3632019115890428E-3</v>
      </c>
      <c r="GX67" s="7">
        <v>8.3532219570403941E-3</v>
      </c>
      <c r="GY67" s="7">
        <v>8.3432657926102837E-3</v>
      </c>
      <c r="GZ67" s="7">
        <v>3.1612223393044634E-3</v>
      </c>
      <c r="HA67" s="7">
        <v>3.1612223393044634E-3</v>
      </c>
      <c r="HB67" s="7">
        <v>4.2372881355932143E-3</v>
      </c>
      <c r="HC67" s="7">
        <v>4.8123195380172217E-3</v>
      </c>
      <c r="HD67" s="7">
        <v>4.3289079206875148E-3</v>
      </c>
      <c r="HE67" s="7">
        <v>-4.4994375703038157E-3</v>
      </c>
      <c r="HF67" s="7">
        <v>-2.3640661938535874E-3</v>
      </c>
      <c r="HG67" s="7">
        <v>-2.4054639175259914E-3</v>
      </c>
      <c r="HH67" s="7">
        <v>-2.4087750312725871E-3</v>
      </c>
      <c r="HI67" s="7">
        <v>-2.0646593965818216E-3</v>
      </c>
      <c r="HJ67" s="7">
        <v>-2.4105371070751269E-3</v>
      </c>
      <c r="HK67" s="7">
        <v>-2.4120951068228548E-3</v>
      </c>
      <c r="HL67" s="7">
        <v>3.7213024544734852E-2</v>
      </c>
      <c r="HM67" s="7">
        <v>3.6571382857142842E-2</v>
      </c>
      <c r="HN67" s="7">
        <v>3.6818572009764031E-2</v>
      </c>
      <c r="HO67" s="7">
        <v>3.7176211192406418E-2</v>
      </c>
      <c r="HP67" s="7">
        <v>3.1645571289323458E-2</v>
      </c>
      <c r="HQ67" s="7">
        <v>-1.0695187165775174E-3</v>
      </c>
      <c r="HR67" s="7">
        <v>3.0845159213149859E-2</v>
      </c>
      <c r="HS67" s="7">
        <v>3.235659538196544E-2</v>
      </c>
      <c r="HT67" s="7">
        <v>4.2372881355932143E-3</v>
      </c>
      <c r="HU67" s="7">
        <v>1.1037527593818748E-3</v>
      </c>
      <c r="HV67" s="7">
        <v>1.1025358324145299E-3</v>
      </c>
      <c r="HW67" s="7">
        <v>1.1013215859030602E-3</v>
      </c>
      <c r="HX67" s="7">
        <v>1.1025358324145299E-3</v>
      </c>
      <c r="HY67" s="7">
        <v>3.8554216867469058E-3</v>
      </c>
      <c r="HZ67" s="7">
        <v>1.1025358324145299E-3</v>
      </c>
      <c r="IA67" s="7">
        <v>1.1210762331838326E-3</v>
      </c>
      <c r="IB67" s="7">
        <v>8.3333333333333662E-3</v>
      </c>
      <c r="IC67" s="7">
        <v>0</v>
      </c>
      <c r="ID67" s="7">
        <v>0</v>
      </c>
      <c r="IE67" s="7">
        <v>-1.1173184357541662E-3</v>
      </c>
      <c r="IF67" s="7">
        <v>1.1210762331838326E-3</v>
      </c>
      <c r="IG67" s="7">
        <v>3.1545741324920462E-3</v>
      </c>
      <c r="IH67" s="7">
        <v>4.2036431574030758E-3</v>
      </c>
      <c r="II67" s="7">
        <v>1.1956521739130567E-2</v>
      </c>
      <c r="IJ67" s="7">
        <v>1.3043478260869674E-2</v>
      </c>
      <c r="IK67" s="7">
        <v>1.1956521739130567E-2</v>
      </c>
      <c r="IL67" s="7">
        <v>-2.3403543965227931E-3</v>
      </c>
      <c r="IM67" s="7">
        <v>-2.6684456304203416E-3</v>
      </c>
      <c r="IN67" s="7">
        <v>3.8387715930902999E-3</v>
      </c>
      <c r="IO67" s="7">
        <v>3.1612223393044634E-3</v>
      </c>
      <c r="IP67" s="7">
        <v>0</v>
      </c>
      <c r="IQ67" s="7">
        <v>-1.1235955056179536E-3</v>
      </c>
      <c r="IR67" s="7">
        <v>-1.122334455667765E-3</v>
      </c>
      <c r="IS67" s="7">
        <v>-2.3752969121139636E-3</v>
      </c>
      <c r="IT67" s="7">
        <v>3.0788027118194582E-2</v>
      </c>
      <c r="IU67" s="7">
        <v>2.8734283349001986E-2</v>
      </c>
      <c r="IV67" s="7">
        <v>2.7777777777777731E-2</v>
      </c>
      <c r="IW67" s="7">
        <v>1.3276971968244247E-2</v>
      </c>
      <c r="IX67" s="7">
        <v>1.6163553386408451E-2</v>
      </c>
      <c r="IY67" s="7">
        <v>3.5823155913411855E-2</v>
      </c>
      <c r="IZ67" s="7">
        <v>3.8094737822733094E-2</v>
      </c>
      <c r="JA67" s="7">
        <v>3.8161242917052064E-2</v>
      </c>
      <c r="JB67" s="7">
        <v>3.8053816532326173E-2</v>
      </c>
      <c r="JC67" s="7">
        <v>3.5435445669758765E-2</v>
      </c>
      <c r="JD67" s="7">
        <v>3.7493252065552415E-2</v>
      </c>
      <c r="JE67" s="7">
        <v>3.8768330629748042E-2</v>
      </c>
      <c r="JF67" s="7">
        <v>8.6626967332266852E-3</v>
      </c>
      <c r="JG67" s="7">
        <v>9.9683280471227868E-3</v>
      </c>
      <c r="JH67" s="7">
        <v>1.0101010101010034E-2</v>
      </c>
      <c r="JI67" s="7">
        <v>-8.0450522928397316E-4</v>
      </c>
      <c r="JJ67" s="7">
        <v>7.0093457943923732E-3</v>
      </c>
      <c r="JK67" s="7">
        <v>1.0943912448700421E-2</v>
      </c>
      <c r="JL67" s="7">
        <v>1.3993541442411279E-2</v>
      </c>
      <c r="JM67" s="7">
        <v>-3.3444816053512971E-3</v>
      </c>
      <c r="JN67" s="7">
        <v>1.4112903225806508E-2</v>
      </c>
      <c r="JO67" s="7">
        <v>1.3598326359832531E-2</v>
      </c>
      <c r="JP67" s="7">
        <v>1.4462809917355431E-2</v>
      </c>
      <c r="JQ67" s="7">
        <v>-4.3243243243242325E-3</v>
      </c>
      <c r="JR67" s="7">
        <v>-6.8104426787741765E-3</v>
      </c>
      <c r="JS67" s="7">
        <v>-3.3444816053512971E-3</v>
      </c>
      <c r="JT67" s="7">
        <v>-1.6207455429497223E-3</v>
      </c>
      <c r="JU67" s="7">
        <v>7.0011668611435814E-3</v>
      </c>
      <c r="JV67" s="7">
        <v>9.8591549295775054E-3</v>
      </c>
      <c r="JW67" s="7">
        <v>3.8071065989848034E-3</v>
      </c>
      <c r="JX67" s="7">
        <v>3.8071065989848034E-3</v>
      </c>
      <c r="JY67" s="7">
        <v>3.8071065989848034E-3</v>
      </c>
      <c r="JZ67" s="7">
        <v>3.8071065989848034E-3</v>
      </c>
      <c r="KA67" s="7">
        <v>6.887052341597772E-3</v>
      </c>
      <c r="KB67" s="7">
        <v>3.1225337202582647E-2</v>
      </c>
      <c r="KC67" s="7">
        <v>4.9800796812749714E-3</v>
      </c>
      <c r="KD67" s="7">
        <v>4.1194644696188618E-3</v>
      </c>
      <c r="KE67" s="7">
        <v>3.8408779149519796E-2</v>
      </c>
      <c r="KF67" s="7">
        <v>4.0805225288641202E-2</v>
      </c>
      <c r="KG67" s="7">
        <v>4.5578851412943419E-3</v>
      </c>
      <c r="KH67" s="7">
        <v>4.5620437956203404E-3</v>
      </c>
      <c r="KI67" s="7">
        <v>0</v>
      </c>
      <c r="KJ67" s="7">
        <v>4.570383912248694E-3</v>
      </c>
      <c r="KK67" s="7">
        <v>3.6596523330284471E-3</v>
      </c>
      <c r="KL67" s="7">
        <v>2.5874125874125818E-2</v>
      </c>
      <c r="KM67" s="7">
        <v>2.5883175935641902E-2</v>
      </c>
      <c r="KN67" s="7">
        <v>6.5573770491803816E-3</v>
      </c>
      <c r="KO67" s="7">
        <v>2.8326180257510734E-2</v>
      </c>
      <c r="KP67" s="7">
        <v>4.2452830188679173E-2</v>
      </c>
      <c r="KQ67" s="7">
        <v>3.9062499999999167E-3</v>
      </c>
      <c r="KR67" s="7">
        <v>5.9241706161138287E-3</v>
      </c>
      <c r="KS67" s="7">
        <v>-3.4052213393871889E-3</v>
      </c>
      <c r="KT67" s="7">
        <v>5.9241706161138287E-3</v>
      </c>
      <c r="KU67" s="7">
        <v>5.9241706161138287E-3</v>
      </c>
      <c r="KV67" s="7">
        <v>5.9241706161138287E-3</v>
      </c>
      <c r="KW67" s="7">
        <v>5.9241706161138287E-3</v>
      </c>
      <c r="KX67" s="7">
        <v>5.9241706161138287E-3</v>
      </c>
      <c r="KY67" s="7">
        <v>5.9241706161138287E-3</v>
      </c>
      <c r="KZ67" s="7">
        <v>1.4570857281659137E-2</v>
      </c>
      <c r="LA67" s="7">
        <v>2.9528991306725632E-2</v>
      </c>
      <c r="LB67" s="7">
        <v>2.5641025641025928E-2</v>
      </c>
      <c r="LC67" s="7">
        <v>1.9332205623901526E-2</v>
      </c>
      <c r="LD67" s="7">
        <v>1.9366242049570458E-2</v>
      </c>
      <c r="LE67" s="7">
        <v>3.9840637450199244E-2</v>
      </c>
      <c r="LF67" s="7">
        <v>1.4900551054053534E-2</v>
      </c>
      <c r="LG67" s="7">
        <v>3.4602076124566734E-3</v>
      </c>
      <c r="LH67" s="7">
        <v>1.7301038062283367E-3</v>
      </c>
      <c r="LI67" s="7">
        <v>1.7301038062283367E-3</v>
      </c>
      <c r="LJ67" s="7">
        <v>3.4602076124566734E-3</v>
      </c>
      <c r="LK67" s="7">
        <v>8.8105726872244824E-4</v>
      </c>
      <c r="LL67" s="7">
        <v>8.8731144631763867E-4</v>
      </c>
      <c r="LM67" s="7">
        <v>1.7559262510974164E-3</v>
      </c>
      <c r="LN67" s="7">
        <v>8.7873462214409367E-4</v>
      </c>
      <c r="LO67" s="7">
        <v>3.4602076124566734E-3</v>
      </c>
      <c r="LP67" s="7">
        <v>3.4662045060659384E-3</v>
      </c>
      <c r="LQ67" s="7">
        <v>5.7164253048780922E-3</v>
      </c>
      <c r="LR67" s="7">
        <v>4.8979999999999371E-3</v>
      </c>
      <c r="LS67" s="7">
        <v>5.6753688989783797E-3</v>
      </c>
      <c r="LT67" s="7">
        <v>3.062643293806883E-2</v>
      </c>
      <c r="LU67" s="7">
        <v>3.0157534124399941E-2</v>
      </c>
      <c r="LV67" s="7">
        <v>3.1083659121063142E-2</v>
      </c>
      <c r="LW67" s="7">
        <v>1.9436345966958316E-2</v>
      </c>
      <c r="LX67" s="7">
        <v>3.1896551724138016E-2</v>
      </c>
      <c r="LY67" s="7">
        <v>3.2928942807625719E-2</v>
      </c>
      <c r="LZ67" s="7">
        <v>2.9411764705882474E-2</v>
      </c>
      <c r="MA67" s="7">
        <v>2.8047464940668801E-2</v>
      </c>
      <c r="MB67" s="7">
        <v>2.8391167192428977E-2</v>
      </c>
      <c r="MC67" s="7">
        <v>4.8359122143976932E-2</v>
      </c>
      <c r="MD67" s="7">
        <v>2.9258098223615397E-2</v>
      </c>
      <c r="ME67" s="7">
        <v>2.9136316337148922E-2</v>
      </c>
      <c r="MF67" s="7">
        <v>4.3290043290042371E-3</v>
      </c>
      <c r="MG67" s="7">
        <v>4.4326241134752409E-3</v>
      </c>
      <c r="MH67" s="7">
        <v>3.1880827150496602E-2</v>
      </c>
      <c r="MI67" s="7">
        <v>2.5220680958386462E-3</v>
      </c>
      <c r="MJ67" s="7">
        <v>5.7636887608069213E-3</v>
      </c>
      <c r="MK67" s="7">
        <v>4.2194092827003322E-3</v>
      </c>
      <c r="ML67" s="7">
        <v>4.3165467625898351E-3</v>
      </c>
      <c r="MM67" s="7">
        <v>5.7720057720057772E-3</v>
      </c>
      <c r="MN67" s="7">
        <v>4.3415340086832331E-3</v>
      </c>
      <c r="MO67" s="7">
        <v>1.4541387024608589E-2</v>
      </c>
      <c r="MP67" s="7">
        <v>1.9047619047618642E-3</v>
      </c>
      <c r="MQ67" s="7">
        <v>3.1674159005755785E-2</v>
      </c>
      <c r="MR67" s="7">
        <v>3.0670181202839653E-2</v>
      </c>
      <c r="MS67" s="7">
        <v>-3.2362459546924878E-3</v>
      </c>
      <c r="MT67" s="7">
        <v>2.9114676173499825E-2</v>
      </c>
      <c r="MU67" s="7">
        <v>2.9761906533446819E-2</v>
      </c>
      <c r="MV67" s="7">
        <v>1.480637813211854E-2</v>
      </c>
      <c r="MW67" s="7">
        <v>-2.3372954144474066E-3</v>
      </c>
      <c r="MX67" s="7">
        <v>-2.6702270584187367E-3</v>
      </c>
      <c r="MY67" s="7">
        <v>2.9236276849641907E-2</v>
      </c>
      <c r="MZ67" s="7">
        <v>6.0975609756097806E-3</v>
      </c>
      <c r="NA67" s="7">
        <v>6.0922541340296156E-3</v>
      </c>
      <c r="NB67" s="7">
        <v>5.217391304347869E-3</v>
      </c>
      <c r="NC67" s="7">
        <v>5.2493438320210407E-3</v>
      </c>
      <c r="ND67" s="7">
        <v>6.1028770706188758E-3</v>
      </c>
      <c r="NE67" s="7">
        <v>0</v>
      </c>
      <c r="NF67" s="7">
        <v>1.1198208286673894E-3</v>
      </c>
      <c r="NG67" s="7">
        <v>4.8306085319949947E-2</v>
      </c>
      <c r="NH67" s="7">
        <v>4.8780490637659144E-2</v>
      </c>
      <c r="NI67" s="7">
        <v>4.8766760089686098E-2</v>
      </c>
      <c r="NJ67" s="7">
        <v>4.820693709582579E-2</v>
      </c>
      <c r="NK67" s="7">
        <v>4.8235294117647078E-2</v>
      </c>
      <c r="NL67" s="7">
        <v>4.8441038331906279E-2</v>
      </c>
      <c r="NM67" s="7">
        <v>3.5121951219512143E-2</v>
      </c>
      <c r="NN67" s="7">
        <v>-4.3956043956043019E-3</v>
      </c>
      <c r="NO67" s="7">
        <v>-4.4101433296583155E-3</v>
      </c>
      <c r="NP67" s="7">
        <v>-4.4101433296583155E-3</v>
      </c>
      <c r="NQ67" s="7">
        <v>-5.5309734513273165E-3</v>
      </c>
      <c r="NR67" s="7">
        <v>2.9356652092442148E-2</v>
      </c>
      <c r="NS67" s="7">
        <v>1.1649776420989433E-2</v>
      </c>
      <c r="NT67" s="7">
        <v>2.8100120458147797E-2</v>
      </c>
      <c r="NU67" s="7">
        <v>2.9062809664127599E-2</v>
      </c>
      <c r="NV67" s="7">
        <v>6.9750632693791337E-3</v>
      </c>
      <c r="NW67" s="7">
        <v>3.6480742300469049E-2</v>
      </c>
      <c r="NX67" s="7">
        <v>1.1285386953873901E-3</v>
      </c>
      <c r="NY67" s="7">
        <v>4.3898156277435412E-3</v>
      </c>
      <c r="NZ67" s="7">
        <v>5.2770448548813105E-3</v>
      </c>
      <c r="OA67" s="7">
        <v>4.4169611307419551E-3</v>
      </c>
      <c r="OB67" s="7">
        <v>2.1528525296018678E-3</v>
      </c>
      <c r="OC67" s="7">
        <v>2.1528525296018678E-3</v>
      </c>
      <c r="OD67" s="7">
        <v>7.8809106830122471E-3</v>
      </c>
      <c r="OE67" s="7">
        <v>7.1275837491092814E-3</v>
      </c>
      <c r="OF67" s="7">
        <v>7.1022727272728285E-3</v>
      </c>
      <c r="OG67" s="7">
        <v>0</v>
      </c>
      <c r="OH67" s="7">
        <v>3.6573628488931566E-2</v>
      </c>
      <c r="OI67" s="7">
        <v>3.8424591738711955E-3</v>
      </c>
      <c r="OJ67" s="7">
        <v>-1.1481056257177454E-3</v>
      </c>
      <c r="OK67" s="7">
        <v>-1.1481056257177454E-3</v>
      </c>
      <c r="OL67" s="7">
        <v>-1.1481056257177454E-3</v>
      </c>
      <c r="OM67" s="7">
        <v>-1.1415525114155008E-3</v>
      </c>
      <c r="ON67" s="7">
        <v>-1.1481056257177454E-3</v>
      </c>
      <c r="OO67" s="7">
        <v>-1.1481056257177454E-3</v>
      </c>
      <c r="OP67" s="7">
        <v>-1.1454753722794715E-3</v>
      </c>
      <c r="OQ67" s="7">
        <v>2.5188916876576011E-3</v>
      </c>
      <c r="OR67" s="7">
        <v>-1.8744142455482263E-3</v>
      </c>
      <c r="OS67" s="7">
        <v>1.9029495718363059E-3</v>
      </c>
      <c r="OT67" s="7">
        <v>1.0548523206750828E-3</v>
      </c>
      <c r="OU67" s="7">
        <v>1.8060836501901264E-2</v>
      </c>
      <c r="OV67" s="7">
        <v>7.2780203784570336E-3</v>
      </c>
      <c r="OW67" s="7">
        <v>7.2463768115943053E-3</v>
      </c>
      <c r="OX67" s="7">
        <v>1.8129770992366363E-2</v>
      </c>
      <c r="OY67" s="7">
        <v>3.1347962382444472E-3</v>
      </c>
      <c r="OZ67" s="7">
        <v>-4.0120361083250677E-3</v>
      </c>
      <c r="PA67" s="7">
        <v>2.8191544052741633E-2</v>
      </c>
      <c r="PB67" s="7">
        <v>4.8543689320387313E-3</v>
      </c>
      <c r="PC67" s="7">
        <v>4.8780487804879176E-3</v>
      </c>
      <c r="PD67" s="7">
        <v>3.131524008350664E-3</v>
      </c>
      <c r="PE67" s="7">
        <v>3.1250000000001186E-3</v>
      </c>
      <c r="PF67" s="7">
        <v>-4.4893378226712596E-3</v>
      </c>
      <c r="PG67" s="7">
        <v>8.2712985938790623E-4</v>
      </c>
      <c r="PH67" s="7">
        <v>-3.524229074889793E-3</v>
      </c>
      <c r="PI67" s="7">
        <v>-3.5618878005343655E-3</v>
      </c>
      <c r="PJ67" s="7">
        <v>-3.6199095022625269E-3</v>
      </c>
      <c r="PK67" s="7">
        <v>-2.2421524663676653E-3</v>
      </c>
      <c r="PL67" s="7">
        <v>-2.2547914317925114E-3</v>
      </c>
      <c r="PM67" s="7">
        <v>1.6528925619834359E-3</v>
      </c>
      <c r="PN67" s="7">
        <v>3.3003300330032301E-3</v>
      </c>
      <c r="PO67" s="7">
        <v>2.1786492374727207E-3</v>
      </c>
      <c r="PP67" s="7">
        <v>3.3185840707965863E-3</v>
      </c>
      <c r="PQ67" s="7">
        <v>2.087682672233776E-3</v>
      </c>
      <c r="PR67" s="7">
        <v>3.0952442318597794E-2</v>
      </c>
      <c r="PS67" s="7">
        <v>3.3936651583709684E-3</v>
      </c>
      <c r="PT67" s="7">
        <v>4.975124378109568E-3</v>
      </c>
      <c r="PU67" s="7">
        <v>4.8959608323134547E-3</v>
      </c>
      <c r="PV67" s="7">
        <v>4.926108374384351E-3</v>
      </c>
      <c r="PW67" s="7">
        <v>4.975124378109568E-3</v>
      </c>
      <c r="PX67" s="7">
        <v>4.8899755501223621E-3</v>
      </c>
      <c r="PY67" s="7">
        <v>5.6433408577878912E-3</v>
      </c>
      <c r="PZ67" s="7">
        <v>-4.0120361083250677E-3</v>
      </c>
      <c r="QA67" s="7">
        <v>2.5797691785471515E-2</v>
      </c>
      <c r="QB67" s="7">
        <v>2.8930131004366873E-2</v>
      </c>
      <c r="QC67" s="7">
        <v>4.8840048840049968E-3</v>
      </c>
      <c r="QD67" s="7">
        <v>-5.0150451354062896E-3</v>
      </c>
      <c r="QE67" s="7">
        <v>1.8255147139563988E-2</v>
      </c>
      <c r="QF67" s="7">
        <v>0</v>
      </c>
      <c r="QG67" s="7">
        <v>-4.4464206313908454E-4</v>
      </c>
      <c r="QH67" s="7">
        <v>8.2781456953640617E-4</v>
      </c>
      <c r="QI67" s="7">
        <v>1.6583747927031154E-3</v>
      </c>
      <c r="QJ67" s="7">
        <v>1.6528925619834359E-3</v>
      </c>
      <c r="QK67" s="7">
        <v>1.6570008285003788E-3</v>
      </c>
      <c r="QL67" s="7">
        <v>8.2576383154416076E-4</v>
      </c>
      <c r="QM67" s="7">
        <v>8.2576383154416076E-4</v>
      </c>
      <c r="QN67" s="7">
        <v>8.2712985938790623E-4</v>
      </c>
      <c r="QO67" s="7">
        <v>-3.3296337402884974E-3</v>
      </c>
      <c r="QP67" s="7">
        <v>-4.4198895027625328E-3</v>
      </c>
      <c r="QQ67" s="7">
        <v>-3.3185840707963899E-3</v>
      </c>
      <c r="QR67" s="7">
        <v>-5.0150451354062896E-3</v>
      </c>
      <c r="QS67" s="7">
        <v>1.7006802721088073E-3</v>
      </c>
      <c r="QT67" s="7">
        <v>1.6977928692700638E-3</v>
      </c>
      <c r="QU67" s="7">
        <v>-1.0493135213949891E-3</v>
      </c>
      <c r="QV67" s="7">
        <v>1.2610340479192669E-3</v>
      </c>
      <c r="QW67" s="7">
        <v>1.2674271229405165E-3</v>
      </c>
      <c r="QX67" s="7">
        <v>1.2674271229405165E-3</v>
      </c>
      <c r="QY67" s="7">
        <v>-2.8010737628385266E-3</v>
      </c>
      <c r="QZ67" s="7">
        <v>0</v>
      </c>
      <c r="RA67" s="7">
        <v>0</v>
      </c>
      <c r="RB67" s="7">
        <v>0</v>
      </c>
      <c r="RC67" s="7">
        <v>0</v>
      </c>
      <c r="RD67" s="7">
        <v>0</v>
      </c>
      <c r="RE67" s="7">
        <v>0</v>
      </c>
      <c r="RF67" s="7">
        <v>3.870387038703868E-2</v>
      </c>
      <c r="RG67" s="7">
        <v>-2.8024287716019954E-3</v>
      </c>
      <c r="RH67" s="7">
        <v>3.9301310043668221E-2</v>
      </c>
      <c r="RI67" s="7">
        <v>3.8356164383561639E-2</v>
      </c>
      <c r="RJ67" s="7">
        <v>3.8532110091743114E-2</v>
      </c>
      <c r="RK67" s="7">
        <v>3.8961038961038898E-2</v>
      </c>
      <c r="RL67" s="7">
        <v>3.8766519823788502E-2</v>
      </c>
      <c r="RM67" s="7">
        <v>3.8860103626942942E-2</v>
      </c>
      <c r="RN67" s="7">
        <v>4.9140540540539993E-3</v>
      </c>
      <c r="RO67" s="7">
        <v>5.195755579948768E-2</v>
      </c>
      <c r="RP67" s="7">
        <v>5.1922354340071322E-2</v>
      </c>
      <c r="RQ67" s="7">
        <v>5.203883495145617E-2</v>
      </c>
      <c r="RR67" s="7">
        <v>1.9247909306284742E-3</v>
      </c>
      <c r="RS67" s="7">
        <v>1.4432989690721709E-2</v>
      </c>
      <c r="RT67" s="7">
        <v>1.6753380517237473E-2</v>
      </c>
      <c r="RU67" s="7">
        <v>1.7805801263641657E-2</v>
      </c>
      <c r="RV67" s="7">
        <v>1.6607235076676392E-2</v>
      </c>
      <c r="RW67" s="7">
        <v>1.7805801263641657E-2</v>
      </c>
      <c r="RX67" s="7">
        <v>5.196224563953504E-2</v>
      </c>
      <c r="RY67" s="7">
        <v>-3.6697247706422866E-3</v>
      </c>
      <c r="RZ67" s="7">
        <v>1.8374337640163992E-2</v>
      </c>
      <c r="SA67" s="7">
        <v>9.6057728728308892E-4</v>
      </c>
      <c r="SB67" s="7">
        <v>8.6621751684311701E-2</v>
      </c>
      <c r="SC67" s="7">
        <v>8.6129753914988977E-2</v>
      </c>
      <c r="SD67" s="7">
        <v>8.5945399393326558E-2</v>
      </c>
      <c r="SE67" s="7">
        <v>-3.2327586206895866E-3</v>
      </c>
      <c r="SF67" s="7">
        <v>3.9486673247778031E-3</v>
      </c>
      <c r="SG67" s="7">
        <v>0</v>
      </c>
      <c r="SH67" s="7">
        <v>-3.2467532467531776E-3</v>
      </c>
      <c r="SI67" s="7">
        <v>1.709401709401825E-3</v>
      </c>
      <c r="SJ67" s="7">
        <v>1.7123287671232511E-3</v>
      </c>
      <c r="SK67" s="7">
        <v>1.1086474501108411E-3</v>
      </c>
      <c r="SL67" s="7">
        <v>1.1074197120708514E-3</v>
      </c>
      <c r="SM67" s="7">
        <v>1.1013215859030602E-3</v>
      </c>
      <c r="SN67" s="7">
        <v>4.0581929555895957E-2</v>
      </c>
      <c r="SO67" s="7">
        <v>4.0404040404040796E-2</v>
      </c>
      <c r="SP67" s="7">
        <v>2.2497187851518081E-3</v>
      </c>
      <c r="SQ67" s="7">
        <v>7.1599309299879193E-3</v>
      </c>
    </row>
    <row r="68" spans="1:511" x14ac:dyDescent="0.3">
      <c r="A68" s="1">
        <v>45169</v>
      </c>
      <c r="B68" s="7">
        <v>-4.807692307692419E-3</v>
      </c>
      <c r="C68" s="7">
        <v>0</v>
      </c>
      <c r="D68" s="7">
        <v>-2.9692575307922877E-2</v>
      </c>
      <c r="E68" s="7">
        <v>-3.0554118620099349E-2</v>
      </c>
      <c r="F68" s="7">
        <v>-2.9722921914357672E-2</v>
      </c>
      <c r="G68" s="7">
        <v>-9.7345132743363889E-3</v>
      </c>
      <c r="H68" s="7">
        <v>-9.7345132743363889E-3</v>
      </c>
      <c r="I68" s="7">
        <v>-8.6767895878525018E-3</v>
      </c>
      <c r="J68" s="7">
        <v>-9.7192224622030081E-3</v>
      </c>
      <c r="K68" s="7">
        <v>-8.6486486486486557E-3</v>
      </c>
      <c r="L68" s="7">
        <v>-8.6580086580086649E-3</v>
      </c>
      <c r="M68" s="7">
        <v>-9.7297297297297136E-3</v>
      </c>
      <c r="N68" s="7">
        <v>-1.0540184453227941E-2</v>
      </c>
      <c r="O68" s="7">
        <v>-9.8039215686274352E-3</v>
      </c>
      <c r="P68" s="7">
        <v>-1.3029315960912065E-2</v>
      </c>
      <c r="Q68" s="7">
        <v>-1.2944983818770239E-2</v>
      </c>
      <c r="R68" s="7">
        <v>-9.8146128680479672E-3</v>
      </c>
      <c r="S68" s="7">
        <v>-9.8146128680479672E-3</v>
      </c>
      <c r="T68" s="7">
        <v>-9.8146128680479672E-3</v>
      </c>
      <c r="U68" s="7">
        <v>-9.8146128680479672E-3</v>
      </c>
      <c r="V68" s="7">
        <v>-1.0540184453227941E-2</v>
      </c>
      <c r="W68" s="7">
        <v>-1.0905125408942165E-2</v>
      </c>
      <c r="X68" s="7">
        <v>-1.1400651465797948E-2</v>
      </c>
      <c r="Y68" s="7">
        <v>-1.1400651465797948E-2</v>
      </c>
      <c r="Z68" s="7">
        <v>-1.2396694214875952E-2</v>
      </c>
      <c r="AA68" s="7">
        <v>-1.1013215859030798E-2</v>
      </c>
      <c r="AB68" s="7">
        <v>-9.7932535364526514E-3</v>
      </c>
      <c r="AC68" s="7">
        <v>-9.8039215686274352E-3</v>
      </c>
      <c r="AD68" s="7">
        <v>-3.4924330616995765E-3</v>
      </c>
      <c r="AE68" s="7">
        <v>-2.3320377568017862E-2</v>
      </c>
      <c r="AF68" s="7">
        <v>-2.296211251435144E-2</v>
      </c>
      <c r="AG68" s="7">
        <v>-2.4350649350650274E-3</v>
      </c>
      <c r="AH68" s="7">
        <v>-1.8393030009680494E-2</v>
      </c>
      <c r="AI68" s="7">
        <v>-4.8192771084338455E-3</v>
      </c>
      <c r="AJ68" s="7">
        <v>-1.8664047151276966E-2</v>
      </c>
      <c r="AK68" s="7">
        <v>-1.8744142455482594E-2</v>
      </c>
      <c r="AL68" s="7">
        <v>-1.7840375586854414E-2</v>
      </c>
      <c r="AM68" s="7">
        <v>-3.0042866418608781E-2</v>
      </c>
      <c r="AN68" s="7">
        <v>-4.5215562565720263E-2</v>
      </c>
      <c r="AO68" s="7">
        <v>-4.4979554747841974E-2</v>
      </c>
      <c r="AP68" s="7">
        <v>-4.4635152130263957E-2</v>
      </c>
      <c r="AQ68" s="7">
        <v>-1.0526315789473461E-3</v>
      </c>
      <c r="AR68" s="7">
        <v>-4.4769505530563254E-2</v>
      </c>
      <c r="AS68" s="7">
        <v>-3.0760572190188778E-2</v>
      </c>
      <c r="AT68" s="7">
        <v>-1.0515247108306822E-3</v>
      </c>
      <c r="AU68" s="7">
        <v>-5.9084194977843483E-3</v>
      </c>
      <c r="AV68" s="7">
        <v>-4.4510385756678242E-3</v>
      </c>
      <c r="AW68" s="7">
        <v>-5.9347181008902131E-3</v>
      </c>
      <c r="AX68" s="7">
        <v>-4.4510385756678242E-3</v>
      </c>
      <c r="AY68" s="7">
        <v>-4.4510385756678242E-3</v>
      </c>
      <c r="AZ68" s="7">
        <v>-5.9347181008902131E-3</v>
      </c>
      <c r="BA68" s="7">
        <v>-5.9347181008902131E-3</v>
      </c>
      <c r="BB68" s="7">
        <v>-1.7207039249146707E-2</v>
      </c>
      <c r="BC68" s="7">
        <v>-2.9957203994293736E-2</v>
      </c>
      <c r="BD68" s="7">
        <v>-2.9593943565037837E-2</v>
      </c>
      <c r="BE68" s="7">
        <v>-1.8811136192626036E-2</v>
      </c>
      <c r="BF68" s="7">
        <v>-1.9484948735276744E-2</v>
      </c>
      <c r="BG68" s="7">
        <v>-1.8754688672168042E-2</v>
      </c>
      <c r="BH68" s="7">
        <v>-4.807692307692419E-3</v>
      </c>
      <c r="BI68" s="7">
        <v>-1.0526315789473461E-3</v>
      </c>
      <c r="BJ68" s="7">
        <v>-4.5871559633028575E-3</v>
      </c>
      <c r="BK68" s="7">
        <v>-4.860267314702421E-3</v>
      </c>
      <c r="BL68" s="7">
        <v>-2.7466937945066081E-2</v>
      </c>
      <c r="BM68" s="7">
        <v>-2.6887280248190256E-2</v>
      </c>
      <c r="BN68" s="7">
        <v>-2.6289180990899875E-2</v>
      </c>
      <c r="BO68" s="7">
        <v>0</v>
      </c>
      <c r="BP68" s="7">
        <v>0</v>
      </c>
      <c r="BQ68" s="7">
        <v>0</v>
      </c>
      <c r="BR68" s="7">
        <v>-1.1363728132688711E-2</v>
      </c>
      <c r="BS68" s="7">
        <v>-1.0262365506042951E-2</v>
      </c>
      <c r="BT68" s="7">
        <v>-1.022720562980377E-2</v>
      </c>
      <c r="BU68" s="7">
        <v>-1.1481083046956674E-2</v>
      </c>
      <c r="BV68" s="7">
        <v>-1.1376624394190347E-2</v>
      </c>
      <c r="BW68" s="7">
        <v>-8.6956521739128584E-4</v>
      </c>
      <c r="BX68" s="7">
        <v>-8.2901554404145143E-3</v>
      </c>
      <c r="BY68" s="7">
        <v>-8.9730807577268062E-3</v>
      </c>
      <c r="BZ68" s="7">
        <v>-5.3418803418802284E-3</v>
      </c>
      <c r="CA68" s="7">
        <v>-6.5075921908894245E-3</v>
      </c>
      <c r="CB68" s="7">
        <v>1.9821605550049133E-3</v>
      </c>
      <c r="CC68" s="7">
        <v>2.9732408325073697E-3</v>
      </c>
      <c r="CD68" s="7">
        <v>-7.9006772009029679E-3</v>
      </c>
      <c r="CE68" s="7">
        <v>-1.0856453558504207E-2</v>
      </c>
      <c r="CF68" s="7">
        <v>-1.0909090909090893E-2</v>
      </c>
      <c r="CG68" s="7">
        <v>-1.0856453558504207E-2</v>
      </c>
      <c r="CH68" s="7">
        <v>-7.3619631901841098E-3</v>
      </c>
      <c r="CI68" s="7">
        <v>-7.2904009720535226E-3</v>
      </c>
      <c r="CJ68" s="7">
        <v>-1.040462427745663E-2</v>
      </c>
      <c r="CK68" s="7">
        <v>-1.040462427745663E-2</v>
      </c>
      <c r="CL68" s="7">
        <v>-9.2592592592592674E-3</v>
      </c>
      <c r="CM68" s="7">
        <v>-1.0014306151645247E-2</v>
      </c>
      <c r="CN68" s="7">
        <v>-4.7021943573667818E-2</v>
      </c>
      <c r="CO68" s="7">
        <v>-4.7021943573667818E-2</v>
      </c>
      <c r="CP68" s="7">
        <v>-4.7474747474747538E-2</v>
      </c>
      <c r="CQ68" s="7">
        <v>-1.8975332068311129E-2</v>
      </c>
      <c r="CR68" s="7">
        <v>-9.7345132743363889E-3</v>
      </c>
      <c r="CS68" s="7">
        <v>-9.7345132743363889E-3</v>
      </c>
      <c r="CT68" s="7">
        <v>-1.0882708585247867E-2</v>
      </c>
      <c r="CU68" s="7">
        <v>-1.6615384615384587E-2</v>
      </c>
      <c r="CV68" s="7">
        <v>4.5402951191826496E-3</v>
      </c>
      <c r="CW68" s="7">
        <v>4.5819014891178862E-3</v>
      </c>
      <c r="CX68" s="7">
        <v>4.5454545454544481E-3</v>
      </c>
      <c r="CY68" s="7">
        <v>-6.1111111111111081E-2</v>
      </c>
      <c r="CZ68" s="7">
        <v>-6.204673650282027E-2</v>
      </c>
      <c r="DA68" s="7">
        <v>-3.648808229828502E-2</v>
      </c>
      <c r="DB68" s="7">
        <v>-6.2565172054223671E-3</v>
      </c>
      <c r="DC68" s="7">
        <v>-7.5921908893709627E-3</v>
      </c>
      <c r="DD68" s="7">
        <v>-7.6004343105320607E-3</v>
      </c>
      <c r="DE68" s="7">
        <v>-7.5839653304442343E-3</v>
      </c>
      <c r="DF68" s="7">
        <v>-1.1891837837837912E-2</v>
      </c>
      <c r="DG68" s="7">
        <v>-3.6978341257263563E-2</v>
      </c>
      <c r="DH68" s="7">
        <v>-1.9782393669633604E-3</v>
      </c>
      <c r="DI68" s="7">
        <v>-1.8814675446849811E-3</v>
      </c>
      <c r="DJ68" s="7">
        <v>1.4461315979752566E-3</v>
      </c>
      <c r="DK68" s="7">
        <v>2.7816411682892311E-3</v>
      </c>
      <c r="DL68" s="7">
        <v>-3.4127682605020047E-2</v>
      </c>
      <c r="DM68" s="7">
        <v>2.7643400138218869E-3</v>
      </c>
      <c r="DN68" s="7">
        <v>-6.4753778024281644E-2</v>
      </c>
      <c r="DO68" s="7">
        <v>-1.0857763300760197E-2</v>
      </c>
      <c r="DP68" s="7">
        <v>-1.0857763300760197E-2</v>
      </c>
      <c r="DQ68" s="7">
        <v>-9.7508125677139602E-3</v>
      </c>
      <c r="DR68" s="7">
        <v>-8.9585666293393144E-3</v>
      </c>
      <c r="DS68" s="7">
        <v>-8.9585666293393144E-3</v>
      </c>
      <c r="DT68" s="7">
        <v>-3.7344398340249087E-2</v>
      </c>
      <c r="DU68" s="7">
        <v>-3.7305699481865406E-2</v>
      </c>
      <c r="DV68" s="7">
        <v>-3.1478102189781081E-2</v>
      </c>
      <c r="DW68" s="7">
        <v>-1.1223344556677849E-2</v>
      </c>
      <c r="DX68" s="7">
        <v>-1.0869565217391288E-2</v>
      </c>
      <c r="DY68" s="7">
        <v>0</v>
      </c>
      <c r="DZ68" s="7">
        <v>-3.4174354333259348E-2</v>
      </c>
      <c r="EA68" s="7">
        <v>-3.48183464926375E-2</v>
      </c>
      <c r="EB68" s="7">
        <v>-3.6467181565081545E-2</v>
      </c>
      <c r="EC68" s="7">
        <v>-3.6950090143700182E-2</v>
      </c>
      <c r="ED68" s="7">
        <v>-3.6035979729729897E-2</v>
      </c>
      <c r="EE68" s="7">
        <v>-7.5921908893709627E-3</v>
      </c>
      <c r="EF68" s="7">
        <v>-7.5839653304442343E-3</v>
      </c>
      <c r="EG68" s="7">
        <v>-1.5101912912156982E-2</v>
      </c>
      <c r="EH68" s="7">
        <v>-1.2804097311140427E-3</v>
      </c>
      <c r="EI68" s="7">
        <v>-2.5839793281654346E-3</v>
      </c>
      <c r="EJ68" s="7">
        <v>-1.2853470437020002E-3</v>
      </c>
      <c r="EK68" s="7">
        <v>-3.9318479685452025E-2</v>
      </c>
      <c r="EL68" s="7">
        <v>-4.0777619724988119E-2</v>
      </c>
      <c r="EM68" s="7">
        <v>2.2857142857142369E-3</v>
      </c>
      <c r="EN68" s="7">
        <v>2.2935779816513273E-3</v>
      </c>
      <c r="EO68" s="7">
        <v>2.2779043280183771E-3</v>
      </c>
      <c r="EP68" s="7">
        <v>2.2805017103762343E-3</v>
      </c>
      <c r="EQ68" s="7">
        <v>-1.3123359580052214E-3</v>
      </c>
      <c r="ER68" s="7">
        <v>-2.6246719160105594E-3</v>
      </c>
      <c r="ES68" s="7">
        <v>-2.6246719160105594E-3</v>
      </c>
      <c r="ET68" s="7">
        <v>-1.3123359580052214E-3</v>
      </c>
      <c r="EU68" s="7">
        <v>-2.5662959794695776E-3</v>
      </c>
      <c r="EV68" s="7">
        <v>-2.5706940874035441E-3</v>
      </c>
      <c r="EW68" s="7">
        <v>-1.5765765765765962E-2</v>
      </c>
      <c r="EX68" s="7">
        <v>-1.6821287703016132E-2</v>
      </c>
      <c r="EY68" s="7">
        <v>-1.799634073185382E-2</v>
      </c>
      <c r="EZ68" s="7">
        <v>-9.3007575163361889E-3</v>
      </c>
      <c r="FA68" s="7">
        <v>-1.0935601458080176E-2</v>
      </c>
      <c r="FB68" s="7">
        <v>-1.0935601458080176E-2</v>
      </c>
      <c r="FC68" s="7">
        <v>-9.2815400481264885E-3</v>
      </c>
      <c r="FD68" s="7">
        <v>-1.0720234505862623E-2</v>
      </c>
      <c r="FE68" s="7">
        <v>-2.4350649350650274E-3</v>
      </c>
      <c r="FF68" s="7">
        <v>-2.4410089503660993E-3</v>
      </c>
      <c r="FG68" s="7">
        <v>-2.4350649350650274E-3</v>
      </c>
      <c r="FH68" s="7">
        <v>-2.4350649350650274E-3</v>
      </c>
      <c r="FI68" s="7">
        <v>-9.230769230769216E-3</v>
      </c>
      <c r="FJ68" s="7">
        <v>-1.2165450121654674E-2</v>
      </c>
      <c r="FK68" s="7">
        <v>-1.0975609756097545E-2</v>
      </c>
      <c r="FL68" s="7">
        <v>-1.0843373493975886E-2</v>
      </c>
      <c r="FM68" s="7">
        <v>-1.5962441314553984E-2</v>
      </c>
      <c r="FN68" s="7">
        <v>-1.7146417636252215E-2</v>
      </c>
      <c r="FO68" s="7">
        <v>-1.7358897542399217E-2</v>
      </c>
      <c r="FP68" s="7">
        <v>-1.7273227469045502E-2</v>
      </c>
      <c r="FQ68" s="7">
        <v>-1.7294687010828497E-2</v>
      </c>
      <c r="FR68" s="7">
        <v>-9.8146128680479672E-3</v>
      </c>
      <c r="FS68" s="7">
        <v>-1.0504201680672045E-3</v>
      </c>
      <c r="FT68" s="7">
        <v>-1.1820330969268987E-3</v>
      </c>
      <c r="FU68" s="7">
        <v>-9.7345132743363889E-3</v>
      </c>
      <c r="FV68" s="7">
        <v>-9.7345132743363889E-3</v>
      </c>
      <c r="FW68" s="7">
        <v>-9.7345132743363889E-3</v>
      </c>
      <c r="FX68" s="7">
        <v>-9.7345132743363889E-3</v>
      </c>
      <c r="FY68" s="7">
        <v>-6.8768477434472362E-3</v>
      </c>
      <c r="FZ68" s="7">
        <v>-8.8737201365187042E-3</v>
      </c>
      <c r="GA68" s="7">
        <v>-2.0061830243732967E-2</v>
      </c>
      <c r="GB68" s="7">
        <v>-1.7103833118367617E-2</v>
      </c>
      <c r="GC68" s="7">
        <v>-1.7791061264131474E-2</v>
      </c>
      <c r="GD68" s="7">
        <v>-1.7408689571669769E-2</v>
      </c>
      <c r="GE68" s="7">
        <v>-1.6978086287806303E-2</v>
      </c>
      <c r="GF68" s="7">
        <v>-4.366812227074272E-3</v>
      </c>
      <c r="GG68" s="7">
        <v>-4.3604651162792354E-3</v>
      </c>
      <c r="GH68" s="7">
        <v>-1.3357560009566569E-2</v>
      </c>
      <c r="GI68" s="7">
        <v>-1.2933509700176447E-2</v>
      </c>
      <c r="GJ68" s="7">
        <v>-3.5252643948295373E-3</v>
      </c>
      <c r="GK68" s="7">
        <v>-2.9919447640966605E-2</v>
      </c>
      <c r="GL68" s="7">
        <v>-3.6588771083275289E-2</v>
      </c>
      <c r="GM68" s="7">
        <v>-3.6859903296007218E-2</v>
      </c>
      <c r="GN68" s="7">
        <v>-3.6537462814083141E-2</v>
      </c>
      <c r="GO68" s="7">
        <v>-1.0371328550395659E-2</v>
      </c>
      <c r="GP68" s="7">
        <v>-8.8797814207649591E-3</v>
      </c>
      <c r="GQ68" s="7">
        <v>-1.1198208286674092E-2</v>
      </c>
      <c r="GR68" s="7">
        <v>-1.4957264957264892E-2</v>
      </c>
      <c r="GS68" s="7">
        <v>-3.7298644738588509E-2</v>
      </c>
      <c r="GT68" s="7">
        <v>-8.849557522123826E-3</v>
      </c>
      <c r="GU68" s="7">
        <v>-4.5664684720501898E-2</v>
      </c>
      <c r="GV68" s="7">
        <v>-1.1185682326621885E-2</v>
      </c>
      <c r="GW68" s="7">
        <v>-2.3696682464454471E-3</v>
      </c>
      <c r="GX68" s="7">
        <v>-2.3668639053253935E-3</v>
      </c>
      <c r="GY68" s="7">
        <v>-2.3640661938535874E-3</v>
      </c>
      <c r="GZ68" s="7">
        <v>-1.0504201680672045E-3</v>
      </c>
      <c r="HA68" s="7">
        <v>-1.0504201680672045E-3</v>
      </c>
      <c r="HB68" s="7">
        <v>-9.8452414439756143E-3</v>
      </c>
      <c r="HC68" s="7">
        <v>1.1494252873563314E-2</v>
      </c>
      <c r="HD68" s="7">
        <v>-1.0057423853324888E-2</v>
      </c>
      <c r="HE68" s="7">
        <v>-1.1299435028248548E-2</v>
      </c>
      <c r="HF68" s="7">
        <v>-9.4786729857819999E-3</v>
      </c>
      <c r="HG68" s="7">
        <v>-9.3007575163361889E-3</v>
      </c>
      <c r="HH68" s="7">
        <v>-9.3135908934114196E-3</v>
      </c>
      <c r="HI68" s="7">
        <v>-9.3103448275860708E-3</v>
      </c>
      <c r="HJ68" s="7">
        <v>-8.9748018286091458E-3</v>
      </c>
      <c r="HK68" s="7">
        <v>-9.3264590906233166E-3</v>
      </c>
      <c r="HL68" s="7">
        <v>-1.8893167217818124E-2</v>
      </c>
      <c r="HM68" s="7">
        <v>-1.9625116631758088E-2</v>
      </c>
      <c r="HN68" s="7">
        <v>-1.9030821678814494E-2</v>
      </c>
      <c r="HO68" s="7">
        <v>-1.8684461035568027E-2</v>
      </c>
      <c r="HP68" s="7">
        <v>-4.6012221166269032E-2</v>
      </c>
      <c r="HQ68" s="7">
        <v>-1.1777301927194801E-2</v>
      </c>
      <c r="HR68" s="7">
        <v>-4.6080134415328336E-2</v>
      </c>
      <c r="HS68" s="7">
        <v>-4.5535245416913103E-2</v>
      </c>
      <c r="HT68" s="7">
        <v>-9.3765119549928163E-3</v>
      </c>
      <c r="HU68" s="7">
        <v>-1.1025358324145496E-2</v>
      </c>
      <c r="HV68" s="7">
        <v>-1.1013215859030798E-2</v>
      </c>
      <c r="HW68" s="7">
        <v>-1.1001100110010962E-2</v>
      </c>
      <c r="HX68" s="7">
        <v>-1.1013215859030798E-2</v>
      </c>
      <c r="HY68" s="7">
        <v>-9.6015842534804031E-3</v>
      </c>
      <c r="HZ68" s="7">
        <v>-1.1013215859030798E-2</v>
      </c>
      <c r="IA68" s="7">
        <v>-1.1198208286674092E-2</v>
      </c>
      <c r="IB68" s="7">
        <v>-2.3612750885479749E-3</v>
      </c>
      <c r="IC68" s="7">
        <v>-1.0067114093959717E-2</v>
      </c>
      <c r="ID68" s="7">
        <v>-8.9485458612975476E-3</v>
      </c>
      <c r="IE68" s="7">
        <v>-8.9485458612975476E-3</v>
      </c>
      <c r="IF68" s="7">
        <v>-1.0078387458006703E-2</v>
      </c>
      <c r="IG68" s="7">
        <v>1.0482180293502688E-3</v>
      </c>
      <c r="IH68" s="7">
        <v>-9.3023720930232711E-3</v>
      </c>
      <c r="II68" s="7">
        <v>0</v>
      </c>
      <c r="IJ68" s="7">
        <v>0</v>
      </c>
      <c r="IK68" s="7">
        <v>0</v>
      </c>
      <c r="IL68" s="7">
        <v>-1.0723860589812223E-2</v>
      </c>
      <c r="IM68" s="7">
        <v>-1.0367892976588586E-2</v>
      </c>
      <c r="IN68" s="7">
        <v>-9.5602772466539341E-3</v>
      </c>
      <c r="IO68" s="7">
        <v>-1.0504201680672045E-3</v>
      </c>
      <c r="IP68" s="7">
        <v>-1.0112359550561782E-2</v>
      </c>
      <c r="IQ68" s="7">
        <v>-8.9988751406074319E-3</v>
      </c>
      <c r="IR68" s="7">
        <v>-8.988764044943828E-3</v>
      </c>
      <c r="IS68" s="7">
        <v>-4.7619047619048716E-3</v>
      </c>
      <c r="IT68" s="7">
        <v>-2.404809619238479E-2</v>
      </c>
      <c r="IU68" s="7">
        <v>-2.470461868958114E-2</v>
      </c>
      <c r="IV68" s="7">
        <v>-2.3023023023023066E-2</v>
      </c>
      <c r="IW68" s="7">
        <v>-1.7521902377972538E-2</v>
      </c>
      <c r="IX68" s="7">
        <v>-1.7199077567624146E-2</v>
      </c>
      <c r="IY68" s="7">
        <v>-2.7179487179487236E-2</v>
      </c>
      <c r="IZ68" s="7">
        <v>-2.6578635517183129E-2</v>
      </c>
      <c r="JA68" s="7">
        <v>-2.6342468315730016E-2</v>
      </c>
      <c r="JB68" s="7">
        <v>-2.6454145727418367E-2</v>
      </c>
      <c r="JC68" s="7">
        <v>-2.7031621897314135E-2</v>
      </c>
      <c r="JD68" s="7">
        <v>-2.6829648952787437E-2</v>
      </c>
      <c r="JE68" s="7">
        <v>-2.6440694915254234E-2</v>
      </c>
      <c r="JF68" s="7">
        <v>-5.6360657883019916E-2</v>
      </c>
      <c r="JG68" s="7">
        <v>-5.6078956658638102E-2</v>
      </c>
      <c r="JH68" s="7">
        <v>-5.5833333333333325E-2</v>
      </c>
      <c r="JI68" s="7">
        <v>-8.8566827697262023E-3</v>
      </c>
      <c r="JJ68" s="7">
        <v>6.9605568445476225E-3</v>
      </c>
      <c r="JK68" s="7">
        <v>-1.0825439783491214E-2</v>
      </c>
      <c r="JL68" s="7">
        <v>-1.380042462845019E-2</v>
      </c>
      <c r="JM68" s="7">
        <v>-8.9485458612975476E-3</v>
      </c>
      <c r="JN68" s="7">
        <v>-1.2922465208747591E-2</v>
      </c>
      <c r="JO68" s="7">
        <v>-1.3415892672858516E-2</v>
      </c>
      <c r="JP68" s="7">
        <v>-1.3238289205702728E-2</v>
      </c>
      <c r="JQ68" s="7">
        <v>-8.6862106406080421E-3</v>
      </c>
      <c r="JR68" s="7">
        <v>-9.1428571428571505E-3</v>
      </c>
      <c r="JS68" s="7">
        <v>-8.9485458612975476E-3</v>
      </c>
      <c r="JT68" s="7">
        <v>-8.1168831168830884E-3</v>
      </c>
      <c r="JU68" s="7">
        <v>6.9524913093857148E-3</v>
      </c>
      <c r="JV68" s="7">
        <v>-1.1157601115759998E-2</v>
      </c>
      <c r="JW68" s="7">
        <v>5.0568900126422298E-3</v>
      </c>
      <c r="JX68" s="7">
        <v>3.792667509481588E-3</v>
      </c>
      <c r="JY68" s="7">
        <v>3.792667509481588E-3</v>
      </c>
      <c r="JZ68" s="7">
        <v>3.792667509481588E-3</v>
      </c>
      <c r="KA68" s="7">
        <v>-6.839945280437733E-3</v>
      </c>
      <c r="KB68" s="7">
        <v>-3.6412456880030669E-2</v>
      </c>
      <c r="KC68" s="7">
        <v>4.9554013875124587E-3</v>
      </c>
      <c r="KD68" s="7">
        <v>5.1282051282052011E-3</v>
      </c>
      <c r="KE68" s="7">
        <v>-3.3685601056803155E-2</v>
      </c>
      <c r="KF68" s="7">
        <v>-2.9796133287827157E-2</v>
      </c>
      <c r="KG68" s="7">
        <v>5.4446460980036755E-3</v>
      </c>
      <c r="KH68" s="7">
        <v>5.4495912806539959E-3</v>
      </c>
      <c r="KI68" s="7">
        <v>3.579952267303026E-3</v>
      </c>
      <c r="KJ68" s="7">
        <v>5.4595086442220655E-3</v>
      </c>
      <c r="KK68" s="7">
        <v>6.381039197812079E-3</v>
      </c>
      <c r="KL68" s="7">
        <v>-2.2154021813224303E-2</v>
      </c>
      <c r="KM68" s="7">
        <v>-2.182062734401647E-2</v>
      </c>
      <c r="KN68" s="7">
        <v>4.3431053203039248E-3</v>
      </c>
      <c r="KO68" s="7">
        <v>-3.7562604340567698E-2</v>
      </c>
      <c r="KP68" s="7">
        <v>-3.167420814479651E-2</v>
      </c>
      <c r="KQ68" s="7">
        <v>-7.7821011673151821E-3</v>
      </c>
      <c r="KR68" s="7">
        <v>-7.0671378091873372E-3</v>
      </c>
      <c r="KS68" s="7">
        <v>-1.0250569476081989E-2</v>
      </c>
      <c r="KT68" s="7">
        <v>-7.0671378091873372E-3</v>
      </c>
      <c r="KU68" s="7">
        <v>-7.0671378091873372E-3</v>
      </c>
      <c r="KV68" s="7">
        <v>-7.0671378091873372E-3</v>
      </c>
      <c r="KW68" s="7">
        <v>-7.0671378091873372E-3</v>
      </c>
      <c r="KX68" s="7">
        <v>-7.0671378091873372E-3</v>
      </c>
      <c r="KY68" s="7">
        <v>-7.0671378091873372E-3</v>
      </c>
      <c r="KZ68" s="7">
        <v>-4.3616970405157961E-2</v>
      </c>
      <c r="LA68" s="7">
        <v>-3.710450717049852E-2</v>
      </c>
      <c r="LB68" s="7">
        <v>-3.1818181818181947E-2</v>
      </c>
      <c r="LC68" s="7">
        <v>-3.5775860526902639E-2</v>
      </c>
      <c r="LD68" s="7">
        <v>-3.5405872193436973E-2</v>
      </c>
      <c r="LE68" s="7">
        <v>-3.0651340996168612E-2</v>
      </c>
      <c r="LF68" s="7">
        <v>-4.4045625016075382E-2</v>
      </c>
      <c r="LG68" s="7">
        <v>-1.2068965517241275E-2</v>
      </c>
      <c r="LH68" s="7">
        <v>-1.2089810017271206E-2</v>
      </c>
      <c r="LI68" s="7">
        <v>-1.2089810017271206E-2</v>
      </c>
      <c r="LJ68" s="7">
        <v>-1.2068965517241275E-2</v>
      </c>
      <c r="LK68" s="7">
        <v>0</v>
      </c>
      <c r="LL68" s="7">
        <v>8.8652482269501657E-4</v>
      </c>
      <c r="LM68" s="7">
        <v>0</v>
      </c>
      <c r="LN68" s="7">
        <v>8.779631255487082E-4</v>
      </c>
      <c r="LO68" s="7">
        <v>-1.2068965517241275E-2</v>
      </c>
      <c r="LP68" s="7">
        <v>-1.2089810017271206E-2</v>
      </c>
      <c r="LQ68" s="7">
        <v>-3.448272203420668E-2</v>
      </c>
      <c r="LR68" s="7">
        <v>-3.5337163471276807E-2</v>
      </c>
      <c r="LS68" s="7">
        <v>-3.4236267870579123E-2</v>
      </c>
      <c r="LT68" s="7">
        <v>-1.739490541737608E-2</v>
      </c>
      <c r="LU68" s="7">
        <v>-1.7998513997663029E-2</v>
      </c>
      <c r="LV68" s="7">
        <v>-1.7138178637846606E-2</v>
      </c>
      <c r="LW68" s="7">
        <v>-2.2878932316491917E-2</v>
      </c>
      <c r="LX68" s="7">
        <v>-7.5187969924811904E-3</v>
      </c>
      <c r="LY68" s="7">
        <v>-7.5503355704697869E-3</v>
      </c>
      <c r="LZ68" s="7">
        <v>-2.2448979591836799E-2</v>
      </c>
      <c r="MA68" s="7">
        <v>-2.2035676810073356E-2</v>
      </c>
      <c r="MB68" s="7">
        <v>-2.1472392638036717E-2</v>
      </c>
      <c r="MC68" s="7">
        <v>-2.5809941010979814E-2</v>
      </c>
      <c r="MD68" s="7">
        <v>-2.2335025380710544E-2</v>
      </c>
      <c r="ME68" s="7">
        <v>-2.2244691607684594E-2</v>
      </c>
      <c r="MF68" s="7">
        <v>-1.0057471264367603E-2</v>
      </c>
      <c r="MG68" s="7">
        <v>-1.0591350397175571E-2</v>
      </c>
      <c r="MH68" s="7">
        <v>-3.2673970541277013E-2</v>
      </c>
      <c r="MI68" s="7">
        <v>-8.8050314465409167E-3</v>
      </c>
      <c r="MJ68" s="7">
        <v>-1.1461318051575941E-2</v>
      </c>
      <c r="MK68" s="7">
        <v>-1.1204481792716974E-2</v>
      </c>
      <c r="ML68" s="7">
        <v>-1.1461318051575941E-2</v>
      </c>
      <c r="MM68" s="7">
        <v>-1.1477761836441776E-2</v>
      </c>
      <c r="MN68" s="7">
        <v>-1.1527377521613714E-2</v>
      </c>
      <c r="MO68" s="7">
        <v>-4.299889746416765E-2</v>
      </c>
      <c r="MP68" s="7">
        <v>-1.4258555133079883E-2</v>
      </c>
      <c r="MQ68" s="7">
        <v>-3.2779270544783003E-2</v>
      </c>
      <c r="MR68" s="7">
        <v>-3.3258362927813818E-2</v>
      </c>
      <c r="MS68" s="7">
        <v>-9.7402597402597244E-3</v>
      </c>
      <c r="MT68" s="7">
        <v>-2.7713625866050834E-2</v>
      </c>
      <c r="MU68" s="7">
        <v>-2.7167573824715331E-2</v>
      </c>
      <c r="MV68" s="7">
        <v>-4.3771043771043835E-2</v>
      </c>
      <c r="MW68" s="7">
        <v>-1.0709505043825359E-2</v>
      </c>
      <c r="MX68" s="7">
        <v>-1.0374799544002703E-2</v>
      </c>
      <c r="MY68" s="7">
        <v>-2.7246318840579792E-2</v>
      </c>
      <c r="MZ68" s="7">
        <v>-1.0389610389610475E-2</v>
      </c>
      <c r="NA68" s="7">
        <v>-9.5155709342561595E-3</v>
      </c>
      <c r="NB68" s="7">
        <v>-9.5155709342561595E-3</v>
      </c>
      <c r="NC68" s="7">
        <v>-9.5735422106178782E-3</v>
      </c>
      <c r="ND68" s="7">
        <v>-1.0398613518197507E-2</v>
      </c>
      <c r="NE68" s="7">
        <v>-9.3167701863353884E-3</v>
      </c>
      <c r="NF68" s="7">
        <v>-1.0067114093959717E-2</v>
      </c>
      <c r="NG68" s="7">
        <v>-2.692992381387924E-2</v>
      </c>
      <c r="NH68" s="7">
        <v>-2.6024309303671687E-2</v>
      </c>
      <c r="NI68" s="7">
        <v>-2.672367860628961E-2</v>
      </c>
      <c r="NJ68" s="7">
        <v>-2.6360011217049797E-2</v>
      </c>
      <c r="NK68" s="7">
        <v>-2.6374859708192977E-2</v>
      </c>
      <c r="NL68" s="7">
        <v>-2.5491237387148005E-2</v>
      </c>
      <c r="NM68" s="7">
        <v>-3.581526861451452E-2</v>
      </c>
      <c r="NN68" s="7">
        <v>-1.1037527593818748E-3</v>
      </c>
      <c r="NO68" s="7">
        <v>0</v>
      </c>
      <c r="NP68" s="7">
        <v>-1.1074197120708514E-3</v>
      </c>
      <c r="NQ68" s="7">
        <v>-2.2246941045605756E-3</v>
      </c>
      <c r="NR68" s="7">
        <v>-2.7305764563106905E-2</v>
      </c>
      <c r="NS68" s="7">
        <v>-3.5714285714285907E-2</v>
      </c>
      <c r="NT68" s="7">
        <v>-2.79262626262625E-2</v>
      </c>
      <c r="NU68" s="7">
        <v>-2.7665648414985759E-2</v>
      </c>
      <c r="NV68" s="7">
        <v>-1.748637697666201E-2</v>
      </c>
      <c r="NW68" s="7">
        <v>-1.9668685300207118E-2</v>
      </c>
      <c r="NX68" s="7">
        <v>-9.0672965242940794E-3</v>
      </c>
      <c r="NY68" s="7">
        <v>-9.6153846153845656E-3</v>
      </c>
      <c r="NZ68" s="7">
        <v>-1.0498687664041927E-2</v>
      </c>
      <c r="OA68" s="7">
        <v>-9.6745822339489394E-3</v>
      </c>
      <c r="OB68" s="7">
        <v>-3.2223415682063519E-3</v>
      </c>
      <c r="OC68" s="7">
        <v>-3.2223415682063519E-3</v>
      </c>
      <c r="OD68" s="7">
        <v>-6.0816681146829091E-3</v>
      </c>
      <c r="OE68" s="7">
        <v>-1.4861995753715685E-2</v>
      </c>
      <c r="OF68" s="7">
        <v>-1.4809590973201626E-2</v>
      </c>
      <c r="OG68" s="7">
        <v>-8.8757396449704005E-3</v>
      </c>
      <c r="OH68" s="7">
        <v>-3.5283194057567226E-2</v>
      </c>
      <c r="OI68" s="7">
        <v>-9.5693301435405866E-3</v>
      </c>
      <c r="OJ68" s="7">
        <v>-9.1954022988505833E-3</v>
      </c>
      <c r="OK68" s="7">
        <v>-1.0344827586206881E-2</v>
      </c>
      <c r="OL68" s="7">
        <v>-9.1954022988505833E-3</v>
      </c>
      <c r="OM68" s="7">
        <v>-1.028571428571427E-2</v>
      </c>
      <c r="ON68" s="7">
        <v>-1.0344827586206881E-2</v>
      </c>
      <c r="OO68" s="7">
        <v>-9.1954022988505833E-3</v>
      </c>
      <c r="OP68" s="7">
        <v>-1.0321100917431176E-2</v>
      </c>
      <c r="OQ68" s="7">
        <v>-1.0050251256281527E-2</v>
      </c>
      <c r="OR68" s="7">
        <v>-1.3145539906103339E-2</v>
      </c>
      <c r="OS68" s="7">
        <v>-1.4245014245014112E-2</v>
      </c>
      <c r="OT68" s="7">
        <v>-2.1074815595363651E-2</v>
      </c>
      <c r="OU68" s="7">
        <v>-4.2016806722689169E-2</v>
      </c>
      <c r="OV68" s="7">
        <v>0</v>
      </c>
      <c r="OW68" s="7">
        <v>0</v>
      </c>
      <c r="OX68" s="7">
        <v>-4.2174320524835919E-2</v>
      </c>
      <c r="OY68" s="7">
        <v>0</v>
      </c>
      <c r="OZ68" s="7">
        <v>-1.2084592145015028E-2</v>
      </c>
      <c r="PA68" s="7">
        <v>-3.6213191929642875E-2</v>
      </c>
      <c r="PB68" s="7">
        <v>-6.0386473429950406E-3</v>
      </c>
      <c r="PC68" s="7">
        <v>-6.0679611650486295E-3</v>
      </c>
      <c r="PD68" s="7">
        <v>0</v>
      </c>
      <c r="PE68" s="7">
        <v>0</v>
      </c>
      <c r="PF68" s="7">
        <v>-9.019165727170245E-3</v>
      </c>
      <c r="PG68" s="7">
        <v>-1.074380165289248E-2</v>
      </c>
      <c r="PH68" s="7">
        <v>-9.7259062776305222E-3</v>
      </c>
      <c r="PI68" s="7">
        <v>-8.9365504915102454E-3</v>
      </c>
      <c r="PJ68" s="7">
        <v>-9.0826521344232192E-3</v>
      </c>
      <c r="PK68" s="7">
        <v>-7.8651685393258744E-3</v>
      </c>
      <c r="PL68" s="7">
        <v>-7.9096045197740439E-3</v>
      </c>
      <c r="PM68" s="7">
        <v>-1.0726072607260644E-2</v>
      </c>
      <c r="PN68" s="7">
        <v>-5.4824561403507607E-3</v>
      </c>
      <c r="PO68" s="7">
        <v>-5.4347826086955367E-3</v>
      </c>
      <c r="PP68" s="7">
        <v>-5.512679162072846E-3</v>
      </c>
      <c r="PQ68" s="7">
        <v>1.0416666666666445E-3</v>
      </c>
      <c r="PR68" s="7">
        <v>-3.6951501154734445E-2</v>
      </c>
      <c r="PS68" s="7">
        <v>-6.7643742953775341E-3</v>
      </c>
      <c r="PT68" s="7">
        <v>-4.950495049505065E-3</v>
      </c>
      <c r="PU68" s="7">
        <v>-4.8721071863582115E-3</v>
      </c>
      <c r="PV68" s="7">
        <v>-4.9019607843138382E-3</v>
      </c>
      <c r="PW68" s="7">
        <v>-4.950495049505065E-3</v>
      </c>
      <c r="PX68" s="7">
        <v>-4.8661800486619125E-3</v>
      </c>
      <c r="PY68" s="7">
        <v>-4.4893378226712596E-3</v>
      </c>
      <c r="PZ68" s="7">
        <v>-1.1077542799597124E-2</v>
      </c>
      <c r="QA68" s="7">
        <v>-3.9708802117802526E-2</v>
      </c>
      <c r="QB68" s="7">
        <v>-3.6604774535809084E-2</v>
      </c>
      <c r="QC68" s="7">
        <v>-4.860267314702421E-3</v>
      </c>
      <c r="QD68" s="7">
        <v>-1.1088709677419298E-2</v>
      </c>
      <c r="QE68" s="7">
        <v>-2.5641004260141799E-2</v>
      </c>
      <c r="QF68" s="7">
        <v>-6.6724393414211366E-2</v>
      </c>
      <c r="QG68" s="7">
        <v>-6.6725978647686826E-2</v>
      </c>
      <c r="QH68" s="7">
        <v>-1.0752688172042928E-2</v>
      </c>
      <c r="QI68" s="7">
        <v>-1.0761589403973575E-2</v>
      </c>
      <c r="QJ68" s="7">
        <v>-1.1551155115511452E-2</v>
      </c>
      <c r="QK68" s="7">
        <v>-1.0752688172042928E-2</v>
      </c>
      <c r="QL68" s="7">
        <v>-1.0726072607260644E-2</v>
      </c>
      <c r="QM68" s="7">
        <v>-1.0726072607260644E-2</v>
      </c>
      <c r="QN68" s="7">
        <v>-1.074380165289248E-2</v>
      </c>
      <c r="QO68" s="7">
        <v>-8.9086859688196074E-3</v>
      </c>
      <c r="QP68" s="7">
        <v>-8.8790233074361909E-3</v>
      </c>
      <c r="QQ68" s="7">
        <v>-8.8790233074361909E-3</v>
      </c>
      <c r="QR68" s="7">
        <v>-1.1088709677419298E-2</v>
      </c>
      <c r="QS68" s="7">
        <v>-1.1884550084889542E-2</v>
      </c>
      <c r="QT68" s="7">
        <v>-1.1864406779661064E-2</v>
      </c>
      <c r="QU68" s="7">
        <v>-7.5891482351750778E-3</v>
      </c>
      <c r="QV68" s="7">
        <v>-8.8161209068008204E-3</v>
      </c>
      <c r="QW68" s="7">
        <v>-8.8607594936710339E-3</v>
      </c>
      <c r="QX68" s="7">
        <v>-8.8607594936710339E-3</v>
      </c>
      <c r="QY68" s="7">
        <v>-9.3633422582705076E-3</v>
      </c>
      <c r="QZ68" s="7">
        <v>-7.5949367088608225E-3</v>
      </c>
      <c r="RA68" s="7">
        <v>-7.6045627376426488E-3</v>
      </c>
      <c r="RB68" s="7">
        <v>-7.6045627376426488E-3</v>
      </c>
      <c r="RC68" s="7">
        <v>-7.6045627376426488E-3</v>
      </c>
      <c r="RD68" s="7">
        <v>-7.5949367088608225E-3</v>
      </c>
      <c r="RE68" s="7">
        <v>-7.6045627376426488E-3</v>
      </c>
      <c r="RF68" s="7">
        <v>-2.9462738301559783E-2</v>
      </c>
      <c r="RG68" s="7">
        <v>-8.8992974238876477E-3</v>
      </c>
      <c r="RH68" s="7">
        <v>-2.9411764705882321E-2</v>
      </c>
      <c r="RI68" s="7">
        <v>-2.9023746701846972E-2</v>
      </c>
      <c r="RJ68" s="7">
        <v>-2.9151943462897532E-2</v>
      </c>
      <c r="RK68" s="7">
        <v>-2.9166666666666636E-2</v>
      </c>
      <c r="RL68" s="7">
        <v>-2.9686174724342634E-2</v>
      </c>
      <c r="RM68" s="7">
        <v>-2.9093931837073955E-2</v>
      </c>
      <c r="RN68" s="7">
        <v>-2.445036555255021E-3</v>
      </c>
      <c r="RO68" s="7">
        <v>-3.443478260869548E-2</v>
      </c>
      <c r="RP68" s="7">
        <v>-3.4664655815197787E-2</v>
      </c>
      <c r="RQ68" s="7">
        <v>-3.4699150978220537E-2</v>
      </c>
      <c r="RR68" s="7">
        <v>-8.3747522382398975E-3</v>
      </c>
      <c r="RS68" s="7">
        <v>-1.2195121951219433E-2</v>
      </c>
      <c r="RT68" s="7">
        <v>-7.3864204545454554E-3</v>
      </c>
      <c r="RU68" s="7">
        <v>-7.3362870957273483E-3</v>
      </c>
      <c r="RV68" s="7">
        <v>-7.5845395323534135E-3</v>
      </c>
      <c r="RW68" s="7">
        <v>-7.3362870957273483E-3</v>
      </c>
      <c r="RX68" s="7">
        <v>-3.4196959095096416E-2</v>
      </c>
      <c r="RY68" s="7">
        <v>-9.2081031307550323E-3</v>
      </c>
      <c r="RZ68" s="7">
        <v>-3.1192690177593699E-2</v>
      </c>
      <c r="SA68" s="7">
        <v>-7.983613045034612E-3</v>
      </c>
      <c r="SB68" s="7">
        <v>-9.211691762621782E-2</v>
      </c>
      <c r="SC68" s="7">
        <v>-9.2687950566426397E-2</v>
      </c>
      <c r="SD68" s="7">
        <v>-9.2178770949720684E-2</v>
      </c>
      <c r="SE68" s="7">
        <v>-7.5675675675675987E-3</v>
      </c>
      <c r="SF68" s="7">
        <v>9.8328416912485611E-4</v>
      </c>
      <c r="SG68" s="7">
        <v>0</v>
      </c>
      <c r="SH68" s="7">
        <v>-8.6862106406080421E-3</v>
      </c>
      <c r="SI68" s="7">
        <v>-1.1945392491467624E-2</v>
      </c>
      <c r="SJ68" s="7">
        <v>-1.1965811965811863E-2</v>
      </c>
      <c r="SK68" s="7">
        <v>-1.1074197120708514E-3</v>
      </c>
      <c r="SL68" s="7">
        <v>-1.1061946902654633E-3</v>
      </c>
      <c r="SM68" s="7">
        <v>-1.1001100110010766E-3</v>
      </c>
      <c r="SN68" s="7">
        <v>-4.4150110375275782E-2</v>
      </c>
      <c r="SO68" s="7">
        <v>-4.331590739357756E-2</v>
      </c>
      <c r="SP68" s="7">
        <v>-5.6116722783390244E-3</v>
      </c>
      <c r="SQ68" s="7">
        <v>2.3781116332675435E-3</v>
      </c>
    </row>
    <row r="69" spans="1:511" x14ac:dyDescent="0.3">
      <c r="A69" s="1">
        <v>45199</v>
      </c>
      <c r="B69" s="7">
        <v>-2.4154589371980593E-2</v>
      </c>
      <c r="C69" s="7">
        <v>-1.0526315789473648E-2</v>
      </c>
      <c r="D69" s="7">
        <v>-4.9180275911490545E-2</v>
      </c>
      <c r="E69" s="7">
        <v>-4.9145301770582447E-2</v>
      </c>
      <c r="F69" s="7">
        <v>-4.9325077881619953E-2</v>
      </c>
      <c r="G69" s="7">
        <v>-3.038427167113493E-2</v>
      </c>
      <c r="H69" s="7">
        <v>-3.038427167113493E-2</v>
      </c>
      <c r="I69" s="7">
        <v>-3.2822757111597448E-2</v>
      </c>
      <c r="J69" s="7">
        <v>-3.1624863685932293E-2</v>
      </c>
      <c r="K69" s="7">
        <v>-3.2715376226826687E-2</v>
      </c>
      <c r="L69" s="7">
        <v>-3.1659388646288311E-2</v>
      </c>
      <c r="M69" s="7">
        <v>-3.1659388646288311E-2</v>
      </c>
      <c r="N69" s="7">
        <v>-3.462050599201074E-2</v>
      </c>
      <c r="O69" s="7">
        <v>-3.1903190319031813E-2</v>
      </c>
      <c r="P69" s="7">
        <v>-2.9702970297029656E-2</v>
      </c>
      <c r="Q69" s="7">
        <v>-2.9508196721311431E-2</v>
      </c>
      <c r="R69" s="7">
        <v>-3.5242290748898709E-2</v>
      </c>
      <c r="S69" s="7">
        <v>-3.5242290748898709E-2</v>
      </c>
      <c r="T69" s="7">
        <v>-3.5242290748898709E-2</v>
      </c>
      <c r="U69" s="7">
        <v>-3.5242290748898709E-2</v>
      </c>
      <c r="V69" s="7">
        <v>-3.5952063914780237E-2</v>
      </c>
      <c r="W69" s="7">
        <v>-3.4178610804851212E-2</v>
      </c>
      <c r="X69" s="7">
        <v>-2.9654036243822172E-2</v>
      </c>
      <c r="Y69" s="7">
        <v>-3.1301482701812253E-2</v>
      </c>
      <c r="Z69" s="7">
        <v>-3.2426778242677874E-2</v>
      </c>
      <c r="AA69" s="7">
        <v>-2.8953229398663672E-2</v>
      </c>
      <c r="AB69" s="7">
        <v>-3.296703296703285E-2</v>
      </c>
      <c r="AC69" s="7">
        <v>-3.1903190319031813E-2</v>
      </c>
      <c r="AD69" s="7">
        <v>-2.9205607476635514E-2</v>
      </c>
      <c r="AE69" s="7">
        <v>-2.6151279135872559E-2</v>
      </c>
      <c r="AF69" s="7">
        <v>-2.643948296122205E-2</v>
      </c>
      <c r="AG69" s="7">
        <v>-1.7087062652562986E-2</v>
      </c>
      <c r="AH69" s="7">
        <v>-4.3392504930966594E-2</v>
      </c>
      <c r="AI69" s="7">
        <v>-2.9055690072639251E-2</v>
      </c>
      <c r="AJ69" s="7">
        <v>-4.4044044044043995E-2</v>
      </c>
      <c r="AK69" s="7">
        <v>-4.2024832855778536E-2</v>
      </c>
      <c r="AL69" s="7">
        <v>-4.3021032504780211E-2</v>
      </c>
      <c r="AM69" s="7">
        <v>-4.9225608407079624E-2</v>
      </c>
      <c r="AN69" s="7">
        <v>-5.0110132158590316E-2</v>
      </c>
      <c r="AO69" s="7">
        <v>-4.9952473834443303E-2</v>
      </c>
      <c r="AP69" s="7">
        <v>-4.9415992812219291E-2</v>
      </c>
      <c r="AQ69" s="7">
        <v>-1.2644889357218228E-2</v>
      </c>
      <c r="AR69" s="7">
        <v>-4.9651928058094076E-2</v>
      </c>
      <c r="AS69" s="7">
        <v>-4.9624985574148704E-2</v>
      </c>
      <c r="AT69" s="7">
        <v>-9.4736842105263008E-3</v>
      </c>
      <c r="AU69" s="7">
        <v>-2.2288261515601704E-2</v>
      </c>
      <c r="AV69" s="7">
        <v>-2.2354694485842083E-2</v>
      </c>
      <c r="AW69" s="7">
        <v>-2.0895522388059917E-2</v>
      </c>
      <c r="AX69" s="7">
        <v>-2.3845007451564589E-2</v>
      </c>
      <c r="AY69" s="7">
        <v>-2.3845007451564589E-2</v>
      </c>
      <c r="AZ69" s="7">
        <v>-2.2388059701492456E-2</v>
      </c>
      <c r="BA69" s="7">
        <v>-2.0895522388059917E-2</v>
      </c>
      <c r="BB69" s="7">
        <v>-5.2959107901040268E-2</v>
      </c>
      <c r="BC69" s="7">
        <v>-3.8235294117647152E-2</v>
      </c>
      <c r="BD69" s="7">
        <v>-3.8297872340425351E-2</v>
      </c>
      <c r="BE69" s="7">
        <v>-5.4831307515337366E-2</v>
      </c>
      <c r="BF69" s="7">
        <v>-5.5504820820119191E-2</v>
      </c>
      <c r="BG69" s="7">
        <v>-5.5045890672782878E-2</v>
      </c>
      <c r="BH69" s="7">
        <v>-2.898550724637684E-2</v>
      </c>
      <c r="BI69" s="7">
        <v>-1.2644889357218228E-2</v>
      </c>
      <c r="BJ69" s="7">
        <v>-1.3824884792626639E-2</v>
      </c>
      <c r="BK69" s="7">
        <v>-1.4652014652014558E-2</v>
      </c>
      <c r="BL69" s="7">
        <v>-2.4058577405857783E-2</v>
      </c>
      <c r="BM69" s="7">
        <v>-2.4442082890542022E-2</v>
      </c>
      <c r="BN69" s="7">
        <v>-2.3883696780893086E-2</v>
      </c>
      <c r="BO69" s="7">
        <v>-2.8457598178714119E-3</v>
      </c>
      <c r="BP69" s="7">
        <v>-9.8619329388561546E-3</v>
      </c>
      <c r="BQ69" s="7">
        <v>-9.8619329388561546E-3</v>
      </c>
      <c r="BR69" s="7">
        <v>-3.0134291310612984E-2</v>
      </c>
      <c r="BS69" s="7">
        <v>-3.0880346679797267E-2</v>
      </c>
      <c r="BT69" s="7">
        <v>-2.9873460556310238E-2</v>
      </c>
      <c r="BU69" s="7">
        <v>-2.9059154832622711E-2</v>
      </c>
      <c r="BV69" s="7">
        <v>-2.8904323000015223E-2</v>
      </c>
      <c r="BW69" s="7">
        <v>-1.1314186248912166E-2</v>
      </c>
      <c r="BX69" s="7">
        <v>-3.0303030303030398E-2</v>
      </c>
      <c r="BY69" s="7">
        <v>-3.0181086519114584E-2</v>
      </c>
      <c r="BZ69" s="7">
        <v>-2.1482277121374981E-2</v>
      </c>
      <c r="CA69" s="7">
        <v>-1.4192139737991352E-2</v>
      </c>
      <c r="CB69" s="7">
        <v>-9.8911968348168022E-4</v>
      </c>
      <c r="CC69" s="7">
        <v>-9.8814229249009769E-4</v>
      </c>
      <c r="CD69" s="7">
        <v>-2.9579067121729218E-2</v>
      </c>
      <c r="CE69" s="7">
        <v>-3.2926829268292636E-2</v>
      </c>
      <c r="CF69" s="7">
        <v>-3.3088235294117703E-2</v>
      </c>
      <c r="CG69" s="7">
        <v>-3.1707317073170711E-2</v>
      </c>
      <c r="CH69" s="7">
        <v>-2.4721878862793596E-2</v>
      </c>
      <c r="CI69" s="7">
        <v>-2.5703794369644931E-2</v>
      </c>
      <c r="CJ69" s="7">
        <v>-3.0373831775700907E-2</v>
      </c>
      <c r="CK69" s="7">
        <v>-2.9205607476635514E-2</v>
      </c>
      <c r="CL69" s="7">
        <v>-3.0373831775700907E-2</v>
      </c>
      <c r="CM69" s="7">
        <v>-2.3121387283237014E-2</v>
      </c>
      <c r="CN69" s="7">
        <v>-3.8377192982456107E-2</v>
      </c>
      <c r="CO69" s="7">
        <v>-3.8377192982456107E-2</v>
      </c>
      <c r="CP69" s="7">
        <v>-3.7115588547189785E-2</v>
      </c>
      <c r="CQ69" s="7">
        <v>-4.2553191489361653E-2</v>
      </c>
      <c r="CR69" s="7">
        <v>-3.038427167113493E-2</v>
      </c>
      <c r="CS69" s="7">
        <v>-3.038427167113493E-2</v>
      </c>
      <c r="CT69" s="7">
        <v>-3.1784841075794705E-2</v>
      </c>
      <c r="CU69" s="7">
        <v>-4.4430538172715944E-2</v>
      </c>
      <c r="CV69" s="7">
        <v>3.389830508474705E-3</v>
      </c>
      <c r="CW69" s="7">
        <v>2.2805017103762343E-3</v>
      </c>
      <c r="CX69" s="7">
        <v>3.3936651583709684E-3</v>
      </c>
      <c r="CY69" s="7">
        <v>-4.2265426880811495E-2</v>
      </c>
      <c r="CZ69" s="7">
        <v>-4.0378006872852285E-2</v>
      </c>
      <c r="DA69" s="7">
        <v>-3.6094615384615295E-2</v>
      </c>
      <c r="DB69" s="7">
        <v>-2.0986358866736547E-2</v>
      </c>
      <c r="DC69" s="7">
        <v>-3.2786885245901717E-2</v>
      </c>
      <c r="DD69" s="7">
        <v>-3.1728665207877559E-2</v>
      </c>
      <c r="DE69" s="7">
        <v>-3.2751091703056845E-2</v>
      </c>
      <c r="DF69" s="7">
        <v>-2.9540534489029855E-2</v>
      </c>
      <c r="DG69" s="7">
        <v>-6.3082830499177289E-2</v>
      </c>
      <c r="DH69" s="7">
        <v>-1.4866204162537202E-2</v>
      </c>
      <c r="DI69" s="7">
        <v>-1.508011310084827E-2</v>
      </c>
      <c r="DJ69" s="7">
        <v>-3.754512635379046E-2</v>
      </c>
      <c r="DK69" s="7">
        <v>-3.7447988904299526E-2</v>
      </c>
      <c r="DL69" s="7">
        <v>-5.3000362290565824E-2</v>
      </c>
      <c r="DM69" s="7">
        <v>-3.7904893177119273E-2</v>
      </c>
      <c r="DN69" s="7">
        <v>-6.965173840581515E-2</v>
      </c>
      <c r="DO69" s="7">
        <v>-2.5246981339187558E-2</v>
      </c>
      <c r="DP69" s="7">
        <v>-2.5246981339187558E-2</v>
      </c>
      <c r="DQ69" s="7">
        <v>-2.6258205689277923E-2</v>
      </c>
      <c r="DR69" s="7">
        <v>-2.9378531073446304E-2</v>
      </c>
      <c r="DS69" s="7">
        <v>-2.9378531073446304E-2</v>
      </c>
      <c r="DT69" s="7">
        <v>-3.9870689655172334E-2</v>
      </c>
      <c r="DU69" s="7">
        <v>-3.8751345532830946E-2</v>
      </c>
      <c r="DV69" s="7">
        <v>-2.2138483278379598E-2</v>
      </c>
      <c r="DW69" s="7">
        <v>-2.8376844494892167E-2</v>
      </c>
      <c r="DX69" s="7">
        <v>-3.4188034188034115E-2</v>
      </c>
      <c r="DY69" s="7">
        <v>-5.5679287305123283E-3</v>
      </c>
      <c r="DZ69" s="7">
        <v>-5.3240773809523821E-2</v>
      </c>
      <c r="EA69" s="7">
        <v>-5.391784119791148E-2</v>
      </c>
      <c r="EB69" s="7">
        <v>-3.607338852749855E-2</v>
      </c>
      <c r="EC69" s="7">
        <v>-3.6540803897685832E-2</v>
      </c>
      <c r="ED69" s="7">
        <v>-3.6215009566880195E-2</v>
      </c>
      <c r="EE69" s="7">
        <v>-1.4207650273224128E-2</v>
      </c>
      <c r="EF69" s="7">
        <v>-1.4192139737991352E-2</v>
      </c>
      <c r="EG69" s="7">
        <v>-4.3189418778701277E-2</v>
      </c>
      <c r="EH69" s="7">
        <v>-2.051282051282053E-2</v>
      </c>
      <c r="EI69" s="7">
        <v>-2.0725388601036062E-2</v>
      </c>
      <c r="EJ69" s="7">
        <v>-2.0592020592020498E-2</v>
      </c>
      <c r="EK69" s="7">
        <v>-3.9563437926330151E-2</v>
      </c>
      <c r="EL69" s="7">
        <v>-6.0306475531388966E-2</v>
      </c>
      <c r="EM69" s="7">
        <v>3.420752565564554E-3</v>
      </c>
      <c r="EN69" s="7">
        <v>3.4324942791761283E-3</v>
      </c>
      <c r="EO69" s="7">
        <v>2.272727272727224E-3</v>
      </c>
      <c r="EP69" s="7">
        <v>2.2753128555177875E-3</v>
      </c>
      <c r="EQ69" s="7">
        <v>-2.6281208935611646E-3</v>
      </c>
      <c r="ER69" s="7">
        <v>-1.3157894736841825E-3</v>
      </c>
      <c r="ES69" s="7">
        <v>-1.3157894736841825E-3</v>
      </c>
      <c r="ET69" s="7">
        <v>-2.6281208935611646E-3</v>
      </c>
      <c r="EU69" s="7">
        <v>-1.4579759862778725E-2</v>
      </c>
      <c r="EV69" s="7">
        <v>-1.4604810996563567E-2</v>
      </c>
      <c r="EW69" s="7">
        <v>-6.0259344012204362E-2</v>
      </c>
      <c r="EX69" s="7">
        <v>-3.8938050800115004E-2</v>
      </c>
      <c r="EY69" s="7">
        <v>-3.9095965846306188E-2</v>
      </c>
      <c r="EZ69" s="7">
        <v>-3.2336578581363115E-2</v>
      </c>
      <c r="FA69" s="7">
        <v>-3.1941031941032025E-2</v>
      </c>
      <c r="FB69" s="7">
        <v>-3.3169533169533118E-2</v>
      </c>
      <c r="FC69" s="7">
        <v>-3.2269292158223481E-2</v>
      </c>
      <c r="FD69" s="7">
        <v>-3.0816118157259684E-2</v>
      </c>
      <c r="FE69" s="7">
        <v>-1.7087062652562986E-2</v>
      </c>
      <c r="FF69" s="7">
        <v>-1.712887438825441E-2</v>
      </c>
      <c r="FG69" s="7">
        <v>-1.7087062652562986E-2</v>
      </c>
      <c r="FH69" s="7">
        <v>-1.7087062652562986E-2</v>
      </c>
      <c r="FI69" s="7">
        <v>-3.0020703933747506E-2</v>
      </c>
      <c r="FJ69" s="7">
        <v>-3.2019704433497408E-2</v>
      </c>
      <c r="FK69" s="7">
        <v>-3.2059186189889004E-2</v>
      </c>
      <c r="FL69" s="7">
        <v>-3.1668696711327729E-2</v>
      </c>
      <c r="FM69" s="7">
        <v>-6.1068702290076389E-2</v>
      </c>
      <c r="FN69" s="7">
        <v>-4.2990594578853264E-2</v>
      </c>
      <c r="FO69" s="7">
        <v>-4.2271293375394321E-2</v>
      </c>
      <c r="FP69" s="7">
        <v>-4.3314500941619552E-2</v>
      </c>
      <c r="FQ69" s="7">
        <v>-4.3368950345694393E-2</v>
      </c>
      <c r="FR69" s="7">
        <v>-3.193832599118953E-2</v>
      </c>
      <c r="FS69" s="7">
        <v>-1.0515247108307008E-2</v>
      </c>
      <c r="FT69" s="7">
        <v>-1.8934911242603568E-2</v>
      </c>
      <c r="FU69" s="7">
        <v>-3.038427167113493E-2</v>
      </c>
      <c r="FV69" s="7">
        <v>-3.038427167113493E-2</v>
      </c>
      <c r="FW69" s="7">
        <v>-3.038427167113493E-2</v>
      </c>
      <c r="FX69" s="7">
        <v>-3.038427167113493E-2</v>
      </c>
      <c r="FY69" s="7">
        <v>-2.8274668205424031E-2</v>
      </c>
      <c r="FZ69" s="7">
        <v>-2.9614325068870503E-2</v>
      </c>
      <c r="GA69" s="7">
        <v>-3.3595749795052463E-2</v>
      </c>
      <c r="GB69" s="7">
        <v>-5.2784209002091242E-2</v>
      </c>
      <c r="GC69" s="7">
        <v>-5.1296926494800041E-2</v>
      </c>
      <c r="GD69" s="7">
        <v>-5.2279973100784548E-2</v>
      </c>
      <c r="GE69" s="7">
        <v>-5.3120520954411596E-2</v>
      </c>
      <c r="GF69" s="7">
        <v>-2.4853801169590635E-2</v>
      </c>
      <c r="GG69" s="7">
        <v>-2.4817518248175047E-2</v>
      </c>
      <c r="GH69" s="7">
        <v>-6.0923076923077045E-2</v>
      </c>
      <c r="GI69" s="7">
        <v>-6.015491005628891E-2</v>
      </c>
      <c r="GJ69" s="7">
        <v>-2.9481132075471695E-2</v>
      </c>
      <c r="GK69" s="7">
        <v>-3.9145907473309621E-2</v>
      </c>
      <c r="GL69" s="7">
        <v>-4.4697604440549127E-2</v>
      </c>
      <c r="GM69" s="7">
        <v>-4.4405521472392455E-2</v>
      </c>
      <c r="GN69" s="7">
        <v>-4.5215841459038543E-2</v>
      </c>
      <c r="GO69" s="7">
        <v>-3.076402974983097E-2</v>
      </c>
      <c r="GP69" s="7">
        <v>-2.9634734665747859E-2</v>
      </c>
      <c r="GQ69" s="7">
        <v>-2.9445073612684006E-2</v>
      </c>
      <c r="GR69" s="7">
        <v>-6.0014461315979761E-2</v>
      </c>
      <c r="GS69" s="7">
        <v>-4.3146521866744961E-2</v>
      </c>
      <c r="GT69" s="7">
        <v>-3.0219780219780307E-2</v>
      </c>
      <c r="GU69" s="7">
        <v>-6.8443367655966009E-2</v>
      </c>
      <c r="GV69" s="7">
        <v>-2.9411764705882328E-2</v>
      </c>
      <c r="GW69" s="7">
        <v>-1.9002375296912132E-2</v>
      </c>
      <c r="GX69" s="7">
        <v>-1.8979833926453162E-2</v>
      </c>
      <c r="GY69" s="7">
        <v>-1.8957345971564E-2</v>
      </c>
      <c r="GZ69" s="7">
        <v>-9.4637223974763252E-3</v>
      </c>
      <c r="HA69" s="7">
        <v>-9.4637223974763252E-3</v>
      </c>
      <c r="HB69" s="7">
        <v>-2.0833379695389162E-2</v>
      </c>
      <c r="HC69" s="7">
        <v>3.1250000000000007E-2</v>
      </c>
      <c r="HD69" s="7">
        <v>-2.0803096274794545E-2</v>
      </c>
      <c r="HE69" s="7">
        <v>-3.6571428571428602E-2</v>
      </c>
      <c r="HF69" s="7">
        <v>-2.9904306220095697E-2</v>
      </c>
      <c r="HG69" s="7">
        <v>-3.2336578581363115E-2</v>
      </c>
      <c r="HH69" s="7">
        <v>-3.2381547088494146E-2</v>
      </c>
      <c r="HI69" s="7">
        <v>-3.2370379394361444E-2</v>
      </c>
      <c r="HJ69" s="7">
        <v>-3.239282592799804E-2</v>
      </c>
      <c r="HK69" s="7">
        <v>-3.2078103207810259E-2</v>
      </c>
      <c r="HL69" s="7">
        <v>-5.4853141412176488E-2</v>
      </c>
      <c r="HM69" s="7">
        <v>-5.5555489328733595E-2</v>
      </c>
      <c r="HN69" s="7">
        <v>-5.5199960000000062E-2</v>
      </c>
      <c r="HO69" s="7">
        <v>-5.478917709754845E-2</v>
      </c>
      <c r="HP69" s="7">
        <v>-5.2518756698821029E-2</v>
      </c>
      <c r="HQ69" s="7">
        <v>-3.2502708559046661E-2</v>
      </c>
      <c r="HR69" s="7">
        <v>-6.9008782936009913E-2</v>
      </c>
      <c r="HS69" s="7">
        <v>-6.8773176503914291E-2</v>
      </c>
      <c r="HT69" s="7">
        <v>-2.0823380067363124E-2</v>
      </c>
      <c r="HU69" s="7">
        <v>-2.8985507246376784E-2</v>
      </c>
      <c r="HV69" s="7">
        <v>-3.0066815144766099E-2</v>
      </c>
      <c r="HW69" s="7">
        <v>-3.0033370411568363E-2</v>
      </c>
      <c r="HX69" s="7">
        <v>-3.0066815144766099E-2</v>
      </c>
      <c r="HY69" s="7">
        <v>-2.0843335959444358E-2</v>
      </c>
      <c r="HZ69" s="7">
        <v>-3.0066815144766099E-2</v>
      </c>
      <c r="IA69" s="7">
        <v>-2.9445073612684006E-2</v>
      </c>
      <c r="IB69" s="7">
        <v>-1.8934911242603568E-2</v>
      </c>
      <c r="IC69" s="7">
        <v>-2.5988700564971802E-2</v>
      </c>
      <c r="ID69" s="7">
        <v>-2.8216704288939055E-2</v>
      </c>
      <c r="IE69" s="7">
        <v>-2.7088036117381517E-2</v>
      </c>
      <c r="IF69" s="7">
        <v>-2.9411764705882328E-2</v>
      </c>
      <c r="IG69" s="7">
        <v>-4.1884816753927669E-3</v>
      </c>
      <c r="IH69" s="7">
        <v>-2.112671460688793E-2</v>
      </c>
      <c r="II69" s="7">
        <v>-8.592910848549953E-3</v>
      </c>
      <c r="IJ69" s="7">
        <v>-9.6566523605150067E-3</v>
      </c>
      <c r="IK69" s="7">
        <v>-8.592910848549953E-3</v>
      </c>
      <c r="IL69" s="7">
        <v>-3.0487771002710062E-2</v>
      </c>
      <c r="IM69" s="7">
        <v>-3.075363298411626E-2</v>
      </c>
      <c r="IN69" s="7">
        <v>-2.0752800229382307E-2</v>
      </c>
      <c r="IO69" s="7">
        <v>-9.4637223974763252E-3</v>
      </c>
      <c r="IP69" s="7">
        <v>-2.951191827468783E-2</v>
      </c>
      <c r="IQ69" s="7">
        <v>-2.951191827468783E-2</v>
      </c>
      <c r="IR69" s="7">
        <v>-3.0612244897959134E-2</v>
      </c>
      <c r="IS69" s="7">
        <v>-2.5119617224880274E-2</v>
      </c>
      <c r="IT69" s="7">
        <v>-5.0308008213552385E-2</v>
      </c>
      <c r="IU69" s="7">
        <v>-4.8458149779735629E-2</v>
      </c>
      <c r="IV69" s="7">
        <v>-5.1229508196721313E-2</v>
      </c>
      <c r="IW69" s="7">
        <v>-4.2675159235668787E-2</v>
      </c>
      <c r="IX69" s="7">
        <v>-4.3124999999999858E-2</v>
      </c>
      <c r="IY69" s="7">
        <v>-4.9024793533649691E-2</v>
      </c>
      <c r="IZ69" s="7">
        <v>-5.0434817391304364E-2</v>
      </c>
      <c r="JA69" s="7">
        <v>-5.0468262226846979E-2</v>
      </c>
      <c r="JB69" s="7">
        <v>-5.0339662079776928E-2</v>
      </c>
      <c r="JC69" s="7">
        <v>-4.9100157260178065E-2</v>
      </c>
      <c r="JD69" s="7">
        <v>-4.9904029839399226E-2</v>
      </c>
      <c r="JE69" s="7">
        <v>-5.0661560770570414E-2</v>
      </c>
      <c r="JF69" s="7">
        <v>-6.4846359499431155E-2</v>
      </c>
      <c r="JG69" s="7">
        <v>-6.4163495049263608E-2</v>
      </c>
      <c r="JH69" s="7">
        <v>-6.3989452780229494E-2</v>
      </c>
      <c r="JI69" s="7">
        <v>-2.5995125913891168E-2</v>
      </c>
      <c r="JJ69" s="7">
        <v>4.6082949308756827E-3</v>
      </c>
      <c r="JK69" s="7">
        <v>-8.2079343365253771E-3</v>
      </c>
      <c r="JL69" s="7">
        <v>-2.5834230355220502E-2</v>
      </c>
      <c r="JM69" s="7">
        <v>-3.0474040632054129E-2</v>
      </c>
      <c r="JN69" s="7">
        <v>-2.7190332326283945E-2</v>
      </c>
      <c r="JO69" s="7">
        <v>-2.615062761506276E-2</v>
      </c>
      <c r="JP69" s="7">
        <v>-2.6831785345717212E-2</v>
      </c>
      <c r="JQ69" s="7">
        <v>-2.6286966046002211E-2</v>
      </c>
      <c r="JR69" s="7">
        <v>-2.8835063437139562E-2</v>
      </c>
      <c r="JS69" s="7">
        <v>-3.0474040632054129E-2</v>
      </c>
      <c r="JT69" s="7">
        <v>-2.7004909983633391E-2</v>
      </c>
      <c r="JU69" s="7">
        <v>3.4522439585732037E-3</v>
      </c>
      <c r="JV69" s="7">
        <v>-8.4626234132581801E-3</v>
      </c>
      <c r="JW69" s="7">
        <v>-1.2578616352202107E-3</v>
      </c>
      <c r="JX69" s="7">
        <v>0</v>
      </c>
      <c r="JY69" s="7">
        <v>-1.2594458438286887E-3</v>
      </c>
      <c r="JZ69" s="7">
        <v>0</v>
      </c>
      <c r="KA69" s="7">
        <v>-2.2038567493112969E-2</v>
      </c>
      <c r="KB69" s="7">
        <v>-3.5799484319788737E-2</v>
      </c>
      <c r="KC69" s="7">
        <v>2.9585798816567413E-3</v>
      </c>
      <c r="KD69" s="7">
        <v>4.0816326530611373E-3</v>
      </c>
      <c r="KE69" s="7">
        <v>-3.6226930963773267E-2</v>
      </c>
      <c r="KF69" s="7">
        <v>-4.741374177875772E-2</v>
      </c>
      <c r="KG69" s="7">
        <v>0</v>
      </c>
      <c r="KH69" s="7">
        <v>0</v>
      </c>
      <c r="KI69" s="7">
        <v>0</v>
      </c>
      <c r="KJ69" s="7">
        <v>0</v>
      </c>
      <c r="KK69" s="7">
        <v>-9.0579710144925607E-4</v>
      </c>
      <c r="KL69" s="7">
        <v>-4.1477900262185258E-2</v>
      </c>
      <c r="KM69" s="7">
        <v>-4.1129346771371575E-2</v>
      </c>
      <c r="KN69" s="7">
        <v>1.0810810810810581E-3</v>
      </c>
      <c r="KO69" s="7">
        <v>-4.8568950563746639E-2</v>
      </c>
      <c r="KP69" s="7">
        <v>-3.5046728971962426E-2</v>
      </c>
      <c r="KQ69" s="7">
        <v>-7.8431372549019676E-3</v>
      </c>
      <c r="KR69" s="7">
        <v>-2.0166073546856456E-2</v>
      </c>
      <c r="KS69" s="7">
        <v>-2.8768699654775607E-2</v>
      </c>
      <c r="KT69" s="7">
        <v>-2.1352313167259752E-2</v>
      </c>
      <c r="KU69" s="7">
        <v>-2.0166073546856456E-2</v>
      </c>
      <c r="KV69" s="7">
        <v>-2.0166073546856456E-2</v>
      </c>
      <c r="KW69" s="7">
        <v>-2.0166073546856456E-2</v>
      </c>
      <c r="KX69" s="7">
        <v>-2.1352313167259752E-2</v>
      </c>
      <c r="KY69" s="7">
        <v>-2.1352313167259752E-2</v>
      </c>
      <c r="KZ69" s="7">
        <v>-4.1156840934371636E-2</v>
      </c>
      <c r="LA69" s="7">
        <v>-4.7754138244778754E-2</v>
      </c>
      <c r="LB69" s="7">
        <v>-4.5383411580594689E-2</v>
      </c>
      <c r="LC69" s="7">
        <v>-4.9620069306210449E-2</v>
      </c>
      <c r="LD69" s="7">
        <v>-4.9239033124440529E-2</v>
      </c>
      <c r="LE69" s="7">
        <v>-4.8418972332015663E-2</v>
      </c>
      <c r="LF69" s="7">
        <v>-4.1524459613196639E-2</v>
      </c>
      <c r="LG69" s="7">
        <v>-2.4432809773124006E-2</v>
      </c>
      <c r="LH69" s="7">
        <v>-2.447552447552442E-2</v>
      </c>
      <c r="LI69" s="7">
        <v>-2.447552447552442E-2</v>
      </c>
      <c r="LJ69" s="7">
        <v>-2.4432809773124006E-2</v>
      </c>
      <c r="LK69" s="7">
        <v>1.760563380281809E-3</v>
      </c>
      <c r="LL69" s="7">
        <v>1.7714791851196946E-3</v>
      </c>
      <c r="LM69" s="7">
        <v>1.7528483786152123E-3</v>
      </c>
      <c r="LN69" s="7">
        <v>1.7543859649122432E-3</v>
      </c>
      <c r="LO69" s="7">
        <v>-2.4432809773124006E-2</v>
      </c>
      <c r="LP69" s="7">
        <v>-2.447552447552442E-2</v>
      </c>
      <c r="LQ69" s="7">
        <v>-5.6122488226059815E-2</v>
      </c>
      <c r="LR69" s="7">
        <v>-5.5999999999999925E-2</v>
      </c>
      <c r="LS69" s="7">
        <v>-5.570705103233372E-2</v>
      </c>
      <c r="LT69" s="7">
        <v>-4.8998966301391653E-2</v>
      </c>
      <c r="LU69" s="7">
        <v>-4.9464546759412545E-2</v>
      </c>
      <c r="LV69" s="7">
        <v>-4.8634423801504983E-2</v>
      </c>
      <c r="LW69" s="7">
        <v>-2.5365853658536566E-2</v>
      </c>
      <c r="LX69" s="7">
        <v>1.0101010101010034E-2</v>
      </c>
      <c r="LY69" s="7">
        <v>1.0143702451394693E-2</v>
      </c>
      <c r="LZ69" s="7">
        <v>-7.7244258872651378E-2</v>
      </c>
      <c r="MA69" s="7">
        <v>-7.7253218884120234E-2</v>
      </c>
      <c r="MB69" s="7">
        <v>-7.7324973876698039E-2</v>
      </c>
      <c r="MC69" s="7">
        <v>-6.3134103720405871E-2</v>
      </c>
      <c r="MD69" s="7">
        <v>-7.6843198338525459E-2</v>
      </c>
      <c r="ME69" s="7">
        <v>-7.6525336091003121E-2</v>
      </c>
      <c r="MF69" s="7">
        <v>-2.1770682148040687E-2</v>
      </c>
      <c r="MG69" s="7">
        <v>-2.4085637823372107E-2</v>
      </c>
      <c r="MH69" s="7">
        <v>-6.6865785845588374E-2</v>
      </c>
      <c r="MI69" s="7">
        <v>-3.1725888324873212E-2</v>
      </c>
      <c r="MJ69" s="7">
        <v>-2.173913043478266E-2</v>
      </c>
      <c r="MK69" s="7">
        <v>-2.2662889518413495E-2</v>
      </c>
      <c r="ML69" s="7">
        <v>-2.173913043478266E-2</v>
      </c>
      <c r="MM69" s="7">
        <v>-2.1770682148040687E-2</v>
      </c>
      <c r="MN69" s="7">
        <v>-2.1865889212828296E-2</v>
      </c>
      <c r="MO69" s="7">
        <v>-5.8755760368663569E-2</v>
      </c>
      <c r="MP69" s="7">
        <v>-3.5679845708775242E-2</v>
      </c>
      <c r="MQ69" s="7">
        <v>-6.7064483672339609E-2</v>
      </c>
      <c r="MR69" s="7">
        <v>-6.7511665804448964E-2</v>
      </c>
      <c r="MS69" s="7">
        <v>-2.9508196721311428E-2</v>
      </c>
      <c r="MT69" s="7">
        <v>-2.969121140142518E-2</v>
      </c>
      <c r="MU69" s="7">
        <v>-3.0303030303030189E-2</v>
      </c>
      <c r="MV69" s="7">
        <v>-5.8685446009389672E-2</v>
      </c>
      <c r="MW69" s="7">
        <v>-3.0446516591560134E-2</v>
      </c>
      <c r="MX69" s="7">
        <v>-3.0774433547514256E-2</v>
      </c>
      <c r="MY69" s="7">
        <v>-2.9797376054983549E-2</v>
      </c>
      <c r="MZ69" s="7">
        <v>-8.7489063867016315E-3</v>
      </c>
      <c r="NA69" s="7">
        <v>-9.606986899563269E-3</v>
      </c>
      <c r="NB69" s="7">
        <v>-9.606986899563269E-3</v>
      </c>
      <c r="NC69" s="7">
        <v>-9.6660808435853427E-3</v>
      </c>
      <c r="ND69" s="7">
        <v>-8.7565674255691457E-3</v>
      </c>
      <c r="NE69" s="7">
        <v>-2.821316614420058E-2</v>
      </c>
      <c r="NF69" s="7">
        <v>-2.9378531073446304E-2</v>
      </c>
      <c r="NG69" s="7">
        <v>-6.3345633456334732E-2</v>
      </c>
      <c r="NH69" s="7">
        <v>-6.253553155201827E-2</v>
      </c>
      <c r="NI69" s="7">
        <v>-6.260291392657405E-2</v>
      </c>
      <c r="NJ69" s="7">
        <v>-6.3364109253219447E-2</v>
      </c>
      <c r="NK69" s="7">
        <v>-6.2824207492795381E-2</v>
      </c>
      <c r="NL69" s="7">
        <v>-6.2670245231607691E-2</v>
      </c>
      <c r="NM69" s="7">
        <v>-2.9325513196481006E-2</v>
      </c>
      <c r="NN69" s="7">
        <v>-6.6298342541437011E-3</v>
      </c>
      <c r="NO69" s="7">
        <v>-7.7519379844959591E-3</v>
      </c>
      <c r="NP69" s="7">
        <v>-6.6518847006650471E-3</v>
      </c>
      <c r="NQ69" s="7">
        <v>-7.8037904124860962E-3</v>
      </c>
      <c r="NR69" s="7">
        <v>-2.9943915786405623E-2</v>
      </c>
      <c r="NS69" s="7">
        <v>-6.0990377827306826E-2</v>
      </c>
      <c r="NT69" s="7">
        <v>-3.1173653351243731E-2</v>
      </c>
      <c r="NU69" s="7">
        <v>-3.0824005286069461E-2</v>
      </c>
      <c r="NV69" s="7">
        <v>-3.508511041287396E-2</v>
      </c>
      <c r="NW69" s="7">
        <v>-3.3263039426449745E-2</v>
      </c>
      <c r="NX69" s="7">
        <v>-4.1843356876860839E-2</v>
      </c>
      <c r="NY69" s="7">
        <v>-2.4713150926743102E-2</v>
      </c>
      <c r="NZ69" s="7">
        <v>-2.4756852343059341E-2</v>
      </c>
      <c r="OA69" s="7">
        <v>-2.4866785079928896E-2</v>
      </c>
      <c r="OB69" s="7">
        <v>-1.5086206896551595E-2</v>
      </c>
      <c r="OC69" s="7">
        <v>-1.5086206896551595E-2</v>
      </c>
      <c r="OD69" s="7">
        <v>-2.447552447552442E-2</v>
      </c>
      <c r="OE69" s="7">
        <v>-3.5201149425287251E-2</v>
      </c>
      <c r="OF69" s="7">
        <v>-3.5075161059413162E-2</v>
      </c>
      <c r="OG69" s="7">
        <v>-2.4875621890547261E-2</v>
      </c>
      <c r="OH69" s="7">
        <v>-2.8873917228104014E-2</v>
      </c>
      <c r="OI69" s="7">
        <v>-2.0772994165555874E-2</v>
      </c>
      <c r="OJ69" s="7">
        <v>-3.0162412993039421E-2</v>
      </c>
      <c r="OK69" s="7">
        <v>-2.9036004645760744E-2</v>
      </c>
      <c r="OL69" s="7">
        <v>-3.0162412993039421E-2</v>
      </c>
      <c r="OM69" s="7">
        <v>-3.0023094688221685E-2</v>
      </c>
      <c r="ON69" s="7">
        <v>-2.9036004645760744E-2</v>
      </c>
      <c r="OO69" s="7">
        <v>-3.0162412993039421E-2</v>
      </c>
      <c r="OP69" s="7">
        <v>-2.8968713789107762E-2</v>
      </c>
      <c r="OQ69" s="7">
        <v>-3.1725888324873212E-2</v>
      </c>
      <c r="OR69" s="7">
        <v>-3.9010466222645111E-2</v>
      </c>
      <c r="OS69" s="7">
        <v>-3.5645472061657128E-2</v>
      </c>
      <c r="OT69" s="7">
        <v>-4.7362755651237841E-2</v>
      </c>
      <c r="OU69" s="7">
        <v>-5.0682261208576961E-2</v>
      </c>
      <c r="OV69" s="7">
        <v>0</v>
      </c>
      <c r="OW69" s="7">
        <v>0</v>
      </c>
      <c r="OX69" s="7">
        <v>-4.9902152641878646E-2</v>
      </c>
      <c r="OY69" s="7">
        <v>1.0416666666666445E-3</v>
      </c>
      <c r="OZ69" s="7">
        <v>-3.2619775739041824E-2</v>
      </c>
      <c r="PA69" s="7">
        <v>-6.33385970659473E-2</v>
      </c>
      <c r="PB69" s="7">
        <v>-1.2150668286755728E-2</v>
      </c>
      <c r="PC69" s="7">
        <v>-1.3431013431013362E-2</v>
      </c>
      <c r="PD69" s="7">
        <v>1.040582726326721E-3</v>
      </c>
      <c r="PE69" s="7">
        <v>1.0384215991692406E-3</v>
      </c>
      <c r="PF69" s="7">
        <v>-3.2992036405005594E-2</v>
      </c>
      <c r="PG69" s="7">
        <v>-3.0910609857978361E-2</v>
      </c>
      <c r="PH69" s="7">
        <v>-3.0357142857142846E-2</v>
      </c>
      <c r="PI69" s="7">
        <v>-3.0658250676284929E-2</v>
      </c>
      <c r="PJ69" s="7">
        <v>-3.116406966086158E-2</v>
      </c>
      <c r="PK69" s="7">
        <v>-2.8312570781426953E-2</v>
      </c>
      <c r="PL69" s="7">
        <v>-2.7334851936218704E-2</v>
      </c>
      <c r="PM69" s="7">
        <v>-3.1693077564637261E-2</v>
      </c>
      <c r="PN69" s="7">
        <v>-2.3153252480705717E-2</v>
      </c>
      <c r="PO69" s="7">
        <v>-2.4043715846994603E-2</v>
      </c>
      <c r="PP69" s="7">
        <v>-2.43902439024389E-2</v>
      </c>
      <c r="PQ69" s="7">
        <v>0</v>
      </c>
      <c r="PR69" s="7">
        <v>-6.3549160671462754E-2</v>
      </c>
      <c r="PS69" s="7">
        <v>-2.3836549375709518E-2</v>
      </c>
      <c r="PT69" s="7">
        <v>-2.4875621890547178E-2</v>
      </c>
      <c r="PU69" s="7">
        <v>-2.4479804161566837E-2</v>
      </c>
      <c r="PV69" s="7">
        <v>-2.4630541871921208E-2</v>
      </c>
      <c r="PW69" s="7">
        <v>-2.3631840796019841E-2</v>
      </c>
      <c r="PX69" s="7">
        <v>-2.3227383863080625E-2</v>
      </c>
      <c r="PY69" s="7">
        <v>-2.367531003382177E-2</v>
      </c>
      <c r="PZ69" s="7">
        <v>-3.3604887983706727E-2</v>
      </c>
      <c r="QA69" s="7">
        <v>-3.9972432804962099E-2</v>
      </c>
      <c r="QB69" s="7">
        <v>-6.3325991189427236E-2</v>
      </c>
      <c r="QC69" s="7">
        <v>-2.4420024420024333E-2</v>
      </c>
      <c r="QD69" s="7">
        <v>-3.2619775739041824E-2</v>
      </c>
      <c r="QE69" s="7">
        <v>-6.7822033897217138E-2</v>
      </c>
      <c r="QF69" s="7">
        <v>-9.6564619472394655E-2</v>
      </c>
      <c r="QG69" s="7">
        <v>-9.6758770257387994E-2</v>
      </c>
      <c r="QH69" s="7">
        <v>-3.0936454849498408E-2</v>
      </c>
      <c r="QI69" s="7">
        <v>-3.179916317991624E-2</v>
      </c>
      <c r="QJ69" s="7">
        <v>-3.0884808013355674E-2</v>
      </c>
      <c r="QK69" s="7">
        <v>-3.1772575250836183E-2</v>
      </c>
      <c r="QL69" s="7">
        <v>-3.0859049207673142E-2</v>
      </c>
      <c r="QM69" s="7">
        <v>-3.1693077564637261E-2</v>
      </c>
      <c r="QN69" s="7">
        <v>-3.0910609857978361E-2</v>
      </c>
      <c r="QO69" s="7">
        <v>-3.4831460674157357E-2</v>
      </c>
      <c r="QP69" s="7">
        <v>-3.4714445688689866E-2</v>
      </c>
      <c r="QQ69" s="7">
        <v>-3.4714445688689866E-2</v>
      </c>
      <c r="QR69" s="7">
        <v>-3.2619775739041824E-2</v>
      </c>
      <c r="QS69" s="7">
        <v>-2.9209621993127134E-2</v>
      </c>
      <c r="QT69" s="7">
        <v>-2.9159519725557449E-2</v>
      </c>
      <c r="QU69" s="7">
        <v>-2.8692879914984013E-2</v>
      </c>
      <c r="QV69" s="7">
        <v>-2.6683608640406711E-2</v>
      </c>
      <c r="QW69" s="7">
        <v>-2.6819923371647396E-2</v>
      </c>
      <c r="QX69" s="7">
        <v>-2.6819923371647396E-2</v>
      </c>
      <c r="QY69" s="7">
        <v>-3.2136105860113409E-2</v>
      </c>
      <c r="QZ69" s="7">
        <v>-2.8061224489795887E-2</v>
      </c>
      <c r="RA69" s="7">
        <v>-2.6819923371647396E-2</v>
      </c>
      <c r="RB69" s="7">
        <v>-2.6819923371647396E-2</v>
      </c>
      <c r="RC69" s="7">
        <v>-2.6819923371647396E-2</v>
      </c>
      <c r="RD69" s="7">
        <v>-2.8061224489795887E-2</v>
      </c>
      <c r="RE69" s="7">
        <v>-2.8097062579821058E-2</v>
      </c>
      <c r="RF69" s="7">
        <v>-6.6071428571428434E-2</v>
      </c>
      <c r="RG69" s="7">
        <v>-3.2136105860113409E-2</v>
      </c>
      <c r="RH69" s="7">
        <v>-6.5800865800865929E-2</v>
      </c>
      <c r="RI69" s="7">
        <v>-6.7028985507246244E-2</v>
      </c>
      <c r="RJ69" s="7">
        <v>-6.6424021838034614E-2</v>
      </c>
      <c r="RK69" s="7">
        <v>-6.6094420600858336E-2</v>
      </c>
      <c r="RL69" s="7">
        <v>-6.555944055944056E-2</v>
      </c>
      <c r="RM69" s="7">
        <v>-6.5924657534246534E-2</v>
      </c>
      <c r="RN69" s="7">
        <v>-1.5196078431372488E-2</v>
      </c>
      <c r="RO69" s="7">
        <v>-7.7089301152737863E-2</v>
      </c>
      <c r="RP69" s="7">
        <v>-7.7673767460040191E-2</v>
      </c>
      <c r="RQ69" s="7">
        <v>-7.7629024856596687E-2</v>
      </c>
      <c r="RR69" s="7">
        <v>-3.206997084548089E-2</v>
      </c>
      <c r="RS69" s="7">
        <v>-2.7777777777777915E-2</v>
      </c>
      <c r="RT69" s="7">
        <v>-5.78133976996794E-2</v>
      </c>
      <c r="RU69" s="7">
        <v>-5.7987492893689575E-2</v>
      </c>
      <c r="RV69" s="7">
        <v>-5.8788947677836559E-2</v>
      </c>
      <c r="RW69" s="7">
        <v>-5.7987492893689575E-2</v>
      </c>
      <c r="RX69" s="7">
        <v>-7.7253221647111056E-2</v>
      </c>
      <c r="RY69" s="7">
        <v>-2.7881040892193211E-2</v>
      </c>
      <c r="RZ69" s="7">
        <v>-5.9974715909090842E-2</v>
      </c>
      <c r="SA69" s="7">
        <v>-3.2038834951456319E-2</v>
      </c>
      <c r="SB69" s="7">
        <v>-9.1707317073170688E-2</v>
      </c>
      <c r="SC69" s="7">
        <v>-9.3076049943246336E-2</v>
      </c>
      <c r="SD69" s="7">
        <v>-9.2307692307692341E-2</v>
      </c>
      <c r="SE69" s="7">
        <v>-2.7233115468409588E-2</v>
      </c>
      <c r="SF69" s="7">
        <v>-1.1787819253438038E-2</v>
      </c>
      <c r="SG69" s="7">
        <v>-8.5836909871244323E-3</v>
      </c>
      <c r="SH69" s="7">
        <v>-2.6286966046002211E-2</v>
      </c>
      <c r="SI69" s="7">
        <v>-2.936096718480137E-2</v>
      </c>
      <c r="SJ69" s="7">
        <v>-2.9411764705882339E-2</v>
      </c>
      <c r="SK69" s="7">
        <v>-3.3259423503325235E-3</v>
      </c>
      <c r="SL69" s="7">
        <v>-3.322259136212554E-3</v>
      </c>
      <c r="SM69" s="7">
        <v>-3.3039647577091805E-3</v>
      </c>
      <c r="SN69" s="7">
        <v>-3.0023094688221886E-2</v>
      </c>
      <c r="SO69" s="7">
        <v>-3.0444964871194288E-2</v>
      </c>
      <c r="SP69" s="7">
        <v>-2.3702031602708701E-2</v>
      </c>
      <c r="SQ69" s="7">
        <v>-1.0478685401285924E-2</v>
      </c>
    </row>
  </sheetData>
  <sortState xmlns:xlrd2="http://schemas.microsoft.com/office/spreadsheetml/2017/richdata2" columnSort="1" ref="B3:SS408">
    <sortCondition ref="B3:SS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Q69"/>
  <sheetViews>
    <sheetView tabSelected="1" zoomScale="85" zoomScaleNormal="85" workbookViewId="0">
      <pane xSplit="1" ySplit="8" topLeftCell="RY9" activePane="bottomRight" state="frozen"/>
      <selection pane="topRight" activeCell="B1" sqref="B1"/>
      <selection pane="bottomLeft" activeCell="A9" sqref="A9"/>
      <selection pane="bottomRight" activeCell="SL5" sqref="SL5"/>
    </sheetView>
  </sheetViews>
  <sheetFormatPr defaultRowHeight="14.4" x14ac:dyDescent="0.3"/>
  <cols>
    <col min="1" max="42" width="19.44140625" style="3" customWidth="1"/>
  </cols>
  <sheetData>
    <row r="1" spans="1:511" s="3" customFormat="1" x14ac:dyDescent="0.3">
      <c r="A1" s="1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  <c r="AB1" s="4">
        <v>27</v>
      </c>
      <c r="AC1" s="4">
        <v>28</v>
      </c>
      <c r="AD1" s="4">
        <v>29</v>
      </c>
      <c r="AE1" s="4">
        <v>30</v>
      </c>
      <c r="AF1" s="4">
        <v>31</v>
      </c>
      <c r="AG1" s="4">
        <v>32</v>
      </c>
      <c r="AH1" s="4">
        <v>33</v>
      </c>
      <c r="AI1" s="4">
        <v>34</v>
      </c>
      <c r="AJ1" s="4">
        <v>35</v>
      </c>
      <c r="AK1" s="4">
        <v>36</v>
      </c>
      <c r="AL1" s="4">
        <v>37</v>
      </c>
      <c r="AM1" s="4">
        <v>38</v>
      </c>
      <c r="AN1" s="4">
        <v>39</v>
      </c>
      <c r="AO1" s="4">
        <v>40</v>
      </c>
      <c r="AP1" s="4">
        <v>41</v>
      </c>
      <c r="AQ1" s="4">
        <v>42</v>
      </c>
      <c r="AR1" s="4">
        <v>43</v>
      </c>
      <c r="AS1" s="4">
        <v>44</v>
      </c>
      <c r="AT1" s="4">
        <v>45</v>
      </c>
      <c r="AU1" s="4">
        <v>46</v>
      </c>
      <c r="AV1" s="4">
        <v>47</v>
      </c>
      <c r="AW1" s="4">
        <v>48</v>
      </c>
      <c r="AX1" s="4">
        <v>49</v>
      </c>
      <c r="AY1" s="4">
        <v>50</v>
      </c>
      <c r="AZ1" s="4">
        <v>51</v>
      </c>
      <c r="BA1" s="4">
        <v>52</v>
      </c>
      <c r="BB1" s="4">
        <v>53</v>
      </c>
      <c r="BC1" s="4">
        <v>54</v>
      </c>
      <c r="BD1" s="4">
        <v>55</v>
      </c>
      <c r="BE1" s="4">
        <v>56</v>
      </c>
      <c r="BF1" s="4">
        <v>57</v>
      </c>
      <c r="BG1" s="4">
        <v>58</v>
      </c>
      <c r="BH1" s="4">
        <v>59</v>
      </c>
      <c r="BI1" s="4">
        <v>60</v>
      </c>
      <c r="BJ1" s="4">
        <v>61</v>
      </c>
      <c r="BK1" s="4">
        <v>62</v>
      </c>
      <c r="BL1" s="4">
        <v>63</v>
      </c>
      <c r="BM1" s="4">
        <v>64</v>
      </c>
      <c r="BN1" s="4">
        <v>65</v>
      </c>
      <c r="BO1" s="4">
        <v>66</v>
      </c>
      <c r="BP1" s="4">
        <v>67</v>
      </c>
      <c r="BQ1" s="4">
        <v>68</v>
      </c>
      <c r="BR1" s="4">
        <v>69</v>
      </c>
      <c r="BS1" s="4">
        <v>70</v>
      </c>
      <c r="BT1" s="4">
        <v>71</v>
      </c>
      <c r="BU1" s="4">
        <v>72</v>
      </c>
      <c r="BV1" s="4">
        <v>73</v>
      </c>
      <c r="BW1" s="4">
        <v>74</v>
      </c>
      <c r="BX1" s="4">
        <v>75</v>
      </c>
      <c r="BY1" s="4">
        <v>76</v>
      </c>
      <c r="BZ1" s="4">
        <v>77</v>
      </c>
      <c r="CA1" s="4">
        <v>78</v>
      </c>
      <c r="CB1" s="4">
        <v>79</v>
      </c>
      <c r="CC1" s="4">
        <v>80</v>
      </c>
      <c r="CD1" s="4">
        <v>81</v>
      </c>
      <c r="CE1" s="4">
        <v>82</v>
      </c>
      <c r="CF1" s="4">
        <v>83</v>
      </c>
      <c r="CG1" s="4">
        <v>84</v>
      </c>
      <c r="CH1" s="4">
        <v>85</v>
      </c>
      <c r="CI1" s="4">
        <v>86</v>
      </c>
      <c r="CJ1" s="4">
        <v>87</v>
      </c>
      <c r="CK1" s="4">
        <v>88</v>
      </c>
      <c r="CL1" s="4">
        <v>89</v>
      </c>
      <c r="CM1" s="4">
        <v>90</v>
      </c>
      <c r="CN1" s="4">
        <v>91</v>
      </c>
      <c r="CO1" s="4">
        <v>92</v>
      </c>
      <c r="CP1" s="4">
        <v>93</v>
      </c>
      <c r="CQ1" s="4">
        <v>94</v>
      </c>
      <c r="CR1" s="4">
        <v>95</v>
      </c>
      <c r="CS1" s="4">
        <v>96</v>
      </c>
      <c r="CT1" s="4">
        <v>97</v>
      </c>
      <c r="CU1" s="4">
        <v>98</v>
      </c>
      <c r="CV1" s="4">
        <v>99</v>
      </c>
      <c r="CW1" s="4">
        <v>100</v>
      </c>
      <c r="CX1" s="4">
        <v>101</v>
      </c>
      <c r="CY1" s="4">
        <v>102</v>
      </c>
      <c r="CZ1" s="4">
        <v>103</v>
      </c>
      <c r="DA1" s="4">
        <v>104</v>
      </c>
      <c r="DB1" s="4">
        <v>105</v>
      </c>
      <c r="DC1" s="4">
        <v>106</v>
      </c>
      <c r="DD1" s="4">
        <v>107</v>
      </c>
      <c r="DE1" s="4">
        <v>108</v>
      </c>
      <c r="DF1" s="4">
        <v>109</v>
      </c>
      <c r="DG1" s="4">
        <v>110</v>
      </c>
      <c r="DH1" s="4">
        <v>111</v>
      </c>
      <c r="DI1" s="4">
        <v>112</v>
      </c>
      <c r="DJ1" s="4">
        <v>113</v>
      </c>
      <c r="DK1" s="4">
        <v>114</v>
      </c>
      <c r="DL1" s="4">
        <v>115</v>
      </c>
      <c r="DM1" s="4">
        <v>116</v>
      </c>
      <c r="DN1" s="4">
        <v>117</v>
      </c>
      <c r="DO1" s="4">
        <v>118</v>
      </c>
      <c r="DP1" s="4">
        <v>119</v>
      </c>
      <c r="DQ1" s="4">
        <v>120</v>
      </c>
      <c r="DR1" s="4">
        <v>121</v>
      </c>
      <c r="DS1" s="4">
        <v>122</v>
      </c>
      <c r="DT1" s="4">
        <v>123</v>
      </c>
      <c r="DU1" s="4">
        <v>124</v>
      </c>
      <c r="DV1" s="4">
        <v>125</v>
      </c>
      <c r="DW1" s="4">
        <v>126</v>
      </c>
      <c r="DX1" s="4">
        <v>127</v>
      </c>
      <c r="DY1" s="4">
        <v>128</v>
      </c>
      <c r="DZ1" s="4">
        <v>129</v>
      </c>
      <c r="EA1" s="4">
        <v>130</v>
      </c>
      <c r="EB1" s="4">
        <v>131</v>
      </c>
      <c r="EC1" s="4">
        <v>132</v>
      </c>
      <c r="ED1" s="4">
        <v>133</v>
      </c>
      <c r="EE1" s="4">
        <v>134</v>
      </c>
      <c r="EF1" s="4">
        <v>135</v>
      </c>
      <c r="EG1" s="4">
        <v>136</v>
      </c>
      <c r="EH1" s="4">
        <v>137</v>
      </c>
      <c r="EI1" s="4">
        <v>138</v>
      </c>
      <c r="EJ1" s="4">
        <v>139</v>
      </c>
      <c r="EK1" s="4">
        <v>140</v>
      </c>
      <c r="EL1" s="4">
        <v>141</v>
      </c>
      <c r="EM1" s="4">
        <v>142</v>
      </c>
      <c r="EN1" s="4">
        <v>143</v>
      </c>
      <c r="EO1" s="4">
        <v>144</v>
      </c>
      <c r="EP1" s="4">
        <v>145</v>
      </c>
      <c r="EQ1" s="4">
        <v>146</v>
      </c>
      <c r="ER1" s="4">
        <v>147</v>
      </c>
      <c r="ES1" s="4">
        <v>148</v>
      </c>
      <c r="ET1" s="4">
        <v>149</v>
      </c>
      <c r="EU1" s="4">
        <v>150</v>
      </c>
      <c r="EV1" s="4">
        <v>151</v>
      </c>
      <c r="EW1" s="4">
        <v>152</v>
      </c>
      <c r="EX1" s="4">
        <v>153</v>
      </c>
      <c r="EY1" s="4">
        <v>154</v>
      </c>
      <c r="EZ1" s="4">
        <v>155</v>
      </c>
      <c r="FA1" s="4">
        <v>156</v>
      </c>
      <c r="FB1" s="4">
        <v>157</v>
      </c>
      <c r="FC1" s="4">
        <v>158</v>
      </c>
      <c r="FD1" s="4">
        <v>159</v>
      </c>
      <c r="FE1" s="4">
        <v>160</v>
      </c>
      <c r="FF1" s="4">
        <v>161</v>
      </c>
      <c r="FG1" s="4">
        <v>162</v>
      </c>
      <c r="FH1" s="4">
        <v>163</v>
      </c>
      <c r="FI1" s="4">
        <v>164</v>
      </c>
      <c r="FJ1" s="4">
        <v>165</v>
      </c>
      <c r="FK1" s="4">
        <v>166</v>
      </c>
      <c r="FL1" s="4">
        <v>167</v>
      </c>
      <c r="FM1" s="4">
        <v>168</v>
      </c>
      <c r="FN1" s="4">
        <v>169</v>
      </c>
      <c r="FO1" s="4">
        <v>170</v>
      </c>
      <c r="FP1" s="4">
        <v>171</v>
      </c>
      <c r="FQ1" s="4">
        <v>172</v>
      </c>
      <c r="FR1" s="4">
        <v>173</v>
      </c>
      <c r="FS1" s="4">
        <v>174</v>
      </c>
      <c r="FT1" s="4">
        <v>175</v>
      </c>
      <c r="FU1" s="4">
        <v>176</v>
      </c>
      <c r="FV1" s="4">
        <v>177</v>
      </c>
      <c r="FW1" s="4">
        <v>178</v>
      </c>
      <c r="FX1" s="4">
        <v>179</v>
      </c>
      <c r="FY1" s="4">
        <v>180</v>
      </c>
      <c r="FZ1" s="4">
        <v>181</v>
      </c>
      <c r="GA1" s="4">
        <v>182</v>
      </c>
      <c r="GB1" s="4">
        <v>183</v>
      </c>
      <c r="GC1" s="4">
        <v>184</v>
      </c>
      <c r="GD1" s="4">
        <v>185</v>
      </c>
      <c r="GE1" s="4">
        <v>186</v>
      </c>
      <c r="GF1" s="4">
        <v>187</v>
      </c>
      <c r="GG1" s="4">
        <v>188</v>
      </c>
      <c r="GH1" s="4">
        <v>189</v>
      </c>
      <c r="GI1" s="4">
        <v>190</v>
      </c>
      <c r="GJ1" s="4">
        <v>191</v>
      </c>
      <c r="GK1" s="4">
        <v>192</v>
      </c>
      <c r="GL1" s="4">
        <v>193</v>
      </c>
      <c r="GM1" s="4">
        <v>194</v>
      </c>
      <c r="GN1" s="4">
        <v>195</v>
      </c>
      <c r="GO1" s="4">
        <v>196</v>
      </c>
      <c r="GP1" s="4">
        <v>197</v>
      </c>
      <c r="GQ1" s="4">
        <v>198</v>
      </c>
      <c r="GR1" s="4">
        <v>199</v>
      </c>
      <c r="GS1" s="4">
        <v>200</v>
      </c>
      <c r="GT1" s="4">
        <v>201</v>
      </c>
      <c r="GU1" s="4">
        <v>202</v>
      </c>
      <c r="GV1" s="4">
        <v>203</v>
      </c>
      <c r="GW1" s="4">
        <v>204</v>
      </c>
      <c r="GX1" s="4">
        <v>205</v>
      </c>
      <c r="GY1" s="4">
        <v>206</v>
      </c>
      <c r="GZ1" s="4">
        <v>207</v>
      </c>
      <c r="HA1" s="4">
        <v>208</v>
      </c>
      <c r="HB1" s="4">
        <v>209</v>
      </c>
      <c r="HC1" s="4">
        <v>210</v>
      </c>
      <c r="HD1" s="4">
        <v>211</v>
      </c>
      <c r="HE1" s="4">
        <v>212</v>
      </c>
      <c r="HF1" s="4">
        <v>213</v>
      </c>
      <c r="HG1" s="4">
        <v>214</v>
      </c>
      <c r="HH1" s="4">
        <v>215</v>
      </c>
      <c r="HI1" s="4">
        <v>216</v>
      </c>
      <c r="HJ1" s="4">
        <v>217</v>
      </c>
      <c r="HK1" s="4">
        <v>218</v>
      </c>
      <c r="HL1" s="4">
        <v>219</v>
      </c>
      <c r="HM1" s="4">
        <v>220</v>
      </c>
      <c r="HN1" s="4">
        <v>221</v>
      </c>
      <c r="HO1" s="4">
        <v>222</v>
      </c>
      <c r="HP1" s="4">
        <v>223</v>
      </c>
      <c r="HQ1" s="4">
        <v>224</v>
      </c>
      <c r="HR1" s="4">
        <v>225</v>
      </c>
      <c r="HS1" s="4">
        <v>226</v>
      </c>
      <c r="HT1" s="4">
        <v>227</v>
      </c>
      <c r="HU1" s="4">
        <v>228</v>
      </c>
      <c r="HV1" s="4">
        <v>229</v>
      </c>
      <c r="HW1" s="4">
        <v>230</v>
      </c>
      <c r="HX1" s="4">
        <v>231</v>
      </c>
      <c r="HY1" s="4">
        <v>232</v>
      </c>
      <c r="HZ1" s="4">
        <v>233</v>
      </c>
      <c r="IA1" s="4">
        <v>234</v>
      </c>
      <c r="IB1" s="4">
        <v>235</v>
      </c>
      <c r="IC1" s="4">
        <v>236</v>
      </c>
      <c r="ID1" s="4">
        <v>237</v>
      </c>
      <c r="IE1" s="4">
        <v>238</v>
      </c>
      <c r="IF1" s="4">
        <v>239</v>
      </c>
      <c r="IG1" s="4">
        <v>240</v>
      </c>
      <c r="IH1" s="4">
        <v>241</v>
      </c>
      <c r="II1" s="4">
        <v>242</v>
      </c>
      <c r="IJ1" s="4">
        <v>243</v>
      </c>
      <c r="IK1" s="4">
        <v>244</v>
      </c>
      <c r="IL1" s="4">
        <v>245</v>
      </c>
      <c r="IM1" s="4">
        <v>246</v>
      </c>
      <c r="IN1" s="4">
        <v>247</v>
      </c>
      <c r="IO1" s="4">
        <v>248</v>
      </c>
      <c r="IP1" s="4">
        <v>249</v>
      </c>
      <c r="IQ1" s="4">
        <v>250</v>
      </c>
      <c r="IR1" s="4">
        <v>251</v>
      </c>
      <c r="IS1" s="4">
        <v>252</v>
      </c>
      <c r="IT1" s="4">
        <v>253</v>
      </c>
      <c r="IU1" s="4">
        <v>254</v>
      </c>
      <c r="IV1" s="4">
        <v>255</v>
      </c>
      <c r="IW1" s="4">
        <v>256</v>
      </c>
      <c r="IX1" s="4">
        <v>257</v>
      </c>
      <c r="IY1" s="4">
        <v>258</v>
      </c>
      <c r="IZ1" s="4">
        <v>259</v>
      </c>
      <c r="JA1" s="4">
        <v>260</v>
      </c>
      <c r="JB1" s="4">
        <v>261</v>
      </c>
      <c r="JC1" s="4">
        <v>262</v>
      </c>
      <c r="JD1" s="4">
        <v>263</v>
      </c>
      <c r="JE1" s="4">
        <v>264</v>
      </c>
      <c r="JF1" s="4">
        <v>265</v>
      </c>
      <c r="JG1" s="4">
        <v>266</v>
      </c>
      <c r="JH1" s="4">
        <v>267</v>
      </c>
      <c r="JI1" s="4">
        <v>268</v>
      </c>
      <c r="JJ1" s="4">
        <v>269</v>
      </c>
      <c r="JK1" s="4">
        <v>270</v>
      </c>
      <c r="JL1" s="4">
        <v>271</v>
      </c>
      <c r="JM1" s="4">
        <v>272</v>
      </c>
      <c r="JN1" s="4">
        <v>273</v>
      </c>
      <c r="JO1" s="4">
        <v>274</v>
      </c>
      <c r="JP1" s="4">
        <v>275</v>
      </c>
      <c r="JQ1" s="4">
        <v>276</v>
      </c>
      <c r="JR1" s="4">
        <v>277</v>
      </c>
      <c r="JS1" s="4">
        <v>278</v>
      </c>
      <c r="JT1" s="4">
        <v>279</v>
      </c>
      <c r="JU1" s="4">
        <v>280</v>
      </c>
      <c r="JV1" s="4">
        <v>281</v>
      </c>
      <c r="JW1" s="4">
        <v>282</v>
      </c>
      <c r="JX1" s="4">
        <v>283</v>
      </c>
      <c r="JY1" s="4">
        <v>284</v>
      </c>
      <c r="JZ1" s="4">
        <v>285</v>
      </c>
      <c r="KA1" s="4">
        <v>286</v>
      </c>
      <c r="KB1" s="4">
        <v>287</v>
      </c>
      <c r="KC1" s="4">
        <v>288</v>
      </c>
      <c r="KD1" s="4">
        <v>289</v>
      </c>
      <c r="KE1" s="4">
        <v>290</v>
      </c>
      <c r="KF1" s="4">
        <v>291</v>
      </c>
      <c r="KG1" s="4">
        <v>292</v>
      </c>
      <c r="KH1" s="4">
        <v>293</v>
      </c>
      <c r="KI1" s="4">
        <v>294</v>
      </c>
      <c r="KJ1" s="4">
        <v>295</v>
      </c>
      <c r="KK1" s="4">
        <v>296</v>
      </c>
      <c r="KL1" s="4">
        <v>297</v>
      </c>
      <c r="KM1" s="4">
        <v>298</v>
      </c>
      <c r="KN1" s="4">
        <v>299</v>
      </c>
      <c r="KO1" s="4">
        <v>300</v>
      </c>
      <c r="KP1" s="4">
        <v>301</v>
      </c>
      <c r="KQ1" s="4">
        <v>302</v>
      </c>
      <c r="KR1" s="4">
        <v>303</v>
      </c>
      <c r="KS1" s="4">
        <v>304</v>
      </c>
      <c r="KT1" s="4">
        <v>305</v>
      </c>
      <c r="KU1" s="4">
        <v>306</v>
      </c>
      <c r="KV1" s="4">
        <v>307</v>
      </c>
      <c r="KW1" s="4">
        <v>308</v>
      </c>
      <c r="KX1" s="4">
        <v>309</v>
      </c>
      <c r="KY1" s="4">
        <v>310</v>
      </c>
      <c r="KZ1" s="4">
        <v>311</v>
      </c>
      <c r="LA1" s="4">
        <v>312</v>
      </c>
      <c r="LB1" s="4">
        <v>313</v>
      </c>
      <c r="LC1" s="4">
        <v>314</v>
      </c>
      <c r="LD1" s="4">
        <v>315</v>
      </c>
      <c r="LE1" s="4">
        <v>316</v>
      </c>
      <c r="LF1" s="4">
        <v>317</v>
      </c>
      <c r="LG1" s="4">
        <v>318</v>
      </c>
      <c r="LH1" s="4">
        <v>319</v>
      </c>
      <c r="LI1" s="4">
        <v>320</v>
      </c>
      <c r="LJ1" s="4">
        <v>321</v>
      </c>
      <c r="LK1" s="4">
        <v>322</v>
      </c>
      <c r="LL1" s="4">
        <v>323</v>
      </c>
      <c r="LM1" s="4">
        <v>324</v>
      </c>
      <c r="LN1" s="4">
        <v>325</v>
      </c>
      <c r="LO1" s="4">
        <v>326</v>
      </c>
      <c r="LP1" s="4">
        <v>327</v>
      </c>
      <c r="LQ1" s="4">
        <v>328</v>
      </c>
      <c r="LR1" s="4">
        <v>329</v>
      </c>
      <c r="LS1" s="4">
        <v>330</v>
      </c>
      <c r="LT1" s="4">
        <v>331</v>
      </c>
      <c r="LU1" s="4">
        <v>332</v>
      </c>
      <c r="LV1" s="4">
        <v>333</v>
      </c>
      <c r="LW1" s="4">
        <v>334</v>
      </c>
      <c r="LX1" s="4">
        <v>335</v>
      </c>
      <c r="LY1" s="4">
        <v>336</v>
      </c>
      <c r="LZ1" s="4">
        <v>337</v>
      </c>
      <c r="MA1" s="4">
        <v>338</v>
      </c>
      <c r="MB1" s="4">
        <v>339</v>
      </c>
      <c r="MC1" s="4">
        <v>340</v>
      </c>
      <c r="MD1" s="4">
        <v>341</v>
      </c>
      <c r="ME1" s="4">
        <v>342</v>
      </c>
      <c r="MF1" s="4">
        <v>343</v>
      </c>
      <c r="MG1" s="4">
        <v>344</v>
      </c>
      <c r="MH1" s="4">
        <v>345</v>
      </c>
      <c r="MI1" s="4">
        <v>346</v>
      </c>
      <c r="MJ1" s="4">
        <v>347</v>
      </c>
      <c r="MK1" s="4">
        <v>348</v>
      </c>
      <c r="ML1" s="4">
        <v>349</v>
      </c>
      <c r="MM1" s="4">
        <v>350</v>
      </c>
      <c r="MN1" s="4">
        <v>351</v>
      </c>
      <c r="MO1" s="4">
        <v>352</v>
      </c>
      <c r="MP1" s="4">
        <v>353</v>
      </c>
      <c r="MQ1" s="4">
        <v>354</v>
      </c>
      <c r="MR1" s="4">
        <v>355</v>
      </c>
      <c r="MS1" s="4">
        <v>356</v>
      </c>
      <c r="MT1" s="4">
        <v>357</v>
      </c>
      <c r="MU1" s="4">
        <v>358</v>
      </c>
      <c r="MV1" s="4">
        <v>359</v>
      </c>
      <c r="MW1" s="4">
        <v>360</v>
      </c>
      <c r="MX1" s="4">
        <v>361</v>
      </c>
      <c r="MY1" s="4">
        <v>362</v>
      </c>
      <c r="MZ1" s="4">
        <v>363</v>
      </c>
      <c r="NA1" s="4">
        <v>364</v>
      </c>
      <c r="NB1" s="4">
        <v>365</v>
      </c>
      <c r="NC1" s="4">
        <v>366</v>
      </c>
      <c r="ND1" s="4">
        <v>367</v>
      </c>
      <c r="NE1" s="4">
        <v>368</v>
      </c>
      <c r="NF1" s="4">
        <v>369</v>
      </c>
      <c r="NG1" s="4">
        <v>370</v>
      </c>
      <c r="NH1" s="4">
        <v>371</v>
      </c>
      <c r="NI1" s="4">
        <v>372</v>
      </c>
      <c r="NJ1" s="4">
        <v>373</v>
      </c>
      <c r="NK1" s="4">
        <v>374</v>
      </c>
      <c r="NL1" s="4">
        <v>375</v>
      </c>
      <c r="NM1" s="4">
        <v>376</v>
      </c>
      <c r="NN1" s="4">
        <v>377</v>
      </c>
      <c r="NO1" s="4">
        <v>378</v>
      </c>
      <c r="NP1" s="4">
        <v>379</v>
      </c>
      <c r="NQ1" s="4">
        <v>380</v>
      </c>
      <c r="NR1" s="4">
        <v>381</v>
      </c>
      <c r="NS1" s="4">
        <v>382</v>
      </c>
      <c r="NT1" s="4">
        <v>383</v>
      </c>
      <c r="NU1" s="4">
        <v>384</v>
      </c>
      <c r="NV1" s="4">
        <v>385</v>
      </c>
      <c r="NW1" s="4">
        <v>386</v>
      </c>
      <c r="NX1" s="4">
        <v>387</v>
      </c>
      <c r="NY1" s="4">
        <v>388</v>
      </c>
      <c r="NZ1" s="4">
        <v>389</v>
      </c>
      <c r="OA1" s="4">
        <v>390</v>
      </c>
      <c r="OB1" s="4">
        <v>391</v>
      </c>
      <c r="OC1" s="4">
        <v>392</v>
      </c>
      <c r="OD1" s="4">
        <v>393</v>
      </c>
      <c r="OE1" s="4">
        <v>394</v>
      </c>
      <c r="OF1" s="4">
        <v>395</v>
      </c>
      <c r="OG1" s="4">
        <v>396</v>
      </c>
      <c r="OH1" s="4">
        <v>397</v>
      </c>
      <c r="OI1" s="4">
        <v>398</v>
      </c>
      <c r="OJ1" s="4">
        <v>399</v>
      </c>
      <c r="OK1" s="4">
        <v>400</v>
      </c>
      <c r="OL1" s="4">
        <v>401</v>
      </c>
      <c r="OM1" s="4">
        <v>402</v>
      </c>
      <c r="ON1" s="4">
        <v>403</v>
      </c>
      <c r="OO1" s="4">
        <v>404</v>
      </c>
      <c r="OP1" s="4">
        <v>405</v>
      </c>
      <c r="OQ1" s="4">
        <v>406</v>
      </c>
      <c r="OR1" s="4">
        <v>407</v>
      </c>
      <c r="OS1" s="4">
        <v>408</v>
      </c>
      <c r="OT1" s="4">
        <v>409</v>
      </c>
      <c r="OU1" s="4">
        <v>410</v>
      </c>
      <c r="OV1" s="4">
        <v>411</v>
      </c>
      <c r="OW1" s="4">
        <v>412</v>
      </c>
      <c r="OX1" s="4">
        <v>413</v>
      </c>
      <c r="OY1" s="4">
        <v>414</v>
      </c>
      <c r="OZ1" s="4">
        <v>415</v>
      </c>
      <c r="PA1" s="4">
        <v>416</v>
      </c>
      <c r="PB1" s="4">
        <v>417</v>
      </c>
      <c r="PC1" s="4">
        <v>418</v>
      </c>
      <c r="PD1" s="4">
        <v>419</v>
      </c>
      <c r="PE1" s="4">
        <v>420</v>
      </c>
      <c r="PF1" s="4">
        <v>421</v>
      </c>
      <c r="PG1" s="4">
        <v>422</v>
      </c>
      <c r="PH1" s="4">
        <v>423</v>
      </c>
      <c r="PI1" s="4">
        <v>424</v>
      </c>
      <c r="PJ1" s="4">
        <v>425</v>
      </c>
      <c r="PK1" s="4">
        <v>426</v>
      </c>
      <c r="PL1" s="4">
        <v>427</v>
      </c>
      <c r="PM1" s="4">
        <v>428</v>
      </c>
      <c r="PN1" s="4">
        <v>429</v>
      </c>
      <c r="PO1" s="4">
        <v>430</v>
      </c>
      <c r="PP1" s="4">
        <v>431</v>
      </c>
      <c r="PQ1" s="4">
        <v>432</v>
      </c>
      <c r="PR1" s="4">
        <v>433</v>
      </c>
      <c r="PS1" s="4">
        <v>434</v>
      </c>
      <c r="PT1" s="4">
        <v>435</v>
      </c>
      <c r="PU1" s="4">
        <v>436</v>
      </c>
      <c r="PV1" s="4">
        <v>437</v>
      </c>
      <c r="PW1" s="4">
        <v>438</v>
      </c>
      <c r="PX1" s="4">
        <v>439</v>
      </c>
      <c r="PY1" s="4">
        <v>440</v>
      </c>
      <c r="PZ1" s="4">
        <v>441</v>
      </c>
      <c r="QA1" s="4">
        <v>442</v>
      </c>
      <c r="QB1" s="4">
        <v>443</v>
      </c>
      <c r="QC1" s="4">
        <v>444</v>
      </c>
      <c r="QD1" s="4">
        <v>445</v>
      </c>
      <c r="QE1" s="4">
        <v>446</v>
      </c>
      <c r="QF1" s="4">
        <v>447</v>
      </c>
      <c r="QG1" s="4">
        <v>448</v>
      </c>
      <c r="QH1" s="4">
        <v>449</v>
      </c>
      <c r="QI1" s="4">
        <v>450</v>
      </c>
      <c r="QJ1" s="4">
        <v>451</v>
      </c>
      <c r="QK1" s="4">
        <v>452</v>
      </c>
      <c r="QL1" s="4">
        <v>453</v>
      </c>
      <c r="QM1" s="4">
        <v>454</v>
      </c>
      <c r="QN1" s="4">
        <v>455</v>
      </c>
      <c r="QO1" s="4">
        <v>456</v>
      </c>
      <c r="QP1" s="4">
        <v>457</v>
      </c>
      <c r="QQ1" s="4">
        <v>458</v>
      </c>
      <c r="QR1" s="4">
        <v>459</v>
      </c>
      <c r="QS1" s="4">
        <v>460</v>
      </c>
      <c r="QT1" s="4">
        <v>461</v>
      </c>
      <c r="QU1" s="4">
        <v>462</v>
      </c>
      <c r="QV1" s="4">
        <v>463</v>
      </c>
      <c r="QW1" s="4">
        <v>464</v>
      </c>
      <c r="QX1" s="4">
        <v>465</v>
      </c>
      <c r="QY1" s="4">
        <v>466</v>
      </c>
      <c r="QZ1" s="4">
        <v>467</v>
      </c>
      <c r="RA1" s="4">
        <v>468</v>
      </c>
      <c r="RB1" s="4">
        <v>469</v>
      </c>
      <c r="RC1" s="4">
        <v>470</v>
      </c>
      <c r="RD1" s="4">
        <v>471</v>
      </c>
      <c r="RE1" s="4">
        <v>472</v>
      </c>
      <c r="RF1" s="4">
        <v>473</v>
      </c>
      <c r="RG1" s="4">
        <v>474</v>
      </c>
      <c r="RH1" s="4">
        <v>475</v>
      </c>
      <c r="RI1" s="4">
        <v>476</v>
      </c>
      <c r="RJ1" s="4">
        <v>477</v>
      </c>
      <c r="RK1" s="4">
        <v>478</v>
      </c>
      <c r="RL1" s="4">
        <v>479</v>
      </c>
      <c r="RM1" s="4">
        <v>480</v>
      </c>
      <c r="RN1" s="4">
        <v>481</v>
      </c>
      <c r="RO1" s="4">
        <v>482</v>
      </c>
      <c r="RP1" s="4">
        <v>483</v>
      </c>
      <c r="RQ1" s="4">
        <v>484</v>
      </c>
      <c r="RR1" s="4">
        <v>485</v>
      </c>
      <c r="RS1" s="4">
        <v>486</v>
      </c>
      <c r="RT1" s="4">
        <v>487</v>
      </c>
      <c r="RU1" s="4">
        <v>488</v>
      </c>
      <c r="RV1" s="4">
        <v>489</v>
      </c>
      <c r="RW1" s="4">
        <v>490</v>
      </c>
      <c r="RX1" s="4">
        <v>491</v>
      </c>
      <c r="RY1" s="4">
        <v>492</v>
      </c>
      <c r="RZ1" s="4">
        <v>493</v>
      </c>
      <c r="SA1" s="4">
        <v>494</v>
      </c>
      <c r="SB1" s="4">
        <v>495</v>
      </c>
      <c r="SC1" s="4">
        <v>496</v>
      </c>
      <c r="SD1" s="4">
        <v>497</v>
      </c>
      <c r="SE1" s="4">
        <v>498</v>
      </c>
      <c r="SF1" s="4">
        <v>499</v>
      </c>
      <c r="SG1" s="4">
        <v>500</v>
      </c>
      <c r="SH1" s="4">
        <v>501</v>
      </c>
      <c r="SI1" s="4">
        <v>502</v>
      </c>
      <c r="SJ1" s="4">
        <v>503</v>
      </c>
      <c r="SK1" s="4">
        <v>504</v>
      </c>
      <c r="SL1" s="4">
        <v>505</v>
      </c>
      <c r="SM1" s="4">
        <v>506</v>
      </c>
      <c r="SN1" s="4">
        <v>507</v>
      </c>
      <c r="SO1" s="4">
        <v>508</v>
      </c>
      <c r="SP1" s="4">
        <v>509</v>
      </c>
      <c r="SQ1" s="4">
        <v>510</v>
      </c>
    </row>
    <row r="2" spans="1:511" s="15" customFormat="1" x14ac:dyDescent="0.3">
      <c r="A2" s="16">
        <v>1</v>
      </c>
      <c r="B2" s="16">
        <v>12</v>
      </c>
      <c r="C2" s="16">
        <v>14</v>
      </c>
      <c r="D2" s="16">
        <v>15</v>
      </c>
      <c r="E2" s="16">
        <v>18</v>
      </c>
      <c r="F2" s="16">
        <v>23</v>
      </c>
      <c r="G2" s="16">
        <v>27</v>
      </c>
      <c r="H2" s="16">
        <v>28</v>
      </c>
      <c r="I2" s="16">
        <v>30</v>
      </c>
      <c r="J2" s="16">
        <v>31</v>
      </c>
      <c r="K2" s="16">
        <v>32</v>
      </c>
      <c r="L2" s="16">
        <v>34</v>
      </c>
      <c r="M2" s="16">
        <v>35</v>
      </c>
      <c r="N2" s="16">
        <v>40</v>
      </c>
      <c r="O2" s="16">
        <v>42</v>
      </c>
      <c r="P2" s="16">
        <v>43</v>
      </c>
      <c r="Q2" s="16">
        <v>45</v>
      </c>
      <c r="R2" s="16">
        <v>47</v>
      </c>
      <c r="S2" s="16">
        <v>48</v>
      </c>
      <c r="T2" s="16">
        <v>49</v>
      </c>
      <c r="U2" s="16">
        <v>50</v>
      </c>
      <c r="V2" s="16">
        <v>51</v>
      </c>
      <c r="W2" s="16">
        <v>52</v>
      </c>
      <c r="X2" s="16">
        <v>53</v>
      </c>
      <c r="Y2" s="16">
        <v>54</v>
      </c>
      <c r="Z2" s="16">
        <v>60</v>
      </c>
      <c r="AA2" s="16">
        <v>63</v>
      </c>
      <c r="AB2" s="16">
        <v>67</v>
      </c>
      <c r="AC2" s="16">
        <v>68</v>
      </c>
      <c r="AD2" s="16">
        <v>106</v>
      </c>
      <c r="AE2" s="16">
        <v>109</v>
      </c>
      <c r="AF2" s="16">
        <v>110</v>
      </c>
      <c r="AG2" s="16">
        <v>118</v>
      </c>
      <c r="AH2" s="16">
        <v>120</v>
      </c>
      <c r="AI2" s="16">
        <v>121</v>
      </c>
      <c r="AJ2" s="16">
        <v>122</v>
      </c>
      <c r="AK2" s="16">
        <v>123</v>
      </c>
      <c r="AL2" s="16">
        <v>124</v>
      </c>
      <c r="AM2" s="16">
        <v>125</v>
      </c>
      <c r="AN2" s="16">
        <v>127</v>
      </c>
      <c r="AO2" s="16">
        <v>128</v>
      </c>
      <c r="AP2" s="16">
        <v>129</v>
      </c>
      <c r="AQ2" s="16">
        <v>130</v>
      </c>
      <c r="AR2" s="16">
        <v>132</v>
      </c>
      <c r="AS2" s="16">
        <v>134</v>
      </c>
      <c r="AT2" s="16">
        <v>146</v>
      </c>
      <c r="AU2" s="16">
        <v>153</v>
      </c>
      <c r="AV2" s="16">
        <v>154</v>
      </c>
      <c r="AW2" s="16">
        <v>155</v>
      </c>
      <c r="AX2" s="16">
        <v>156</v>
      </c>
      <c r="AY2" s="16">
        <v>157</v>
      </c>
      <c r="AZ2" s="16">
        <v>158</v>
      </c>
      <c r="BA2" s="16">
        <v>159</v>
      </c>
      <c r="BB2" s="16">
        <v>160</v>
      </c>
      <c r="BC2" s="16">
        <v>161</v>
      </c>
      <c r="BD2" s="16">
        <v>162</v>
      </c>
      <c r="BE2" s="16">
        <v>163</v>
      </c>
      <c r="BF2" s="16">
        <v>165</v>
      </c>
      <c r="BG2" s="16">
        <v>166</v>
      </c>
      <c r="BH2" s="16">
        <v>168</v>
      </c>
      <c r="BI2" s="16">
        <v>169</v>
      </c>
      <c r="BJ2" s="16">
        <v>170</v>
      </c>
      <c r="BK2" s="16">
        <v>171</v>
      </c>
      <c r="BL2" s="16">
        <v>172</v>
      </c>
      <c r="BM2" s="16">
        <v>173</v>
      </c>
      <c r="BN2" s="16">
        <v>174</v>
      </c>
      <c r="BO2" s="16">
        <v>184</v>
      </c>
      <c r="BP2" s="16">
        <v>187</v>
      </c>
      <c r="BQ2" s="16">
        <v>188</v>
      </c>
      <c r="BR2" s="16">
        <v>191</v>
      </c>
      <c r="BS2" s="16">
        <v>193</v>
      </c>
      <c r="BT2" s="16">
        <v>194</v>
      </c>
      <c r="BU2" s="16">
        <v>195</v>
      </c>
      <c r="BV2" s="16">
        <v>196</v>
      </c>
      <c r="BW2" s="16">
        <v>197</v>
      </c>
      <c r="BX2" s="16">
        <v>203</v>
      </c>
      <c r="BY2" s="16">
        <v>204</v>
      </c>
      <c r="BZ2" s="16">
        <v>205</v>
      </c>
      <c r="CA2" s="16">
        <v>209</v>
      </c>
      <c r="CB2" s="16">
        <v>211</v>
      </c>
      <c r="CC2" s="16">
        <v>212</v>
      </c>
      <c r="CD2" s="16">
        <v>216</v>
      </c>
      <c r="CE2" s="16">
        <v>217</v>
      </c>
      <c r="CF2" s="16">
        <v>218</v>
      </c>
      <c r="CG2" s="16">
        <v>219</v>
      </c>
      <c r="CH2" s="16">
        <v>223</v>
      </c>
      <c r="CI2" s="16">
        <v>225</v>
      </c>
      <c r="CJ2" s="16">
        <v>226</v>
      </c>
      <c r="CK2" s="16">
        <v>227</v>
      </c>
      <c r="CL2" s="16">
        <v>228</v>
      </c>
      <c r="CM2" s="16">
        <v>229</v>
      </c>
      <c r="CN2" s="16">
        <v>230</v>
      </c>
      <c r="CO2" s="16">
        <v>231</v>
      </c>
      <c r="CP2" s="16">
        <v>232</v>
      </c>
      <c r="CQ2" s="16">
        <v>233</v>
      </c>
      <c r="CR2" s="16">
        <v>235</v>
      </c>
      <c r="CS2" s="16">
        <v>236</v>
      </c>
      <c r="CT2" s="16">
        <v>238</v>
      </c>
      <c r="CU2" s="16">
        <v>239</v>
      </c>
      <c r="CV2" s="16">
        <v>240</v>
      </c>
      <c r="CW2" s="16">
        <v>241</v>
      </c>
      <c r="CX2" s="16">
        <v>242</v>
      </c>
      <c r="CY2" s="16">
        <v>243</v>
      </c>
      <c r="CZ2" s="16">
        <v>245</v>
      </c>
      <c r="DA2" s="16">
        <v>249</v>
      </c>
      <c r="DB2" s="16">
        <v>250</v>
      </c>
      <c r="DC2" s="16">
        <v>253</v>
      </c>
      <c r="DD2" s="16">
        <v>254</v>
      </c>
      <c r="DE2" s="16">
        <v>256</v>
      </c>
      <c r="DF2" s="16">
        <v>258</v>
      </c>
      <c r="DG2" s="16">
        <v>260</v>
      </c>
      <c r="DH2" s="16">
        <v>262</v>
      </c>
      <c r="DI2" s="16">
        <v>263</v>
      </c>
      <c r="DJ2" s="16">
        <v>264</v>
      </c>
      <c r="DK2" s="16">
        <v>265</v>
      </c>
      <c r="DL2" s="16">
        <v>266</v>
      </c>
      <c r="DM2" s="16">
        <v>267</v>
      </c>
      <c r="DN2" s="16">
        <v>269</v>
      </c>
      <c r="DO2" s="16">
        <v>271</v>
      </c>
      <c r="DP2" s="16">
        <v>272</v>
      </c>
      <c r="DQ2" s="16">
        <v>273</v>
      </c>
      <c r="DR2" s="16">
        <v>274</v>
      </c>
      <c r="DS2" s="16">
        <v>275</v>
      </c>
      <c r="DT2" s="16">
        <v>278</v>
      </c>
      <c r="DU2" s="16">
        <v>282</v>
      </c>
      <c r="DV2" s="16">
        <v>286</v>
      </c>
      <c r="DW2" s="16">
        <v>292</v>
      </c>
      <c r="DX2" s="16">
        <v>293</v>
      </c>
      <c r="DY2" s="16">
        <v>294</v>
      </c>
      <c r="DZ2" s="16">
        <v>295</v>
      </c>
      <c r="EA2" s="16">
        <v>297</v>
      </c>
      <c r="EB2" s="16">
        <v>299</v>
      </c>
      <c r="EC2" s="16">
        <v>301</v>
      </c>
      <c r="ED2" s="16">
        <v>302</v>
      </c>
      <c r="EE2" s="16">
        <v>304</v>
      </c>
      <c r="EF2" s="16">
        <v>305</v>
      </c>
      <c r="EG2" s="16">
        <v>306</v>
      </c>
      <c r="EH2" s="16">
        <v>307</v>
      </c>
      <c r="EI2" s="16">
        <v>308</v>
      </c>
      <c r="EJ2" s="16">
        <v>309</v>
      </c>
      <c r="EK2" s="16">
        <v>310</v>
      </c>
      <c r="EL2" s="16">
        <v>312</v>
      </c>
      <c r="EM2" s="16">
        <v>313</v>
      </c>
      <c r="EN2" s="16">
        <v>314</v>
      </c>
      <c r="EO2" s="16">
        <v>315</v>
      </c>
      <c r="EP2" s="16">
        <v>316</v>
      </c>
      <c r="EQ2" s="16">
        <v>317</v>
      </c>
      <c r="ER2" s="16">
        <v>318</v>
      </c>
      <c r="ES2" s="16">
        <v>319</v>
      </c>
      <c r="ET2" s="16">
        <v>320</v>
      </c>
      <c r="EU2" s="16">
        <v>321</v>
      </c>
      <c r="EV2" s="16">
        <v>322</v>
      </c>
      <c r="EW2" s="16">
        <v>323</v>
      </c>
      <c r="EX2" s="16">
        <v>325</v>
      </c>
      <c r="EY2" s="16">
        <v>326</v>
      </c>
      <c r="EZ2" s="16">
        <v>329</v>
      </c>
      <c r="FA2" s="16">
        <v>330</v>
      </c>
      <c r="FB2" s="16">
        <v>331</v>
      </c>
      <c r="FC2" s="16">
        <v>332</v>
      </c>
      <c r="FD2" s="16">
        <v>336</v>
      </c>
      <c r="FE2" s="16">
        <v>337</v>
      </c>
      <c r="FF2" s="16">
        <v>339</v>
      </c>
      <c r="FG2" s="16">
        <v>340</v>
      </c>
      <c r="FH2" s="16">
        <v>341</v>
      </c>
      <c r="FI2" s="16">
        <v>342</v>
      </c>
      <c r="FJ2" s="16">
        <v>343</v>
      </c>
      <c r="FK2" s="16">
        <v>344</v>
      </c>
      <c r="FL2" s="16">
        <v>346</v>
      </c>
      <c r="FM2" s="16">
        <v>348</v>
      </c>
      <c r="FN2" s="16">
        <v>350</v>
      </c>
      <c r="FO2" s="16">
        <v>352</v>
      </c>
      <c r="FP2" s="16">
        <v>353</v>
      </c>
      <c r="FQ2" s="16">
        <v>354</v>
      </c>
      <c r="FR2" s="16">
        <v>356</v>
      </c>
      <c r="FS2" s="16">
        <v>357</v>
      </c>
      <c r="FT2" s="16">
        <v>358</v>
      </c>
      <c r="FU2" s="16">
        <v>359</v>
      </c>
      <c r="FV2" s="16">
        <v>361</v>
      </c>
      <c r="FW2" s="16">
        <v>362</v>
      </c>
      <c r="FX2" s="16">
        <v>363</v>
      </c>
      <c r="FY2" s="16">
        <v>364</v>
      </c>
      <c r="FZ2" s="16">
        <v>365</v>
      </c>
      <c r="GA2" s="16">
        <v>366</v>
      </c>
      <c r="GB2" s="16">
        <v>367</v>
      </c>
      <c r="GC2" s="16">
        <v>369</v>
      </c>
      <c r="GD2" s="16">
        <v>370</v>
      </c>
      <c r="GE2" s="16">
        <v>371</v>
      </c>
      <c r="GF2" s="16">
        <v>372</v>
      </c>
      <c r="GG2" s="16">
        <v>374</v>
      </c>
      <c r="GH2" s="16">
        <v>378</v>
      </c>
      <c r="GI2" s="16">
        <v>380</v>
      </c>
      <c r="GJ2" s="16">
        <v>381</v>
      </c>
      <c r="GK2" s="16">
        <v>383</v>
      </c>
      <c r="GL2" s="16">
        <v>385</v>
      </c>
      <c r="GM2" s="16">
        <v>387</v>
      </c>
      <c r="GN2" s="16">
        <v>388</v>
      </c>
      <c r="GO2" s="16">
        <v>396</v>
      </c>
      <c r="GP2" s="16">
        <v>400</v>
      </c>
      <c r="GQ2" s="16">
        <v>402</v>
      </c>
      <c r="GR2" s="16">
        <v>404</v>
      </c>
      <c r="GS2" s="16">
        <v>406</v>
      </c>
      <c r="GT2" s="16">
        <v>408</v>
      </c>
      <c r="GU2" s="16">
        <v>410</v>
      </c>
      <c r="GV2" s="16">
        <v>412</v>
      </c>
      <c r="GW2" s="16">
        <v>413</v>
      </c>
      <c r="GX2" s="16">
        <v>415</v>
      </c>
      <c r="GY2" s="16">
        <v>416</v>
      </c>
      <c r="GZ2" s="16">
        <v>420</v>
      </c>
      <c r="HA2" s="16">
        <v>421</v>
      </c>
      <c r="HB2" s="16">
        <v>425</v>
      </c>
      <c r="HC2" s="16">
        <v>430</v>
      </c>
      <c r="HD2" s="16">
        <v>434</v>
      </c>
      <c r="HE2" s="16">
        <v>435</v>
      </c>
      <c r="HF2" s="16">
        <v>436</v>
      </c>
      <c r="HG2" s="16">
        <v>440</v>
      </c>
      <c r="HH2" s="16">
        <v>442</v>
      </c>
      <c r="HI2" s="16">
        <v>443</v>
      </c>
      <c r="HJ2" s="16">
        <v>444</v>
      </c>
      <c r="HK2" s="16">
        <v>445</v>
      </c>
      <c r="HL2" s="16">
        <v>446</v>
      </c>
      <c r="HM2" s="16">
        <v>448</v>
      </c>
      <c r="HN2" s="16">
        <v>449</v>
      </c>
      <c r="HO2" s="16">
        <v>450</v>
      </c>
      <c r="HP2" s="16">
        <v>451</v>
      </c>
      <c r="HQ2" s="16">
        <v>456</v>
      </c>
      <c r="HR2" s="16">
        <v>457</v>
      </c>
      <c r="HS2" s="16">
        <v>458</v>
      </c>
      <c r="HT2" s="16">
        <v>460</v>
      </c>
      <c r="HU2" s="16">
        <v>462</v>
      </c>
      <c r="HV2" s="16">
        <v>463</v>
      </c>
      <c r="HW2" s="16">
        <v>464</v>
      </c>
      <c r="HX2" s="16">
        <v>465</v>
      </c>
      <c r="HY2" s="16">
        <v>466</v>
      </c>
      <c r="HZ2" s="16">
        <v>467</v>
      </c>
      <c r="IA2" s="16">
        <v>468</v>
      </c>
      <c r="IB2" s="16">
        <v>470</v>
      </c>
      <c r="IC2" s="16">
        <v>472</v>
      </c>
      <c r="ID2" s="16">
        <v>473</v>
      </c>
      <c r="IE2" s="16">
        <v>474</v>
      </c>
      <c r="IF2" s="16">
        <v>478</v>
      </c>
      <c r="IG2" s="16">
        <v>481</v>
      </c>
      <c r="IH2" s="16">
        <v>483</v>
      </c>
      <c r="II2" s="16">
        <v>484</v>
      </c>
      <c r="IJ2" s="16">
        <v>485</v>
      </c>
      <c r="IK2" s="16">
        <v>486</v>
      </c>
      <c r="IL2" s="16">
        <v>488</v>
      </c>
      <c r="IM2" s="16">
        <v>489</v>
      </c>
      <c r="IN2" s="16">
        <v>494</v>
      </c>
      <c r="IO2" s="16">
        <v>495</v>
      </c>
      <c r="IP2" s="16">
        <v>496</v>
      </c>
      <c r="IQ2" s="16">
        <v>497</v>
      </c>
      <c r="IR2" s="16">
        <v>498</v>
      </c>
      <c r="IS2" s="16">
        <v>503</v>
      </c>
      <c r="IT2" s="16">
        <v>504</v>
      </c>
      <c r="IU2" s="16">
        <v>505</v>
      </c>
      <c r="IV2" s="16">
        <v>506</v>
      </c>
      <c r="IW2" s="16">
        <v>512</v>
      </c>
      <c r="IX2" s="16">
        <v>513</v>
      </c>
      <c r="IY2" s="16">
        <v>518</v>
      </c>
      <c r="IZ2" s="16">
        <v>519</v>
      </c>
      <c r="JA2" s="16">
        <v>520</v>
      </c>
      <c r="JB2" s="16">
        <v>521</v>
      </c>
      <c r="JC2" s="16">
        <v>523</v>
      </c>
      <c r="JD2" s="16">
        <v>524</v>
      </c>
      <c r="JE2" s="16">
        <v>525</v>
      </c>
      <c r="JF2" s="16">
        <v>527</v>
      </c>
      <c r="JG2" s="16">
        <v>528</v>
      </c>
      <c r="JH2" s="16">
        <v>529</v>
      </c>
      <c r="JI2" s="16">
        <v>531</v>
      </c>
      <c r="JJ2" s="16">
        <v>532</v>
      </c>
      <c r="JK2" s="16">
        <v>533</v>
      </c>
      <c r="JL2" s="16">
        <v>535</v>
      </c>
      <c r="JM2" s="16">
        <v>536</v>
      </c>
      <c r="JN2" s="16">
        <v>537</v>
      </c>
      <c r="JO2" s="16">
        <v>538</v>
      </c>
      <c r="JP2" s="16">
        <v>539</v>
      </c>
      <c r="JQ2" s="16">
        <v>540</v>
      </c>
      <c r="JR2" s="16">
        <v>541</v>
      </c>
      <c r="JS2" s="16">
        <v>542</v>
      </c>
      <c r="JT2" s="16">
        <v>545</v>
      </c>
      <c r="JU2" s="16">
        <v>547</v>
      </c>
      <c r="JV2" s="16">
        <v>548</v>
      </c>
      <c r="JW2" s="16">
        <v>554</v>
      </c>
      <c r="JX2" s="16">
        <v>555</v>
      </c>
      <c r="JY2" s="16">
        <v>556</v>
      </c>
      <c r="JZ2" s="16">
        <v>557</v>
      </c>
      <c r="KA2" s="16">
        <v>560</v>
      </c>
      <c r="KB2" s="16">
        <v>561</v>
      </c>
      <c r="KC2" s="16">
        <v>563</v>
      </c>
      <c r="KD2" s="16">
        <v>564</v>
      </c>
      <c r="KE2" s="16">
        <v>565</v>
      </c>
      <c r="KF2" s="16">
        <v>566</v>
      </c>
      <c r="KG2" s="16">
        <v>567</v>
      </c>
      <c r="KH2" s="16">
        <v>568</v>
      </c>
      <c r="KI2" s="16">
        <v>569</v>
      </c>
      <c r="KJ2" s="16">
        <v>570</v>
      </c>
      <c r="KK2" s="16">
        <v>571</v>
      </c>
      <c r="KL2" s="16">
        <v>572</v>
      </c>
      <c r="KM2" s="16">
        <v>574</v>
      </c>
      <c r="KN2" s="16">
        <v>575</v>
      </c>
      <c r="KO2" s="16">
        <v>576</v>
      </c>
      <c r="KP2" s="16">
        <v>578</v>
      </c>
      <c r="KQ2" s="16">
        <v>579</v>
      </c>
      <c r="KR2" s="16">
        <v>1515</v>
      </c>
      <c r="KS2" s="16">
        <v>1517</v>
      </c>
      <c r="KT2" s="16">
        <v>1518</v>
      </c>
      <c r="KU2" s="16">
        <v>1519</v>
      </c>
      <c r="KV2" s="16">
        <v>1520</v>
      </c>
      <c r="KW2" s="16">
        <v>1521</v>
      </c>
      <c r="KX2" s="16">
        <v>1522</v>
      </c>
      <c r="KY2" s="16">
        <v>1523</v>
      </c>
      <c r="KZ2" s="16">
        <v>1525</v>
      </c>
      <c r="LA2" s="16">
        <v>1528</v>
      </c>
      <c r="LB2" s="16">
        <v>1529</v>
      </c>
      <c r="LC2" s="16">
        <v>1531</v>
      </c>
      <c r="LD2" s="16">
        <v>1532</v>
      </c>
      <c r="LE2" s="16">
        <v>1539</v>
      </c>
      <c r="LF2" s="16">
        <v>1540</v>
      </c>
      <c r="LG2" s="16">
        <v>1543</v>
      </c>
      <c r="LH2" s="16">
        <v>1545</v>
      </c>
      <c r="LI2" s="16">
        <v>1546</v>
      </c>
      <c r="LJ2" s="16">
        <v>1547</v>
      </c>
      <c r="LK2" s="16">
        <v>1548</v>
      </c>
      <c r="LL2" s="16">
        <v>1549</v>
      </c>
      <c r="LM2" s="16">
        <v>1550</v>
      </c>
      <c r="LN2" s="16">
        <v>1551</v>
      </c>
      <c r="LO2" s="16">
        <v>1552</v>
      </c>
      <c r="LP2" s="16">
        <v>1553</v>
      </c>
      <c r="LQ2" s="16">
        <v>1556</v>
      </c>
      <c r="LR2" s="16">
        <v>1557</v>
      </c>
      <c r="LS2" s="16">
        <v>1558</v>
      </c>
      <c r="LT2" s="16">
        <v>1559</v>
      </c>
      <c r="LU2" s="16">
        <v>1560</v>
      </c>
      <c r="LV2" s="16">
        <v>1561</v>
      </c>
      <c r="LW2" s="16">
        <v>1563</v>
      </c>
      <c r="LX2" s="16">
        <v>1564</v>
      </c>
      <c r="LY2" s="16">
        <v>1565</v>
      </c>
      <c r="LZ2" s="16">
        <v>1576</v>
      </c>
      <c r="MA2" s="16">
        <v>1577</v>
      </c>
      <c r="MB2" s="16">
        <v>1578</v>
      </c>
      <c r="MC2" s="16">
        <v>1580</v>
      </c>
      <c r="MD2" s="16">
        <v>1581</v>
      </c>
      <c r="ME2" s="16">
        <v>1582</v>
      </c>
      <c r="MF2" s="16">
        <v>1589</v>
      </c>
      <c r="MG2" s="16">
        <v>1590</v>
      </c>
      <c r="MH2" s="16">
        <v>1591</v>
      </c>
      <c r="MI2" s="16">
        <v>1592</v>
      </c>
      <c r="MJ2" s="16">
        <v>1594</v>
      </c>
      <c r="MK2" s="16">
        <v>1595</v>
      </c>
      <c r="ML2" s="16">
        <v>1596</v>
      </c>
      <c r="MM2" s="16">
        <v>1597</v>
      </c>
      <c r="MN2" s="16">
        <v>1598</v>
      </c>
      <c r="MO2" s="16">
        <v>1599</v>
      </c>
      <c r="MP2" s="16">
        <v>1601</v>
      </c>
      <c r="MQ2" s="16">
        <v>1606</v>
      </c>
      <c r="MR2" s="16">
        <v>1607</v>
      </c>
      <c r="MS2" s="16">
        <v>1612</v>
      </c>
      <c r="MT2" s="16">
        <v>1636</v>
      </c>
      <c r="MU2" s="16">
        <v>1637</v>
      </c>
      <c r="MV2" s="16">
        <v>1638</v>
      </c>
      <c r="MW2" s="16">
        <v>1639</v>
      </c>
      <c r="MX2" s="16">
        <v>1641</v>
      </c>
      <c r="MY2" s="16">
        <v>1642</v>
      </c>
      <c r="MZ2" s="16">
        <v>1643</v>
      </c>
      <c r="NA2" s="16">
        <v>1644</v>
      </c>
      <c r="NB2" s="16">
        <v>1645</v>
      </c>
      <c r="NC2" s="16">
        <v>1647</v>
      </c>
      <c r="ND2" s="16">
        <v>1648</v>
      </c>
      <c r="NE2" s="16">
        <v>1649</v>
      </c>
      <c r="NF2" s="16">
        <v>1650</v>
      </c>
      <c r="NG2" s="16">
        <v>1652</v>
      </c>
      <c r="NH2" s="16">
        <v>1653</v>
      </c>
      <c r="NI2" s="16">
        <v>1654</v>
      </c>
      <c r="NJ2" s="16">
        <v>1655</v>
      </c>
      <c r="NK2" s="16">
        <v>1656</v>
      </c>
      <c r="NL2" s="16">
        <v>1657</v>
      </c>
      <c r="NM2" s="16">
        <v>1659</v>
      </c>
      <c r="NN2" s="16">
        <v>1661</v>
      </c>
      <c r="NO2" s="16">
        <v>1662</v>
      </c>
      <c r="NP2" s="16">
        <v>1664</v>
      </c>
      <c r="NQ2" s="16">
        <v>1665</v>
      </c>
      <c r="NR2" s="16">
        <v>1667</v>
      </c>
      <c r="NS2" s="16">
        <v>1668</v>
      </c>
      <c r="NT2" s="16">
        <v>1669</v>
      </c>
      <c r="NU2" s="16">
        <v>1670</v>
      </c>
      <c r="NV2" s="16">
        <v>1671</v>
      </c>
      <c r="NW2" s="16">
        <v>1673</v>
      </c>
      <c r="NX2" s="16">
        <v>1674</v>
      </c>
      <c r="NY2" s="16">
        <v>1679</v>
      </c>
      <c r="NZ2" s="16">
        <v>1680</v>
      </c>
      <c r="OA2" s="16">
        <v>1681</v>
      </c>
      <c r="OB2" s="16">
        <v>1682</v>
      </c>
      <c r="OC2" s="16">
        <v>1683</v>
      </c>
      <c r="OD2" s="16">
        <v>1684</v>
      </c>
      <c r="OE2" s="16">
        <v>1686</v>
      </c>
      <c r="OF2" s="16">
        <v>1689</v>
      </c>
      <c r="OG2" s="16">
        <v>1693</v>
      </c>
      <c r="OH2" s="16">
        <v>1694</v>
      </c>
      <c r="OI2" s="16">
        <v>1696</v>
      </c>
      <c r="OJ2" s="16">
        <v>1697</v>
      </c>
      <c r="OK2" s="16">
        <v>1699</v>
      </c>
      <c r="OL2" s="16">
        <v>1700</v>
      </c>
      <c r="OM2" s="16">
        <v>1701</v>
      </c>
      <c r="ON2" s="16">
        <v>1702</v>
      </c>
      <c r="OO2" s="16">
        <v>1703</v>
      </c>
      <c r="OP2" s="16">
        <v>1704</v>
      </c>
      <c r="OQ2" s="16">
        <v>1705</v>
      </c>
      <c r="OR2" s="16">
        <v>1706</v>
      </c>
      <c r="OS2" s="16">
        <v>1707</v>
      </c>
      <c r="OT2" s="16">
        <v>1708</v>
      </c>
      <c r="OU2" s="16">
        <v>1715</v>
      </c>
      <c r="OV2" s="16">
        <v>1716</v>
      </c>
      <c r="OW2" s="16">
        <v>1717</v>
      </c>
      <c r="OX2" s="16">
        <v>1718</v>
      </c>
      <c r="OY2" s="16">
        <v>1721</v>
      </c>
      <c r="OZ2" s="16">
        <v>1723</v>
      </c>
      <c r="PA2" s="16">
        <v>1726</v>
      </c>
      <c r="PB2" s="16">
        <v>1728</v>
      </c>
      <c r="PC2" s="16">
        <v>1729</v>
      </c>
      <c r="PD2" s="16">
        <v>1730</v>
      </c>
      <c r="PE2" s="16">
        <v>1731</v>
      </c>
      <c r="PF2" s="16">
        <v>1734</v>
      </c>
      <c r="PG2" s="16">
        <v>1735</v>
      </c>
      <c r="PH2" s="16">
        <v>1737</v>
      </c>
      <c r="PI2" s="16">
        <v>1739</v>
      </c>
      <c r="PJ2" s="16">
        <v>1740</v>
      </c>
      <c r="PK2" s="16">
        <v>1744</v>
      </c>
      <c r="PL2" s="16">
        <v>1746</v>
      </c>
      <c r="PM2" s="16">
        <v>1747</v>
      </c>
      <c r="PN2" s="16">
        <v>1751</v>
      </c>
      <c r="PO2" s="16">
        <v>1754</v>
      </c>
      <c r="PP2" s="16">
        <v>1756</v>
      </c>
      <c r="PQ2" s="16">
        <v>1758</v>
      </c>
      <c r="PR2" s="16">
        <v>1762</v>
      </c>
      <c r="PS2" s="16">
        <v>1770</v>
      </c>
      <c r="PT2" s="16">
        <v>1772</v>
      </c>
      <c r="PU2" s="16">
        <v>1774</v>
      </c>
      <c r="PV2" s="16">
        <v>1775</v>
      </c>
      <c r="PW2" s="16">
        <v>1776</v>
      </c>
      <c r="PX2" s="16">
        <v>1777</v>
      </c>
      <c r="PY2" s="16">
        <v>1778</v>
      </c>
      <c r="PZ2" s="16">
        <v>1780</v>
      </c>
      <c r="QA2" s="16">
        <v>1782</v>
      </c>
      <c r="QB2" s="16">
        <v>1783</v>
      </c>
      <c r="QC2" s="16">
        <v>1785</v>
      </c>
      <c r="QD2" s="16">
        <v>1787</v>
      </c>
      <c r="QE2" s="16">
        <v>1788</v>
      </c>
      <c r="QF2" s="16">
        <v>1789</v>
      </c>
      <c r="QG2" s="16">
        <v>1790</v>
      </c>
      <c r="QH2" s="16">
        <v>1791</v>
      </c>
      <c r="QI2" s="16">
        <v>1792</v>
      </c>
      <c r="QJ2" s="16">
        <v>1793</v>
      </c>
      <c r="QK2" s="16">
        <v>1794</v>
      </c>
      <c r="QL2" s="16">
        <v>1795</v>
      </c>
      <c r="QM2" s="16">
        <v>1796</v>
      </c>
      <c r="QN2" s="16">
        <v>1797</v>
      </c>
      <c r="QO2" s="16">
        <v>1798</v>
      </c>
      <c r="QP2" s="16">
        <v>1800</v>
      </c>
      <c r="QQ2" s="16">
        <v>1801</v>
      </c>
      <c r="QR2" s="16">
        <v>1802</v>
      </c>
      <c r="QS2" s="16">
        <v>1804</v>
      </c>
      <c r="QT2" s="16">
        <v>1806</v>
      </c>
      <c r="QU2" s="16">
        <v>1807</v>
      </c>
      <c r="QV2" s="16">
        <v>1808</v>
      </c>
      <c r="QW2" s="16">
        <v>1809</v>
      </c>
      <c r="QX2" s="16">
        <v>1810</v>
      </c>
      <c r="QY2" s="16">
        <v>1811</v>
      </c>
      <c r="QZ2" s="16">
        <v>1812</v>
      </c>
      <c r="RA2" s="16">
        <v>1813</v>
      </c>
      <c r="RB2" s="16">
        <v>1814</v>
      </c>
      <c r="RC2" s="16">
        <v>1815</v>
      </c>
      <c r="RD2" s="16">
        <v>1816</v>
      </c>
      <c r="RE2" s="16">
        <v>1817</v>
      </c>
      <c r="RF2" s="16">
        <v>1820</v>
      </c>
      <c r="RG2" s="16">
        <v>1821</v>
      </c>
      <c r="RH2" s="16">
        <v>1822</v>
      </c>
      <c r="RI2" s="16">
        <v>1823</v>
      </c>
      <c r="RJ2" s="16">
        <v>1825</v>
      </c>
      <c r="RK2" s="16">
        <v>1826</v>
      </c>
      <c r="RL2" s="16">
        <v>1827</v>
      </c>
      <c r="RM2" s="16">
        <v>1828</v>
      </c>
      <c r="RN2" s="16">
        <v>1829</v>
      </c>
      <c r="RO2" s="16">
        <v>1830</v>
      </c>
      <c r="RP2" s="16">
        <v>1831</v>
      </c>
      <c r="RQ2" s="16">
        <v>1832</v>
      </c>
      <c r="RR2" s="16">
        <v>1834</v>
      </c>
      <c r="RS2" s="16">
        <v>1835</v>
      </c>
      <c r="RT2" s="16">
        <v>1836</v>
      </c>
      <c r="RU2" s="16">
        <v>1837</v>
      </c>
      <c r="RV2" s="16">
        <v>1838</v>
      </c>
      <c r="RW2" s="16">
        <v>1839</v>
      </c>
      <c r="RX2" s="16">
        <v>1842</v>
      </c>
      <c r="RY2" s="16">
        <v>1848</v>
      </c>
      <c r="RZ2" s="16">
        <v>1851</v>
      </c>
      <c r="SA2" s="16">
        <v>1852</v>
      </c>
      <c r="SB2" s="16">
        <v>1853</v>
      </c>
      <c r="SC2" s="16">
        <v>1854</v>
      </c>
      <c r="SD2" s="16">
        <v>1855</v>
      </c>
      <c r="SE2" s="16">
        <v>1856</v>
      </c>
      <c r="SF2" s="16">
        <v>1857</v>
      </c>
      <c r="SG2" s="16">
        <v>1858</v>
      </c>
      <c r="SH2" s="16">
        <v>1859</v>
      </c>
      <c r="SI2" s="16">
        <v>1860</v>
      </c>
      <c r="SJ2" s="16">
        <v>1861</v>
      </c>
      <c r="SK2" s="16">
        <v>1864</v>
      </c>
      <c r="SL2" s="16">
        <v>1865</v>
      </c>
      <c r="SM2" s="16">
        <v>1866</v>
      </c>
      <c r="SN2" s="16">
        <v>1874</v>
      </c>
      <c r="SO2" s="16">
        <v>1875</v>
      </c>
      <c r="SP2" s="16">
        <v>1876</v>
      </c>
      <c r="SQ2" s="16">
        <v>1877</v>
      </c>
    </row>
    <row r="3" spans="1:511" x14ac:dyDescent="0.3">
      <c r="A3" s="2" t="s">
        <v>0</v>
      </c>
      <c r="B3" s="5" t="s">
        <v>1103</v>
      </c>
      <c r="C3" s="5" t="s">
        <v>1104</v>
      </c>
      <c r="D3" s="5" t="s">
        <v>1105</v>
      </c>
      <c r="E3" s="5" t="s">
        <v>1106</v>
      </c>
      <c r="F3" s="5" t="s">
        <v>1107</v>
      </c>
      <c r="G3" s="5" t="s">
        <v>1108</v>
      </c>
      <c r="H3" s="5" t="s">
        <v>1109</v>
      </c>
      <c r="I3" s="5" t="s">
        <v>1110</v>
      </c>
      <c r="J3" s="5" t="s">
        <v>1111</v>
      </c>
      <c r="K3" s="5" t="s">
        <v>1112</v>
      </c>
      <c r="L3" s="5" t="s">
        <v>1113</v>
      </c>
      <c r="M3" s="5" t="s">
        <v>1114</v>
      </c>
      <c r="N3" s="5" t="s">
        <v>1115</v>
      </c>
      <c r="O3" s="5" t="s">
        <v>1116</v>
      </c>
      <c r="P3" s="5" t="s">
        <v>1117</v>
      </c>
      <c r="Q3" s="5" t="s">
        <v>1118</v>
      </c>
      <c r="R3" s="5" t="s">
        <v>1119</v>
      </c>
      <c r="S3" s="5" t="s">
        <v>1120</v>
      </c>
      <c r="T3" s="5" t="s">
        <v>1121</v>
      </c>
      <c r="U3" s="5" t="s">
        <v>1122</v>
      </c>
      <c r="V3" s="5" t="s">
        <v>1123</v>
      </c>
      <c r="W3" s="5" t="s">
        <v>1124</v>
      </c>
      <c r="X3" s="5" t="s">
        <v>1125</v>
      </c>
      <c r="Y3" s="5" t="s">
        <v>1126</v>
      </c>
      <c r="Z3" s="5" t="s">
        <v>1127</v>
      </c>
      <c r="AA3" s="5" t="s">
        <v>1128</v>
      </c>
      <c r="AB3" s="5" t="s">
        <v>1129</v>
      </c>
      <c r="AC3" s="5" t="s">
        <v>1130</v>
      </c>
      <c r="AD3" s="5" t="s">
        <v>1131</v>
      </c>
      <c r="AE3" s="5" t="s">
        <v>1132</v>
      </c>
      <c r="AF3" s="5" t="s">
        <v>1133</v>
      </c>
      <c r="AG3" s="5" t="s">
        <v>1134</v>
      </c>
      <c r="AH3" s="5" t="s">
        <v>1135</v>
      </c>
      <c r="AI3" s="5" t="s">
        <v>1136</v>
      </c>
      <c r="AJ3" s="5" t="s">
        <v>1137</v>
      </c>
      <c r="AK3" s="5" t="s">
        <v>1138</v>
      </c>
      <c r="AL3" s="5" t="s">
        <v>1139</v>
      </c>
      <c r="AM3" s="5" t="s">
        <v>1140</v>
      </c>
      <c r="AN3" s="5" t="s">
        <v>1141</v>
      </c>
      <c r="AO3" s="5" t="s">
        <v>1142</v>
      </c>
      <c r="AP3" s="5" t="s">
        <v>1143</v>
      </c>
    </row>
    <row r="4" spans="1:511" x14ac:dyDescent="0.3">
      <c r="A4" s="1" t="s">
        <v>511</v>
      </c>
      <c r="B4" s="10" t="s">
        <v>1144</v>
      </c>
      <c r="C4" s="10" t="s">
        <v>1145</v>
      </c>
      <c r="D4" s="10" t="s">
        <v>1146</v>
      </c>
      <c r="E4" s="10" t="s">
        <v>1147</v>
      </c>
      <c r="F4" s="10" t="s">
        <v>1148</v>
      </c>
      <c r="G4" s="10" t="s">
        <v>1149</v>
      </c>
      <c r="H4" s="10" t="s">
        <v>1150</v>
      </c>
      <c r="I4" s="10" t="s">
        <v>1151</v>
      </c>
      <c r="J4" s="10" t="s">
        <v>1152</v>
      </c>
      <c r="K4" s="10" t="s">
        <v>1153</v>
      </c>
      <c r="L4" s="10" t="s">
        <v>1154</v>
      </c>
      <c r="M4" s="10" t="s">
        <v>1155</v>
      </c>
      <c r="N4" s="10" t="s">
        <v>1156</v>
      </c>
      <c r="O4" s="10" t="s">
        <v>1157</v>
      </c>
      <c r="P4" s="10" t="s">
        <v>1158</v>
      </c>
      <c r="Q4" s="10" t="s">
        <v>1159</v>
      </c>
      <c r="R4" s="10" t="s">
        <v>1160</v>
      </c>
      <c r="S4" s="10" t="s">
        <v>1161</v>
      </c>
      <c r="T4" s="10" t="s">
        <v>1162</v>
      </c>
      <c r="U4" s="10" t="s">
        <v>1163</v>
      </c>
      <c r="V4" s="10" t="s">
        <v>1164</v>
      </c>
      <c r="W4" s="10" t="s">
        <v>1165</v>
      </c>
      <c r="X4" s="10" t="s">
        <v>1166</v>
      </c>
      <c r="Y4" s="10" t="s">
        <v>1167</v>
      </c>
      <c r="Z4" s="10" t="s">
        <v>1168</v>
      </c>
      <c r="AA4" s="10" t="s">
        <v>1169</v>
      </c>
      <c r="AB4" s="10" t="s">
        <v>1170</v>
      </c>
      <c r="AC4" s="10" t="s">
        <v>1171</v>
      </c>
      <c r="AD4" s="10" t="s">
        <v>1172</v>
      </c>
      <c r="AE4" s="10" t="s">
        <v>1173</v>
      </c>
      <c r="AF4" s="10" t="s">
        <v>1174</v>
      </c>
      <c r="AG4" s="10" t="s">
        <v>1175</v>
      </c>
      <c r="AH4" s="10" t="s">
        <v>1176</v>
      </c>
      <c r="AI4" s="10" t="s">
        <v>1177</v>
      </c>
      <c r="AJ4" s="10" t="s">
        <v>1178</v>
      </c>
      <c r="AK4" s="10" t="s">
        <v>1179</v>
      </c>
      <c r="AL4" s="10" t="s">
        <v>1180</v>
      </c>
      <c r="AM4" s="10" t="s">
        <v>1181</v>
      </c>
      <c r="AN4" s="10" t="s">
        <v>1182</v>
      </c>
      <c r="AO4" s="10" t="s">
        <v>1183</v>
      </c>
      <c r="AP4" s="10" t="s">
        <v>1184</v>
      </c>
    </row>
    <row r="5" spans="1:511" x14ac:dyDescent="0.3">
      <c r="A5" s="1" t="s">
        <v>1022</v>
      </c>
      <c r="B5" s="8" t="str">
        <f>B2&amp;" "&amp;LEFT(B4,16)</f>
        <v>12 Bloomberg Global</v>
      </c>
      <c r="C5" s="8" t="str">
        <f t="shared" ref="C5:AP5" si="0">C2&amp;" "&amp;LEFT(C4,16)</f>
        <v>14 ICE BofA US High</v>
      </c>
      <c r="D5" s="8" t="str">
        <f t="shared" si="0"/>
        <v>15 ICE BofA US Corp</v>
      </c>
      <c r="E5" s="8" t="str">
        <f t="shared" si="0"/>
        <v>18 ICE BofA Euro Hi</v>
      </c>
      <c r="F5" s="8" t="str">
        <f t="shared" si="0"/>
        <v>23 ICE BofA CCC &amp; L</v>
      </c>
      <c r="G5" s="8" t="str">
        <f t="shared" si="0"/>
        <v>27 ICE BofA 7-10 Ye</v>
      </c>
      <c r="H5" s="8" t="str">
        <f t="shared" si="0"/>
        <v>28 ICE BofA Emergin</v>
      </c>
      <c r="I5" s="8" t="str">
        <f t="shared" si="0"/>
        <v xml:space="preserve">30 ICE BofA BBB US </v>
      </c>
      <c r="J5" s="8" t="str">
        <f t="shared" si="0"/>
        <v>31 ICE BofA 1-3 Yea</v>
      </c>
      <c r="K5" s="8" t="str">
        <f t="shared" si="0"/>
        <v>32 ICE BofA BB US H</v>
      </c>
      <c r="L5" s="8" t="str">
        <f t="shared" si="0"/>
        <v xml:space="preserve">34 ICE BofA AAA US </v>
      </c>
      <c r="M5" s="8" t="str">
        <f t="shared" si="0"/>
        <v>35 ICE BofA Single-</v>
      </c>
      <c r="N5" s="8" t="str">
        <f t="shared" si="0"/>
        <v>40 ICE BofA US Emer</v>
      </c>
      <c r="O5" s="8" t="str">
        <f t="shared" si="0"/>
        <v>42 ICE BofA 3-5 Yea</v>
      </c>
      <c r="P5" s="8" t="str">
        <f t="shared" si="0"/>
        <v>43 ICE BofA AA US C</v>
      </c>
      <c r="Q5" s="8" t="str">
        <f t="shared" si="0"/>
        <v>45 ICE BofA High Yi</v>
      </c>
      <c r="R5" s="8" t="str">
        <f t="shared" si="0"/>
        <v>47 ICE BofA 5-7 Yea</v>
      </c>
      <c r="S5" s="8" t="str">
        <f t="shared" si="0"/>
        <v>48 ICE BofA 15+ Yea</v>
      </c>
      <c r="T5" s="8" t="str">
        <f t="shared" si="0"/>
        <v>49 ICE BofA Asia US</v>
      </c>
      <c r="U5" s="8" t="str">
        <f t="shared" si="0"/>
        <v>50 ICE BofA Single-</v>
      </c>
      <c r="V5" s="8" t="str">
        <f t="shared" si="0"/>
        <v>51 ICE BofA Asia Em</v>
      </c>
      <c r="W5" s="8" t="str">
        <f t="shared" si="0"/>
        <v>52 ICE BofA 10-15 Y</v>
      </c>
      <c r="X5" s="8" t="str">
        <f t="shared" si="0"/>
        <v>53 ICE BofA High Gr</v>
      </c>
      <c r="Y5" s="8" t="str">
        <f t="shared" si="0"/>
        <v>54 ICE BofA High Yi</v>
      </c>
      <c r="Z5" s="8" t="str">
        <f t="shared" si="0"/>
        <v>60 ICE BofA Private</v>
      </c>
      <c r="AA5" s="8" t="str">
        <f t="shared" si="0"/>
        <v>63 ICE BofA AAA-A U</v>
      </c>
      <c r="AB5" s="8" t="str">
        <f t="shared" si="0"/>
        <v>67 ICE BofA Euro Em</v>
      </c>
      <c r="AC5" s="8" t="str">
        <f t="shared" si="0"/>
        <v>68 ICE BofA BBB Eme</v>
      </c>
      <c r="AD5" s="8" t="str">
        <f t="shared" si="0"/>
        <v xml:space="preserve">106 ICE BofA BBB US </v>
      </c>
      <c r="AE5" s="8" t="str">
        <f t="shared" si="0"/>
        <v>109 ICE BofA AAA-A E</v>
      </c>
      <c r="AF5" s="8" t="str">
        <f t="shared" si="0"/>
        <v>110 ICE BofA EMEA Em</v>
      </c>
      <c r="AG5" s="8" t="str">
        <f t="shared" si="0"/>
        <v>118 ICE BofA Latin A</v>
      </c>
      <c r="AH5" s="8" t="str">
        <f t="shared" si="0"/>
        <v>120 ICE BofA Non-Fin</v>
      </c>
      <c r="AI5" s="8" t="str">
        <f t="shared" si="0"/>
        <v>121 ICE BofA B &amp; Low</v>
      </c>
      <c r="AJ5" s="8" t="str">
        <f t="shared" si="0"/>
        <v xml:space="preserve">122 ICE BofA Public </v>
      </c>
      <c r="AK5" s="8" t="str">
        <f t="shared" si="0"/>
        <v>123 ICE BofA B &amp; Low</v>
      </c>
      <c r="AL5" s="8" t="str">
        <f t="shared" si="0"/>
        <v>124 ICE BofA Latin A</v>
      </c>
      <c r="AM5" s="8" t="str">
        <f t="shared" si="0"/>
        <v>125 ICE BofA High Gr</v>
      </c>
      <c r="AN5" s="8" t="str">
        <f t="shared" si="0"/>
        <v>127 ICE BofA US Emer</v>
      </c>
      <c r="AO5" s="8" t="str">
        <f t="shared" si="0"/>
        <v>128 ICE BofA Private</v>
      </c>
      <c r="AP5" s="8" t="str">
        <f t="shared" si="0"/>
        <v>129 ICE BofA Crossov</v>
      </c>
    </row>
    <row r="6" spans="1:511" x14ac:dyDescent="0.3">
      <c r="A6" s="2" t="s">
        <v>1185</v>
      </c>
      <c r="B6" s="5" t="s">
        <v>1186</v>
      </c>
      <c r="C6" s="5" t="s">
        <v>1187</v>
      </c>
      <c r="D6" s="5" t="s">
        <v>1187</v>
      </c>
      <c r="E6" s="5" t="s">
        <v>1187</v>
      </c>
      <c r="F6" s="5" t="s">
        <v>1187</v>
      </c>
      <c r="G6" s="5" t="s">
        <v>1187</v>
      </c>
      <c r="H6" s="5" t="s">
        <v>1187</v>
      </c>
      <c r="I6" s="5" t="s">
        <v>1187</v>
      </c>
      <c r="J6" s="5" t="s">
        <v>1187</v>
      </c>
      <c r="K6" s="5" t="s">
        <v>1187</v>
      </c>
      <c r="L6" s="5" t="s">
        <v>1187</v>
      </c>
      <c r="M6" s="5" t="s">
        <v>1187</v>
      </c>
      <c r="N6" s="5" t="s">
        <v>1187</v>
      </c>
      <c r="O6" s="5" t="s">
        <v>1187</v>
      </c>
      <c r="P6" s="5" t="s">
        <v>1187</v>
      </c>
      <c r="Q6" s="5" t="s">
        <v>1187</v>
      </c>
      <c r="R6" s="5" t="s">
        <v>1187</v>
      </c>
      <c r="S6" s="5" t="s">
        <v>1187</v>
      </c>
      <c r="T6" s="5" t="s">
        <v>1187</v>
      </c>
      <c r="U6" s="5" t="s">
        <v>1187</v>
      </c>
      <c r="V6" s="5" t="s">
        <v>1187</v>
      </c>
      <c r="W6" s="5" t="s">
        <v>1187</v>
      </c>
      <c r="X6" s="5" t="s">
        <v>1187</v>
      </c>
      <c r="Y6" s="5" t="s">
        <v>1187</v>
      </c>
      <c r="Z6" s="5" t="s">
        <v>1187</v>
      </c>
      <c r="AA6" s="5" t="s">
        <v>1187</v>
      </c>
      <c r="AB6" s="5" t="s">
        <v>1187</v>
      </c>
      <c r="AC6" s="5" t="s">
        <v>1187</v>
      </c>
      <c r="AD6" s="5" t="s">
        <v>1187</v>
      </c>
      <c r="AE6" s="5" t="s">
        <v>1187</v>
      </c>
      <c r="AF6" s="5" t="s">
        <v>1187</v>
      </c>
      <c r="AG6" s="5" t="s">
        <v>1187</v>
      </c>
      <c r="AH6" s="5" t="s">
        <v>1187</v>
      </c>
      <c r="AI6" s="5" t="s">
        <v>1187</v>
      </c>
      <c r="AJ6" s="5" t="s">
        <v>1187</v>
      </c>
      <c r="AK6" s="5" t="s">
        <v>1187</v>
      </c>
      <c r="AL6" s="5" t="s">
        <v>1187</v>
      </c>
      <c r="AM6" s="5" t="s">
        <v>1187</v>
      </c>
      <c r="AN6" s="5" t="s">
        <v>1187</v>
      </c>
      <c r="AO6" s="5" t="s">
        <v>1187</v>
      </c>
      <c r="AP6" s="5" t="s">
        <v>1187</v>
      </c>
    </row>
    <row r="7" spans="1:511" x14ac:dyDescent="0.3">
      <c r="A7" s="1" t="s">
        <v>1190</v>
      </c>
      <c r="B7" s="14" t="str">
        <f>B2&amp;" "&amp;B4&amp;" ("&amp;B3&amp;") "</f>
        <v xml:space="preserve">12 Bloomberg Global Aggregate Bond (LEGATRUU) </v>
      </c>
      <c r="C7" s="14" t="str">
        <f t="shared" ref="C7:AP7" si="1">C2&amp;" "&amp;C4&amp;" ("&amp;C3&amp;") "</f>
        <v xml:space="preserve">14 ICE BofA US High Yield Index Total Return Index Value, Index, Daily, Not Seasonally Adjusted (BAMLHYH0A0HYM2TRIV) </v>
      </c>
      <c r="D7" s="14" t="str">
        <f t="shared" si="1"/>
        <v xml:space="preserve">15 ICE BofA US Corporate Index Total Return Index Value, Index, Daily, Not Seasonally Adjusted (BAMLCC0A0CMTRIV) </v>
      </c>
      <c r="E7" s="14" t="str">
        <f t="shared" si="1"/>
        <v xml:space="preserve">18 ICE BofA Euro High Yield Index Total Return Index Value, Index, Daily, Not Seasonally Adjusted (BAMLHE00EHYITRIV) </v>
      </c>
      <c r="F7" s="14" t="str">
        <f t="shared" si="1"/>
        <v xml:space="preserve">23 ICE BofA CCC &amp; Lower US High Yield Index Total Return Index Value, Index, Daily, Not Seasonally Adjusted (BAMLHYH0A3CMTRIV) </v>
      </c>
      <c r="G7" s="14" t="str">
        <f t="shared" si="1"/>
        <v xml:space="preserve">27 ICE BofA 7-10 Year US Corporate Index Total Return Index Value, Index, Daily, Not Seasonally Adjusted (BAMLCC4A0710YTRIV) </v>
      </c>
      <c r="H7" s="14" t="str">
        <f t="shared" si="1"/>
        <v xml:space="preserve">28 ICE BofA Emerging Markets Corporate Plus Index Total Return Index Value, Index, Daily, Not Seasonally Adjusted (BAMLEMCBPITRIV) </v>
      </c>
      <c r="I7" s="14" t="str">
        <f t="shared" si="1"/>
        <v xml:space="preserve">30 ICE BofA BBB US Corporate Index Total Return Index Value, Index, Daily, Not Seasonally Adjusted (BAMLCC0A4BBBTRIV) </v>
      </c>
      <c r="J7" s="14" t="str">
        <f t="shared" si="1"/>
        <v xml:space="preserve">31 ICE BofA 1-3 Year US Corporate Index Total Return Index Value, Index, Daily, Not Seasonally Adjusted (BAMLCC1A013YTRIV) </v>
      </c>
      <c r="K7" s="14" t="str">
        <f t="shared" si="1"/>
        <v xml:space="preserve">32 ICE BofA BB US High Yield Index Total Return Index Value, Index, Daily, Not Seasonally Adjusted (BAMLHYH0A1BBTRIV) </v>
      </c>
      <c r="L7" s="14" t="str">
        <f t="shared" si="1"/>
        <v xml:space="preserve">34 ICE BofA AAA US Corporate Index Total Return Index Value, Index, Daily, Not Seasonally Adjusted (BAMLCC0A1AAATRIV) </v>
      </c>
      <c r="M7" s="14" t="str">
        <f t="shared" si="1"/>
        <v xml:space="preserve">35 ICE BofA Single-B US High Yield Index Total Return Index Value, Index, Daily, Not Seasonally Adjusted (BAMLHYH0A2BTRIV) </v>
      </c>
      <c r="N7" s="14" t="str">
        <f t="shared" si="1"/>
        <v xml:space="preserve">40 ICE BofA US Emerging Markets Liquid Corporate Plus Index Total Return Index Value, Index, Daily, Not Seasonally Adjusted (BAMLEMCLLCRPIUSTRIV) </v>
      </c>
      <c r="O7" s="14" t="str">
        <f t="shared" si="1"/>
        <v xml:space="preserve">42 ICE BofA 3-5 Year US Corporate Index Total Return Index Value, Index, Daily, Not Seasonally Adjusted (BAMLCC2A035YTRIV) </v>
      </c>
      <c r="P7" s="14" t="str">
        <f t="shared" si="1"/>
        <v xml:space="preserve">43 ICE BofA AA US Corporate Index Total Return Index Value, Index, Daily, Not Seasonally Adjusted (BAMLCC0A2AATRIV) </v>
      </c>
      <c r="Q7" s="14" t="str">
        <f t="shared" si="1"/>
        <v xml:space="preserve">45 ICE BofA High Yield Emerging Markets Corporate Plus Index Total Return Index Value, Index, Daily, Not Seasonally Adjusted (BAMLEMHBHYCRPITRIV) </v>
      </c>
      <c r="R7" s="14" t="str">
        <f t="shared" si="1"/>
        <v xml:space="preserve">47 ICE BofA 5-7 Year US Corporate Index Total Return Index Value, Index, Daily, Not Seasonally Adjusted (BAMLCC3A057YTRIV) </v>
      </c>
      <c r="S7" s="14" t="str">
        <f t="shared" si="1"/>
        <v xml:space="preserve">48 ICE BofA 15+ Year US Corporate Index Total Return Index Value, Index, Daily, Not Seasonally Adjusted (BAMLCC8A015PYTRIV) </v>
      </c>
      <c r="T7" s="14" t="str">
        <f t="shared" si="1"/>
        <v xml:space="preserve">49 ICE BofA Asia US Emerging Markets Liquid Corporate Plus Index Total Return Index Value, Index, Daily, Not Seasonally Adjusted (BAMLEMALLCRPIASIAUSTRIV) </v>
      </c>
      <c r="U7" s="14" t="str">
        <f t="shared" si="1"/>
        <v xml:space="preserve">50 ICE BofA Single-A US Corporate Index Total Return Index Value, Index, Daily, Not Seasonally Adjusted (BAMLCC0A3ATRIV) </v>
      </c>
      <c r="V7" s="14" t="str">
        <f t="shared" si="1"/>
        <v xml:space="preserve">51 ICE BofA Asia Emerging Markets Corporate Plus Index Total Return Index Value, Index, Daily, Not Seasonally Adjusted (BAMLEMRACRPIASIATRIV) </v>
      </c>
      <c r="W7" s="14" t="str">
        <f t="shared" si="1"/>
        <v xml:space="preserve">52 ICE BofA 10-15 Year US Corporate Index Total Return Index Value, Index, Daily, Not Seasonally Adjusted (BAMLCC7A01015YTRIV) </v>
      </c>
      <c r="X7" s="14" t="str">
        <f t="shared" si="1"/>
        <v xml:space="preserve">53 ICE BofA High Grade Emerging Markets Corporate Plus Index Total Return Index Value, Index, Daily, Not Seasonally Adjusted (BAMLEMIBHGCRPITRIV) </v>
      </c>
      <c r="Y7" s="14" t="str">
        <f t="shared" si="1"/>
        <v xml:space="preserve">54 ICE BofA High Yield US Emerging Markets Liquid Corporate Plus Index Total Return Index Value, Index, Daily, Not Seasonally Adjusted (BAMLEMHYHYLCRPIUSTRIV) </v>
      </c>
      <c r="Z7" s="14" t="str">
        <f t="shared" si="1"/>
        <v xml:space="preserve">60 ICE BofA Private Sector Financial Emerging Markets Corporate Plus Index Total Return Index Value, Index, Daily, Not Seasonally Adjusted (BAMLEMFSFCRPITRIV) </v>
      </c>
      <c r="AA7" s="14" t="str">
        <f t="shared" si="1"/>
        <v xml:space="preserve">63 ICE BofA AAA-A US Emerging Markets Liquid Corporate Plus Index Total Return Index Value, Index, Daily, Not Seasonally Adjusted (BAMLEM1RAAA2ALCRPIUSTRIV) </v>
      </c>
      <c r="AB7" s="14" t="str">
        <f t="shared" si="1"/>
        <v xml:space="preserve">67 ICE BofA Euro Emerging Markets Corporate Plus Index Total Return Index Value, Index, Daily, Not Seasonally Adjusted (BAMLEMEBCRPIETRIV) </v>
      </c>
      <c r="AC7" s="14" t="str">
        <f t="shared" si="1"/>
        <v xml:space="preserve">68 ICE BofA BBB Emerging Markets Corporate Plus Index Total Return Index Value, Index, Daily, Not Seasonally Adjusted (BAMLEM2BRRBBBCRPITRIV) </v>
      </c>
      <c r="AD7" s="14" t="str">
        <f t="shared" si="1"/>
        <v xml:space="preserve">106 ICE BofA BBB US Emerging Markets Liquid Corporate Plus Index Total Return Index Value, Index, Daily, Not Seasonally Adjusted (BAMLEM2RBBBLCRPIUSTRIV) </v>
      </c>
      <c r="AE7" s="14" t="str">
        <f t="shared" si="1"/>
        <v xml:space="preserve">109 ICE BofA AAA-A Emerging Markets Corporate Plus Index Total Return Index Value, Index, Daily, Not Seasonally Adjusted (BAMLEM1BRRAAA2ACRPITRIV) </v>
      </c>
      <c r="AF7" s="14" t="str">
        <f t="shared" si="1"/>
        <v xml:space="preserve">110 ICE BofA EMEA Emerging Markets Corporate Plus Index Total Return Index Value, Index, Daily, Not Seasonally Adjusted (BAMLEMRECRPIEMEATRIV) </v>
      </c>
      <c r="AG7" s="14" t="str">
        <f t="shared" si="1"/>
        <v xml:space="preserve">118 ICE BofA Latin America Emerging Markets Corporate Plus Index Total Return Index Value, Index, Daily, Not Seasonally Adjusted (BAMLEMRLCRPILATRIV) </v>
      </c>
      <c r="AH7" s="14" t="str">
        <f t="shared" si="1"/>
        <v xml:space="preserve">120 ICE BofA Non-Financial US Emerging Markets Liquid Corporate Plus Index Total Return Index Value, Index, Daily, Not Seasonally Adjusted (BAMLEMNFNFLCRPIUSTRIV) </v>
      </c>
      <c r="AI7" s="14" t="str">
        <f t="shared" si="1"/>
        <v xml:space="preserve">121 ICE BofA B &amp; Lower Emerging Markets Corporate Plus Index Total Return Index Value, Index, Daily, Not Seasonally Adjusted (BAMLEM4BRRBLCRPITRIV) </v>
      </c>
      <c r="AJ7" s="14" t="str">
        <f t="shared" si="1"/>
        <v xml:space="preserve">122 ICE BofA Public Sector Issuers Emerging Markets Corporate Plus Index Total Return Index Value, Index, Daily, Not Seasonally Adjusted (BAMLEMPBPUBSICRPITRIV) </v>
      </c>
      <c r="AK7" s="14" t="str">
        <f t="shared" si="1"/>
        <v xml:space="preserve">123 ICE BofA B &amp; Lower US Emerging Markets Liquid Corporate Plus Index Total Return Index Value, Index, Daily, Not Seasonally Adjusted (BAMLEM4RBLLCRPIUSTRIV) </v>
      </c>
      <c r="AL7" s="14" t="str">
        <f t="shared" si="1"/>
        <v xml:space="preserve">124 ICE BofA Latin America US Emerging Markets Liquid Corporate Plus Index Total Return Index Value, Index, Daily, Not Seasonally Adjusted (BAMLEMLLLCRPILAUSTRIV) </v>
      </c>
      <c r="AM7" s="14" t="str">
        <f t="shared" si="1"/>
        <v xml:space="preserve">125 ICE BofA High Grade US Emerging Markets Liquid Corporate Plus Index Total Return Index Value, Index, Daily, Not Seasonally Adjusted (BAMLEMHGHGLCRPIUSTRIV) </v>
      </c>
      <c r="AN7" s="14" t="str">
        <f t="shared" si="1"/>
        <v xml:space="preserve">127 ICE BofA US Emerging Markets Corporate Plus Index Total Return Index Value, Index, Daily, Not Seasonally Adjusted (BAMLEMUBCRPIUSTRIV) </v>
      </c>
      <c r="AO7" s="14" t="str">
        <f t="shared" si="1"/>
        <v xml:space="preserve">128 ICE BofA Private Sector Issuers Emerging Markets Corporate Plus Index Total Return Index Value, Index, Daily, Not Seasonally Adjusted (BAMLEMPTPRVICRPITRIV) </v>
      </c>
      <c r="AP7" s="14" t="str">
        <f t="shared" si="1"/>
        <v xml:space="preserve">129 ICE BofA Crossover Emerging Markets Corporate Plus Index Total Return Index Value, Index, Daily, Not Seasonally Adjusted (BAMLEM5BCOCRPITRIV) </v>
      </c>
    </row>
    <row r="8" spans="1:511" x14ac:dyDescent="0.3">
      <c r="A8" s="2" t="s">
        <v>1096</v>
      </c>
      <c r="B8" s="5" t="s">
        <v>1097</v>
      </c>
      <c r="C8" s="5" t="s">
        <v>1097</v>
      </c>
      <c r="D8" s="5" t="s">
        <v>1097</v>
      </c>
      <c r="E8" s="5" t="s">
        <v>1097</v>
      </c>
      <c r="F8" s="5" t="s">
        <v>1097</v>
      </c>
      <c r="G8" s="5" t="s">
        <v>1097</v>
      </c>
      <c r="H8" s="5" t="s">
        <v>1097</v>
      </c>
      <c r="I8" s="5" t="s">
        <v>1097</v>
      </c>
      <c r="J8" s="5" t="s">
        <v>1097</v>
      </c>
      <c r="K8" s="5" t="s">
        <v>1097</v>
      </c>
      <c r="L8" s="5" t="s">
        <v>1097</v>
      </c>
      <c r="M8" s="5" t="s">
        <v>1097</v>
      </c>
      <c r="N8" s="5" t="s">
        <v>1097</v>
      </c>
      <c r="O8" s="5" t="s">
        <v>1097</v>
      </c>
      <c r="P8" s="5" t="s">
        <v>1097</v>
      </c>
      <c r="Q8" s="5" t="s">
        <v>1097</v>
      </c>
      <c r="R8" s="5" t="s">
        <v>1097</v>
      </c>
      <c r="S8" s="5" t="s">
        <v>1097</v>
      </c>
      <c r="T8" s="5" t="s">
        <v>1097</v>
      </c>
      <c r="U8" s="5" t="s">
        <v>1097</v>
      </c>
      <c r="V8" s="5" t="s">
        <v>1097</v>
      </c>
      <c r="W8" s="5" t="s">
        <v>1097</v>
      </c>
      <c r="X8" s="5" t="s">
        <v>1097</v>
      </c>
      <c r="Y8" s="5" t="s">
        <v>1097</v>
      </c>
      <c r="Z8" s="5" t="s">
        <v>1097</v>
      </c>
      <c r="AA8" s="5" t="s">
        <v>1097</v>
      </c>
      <c r="AB8" s="5" t="s">
        <v>1097</v>
      </c>
      <c r="AC8" s="5" t="s">
        <v>1097</v>
      </c>
      <c r="AD8" s="5" t="s">
        <v>1097</v>
      </c>
      <c r="AE8" s="5" t="s">
        <v>1097</v>
      </c>
      <c r="AF8" s="5" t="s">
        <v>1097</v>
      </c>
      <c r="AG8" s="5" t="s">
        <v>1097</v>
      </c>
      <c r="AH8" s="5" t="s">
        <v>1097</v>
      </c>
      <c r="AI8" s="5" t="s">
        <v>1097</v>
      </c>
      <c r="AJ8" s="5" t="s">
        <v>1097</v>
      </c>
      <c r="AK8" s="5" t="s">
        <v>1097</v>
      </c>
      <c r="AL8" s="5" t="s">
        <v>1097</v>
      </c>
      <c r="AM8" s="5" t="s">
        <v>1097</v>
      </c>
      <c r="AN8" s="5" t="s">
        <v>1097</v>
      </c>
      <c r="AO8" s="5" t="s">
        <v>1097</v>
      </c>
      <c r="AP8" s="5" t="s">
        <v>1097</v>
      </c>
    </row>
    <row r="9" spans="1:511" x14ac:dyDescent="0.3">
      <c r="A9" s="1"/>
      <c r="B9" s="9"/>
      <c r="U9" s="4"/>
    </row>
    <row r="10" spans="1:511" x14ac:dyDescent="0.3">
      <c r="A10" s="1">
        <v>43404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</row>
    <row r="11" spans="1:511" x14ac:dyDescent="0.3">
      <c r="A11" s="1">
        <v>43434</v>
      </c>
      <c r="B11" s="7">
        <v>3.1270474571906941E-3</v>
      </c>
      <c r="C11" s="7">
        <v>-9.0744814582023534E-3</v>
      </c>
      <c r="D11" s="7">
        <v>-1.909185461695231E-3</v>
      </c>
      <c r="E11" s="7">
        <v>-1.9996007452754826E-2</v>
      </c>
      <c r="F11" s="7">
        <v>-3.4862938478434073E-2</v>
      </c>
      <c r="G11" s="7">
        <v>-6.758637140698425E-4</v>
      </c>
      <c r="H11" s="7">
        <v>-2.4072060879017187E-3</v>
      </c>
      <c r="I11" s="7">
        <v>-4.736695458344954E-3</v>
      </c>
      <c r="J11" s="7">
        <v>8.6672874318477033E-4</v>
      </c>
      <c r="K11" s="7">
        <v>-2.7108914048797287E-3</v>
      </c>
      <c r="L11" s="7">
        <v>6.7556407122328832E-3</v>
      </c>
      <c r="M11" s="7">
        <v>-8.7315267455988447E-3</v>
      </c>
      <c r="N11" s="7">
        <v>-2.5491015461764047E-3</v>
      </c>
      <c r="O11" s="7">
        <v>-1.7627521199397624E-4</v>
      </c>
      <c r="P11" s="7">
        <v>3.7797992471768635E-3</v>
      </c>
      <c r="Q11" s="7">
        <v>-3.2880505321449811E-3</v>
      </c>
      <c r="R11" s="7">
        <v>-7.73180836785862E-4</v>
      </c>
      <c r="S11" s="7">
        <v>-6.6059195211173732E-3</v>
      </c>
      <c r="T11" s="7">
        <v>1.1216295033424559E-3</v>
      </c>
      <c r="U11" s="7">
        <v>2.9911056561035525E-3</v>
      </c>
      <c r="V11" s="7">
        <v>2.9808597427047022E-3</v>
      </c>
      <c r="W11" s="7">
        <v>-2.5389586964842305E-3</v>
      </c>
      <c r="X11" s="7">
        <v>-2.0098819194373091E-3</v>
      </c>
      <c r="Y11" s="7">
        <v>-3.8338874940625481E-3</v>
      </c>
      <c r="Z11" s="7">
        <v>-2.8001934679112289E-4</v>
      </c>
      <c r="AA11" s="7">
        <v>3.0541871921182491E-3</v>
      </c>
      <c r="AB11" s="7">
        <v>-1.050203154052755E-2</v>
      </c>
      <c r="AC11" s="7">
        <v>-6.6576157902980384E-3</v>
      </c>
      <c r="AD11" s="7">
        <v>-5.4623144354873383E-3</v>
      </c>
      <c r="AE11" s="7">
        <v>3.1320047901249172E-3</v>
      </c>
      <c r="AF11" s="7">
        <v>-4.407094172643948E-3</v>
      </c>
      <c r="AG11" s="7">
        <v>-9.6549540993984603E-3</v>
      </c>
      <c r="AH11" s="7">
        <v>-4.7520409406604765E-3</v>
      </c>
      <c r="AI11" s="7">
        <v>-2.2791802677072288E-3</v>
      </c>
      <c r="AJ11" s="7">
        <v>-1.9179037561025173E-3</v>
      </c>
      <c r="AK11" s="7">
        <v>-4.9951909652198615E-3</v>
      </c>
      <c r="AL11" s="7">
        <v>-7.8441774981999821E-3</v>
      </c>
      <c r="AM11" s="7">
        <v>-1.735703898297022E-3</v>
      </c>
      <c r="AN11" s="7">
        <v>-1.6059822840078953E-3</v>
      </c>
      <c r="AO11" s="7">
        <v>-2.9046882210820458E-3</v>
      </c>
      <c r="AP11" s="7">
        <v>-5.7197813322534697E-3</v>
      </c>
    </row>
    <row r="12" spans="1:511" x14ac:dyDescent="0.3">
      <c r="A12" s="1">
        <v>43465</v>
      </c>
      <c r="B12" s="7">
        <v>2.0217989420761272E-2</v>
      </c>
      <c r="C12" s="7">
        <v>-2.1914767096134866E-2</v>
      </c>
      <c r="D12" s="7">
        <v>1.5010063808830437E-2</v>
      </c>
      <c r="E12" s="7">
        <v>-3.8024104566287708E-3</v>
      </c>
      <c r="F12" s="7">
        <v>-4.4265952699687583E-2</v>
      </c>
      <c r="G12" s="7">
        <v>1.4998408656906355E-2</v>
      </c>
      <c r="H12" s="7">
        <v>1.1364520899820957E-2</v>
      </c>
      <c r="I12" s="7">
        <v>1.283976381960694E-2</v>
      </c>
      <c r="J12" s="7">
        <v>6.974635031157703E-3</v>
      </c>
      <c r="K12" s="7">
        <v>-1.386541185070125E-2</v>
      </c>
      <c r="L12" s="7">
        <v>2.5249790815573145E-2</v>
      </c>
      <c r="M12" s="7">
        <v>-2.4714937286203009E-2</v>
      </c>
      <c r="N12" s="7">
        <v>1.1730696719594501E-2</v>
      </c>
      <c r="O12" s="7">
        <v>1.0360314381953626E-2</v>
      </c>
      <c r="P12" s="7">
        <v>1.8109092045436839E-2</v>
      </c>
      <c r="Q12" s="7">
        <v>6.966750585988446E-3</v>
      </c>
      <c r="R12" s="7">
        <v>1.2657858237827517E-2</v>
      </c>
      <c r="S12" s="7">
        <v>2.5734348888031919E-2</v>
      </c>
      <c r="T12" s="7">
        <v>1.398225329389623E-2</v>
      </c>
      <c r="U12" s="7">
        <v>1.6159443108391208E-2</v>
      </c>
      <c r="V12" s="7">
        <v>1.3530423901141869E-2</v>
      </c>
      <c r="W12" s="7">
        <v>1.6931745711848335E-2</v>
      </c>
      <c r="X12" s="7">
        <v>1.3370255377472042E-2</v>
      </c>
      <c r="Y12" s="7">
        <v>4.6660536085283352E-3</v>
      </c>
      <c r="Z12" s="7">
        <v>1.1713179873701277E-2</v>
      </c>
      <c r="AA12" s="7">
        <v>1.5273548767311585E-2</v>
      </c>
      <c r="AB12" s="7">
        <v>-1.0091519643665673E-3</v>
      </c>
      <c r="AC12" s="7">
        <v>1.371987278891889E-2</v>
      </c>
      <c r="AD12" s="7">
        <v>1.6565531292908626E-2</v>
      </c>
      <c r="AE12" s="7">
        <v>1.3039884906180143E-2</v>
      </c>
      <c r="AF12" s="7">
        <v>7.0431369737808027E-3</v>
      </c>
      <c r="AG12" s="7">
        <v>1.1294017367215409E-2</v>
      </c>
      <c r="AH12" s="7">
        <v>8.2435520731309591E-3</v>
      </c>
      <c r="AI12" s="7">
        <v>5.943277514277515E-3</v>
      </c>
      <c r="AJ12" s="7">
        <v>1.2502807516658053E-2</v>
      </c>
      <c r="AK12" s="7">
        <v>1.1849080137199734E-3</v>
      </c>
      <c r="AL12" s="7">
        <v>1.2336719883889765E-2</v>
      </c>
      <c r="AM12" s="7">
        <v>1.6024436090225545E-2</v>
      </c>
      <c r="AN12" s="7">
        <v>1.2642320355895072E-2</v>
      </c>
      <c r="AO12" s="7">
        <v>1.0209637898175878E-2</v>
      </c>
      <c r="AP12" s="7">
        <v>1.1632642671689643E-2</v>
      </c>
    </row>
    <row r="13" spans="1:511" x14ac:dyDescent="0.3">
      <c r="A13" s="1">
        <v>43496</v>
      </c>
      <c r="B13" s="7">
        <v>1.522508652864097E-2</v>
      </c>
      <c r="C13" s="7">
        <v>4.5930237271098719E-2</v>
      </c>
      <c r="D13" s="7">
        <v>2.0933977455716575E-2</v>
      </c>
      <c r="E13" s="7">
        <v>2.2390348635108862E-2</v>
      </c>
      <c r="F13" s="7">
        <v>5.8292090764777219E-2</v>
      </c>
      <c r="G13" s="7">
        <v>2.5594794810488888E-2</v>
      </c>
      <c r="H13" s="7">
        <v>2.3602452602683465E-2</v>
      </c>
      <c r="I13" s="7">
        <v>2.3142738683050109E-2</v>
      </c>
      <c r="J13" s="7">
        <v>7.0309186098536924E-3</v>
      </c>
      <c r="K13" s="7">
        <v>4.2968659516805292E-2</v>
      </c>
      <c r="L13" s="7">
        <v>2.3267722835653828E-2</v>
      </c>
      <c r="M13" s="7">
        <v>4.5859760909595759E-2</v>
      </c>
      <c r="N13" s="7">
        <v>2.6916228415255289E-2</v>
      </c>
      <c r="O13" s="7">
        <v>1.4501738096222076E-2</v>
      </c>
      <c r="P13" s="7">
        <v>1.5362185389809685E-2</v>
      </c>
      <c r="Q13" s="7">
        <v>3.821367760846598E-2</v>
      </c>
      <c r="R13" s="7">
        <v>2.2173524408177381E-2</v>
      </c>
      <c r="S13" s="7">
        <v>3.264743434090249E-2</v>
      </c>
      <c r="T13" s="7">
        <v>2.0949350304958939E-2</v>
      </c>
      <c r="U13" s="7">
        <v>1.3837364548255857E-2</v>
      </c>
      <c r="V13" s="7">
        <v>1.7568228001131881E-2</v>
      </c>
      <c r="W13" s="7">
        <v>2.2364477456346135E-2</v>
      </c>
      <c r="X13" s="7">
        <v>1.703055563222821E-2</v>
      </c>
      <c r="Y13" s="7">
        <v>3.8646687911044739E-2</v>
      </c>
      <c r="Z13" s="7">
        <v>1.8347931138628863E-2</v>
      </c>
      <c r="AA13" s="7">
        <v>1.2867024621486948E-2</v>
      </c>
      <c r="AB13" s="7">
        <v>1.2923226975059345E-2</v>
      </c>
      <c r="AC13" s="7">
        <v>2.2271772667167868E-2</v>
      </c>
      <c r="AD13" s="7">
        <v>2.5227658925537105E-2</v>
      </c>
      <c r="AE13" s="7">
        <v>1.1149720501586335E-2</v>
      </c>
      <c r="AF13" s="7">
        <v>2.6640802961275675E-2</v>
      </c>
      <c r="AG13" s="7">
        <v>3.1343833956698035E-2</v>
      </c>
      <c r="AH13" s="7">
        <v>2.9830810329474641E-2</v>
      </c>
      <c r="AI13" s="7">
        <v>4.3531811708556259E-2</v>
      </c>
      <c r="AJ13" s="7">
        <v>2.2256728778467839E-2</v>
      </c>
      <c r="AK13" s="7">
        <v>4.5378098916157947E-2</v>
      </c>
      <c r="AL13" s="7">
        <v>3.3012639124693453E-2</v>
      </c>
      <c r="AM13" s="7">
        <v>1.9841820452337969E-2</v>
      </c>
      <c r="AN13" s="7">
        <v>2.4695954331099643E-2</v>
      </c>
      <c r="AO13" s="7">
        <v>2.4983155908907106E-2</v>
      </c>
      <c r="AP13" s="7">
        <v>2.6520393528420151E-2</v>
      </c>
    </row>
    <row r="14" spans="1:511" x14ac:dyDescent="0.3">
      <c r="A14" s="1">
        <v>43524</v>
      </c>
      <c r="B14" s="7">
        <v>-5.7559941447764846E-3</v>
      </c>
      <c r="C14" s="7">
        <v>1.6880187867655588E-2</v>
      </c>
      <c r="D14" s="7">
        <v>3.5953879850674497E-3</v>
      </c>
      <c r="E14" s="7">
        <v>1.8500000000000037E-2</v>
      </c>
      <c r="F14" s="7">
        <v>1.9897205126508367E-2</v>
      </c>
      <c r="G14" s="7">
        <v>4.5861041045631296E-3</v>
      </c>
      <c r="H14" s="7">
        <v>9.8749342088774103E-3</v>
      </c>
      <c r="I14" s="7">
        <v>5.0715294406581879E-3</v>
      </c>
      <c r="J14" s="7">
        <v>3.5024551806910071E-3</v>
      </c>
      <c r="K14" s="7">
        <v>1.6279482965397735E-2</v>
      </c>
      <c r="L14" s="7">
        <v>-6.3336669585888714E-3</v>
      </c>
      <c r="M14" s="7">
        <v>1.6740260466156193E-2</v>
      </c>
      <c r="N14" s="7">
        <v>1.0081051655308681E-2</v>
      </c>
      <c r="O14" s="7">
        <v>5.2008600203688046E-3</v>
      </c>
      <c r="P14" s="7">
        <v>4.6855398195303188E-4</v>
      </c>
      <c r="Q14" s="7">
        <v>1.330703757525436E-2</v>
      </c>
      <c r="R14" s="7">
        <v>5.3455571227079878E-3</v>
      </c>
      <c r="S14" s="7">
        <v>9.1022869495958555E-4</v>
      </c>
      <c r="T14" s="7">
        <v>8.3549783549783842E-3</v>
      </c>
      <c r="U14" s="7">
        <v>6.726444481372061E-3</v>
      </c>
      <c r="V14" s="7">
        <v>8.9231547017188384E-3</v>
      </c>
      <c r="W14" s="7">
        <v>5.8950051780450406E-3</v>
      </c>
      <c r="X14" s="7">
        <v>8.3319763339303951E-3</v>
      </c>
      <c r="Y14" s="7">
        <v>1.2664012011227872E-2</v>
      </c>
      <c r="Z14" s="7">
        <v>1.1047675539408245E-2</v>
      </c>
      <c r="AA14" s="7">
        <v>7.4979702946655607E-3</v>
      </c>
      <c r="AB14" s="7">
        <v>6.9809828398499692E-3</v>
      </c>
      <c r="AC14" s="7">
        <v>9.4856447194887113E-3</v>
      </c>
      <c r="AD14" s="7">
        <v>9.3072673183170317E-3</v>
      </c>
      <c r="AE14" s="7">
        <v>6.932823332536437E-3</v>
      </c>
      <c r="AF14" s="7">
        <v>1.0833954480056857E-2</v>
      </c>
      <c r="AG14" s="7">
        <v>1.0700786597200933E-2</v>
      </c>
      <c r="AH14" s="7">
        <v>1.088708092599136E-2</v>
      </c>
      <c r="AI14" s="7">
        <v>1.348111537326635E-2</v>
      </c>
      <c r="AJ14" s="7">
        <v>8.7281494876431699E-3</v>
      </c>
      <c r="AK14" s="7">
        <v>1.2542827349918179E-2</v>
      </c>
      <c r="AL14" s="7">
        <v>1.0116873630387078E-2</v>
      </c>
      <c r="AM14" s="7">
        <v>8.5260770975056476E-3</v>
      </c>
      <c r="AN14" s="7">
        <v>1.0148964514957001E-2</v>
      </c>
      <c r="AO14" s="7">
        <v>1.1017038283550688E-2</v>
      </c>
      <c r="AP14" s="7">
        <v>1.0736083535554074E-2</v>
      </c>
    </row>
    <row r="15" spans="1:511" x14ac:dyDescent="0.3">
      <c r="A15" s="1">
        <v>43555</v>
      </c>
      <c r="B15" s="7">
        <v>1.2519432089805873E-2</v>
      </c>
      <c r="C15" s="7">
        <v>9.8014557372052349E-3</v>
      </c>
      <c r="D15" s="7">
        <v>2.4899113295083299E-2</v>
      </c>
      <c r="E15" s="7">
        <v>1.102929144166259E-2</v>
      </c>
      <c r="F15" s="7">
        <v>-3.2442954471727931E-4</v>
      </c>
      <c r="G15" s="7">
        <v>2.6516016130259341E-2</v>
      </c>
      <c r="H15" s="7">
        <v>1.5809197627379458E-2</v>
      </c>
      <c r="I15" s="7">
        <v>2.6720261948978599E-2</v>
      </c>
      <c r="J15" s="7">
        <v>7.8084570534861638E-3</v>
      </c>
      <c r="K15" s="7">
        <v>1.3090321029742804E-2</v>
      </c>
      <c r="L15" s="7">
        <v>3.2468247847778527E-2</v>
      </c>
      <c r="M15" s="7">
        <v>8.7958000054973434E-3</v>
      </c>
      <c r="N15" s="7">
        <v>1.4371831210826757E-2</v>
      </c>
      <c r="O15" s="7">
        <v>1.500851067662148E-2</v>
      </c>
      <c r="P15" s="7">
        <v>2.1135484650713091E-2</v>
      </c>
      <c r="Q15" s="7">
        <v>7.3958738808875329E-3</v>
      </c>
      <c r="R15" s="7">
        <v>2.0370656153986422E-2</v>
      </c>
      <c r="S15" s="7">
        <v>4.5073446755838437E-2</v>
      </c>
      <c r="T15" s="7">
        <v>2.2410166144335202E-2</v>
      </c>
      <c r="U15" s="7">
        <v>2.5208453975500891E-2</v>
      </c>
      <c r="V15" s="7">
        <v>2.0895447598526875E-2</v>
      </c>
      <c r="W15" s="7">
        <v>3.1876138433515486E-2</v>
      </c>
      <c r="X15" s="7">
        <v>1.9594649153500471E-2</v>
      </c>
      <c r="Y15" s="7">
        <v>3.8677238445174651E-3</v>
      </c>
      <c r="Z15" s="7">
        <v>6.7468465825755138E-3</v>
      </c>
      <c r="AA15" s="7">
        <v>1.7491467576791798E-2</v>
      </c>
      <c r="AB15" s="7">
        <v>1.0484256539853812E-2</v>
      </c>
      <c r="AC15" s="7">
        <v>2.1908446811718073E-2</v>
      </c>
      <c r="AD15" s="7">
        <v>2.240094319760829E-2</v>
      </c>
      <c r="AE15" s="7">
        <v>1.6886277302943963E-2</v>
      </c>
      <c r="AF15" s="7">
        <v>5.2303049010530376E-3</v>
      </c>
      <c r="AG15" s="7">
        <v>1.5691724573594388E-2</v>
      </c>
      <c r="AH15" s="7">
        <v>1.6640746500777719E-2</v>
      </c>
      <c r="AI15" s="7">
        <v>3.5483577472478311E-3</v>
      </c>
      <c r="AJ15" s="7">
        <v>1.6731601214236204E-2</v>
      </c>
      <c r="AK15" s="7">
        <v>-3.6191372918260994E-3</v>
      </c>
      <c r="AL15" s="7">
        <v>1.3956683660556147E-2</v>
      </c>
      <c r="AM15" s="7">
        <v>2.0415504991456029E-2</v>
      </c>
      <c r="AN15" s="7">
        <v>1.635334740072893E-2</v>
      </c>
      <c r="AO15" s="7">
        <v>1.4928090296741331E-2</v>
      </c>
      <c r="AP15" s="7">
        <v>1.8042924699890862E-2</v>
      </c>
    </row>
    <row r="16" spans="1:511" x14ac:dyDescent="0.3">
      <c r="A16" s="1">
        <v>43585</v>
      </c>
      <c r="B16" s="7">
        <v>-2.961008100256215E-3</v>
      </c>
      <c r="C16" s="7">
        <v>1.3993403325508875E-2</v>
      </c>
      <c r="D16" s="7">
        <v>5.5679809289120204E-3</v>
      </c>
      <c r="E16" s="7">
        <v>1.3692865466787392E-2</v>
      </c>
      <c r="F16" s="7">
        <v>2.2739073993941997E-2</v>
      </c>
      <c r="G16" s="7">
        <v>7.152651669569755E-3</v>
      </c>
      <c r="H16" s="7">
        <v>5.8881016369410413E-3</v>
      </c>
      <c r="I16" s="7">
        <v>9.0319509728089865E-3</v>
      </c>
      <c r="J16" s="7">
        <v>3.2520881829385443E-3</v>
      </c>
      <c r="K16" s="7">
        <v>1.080719616894601E-2</v>
      </c>
      <c r="L16" s="7">
        <v>-4.8016828755220531E-3</v>
      </c>
      <c r="M16" s="7">
        <v>1.5122203754666117E-2</v>
      </c>
      <c r="N16" s="7">
        <v>6.493762052815954E-3</v>
      </c>
      <c r="O16" s="7">
        <v>4.4763472296777337E-3</v>
      </c>
      <c r="P16" s="7">
        <v>-3.2548712106628635E-4</v>
      </c>
      <c r="Q16" s="7">
        <v>7.2398926218171832E-3</v>
      </c>
      <c r="R16" s="7">
        <v>6.4484195184997522E-3</v>
      </c>
      <c r="S16" s="7">
        <v>6.1081729142294658E-3</v>
      </c>
      <c r="T16" s="7">
        <v>3.6531597732521711E-3</v>
      </c>
      <c r="U16" s="7">
        <v>4.5307832471402059E-3</v>
      </c>
      <c r="V16" s="7">
        <v>2.6505018774387904E-3</v>
      </c>
      <c r="W16" s="7">
        <v>1.0895787763664542E-2</v>
      </c>
      <c r="X16" s="7">
        <v>5.2796916660067051E-3</v>
      </c>
      <c r="Y16" s="7">
        <v>6.9350799460605704E-3</v>
      </c>
      <c r="Z16" s="7">
        <v>7.4057886557886837E-3</v>
      </c>
      <c r="AA16" s="7">
        <v>2.7952480782669196E-3</v>
      </c>
      <c r="AB16" s="7">
        <v>6.7254723038967495E-3</v>
      </c>
      <c r="AC16" s="7">
        <v>7.6215764370358603E-3</v>
      </c>
      <c r="AD16" s="7">
        <v>8.6487376961409922E-3</v>
      </c>
      <c r="AE16" s="7">
        <v>2.4514811031665896E-3</v>
      </c>
      <c r="AF16" s="7">
        <v>1.1839164775925792E-2</v>
      </c>
      <c r="AG16" s="7">
        <v>6.7917205692109121E-3</v>
      </c>
      <c r="AH16" s="7">
        <v>7.4957931772983762E-3</v>
      </c>
      <c r="AI16" s="7">
        <v>7.071622846781258E-4</v>
      </c>
      <c r="AJ16" s="7">
        <v>4.2551190728072081E-3</v>
      </c>
      <c r="AK16" s="7">
        <v>3.8389983167467579E-4</v>
      </c>
      <c r="AL16" s="7">
        <v>5.2062903398351797E-3</v>
      </c>
      <c r="AM16" s="7">
        <v>6.2577119689759212E-3</v>
      </c>
      <c r="AN16" s="7">
        <v>5.8038031425470191E-3</v>
      </c>
      <c r="AO16" s="7">
        <v>7.4823830877642945E-3</v>
      </c>
      <c r="AP16" s="7">
        <v>8.9568593820719671E-3</v>
      </c>
    </row>
    <row r="17" spans="1:42" x14ac:dyDescent="0.3">
      <c r="A17" s="1">
        <v>43616</v>
      </c>
      <c r="B17" s="7">
        <v>1.3541385476464151E-2</v>
      </c>
      <c r="C17" s="7">
        <v>-1.271353604525673E-2</v>
      </c>
      <c r="D17" s="7">
        <v>1.4343982552815998E-2</v>
      </c>
      <c r="E17" s="7">
        <v>-1.4976848155835856E-2</v>
      </c>
      <c r="F17" s="7">
        <v>-2.9320302087960815E-2</v>
      </c>
      <c r="G17" s="7">
        <v>1.4994848395643173E-2</v>
      </c>
      <c r="H17" s="7">
        <v>6.1936800174880657E-3</v>
      </c>
      <c r="I17" s="7">
        <v>1.1651767813760401E-2</v>
      </c>
      <c r="J17" s="7">
        <v>5.5902457888331158E-3</v>
      </c>
      <c r="K17" s="7">
        <v>-7.2558099831408641E-3</v>
      </c>
      <c r="L17" s="7">
        <v>2.784627873849304E-2</v>
      </c>
      <c r="M17" s="7">
        <v>-1.4145372557440363E-2</v>
      </c>
      <c r="N17" s="7">
        <v>6.178149683272011E-3</v>
      </c>
      <c r="O17" s="7">
        <v>8.9922973641439335E-3</v>
      </c>
      <c r="P17" s="7">
        <v>1.7522828516035337E-2</v>
      </c>
      <c r="Q17" s="7">
        <v>-1.4739137457598962E-3</v>
      </c>
      <c r="R17" s="7">
        <v>1.2254098360655776E-2</v>
      </c>
      <c r="S17" s="7">
        <v>2.4387665621583794E-2</v>
      </c>
      <c r="T17" s="7">
        <v>1.0877750815831286E-2</v>
      </c>
      <c r="U17" s="7">
        <v>1.6540443143106508E-2</v>
      </c>
      <c r="V17" s="7">
        <v>1.0353689878839705E-2</v>
      </c>
      <c r="W17" s="7">
        <v>1.929929342214478E-2</v>
      </c>
      <c r="X17" s="7">
        <v>9.6110921456895176E-3</v>
      </c>
      <c r="Y17" s="7">
        <v>-9.2468592564256256E-4</v>
      </c>
      <c r="Z17" s="7">
        <v>6.5318518161441262E-3</v>
      </c>
      <c r="AA17" s="7">
        <v>1.4727061556329791E-2</v>
      </c>
      <c r="AB17" s="7">
        <v>-4.6663085806364522E-3</v>
      </c>
      <c r="AC17" s="7">
        <v>6.4171383954715316E-3</v>
      </c>
      <c r="AD17" s="7">
        <v>6.9004940590420881E-3</v>
      </c>
      <c r="AE17" s="7">
        <v>1.336283443477241E-2</v>
      </c>
      <c r="AF17" s="7">
        <v>-1.803989007468936E-3</v>
      </c>
      <c r="AG17" s="7">
        <v>5.3374187649806639E-3</v>
      </c>
      <c r="AH17" s="7">
        <v>9.8694199817791865E-4</v>
      </c>
      <c r="AI17" s="7">
        <v>-9.0597764047100924E-5</v>
      </c>
      <c r="AJ17" s="7">
        <v>1.039374502551617E-2</v>
      </c>
      <c r="AK17" s="7">
        <v>2.6567481402772417E-4</v>
      </c>
      <c r="AL17" s="7">
        <v>6.988541629713815E-3</v>
      </c>
      <c r="AM17" s="7">
        <v>1.0204081632652991E-2</v>
      </c>
      <c r="AN17" s="7">
        <v>7.224620003753012E-3</v>
      </c>
      <c r="AO17" s="7">
        <v>2.1619146933895411E-3</v>
      </c>
      <c r="AP17" s="7">
        <v>3.4942745838743038E-3</v>
      </c>
    </row>
    <row r="18" spans="1:42" x14ac:dyDescent="0.3">
      <c r="A18" s="1">
        <v>43646</v>
      </c>
      <c r="B18" s="7">
        <v>2.2171659638700013E-2</v>
      </c>
      <c r="C18" s="7">
        <v>2.4518045492585187E-2</v>
      </c>
      <c r="D18" s="7">
        <v>2.3000692613977726E-2</v>
      </c>
      <c r="E18" s="7">
        <v>2.4833041561304628E-2</v>
      </c>
      <c r="F18" s="7">
        <v>1.383894518905953E-2</v>
      </c>
      <c r="G18" s="7">
        <v>2.5649391846575113E-2</v>
      </c>
      <c r="H18" s="7">
        <v>1.815285086660547E-2</v>
      </c>
      <c r="I18" s="7">
        <v>2.5238395001282294E-2</v>
      </c>
      <c r="J18" s="7">
        <v>7.0747914604835241E-3</v>
      </c>
      <c r="K18" s="7">
        <v>2.8010060405425804E-2</v>
      </c>
      <c r="L18" s="7">
        <v>2.5065196334103347E-2</v>
      </c>
      <c r="M18" s="7">
        <v>2.3387513953551618E-2</v>
      </c>
      <c r="N18" s="7">
        <v>2.2229131043059333E-2</v>
      </c>
      <c r="O18" s="7">
        <v>1.3805963615989339E-2</v>
      </c>
      <c r="P18" s="7">
        <v>1.7802859511584963E-2</v>
      </c>
      <c r="Q18" s="7">
        <v>2.495197654433318E-2</v>
      </c>
      <c r="R18" s="7">
        <v>1.9771380757655475E-2</v>
      </c>
      <c r="S18" s="7">
        <v>3.9661245913327502E-2</v>
      </c>
      <c r="T18" s="7">
        <v>1.7010181276384345E-2</v>
      </c>
      <c r="U18" s="7">
        <v>2.1284256297342589E-2</v>
      </c>
      <c r="V18" s="7">
        <v>1.3881486506129219E-2</v>
      </c>
      <c r="W18" s="7">
        <v>2.984085209921308E-2</v>
      </c>
      <c r="X18" s="7">
        <v>1.513772205893826E-2</v>
      </c>
      <c r="Y18" s="7">
        <v>2.802157469760326E-2</v>
      </c>
      <c r="Z18" s="7">
        <v>1.740900383141758E-2</v>
      </c>
      <c r="AA18" s="7">
        <v>1.5154289900192301E-2</v>
      </c>
      <c r="AB18" s="7">
        <v>7.9597962831799169E-3</v>
      </c>
      <c r="AC18" s="7">
        <v>1.6510291657574963E-2</v>
      </c>
      <c r="AD18" s="7">
        <v>2.1897810218978124E-2</v>
      </c>
      <c r="AE18" s="7">
        <v>1.3560101126177969E-2</v>
      </c>
      <c r="AF18" s="7">
        <v>2.3612471708948451E-2</v>
      </c>
      <c r="AG18" s="7">
        <v>2.1359223300970866E-2</v>
      </c>
      <c r="AH18" s="7">
        <v>2.3928706863860456E-2</v>
      </c>
      <c r="AI18" s="7">
        <v>2.8124093940272508E-2</v>
      </c>
      <c r="AJ18" s="7">
        <v>1.593994717575644E-2</v>
      </c>
      <c r="AK18" s="7">
        <v>3.3613693374649506E-2</v>
      </c>
      <c r="AL18" s="7">
        <v>2.5963503135348426E-2</v>
      </c>
      <c r="AM18" s="7">
        <v>1.8988164910911796E-2</v>
      </c>
      <c r="AN18" s="7">
        <v>1.909641360037272E-2</v>
      </c>
      <c r="AO18" s="7">
        <v>2.0202020202020294E-2</v>
      </c>
      <c r="AP18" s="7">
        <v>1.8586923276004128E-2</v>
      </c>
    </row>
    <row r="19" spans="1:42" x14ac:dyDescent="0.3">
      <c r="A19" s="1">
        <v>43677</v>
      </c>
      <c r="B19" s="7">
        <v>-2.7787767689126733E-3</v>
      </c>
      <c r="C19" s="7">
        <v>5.121827373812309E-3</v>
      </c>
      <c r="D19" s="7">
        <v>6.5522220439595937E-3</v>
      </c>
      <c r="E19" s="7">
        <v>8.1298241174237416E-3</v>
      </c>
      <c r="F19" s="7">
        <v>-7.093723129836287E-4</v>
      </c>
      <c r="G19" s="7">
        <v>6.7689371178111888E-3</v>
      </c>
      <c r="H19" s="7">
        <v>8.6775096021623251E-3</v>
      </c>
      <c r="I19" s="7">
        <v>7.7091884885214642E-3</v>
      </c>
      <c r="J19" s="7">
        <v>1.2017340910622993E-3</v>
      </c>
      <c r="K19" s="7">
        <v>5.9386893061770208E-3</v>
      </c>
      <c r="L19" s="7">
        <v>3.5326442496401208E-3</v>
      </c>
      <c r="M19" s="7">
        <v>5.8529317867404189E-3</v>
      </c>
      <c r="N19" s="7">
        <v>9.3902068126519543E-3</v>
      </c>
      <c r="O19" s="7">
        <v>1.8091068452458291E-3</v>
      </c>
      <c r="P19" s="7">
        <v>4.9587721679980956E-3</v>
      </c>
      <c r="Q19" s="7">
        <v>1.021917970368337E-2</v>
      </c>
      <c r="R19" s="7">
        <v>3.507053810116166E-3</v>
      </c>
      <c r="S19" s="7">
        <v>1.4270342456637266E-2</v>
      </c>
      <c r="T19" s="7">
        <v>6.5519065641151415E-3</v>
      </c>
      <c r="U19" s="7">
        <v>5.5728813559322221E-3</v>
      </c>
      <c r="V19" s="7">
        <v>5.710735705239986E-3</v>
      </c>
      <c r="W19" s="7">
        <v>8.6019638900740811E-3</v>
      </c>
      <c r="X19" s="7">
        <v>7.9940557021701917E-3</v>
      </c>
      <c r="Y19" s="7">
        <v>1.043121914873805E-2</v>
      </c>
      <c r="Z19" s="7">
        <v>7.6023254171864764E-3</v>
      </c>
      <c r="AA19" s="7">
        <v>6.8551842330763103E-3</v>
      </c>
      <c r="AB19" s="7">
        <v>8.4992471139366359E-3</v>
      </c>
      <c r="AC19" s="7">
        <v>9.6594161419576701E-3</v>
      </c>
      <c r="AD19" s="7">
        <v>1.0238095238095287E-2</v>
      </c>
      <c r="AE19" s="7">
        <v>6.0090702947845935E-3</v>
      </c>
      <c r="AF19" s="7">
        <v>1.2193914593096144E-2</v>
      </c>
      <c r="AG19" s="7">
        <v>1.114212831496365E-2</v>
      </c>
      <c r="AH19" s="7">
        <v>7.9626680493316334E-3</v>
      </c>
      <c r="AI19" s="7">
        <v>9.7645234066553212E-3</v>
      </c>
      <c r="AJ19" s="7">
        <v>9.8061573546180426E-3</v>
      </c>
      <c r="AK19" s="7">
        <v>1.0764047510278613E-2</v>
      </c>
      <c r="AL19" s="7">
        <v>9.6143941214845811E-3</v>
      </c>
      <c r="AM19" s="7">
        <v>8.849181025313695E-3</v>
      </c>
      <c r="AN19" s="7">
        <v>8.6837294332722907E-3</v>
      </c>
      <c r="AO19" s="7">
        <v>7.6371958803920417E-3</v>
      </c>
      <c r="AP19" s="7">
        <v>9.9554200448109444E-3</v>
      </c>
    </row>
    <row r="20" spans="1:42" x14ac:dyDescent="0.3">
      <c r="A20" s="1">
        <v>43708</v>
      </c>
      <c r="B20" s="7">
        <v>2.0334883919459763E-2</v>
      </c>
      <c r="C20" s="7">
        <v>3.9023318812462238E-3</v>
      </c>
      <c r="D20" s="7">
        <v>3.0360991035793001E-2</v>
      </c>
      <c r="E20" s="7">
        <v>6.9346386770842497E-3</v>
      </c>
      <c r="F20" s="7">
        <v>-2.2608471185492699E-2</v>
      </c>
      <c r="G20" s="7">
        <v>2.9017817958395458E-2</v>
      </c>
      <c r="H20" s="7">
        <v>6.7459571267393867E-3</v>
      </c>
      <c r="I20" s="7">
        <v>2.8186177715091697E-2</v>
      </c>
      <c r="J20" s="7">
        <v>7.5943687251107542E-3</v>
      </c>
      <c r="K20" s="7">
        <v>1.1682534403192958E-2</v>
      </c>
      <c r="L20" s="7">
        <v>5.1499348109517701E-2</v>
      </c>
      <c r="M20" s="7">
        <v>1.9837071519255185E-3</v>
      </c>
      <c r="N20" s="7">
        <v>4.7079206056269071E-3</v>
      </c>
      <c r="O20" s="7">
        <v>1.3907984053442509E-2</v>
      </c>
      <c r="P20" s="7">
        <v>3.2193845628803799E-2</v>
      </c>
      <c r="Q20" s="7">
        <v>-2.6031597242564569E-2</v>
      </c>
      <c r="R20" s="7">
        <v>2.040170387856572E-2</v>
      </c>
      <c r="S20" s="7">
        <v>6.1011113755301806E-2</v>
      </c>
      <c r="T20" s="7">
        <v>1.601035012533358E-2</v>
      </c>
      <c r="U20" s="7">
        <v>3.1849624465689522E-2</v>
      </c>
      <c r="V20" s="7">
        <v>1.2805892135899367E-2</v>
      </c>
      <c r="W20" s="7">
        <v>3.269934529600322E-2</v>
      </c>
      <c r="X20" s="7">
        <v>2.1351770417630402E-2</v>
      </c>
      <c r="Y20" s="7">
        <v>-2.9925953236857494E-2</v>
      </c>
      <c r="Z20" s="7">
        <v>7.8252744685820275E-3</v>
      </c>
      <c r="AA20" s="7">
        <v>2.7995520716685332E-2</v>
      </c>
      <c r="AB20" s="7">
        <v>1.7253392614222059E-3</v>
      </c>
      <c r="AC20" s="7">
        <v>1.9299364561925724E-2</v>
      </c>
      <c r="AD20" s="7">
        <v>2.1564930473721346E-2</v>
      </c>
      <c r="AE20" s="7">
        <v>2.3836357489011549E-2</v>
      </c>
      <c r="AF20" s="7">
        <v>1.1085209396345254E-2</v>
      </c>
      <c r="AG20" s="7">
        <v>-8.0443629959302074E-3</v>
      </c>
      <c r="AH20" s="7">
        <v>-4.7766019988261423E-4</v>
      </c>
      <c r="AI20" s="7">
        <v>-6.2977832082387733E-2</v>
      </c>
      <c r="AJ20" s="7">
        <v>1.1314363143631415E-2</v>
      </c>
      <c r="AK20" s="7">
        <v>-7.1749385610575908E-2</v>
      </c>
      <c r="AL20" s="7">
        <v>-1.6937047240077413E-2</v>
      </c>
      <c r="AM20" s="7">
        <v>2.4248302618816685E-2</v>
      </c>
      <c r="AN20" s="7">
        <v>7.2043497961033235E-3</v>
      </c>
      <c r="AO20" s="7">
        <v>2.5922725589433682E-3</v>
      </c>
      <c r="AP20" s="7">
        <v>1.3219284603421399E-2</v>
      </c>
    </row>
    <row r="21" spans="1:42" x14ac:dyDescent="0.3">
      <c r="A21" s="1">
        <v>43738</v>
      </c>
      <c r="B21" s="7">
        <v>-1.0171648666401295E-2</v>
      </c>
      <c r="C21" s="7">
        <v>3.1724500065636232E-3</v>
      </c>
      <c r="D21" s="7">
        <v>-6.1847185782881366E-3</v>
      </c>
      <c r="E21" s="7">
        <v>-2.1502025553131747E-3</v>
      </c>
      <c r="F21" s="7">
        <v>5.9424245091993532E-4</v>
      </c>
      <c r="G21" s="7">
        <v>-6.4826503804291426E-3</v>
      </c>
      <c r="H21" s="7">
        <v>2.8250566178701863E-3</v>
      </c>
      <c r="I21" s="7">
        <v>-4.2579809707757599E-3</v>
      </c>
      <c r="J21" s="7">
        <v>1.174545211640745E-3</v>
      </c>
      <c r="K21" s="7">
        <v>2.7944439878359777E-3</v>
      </c>
      <c r="L21" s="7">
        <v>-1.3997382379279421E-2</v>
      </c>
      <c r="M21" s="7">
        <v>4.3555156666579579E-3</v>
      </c>
      <c r="N21" s="7">
        <v>3.5612535612535188E-3</v>
      </c>
      <c r="O21" s="7">
        <v>-7.481339159708583E-4</v>
      </c>
      <c r="P21" s="7">
        <v>-7.1361657574254009E-3</v>
      </c>
      <c r="Q21" s="7">
        <v>1.3614308056301807E-2</v>
      </c>
      <c r="R21" s="7">
        <v>-2.8821050999043841E-3</v>
      </c>
      <c r="S21" s="7">
        <v>-1.5132427078638837E-2</v>
      </c>
      <c r="T21" s="7">
        <v>-2.1488261042579403E-3</v>
      </c>
      <c r="U21" s="7">
        <v>-8.0629353266339181E-3</v>
      </c>
      <c r="V21" s="7">
        <v>-1.3605761336180555E-3</v>
      </c>
      <c r="W21" s="7">
        <v>-9.2144885738951743E-3</v>
      </c>
      <c r="X21" s="7">
        <v>-1.7421169209327508E-3</v>
      </c>
      <c r="Y21" s="7">
        <v>1.6754822158173005E-2</v>
      </c>
      <c r="Z21" s="7">
        <v>5.2381504229922146E-3</v>
      </c>
      <c r="AA21" s="7">
        <v>-7.8867102396514253E-3</v>
      </c>
      <c r="AB21" s="7">
        <v>1.2255307873205515E-3</v>
      </c>
      <c r="AC21" s="7">
        <v>1.7381228273464658E-3</v>
      </c>
      <c r="AD21" s="7">
        <v>-3.4606067597175755E-4</v>
      </c>
      <c r="AE21" s="7">
        <v>-5.9441906544112728E-3</v>
      </c>
      <c r="AF21" s="7">
        <v>6.7716814730012904E-4</v>
      </c>
      <c r="AG21" s="7">
        <v>1.2548285707430508E-2</v>
      </c>
      <c r="AH21" s="7">
        <v>4.190714259456837E-3</v>
      </c>
      <c r="AI21" s="7">
        <v>2.3974516597742267E-2</v>
      </c>
      <c r="AJ21" s="7">
        <v>2.0097809338781563E-3</v>
      </c>
      <c r="AK21" s="7">
        <v>3.1891908341194611E-2</v>
      </c>
      <c r="AL21" s="7">
        <v>1.3319494897076511E-2</v>
      </c>
      <c r="AM21" s="7">
        <v>-3.5408432147561973E-3</v>
      </c>
      <c r="AN21" s="7">
        <v>2.9690944261999939E-3</v>
      </c>
      <c r="AO21" s="7">
        <v>3.570549125831048E-3</v>
      </c>
      <c r="AP21" s="7">
        <v>3.3407069658255117E-3</v>
      </c>
    </row>
    <row r="22" spans="1:42" x14ac:dyDescent="0.3">
      <c r="A22" s="1">
        <v>43769</v>
      </c>
      <c r="B22" s="7">
        <v>6.6589615508179968E-3</v>
      </c>
      <c r="C22" s="7">
        <v>2.3191060900162519E-3</v>
      </c>
      <c r="D22" s="7">
        <v>6.1173599155711217E-3</v>
      </c>
      <c r="E22" s="7">
        <v>-3.1229505636897365E-5</v>
      </c>
      <c r="F22" s="7">
        <v>-4.8830917449353773E-3</v>
      </c>
      <c r="G22" s="7">
        <v>7.9501356502627071E-3</v>
      </c>
      <c r="H22" s="7">
        <v>7.8692493946731137E-3</v>
      </c>
      <c r="I22" s="7">
        <v>7.4061828401388958E-3</v>
      </c>
      <c r="J22" s="7">
        <v>4.4146673709377299E-3</v>
      </c>
      <c r="K22" s="7">
        <v>5.511843291533476E-3</v>
      </c>
      <c r="L22" s="7">
        <v>2.207659740949192E-3</v>
      </c>
      <c r="M22" s="7">
        <v>5.2565180824219043E-4</v>
      </c>
      <c r="N22" s="7">
        <v>7.6201860221882661E-3</v>
      </c>
      <c r="O22" s="7">
        <v>5.7981248617466914E-3</v>
      </c>
      <c r="P22" s="7">
        <v>3.7463577077840038E-3</v>
      </c>
      <c r="Q22" s="7">
        <v>1.6636005776116319E-2</v>
      </c>
      <c r="R22" s="7">
        <v>8.1398815310235427E-3</v>
      </c>
      <c r="S22" s="7">
        <v>5.3422896500056119E-3</v>
      </c>
      <c r="T22" s="7">
        <v>4.5461796139735795E-3</v>
      </c>
      <c r="U22" s="7">
        <v>5.1379337601771815E-3</v>
      </c>
      <c r="V22" s="7">
        <v>5.4027389537478834E-3</v>
      </c>
      <c r="W22" s="7">
        <v>8.1064159829554571E-3</v>
      </c>
      <c r="X22" s="7">
        <v>4.16344643613961E-3</v>
      </c>
      <c r="Y22" s="7">
        <v>1.5201545075073191E-2</v>
      </c>
      <c r="Z22" s="7">
        <v>5.9256185008415606E-3</v>
      </c>
      <c r="AA22" s="7">
        <v>8.7838728095212192E-4</v>
      </c>
      <c r="AB22" s="7">
        <v>3.1096996162500155E-3</v>
      </c>
      <c r="AC22" s="7">
        <v>6.9866975130132604E-3</v>
      </c>
      <c r="AD22" s="7">
        <v>5.423494114931795E-3</v>
      </c>
      <c r="AE22" s="7">
        <v>7.1978295775425197E-4</v>
      </c>
      <c r="AF22" s="7">
        <v>8.3944251993877984E-3</v>
      </c>
      <c r="AG22" s="7">
        <v>1.2037344201696699E-2</v>
      </c>
      <c r="AH22" s="7">
        <v>1.0433063659991821E-2</v>
      </c>
      <c r="AI22" s="7">
        <v>1.9683821790463598E-2</v>
      </c>
      <c r="AJ22" s="7">
        <v>5.950391121214183E-3</v>
      </c>
      <c r="AK22" s="7">
        <v>1.7429001150137208E-2</v>
      </c>
      <c r="AL22" s="7">
        <v>1.1027654489586952E-2</v>
      </c>
      <c r="AM22" s="7">
        <v>3.5534253367489679E-3</v>
      </c>
      <c r="AN22" s="7">
        <v>8.2753980713164334E-3</v>
      </c>
      <c r="AO22" s="7">
        <v>9.6184517237149197E-3</v>
      </c>
      <c r="AP22" s="7">
        <v>9.381327334083275E-3</v>
      </c>
    </row>
    <row r="23" spans="1:42" x14ac:dyDescent="0.3">
      <c r="A23" s="1">
        <v>43799</v>
      </c>
      <c r="B23" s="7">
        <v>-7.582647452648892E-3</v>
      </c>
      <c r="C23" s="7">
        <v>2.734420331902041E-3</v>
      </c>
      <c r="D23" s="7">
        <v>2.1659622132420742E-3</v>
      </c>
      <c r="E23" s="7">
        <v>9.0256089943784711E-3</v>
      </c>
      <c r="F23" s="7">
        <v>-2.2148051546163963E-2</v>
      </c>
      <c r="G23" s="7">
        <v>2.555322737261329E-4</v>
      </c>
      <c r="H23" s="7">
        <v>3.0954030954031689E-3</v>
      </c>
      <c r="I23" s="7">
        <v>2.9647619985339446E-3</v>
      </c>
      <c r="J23" s="7">
        <v>9.0230225464845186E-4</v>
      </c>
      <c r="K23" s="7">
        <v>5.5631406272287432E-3</v>
      </c>
      <c r="L23" s="7">
        <v>7.2497107086589685E-4</v>
      </c>
      <c r="M23" s="7">
        <v>6.698539455710863E-3</v>
      </c>
      <c r="N23" s="7">
        <v>3.2993512511584294E-3</v>
      </c>
      <c r="O23" s="7">
        <v>2.3684755898982209E-4</v>
      </c>
      <c r="P23" s="7">
        <v>-2.9029582526945356E-4</v>
      </c>
      <c r="Q23" s="7">
        <v>7.3354866326808214E-3</v>
      </c>
      <c r="R23" s="7">
        <v>-2.0571105311198161E-4</v>
      </c>
      <c r="S23" s="7">
        <v>6.2792952623711967E-3</v>
      </c>
      <c r="T23" s="7">
        <v>2.620087336244528E-3</v>
      </c>
      <c r="U23" s="7">
        <v>1.7432106532451598E-3</v>
      </c>
      <c r="V23" s="7">
        <v>3.4578631340389668E-3</v>
      </c>
      <c r="W23" s="7">
        <v>9.4316449066793393E-4</v>
      </c>
      <c r="X23" s="7">
        <v>1.2661999106213014E-3</v>
      </c>
      <c r="Y23" s="7">
        <v>6.9346425283830868E-3</v>
      </c>
      <c r="Z23" s="7">
        <v>3.6215274594298182E-3</v>
      </c>
      <c r="AA23" s="7">
        <v>1.799113607442297E-3</v>
      </c>
      <c r="AB23" s="7">
        <v>2.6713277488290528E-3</v>
      </c>
      <c r="AC23" s="7">
        <v>8.5004709720404477E-4</v>
      </c>
      <c r="AD23" s="7">
        <v>8.799112437354842E-4</v>
      </c>
      <c r="AE23" s="7">
        <v>1.7704990594223369E-3</v>
      </c>
      <c r="AF23" s="7">
        <v>7.7493369124085618E-3</v>
      </c>
      <c r="AG23" s="7">
        <v>-1.4750643877311997E-3</v>
      </c>
      <c r="AH23" s="7">
        <v>3.8403014274328031E-3</v>
      </c>
      <c r="AI23" s="7">
        <v>7.6894257015932971E-3</v>
      </c>
      <c r="AJ23" s="7">
        <v>1.8831140059373981E-3</v>
      </c>
      <c r="AK23" s="7">
        <v>6.1449275362318971E-3</v>
      </c>
      <c r="AL23" s="7">
        <v>-1.0130685847432256E-3</v>
      </c>
      <c r="AM23" s="7">
        <v>1.2763504611330793E-3</v>
      </c>
      <c r="AN23" s="7">
        <v>3.1361907515737118E-3</v>
      </c>
      <c r="AO23" s="7">
        <v>4.2044377475878225E-3</v>
      </c>
      <c r="AP23" s="7">
        <v>2.852876278779443E-3</v>
      </c>
    </row>
    <row r="24" spans="1:42" x14ac:dyDescent="0.3">
      <c r="A24" s="1">
        <v>43830</v>
      </c>
      <c r="B24" s="7">
        <v>5.8316391784314263E-3</v>
      </c>
      <c r="C24" s="7">
        <v>2.0904310338592025E-2</v>
      </c>
      <c r="D24" s="7">
        <v>3.1492951136524467E-3</v>
      </c>
      <c r="E24" s="7">
        <v>1.0740041474511831E-2</v>
      </c>
      <c r="F24" s="7">
        <v>5.6466014150410311E-2</v>
      </c>
      <c r="G24" s="7">
        <v>4.632468151781503E-3</v>
      </c>
      <c r="H24" s="7">
        <v>8.773949889462054E-3</v>
      </c>
      <c r="I24" s="7">
        <v>6.2719518314099353E-3</v>
      </c>
      <c r="J24" s="7">
        <v>3.4676901975533758E-3</v>
      </c>
      <c r="K24" s="7">
        <v>1.248328131966122E-2</v>
      </c>
      <c r="L24" s="7">
        <v>-4.5835132838294816E-3</v>
      </c>
      <c r="M24" s="7">
        <v>2.0953474414842188E-2</v>
      </c>
      <c r="N24" s="7">
        <v>1.0863139225539454E-2</v>
      </c>
      <c r="O24" s="7">
        <v>4.7696568637815599E-3</v>
      </c>
      <c r="P24" s="7">
        <v>-1.8805569767281261E-3</v>
      </c>
      <c r="Q24" s="7">
        <v>1.7055880705414087E-2</v>
      </c>
      <c r="R24" s="7">
        <v>4.8995023340149676E-3</v>
      </c>
      <c r="S24" s="7">
        <v>2.5246574881337269E-4</v>
      </c>
      <c r="T24" s="7">
        <v>3.9594551789673737E-3</v>
      </c>
      <c r="U24" s="7">
        <v>6.0186578393023121E-4</v>
      </c>
      <c r="V24" s="7">
        <v>3.4692309483340916E-3</v>
      </c>
      <c r="W24" s="7">
        <v>5.4105613602109335E-3</v>
      </c>
      <c r="X24" s="7">
        <v>5.0335986510946775E-3</v>
      </c>
      <c r="Y24" s="7">
        <v>1.8893222818137458E-2</v>
      </c>
      <c r="Z24" s="7">
        <v>5.8922943406567946E-3</v>
      </c>
      <c r="AA24" s="7">
        <v>1.4016644765658922E-3</v>
      </c>
      <c r="AB24" s="7">
        <v>3.7496299707267156E-3</v>
      </c>
      <c r="AC24" s="7">
        <v>8.2866587090258334E-3</v>
      </c>
      <c r="AD24" s="7">
        <v>9.8234079963305295E-3</v>
      </c>
      <c r="AE24" s="7">
        <v>1.0493758974925314E-3</v>
      </c>
      <c r="AF24" s="7">
        <v>8.5142141396204341E-3</v>
      </c>
      <c r="AG24" s="7">
        <v>1.9508992426196432E-2</v>
      </c>
      <c r="AH24" s="7">
        <v>1.2198642991193864E-2</v>
      </c>
      <c r="AI24" s="7">
        <v>2.563648596012872E-2</v>
      </c>
      <c r="AJ24" s="7">
        <v>8.2259027486013096E-3</v>
      </c>
      <c r="AK24" s="7">
        <v>2.9067757547822006E-2</v>
      </c>
      <c r="AL24" s="7">
        <v>2.1498833789676552E-2</v>
      </c>
      <c r="AM24" s="7">
        <v>6.2502570006990844E-3</v>
      </c>
      <c r="AN24" s="7">
        <v>9.2239467849224502E-3</v>
      </c>
      <c r="AO24" s="7">
        <v>9.244917715392046E-3</v>
      </c>
      <c r="AP24" s="7">
        <v>9.3788198688743805E-3</v>
      </c>
    </row>
    <row r="25" spans="1:42" x14ac:dyDescent="0.3">
      <c r="A25" s="1">
        <v>43861</v>
      </c>
      <c r="B25" s="7">
        <v>1.276484517295675E-2</v>
      </c>
      <c r="C25" s="7">
        <v>4.2511283203044817E-5</v>
      </c>
      <c r="D25" s="7">
        <v>2.3757933161384064E-2</v>
      </c>
      <c r="E25" s="7">
        <v>2.3885350318470504E-3</v>
      </c>
      <c r="F25" s="7">
        <v>-4.4290390910841368E-3</v>
      </c>
      <c r="G25" s="7">
        <v>2.3937071946836651E-2</v>
      </c>
      <c r="H25" s="7">
        <v>1.4724346535783559E-2</v>
      </c>
      <c r="I25" s="7">
        <v>2.2980282484038508E-2</v>
      </c>
      <c r="J25" s="7">
        <v>5.7099080131613926E-3</v>
      </c>
      <c r="K25" s="7">
        <v>3.5426924462591204E-3</v>
      </c>
      <c r="L25" s="7">
        <v>3.2624212736179069E-2</v>
      </c>
      <c r="M25" s="7">
        <v>-2.9392220007155787E-3</v>
      </c>
      <c r="N25" s="7">
        <v>1.5351999415161886E-2</v>
      </c>
      <c r="O25" s="7">
        <v>1.288174966228022E-2</v>
      </c>
      <c r="P25" s="7">
        <v>2.3606666389593065E-2</v>
      </c>
      <c r="Q25" s="7">
        <v>1.1964902951342858E-2</v>
      </c>
      <c r="R25" s="7">
        <v>1.9681613431613426E-2</v>
      </c>
      <c r="S25" s="7">
        <v>4.2428780561678696E-2</v>
      </c>
      <c r="T25" s="7">
        <v>1.423726139769685E-2</v>
      </c>
      <c r="U25" s="7">
        <v>2.4426283099051913E-2</v>
      </c>
      <c r="V25" s="7">
        <v>1.3341686389159588E-2</v>
      </c>
      <c r="W25" s="7">
        <v>3.0165565201372421E-2</v>
      </c>
      <c r="X25" s="7">
        <v>1.5987368005526543E-2</v>
      </c>
      <c r="Y25" s="7">
        <v>1.2680942696494822E-2</v>
      </c>
      <c r="Z25" s="7">
        <v>1.5439106348197283E-2</v>
      </c>
      <c r="AA25" s="7">
        <v>1.8108651911468755E-2</v>
      </c>
      <c r="AB25" s="7">
        <v>9.0769079529442014E-3</v>
      </c>
      <c r="AC25" s="7">
        <v>1.5184974388161675E-2</v>
      </c>
      <c r="AD25" s="7">
        <v>1.6086907150157086E-2</v>
      </c>
      <c r="AE25" s="7">
        <v>1.6965517241379249E-2</v>
      </c>
      <c r="AF25" s="7">
        <v>1.3205886052068886E-2</v>
      </c>
      <c r="AG25" s="7">
        <v>1.8698682122403908E-2</v>
      </c>
      <c r="AH25" s="7">
        <v>1.4975397561149703E-2</v>
      </c>
      <c r="AI25" s="7">
        <v>1.0978767477990703E-2</v>
      </c>
      <c r="AJ25" s="7">
        <v>1.5089373834850303E-2</v>
      </c>
      <c r="AK25" s="7">
        <v>1.1365863217715077E-2</v>
      </c>
      <c r="AL25" s="7">
        <v>1.8829213408782547E-2</v>
      </c>
      <c r="AM25" s="7">
        <v>1.6958849250132833E-2</v>
      </c>
      <c r="AN25" s="7">
        <v>1.5247385534757003E-2</v>
      </c>
      <c r="AO25" s="7">
        <v>1.441177881156777E-2</v>
      </c>
      <c r="AP25" s="7">
        <v>1.433383975163483E-2</v>
      </c>
    </row>
    <row r="26" spans="1:42" x14ac:dyDescent="0.3">
      <c r="A26" s="1">
        <v>43890</v>
      </c>
      <c r="B26" s="7">
        <v>6.7258359481224212E-3</v>
      </c>
      <c r="C26" s="7">
        <v>-1.5501788940451386E-2</v>
      </c>
      <c r="D26" s="7">
        <v>1.2903574939646046E-2</v>
      </c>
      <c r="E26" s="7">
        <v>-1.8757255453045723E-2</v>
      </c>
      <c r="F26" s="7">
        <v>-2.3705136471093981E-2</v>
      </c>
      <c r="G26" s="7">
        <v>1.2880794701986709E-2</v>
      </c>
      <c r="H26" s="7">
        <v>2.8796400449943144E-3</v>
      </c>
      <c r="I26" s="7">
        <v>9.197545908257606E-3</v>
      </c>
      <c r="J26" s="7">
        <v>5.7651733114125123E-3</v>
      </c>
      <c r="K26" s="7">
        <v>-1.4080855222481507E-2</v>
      </c>
      <c r="L26" s="7">
        <v>2.545370759409616E-2</v>
      </c>
      <c r="M26" s="7">
        <v>-1.4739432467765502E-2</v>
      </c>
      <c r="N26" s="7">
        <v>1.2239902080784502E-3</v>
      </c>
      <c r="O26" s="7">
        <v>9.0492097522061055E-3</v>
      </c>
      <c r="P26" s="7">
        <v>1.7229011869476386E-2</v>
      </c>
      <c r="Q26" s="7">
        <v>-7.4506418437054779E-3</v>
      </c>
      <c r="R26" s="7">
        <v>1.1721593333500561E-2</v>
      </c>
      <c r="S26" s="7">
        <v>1.9775869444153039E-2</v>
      </c>
      <c r="T26" s="7">
        <v>1.2209822296535312E-2</v>
      </c>
      <c r="U26" s="7">
        <v>1.6185236715469238E-2</v>
      </c>
      <c r="V26" s="7">
        <v>1.2753875392118684E-2</v>
      </c>
      <c r="W26" s="7">
        <v>1.4033126941904854E-2</v>
      </c>
      <c r="X26" s="7">
        <v>7.5764934434191461E-3</v>
      </c>
      <c r="Y26" s="7">
        <v>-1.0809214412285956E-2</v>
      </c>
      <c r="Z26" s="7">
        <v>1.9005455683748455E-3</v>
      </c>
      <c r="AA26" s="7">
        <v>1.546657501288891E-2</v>
      </c>
      <c r="AB26" s="7">
        <v>-4.9035526401246705E-3</v>
      </c>
      <c r="AC26" s="7">
        <v>1.5922138500178945E-3</v>
      </c>
      <c r="AD26" s="7">
        <v>3.0546863358664623E-3</v>
      </c>
      <c r="AE26" s="7">
        <v>1.5190560151905664E-2</v>
      </c>
      <c r="AF26" s="7">
        <v>-4.9497269116187542E-3</v>
      </c>
      <c r="AG26" s="7">
        <v>-9.4825250609590645E-3</v>
      </c>
      <c r="AH26" s="7">
        <v>-3.512962832854027E-4</v>
      </c>
      <c r="AI26" s="7">
        <v>-1.1201038144998713E-2</v>
      </c>
      <c r="AJ26" s="7">
        <v>3.8675107490871823E-3</v>
      </c>
      <c r="AK26" s="7">
        <v>-1.7798322584216812E-2</v>
      </c>
      <c r="AL26" s="7">
        <v>-7.2106015330647344E-3</v>
      </c>
      <c r="AM26" s="7">
        <v>8.2375632885959282E-3</v>
      </c>
      <c r="AN26" s="7">
        <v>3.5922960398181523E-3</v>
      </c>
      <c r="AO26" s="7">
        <v>2.0329527456681884E-3</v>
      </c>
      <c r="AP26" s="7">
        <v>-5.6438308587303742E-4</v>
      </c>
    </row>
    <row r="27" spans="1:42" x14ac:dyDescent="0.3">
      <c r="A27" s="1">
        <v>43921</v>
      </c>
      <c r="B27" s="7">
        <v>-2.2406374161261455E-2</v>
      </c>
      <c r="C27" s="7">
        <v>-0.11759033370035325</v>
      </c>
      <c r="D27" s="7">
        <v>-7.474036323917449E-2</v>
      </c>
      <c r="E27" s="7">
        <v>-0.13203611457036105</v>
      </c>
      <c r="F27" s="7">
        <v>-0.20195038193145048</v>
      </c>
      <c r="G27" s="7">
        <v>-8.8822779430514101E-2</v>
      </c>
      <c r="H27" s="7">
        <v>-9.7020952039122449E-2</v>
      </c>
      <c r="I27" s="7">
        <v>-0.10300185844331751</v>
      </c>
      <c r="J27" s="7">
        <v>-2.7941392819585114E-2</v>
      </c>
      <c r="K27" s="7">
        <v>-9.2691117269839973E-2</v>
      </c>
      <c r="L27" s="7">
        <v>-1.32436326147583E-2</v>
      </c>
      <c r="M27" s="7">
        <v>-0.12548131959621192</v>
      </c>
      <c r="N27" s="7">
        <v>-0.11232561484251405</v>
      </c>
      <c r="O27" s="7">
        <v>-5.2886001103507364E-2</v>
      </c>
      <c r="P27" s="7">
        <v>-3.2969664715274044E-2</v>
      </c>
      <c r="Q27" s="7">
        <v>-0.14824058842437646</v>
      </c>
      <c r="R27" s="7">
        <v>-6.7418378485660443E-2</v>
      </c>
      <c r="S27" s="7">
        <v>-0.10730008606958778</v>
      </c>
      <c r="T27" s="7">
        <v>-8.1326111175137397E-2</v>
      </c>
      <c r="U27" s="7">
        <v>-5.0683950710329002E-2</v>
      </c>
      <c r="V27" s="7">
        <v>-5.9914085462355868E-2</v>
      </c>
      <c r="W27" s="7">
        <v>-0.11169452967939887</v>
      </c>
      <c r="X27" s="7">
        <v>-7.4327581220476308E-2</v>
      </c>
      <c r="Y27" s="7">
        <v>-0.15767003045321551</v>
      </c>
      <c r="Z27" s="7">
        <v>-6.7821196634604633E-2</v>
      </c>
      <c r="AA27" s="7">
        <v>-4.3662210187849132E-2</v>
      </c>
      <c r="AB27" s="7">
        <v>-7.3197793949678583E-2</v>
      </c>
      <c r="AC27" s="7">
        <v>-0.10789691691108971</v>
      </c>
      <c r="AD27" s="7">
        <v>-0.117321547946223</v>
      </c>
      <c r="AE27" s="7">
        <v>-3.2358049432197764E-2</v>
      </c>
      <c r="AF27" s="7">
        <v>-9.9112725911833885E-2</v>
      </c>
      <c r="AG27" s="7">
        <v>-0.16778355215171409</v>
      </c>
      <c r="AH27" s="7">
        <v>-0.13512088838909189</v>
      </c>
      <c r="AI27" s="7">
        <v>-0.18052149887756866</v>
      </c>
      <c r="AJ27" s="7">
        <v>-8.817958761999059E-2</v>
      </c>
      <c r="AK27" s="7">
        <v>-0.19115657761244501</v>
      </c>
      <c r="AL27" s="7">
        <v>-0.16263168226133623</v>
      </c>
      <c r="AM27" s="7">
        <v>-8.644533896616316E-2</v>
      </c>
      <c r="AN27" s="7">
        <v>-9.910298430222525E-2</v>
      </c>
      <c r="AO27" s="7">
        <v>-0.10460260916747263</v>
      </c>
      <c r="AP27" s="7">
        <v>-0.11376569219408365</v>
      </c>
    </row>
    <row r="28" spans="1:42" x14ac:dyDescent="0.3">
      <c r="A28" s="1">
        <v>43951</v>
      </c>
      <c r="B28" s="7">
        <v>1.9633374496828501E-2</v>
      </c>
      <c r="C28" s="7">
        <v>3.8004518133700795E-2</v>
      </c>
      <c r="D28" s="7">
        <v>5.2727984294201391E-2</v>
      </c>
      <c r="E28" s="7">
        <v>5.9543025216112357E-2</v>
      </c>
      <c r="F28" s="7">
        <v>5.4340330455411347E-3</v>
      </c>
      <c r="G28" s="7">
        <v>5.9898823191733612E-2</v>
      </c>
      <c r="H28" s="7">
        <v>3.1749186396045091E-2</v>
      </c>
      <c r="I28" s="7">
        <v>6.2857744846718466E-2</v>
      </c>
      <c r="J28" s="7">
        <v>2.3727711478203312E-2</v>
      </c>
      <c r="K28" s="7">
        <v>4.7825020623843369E-2</v>
      </c>
      <c r="L28" s="7">
        <v>3.031196003053966E-2</v>
      </c>
      <c r="M28" s="7">
        <v>3.3112188736500743E-2</v>
      </c>
      <c r="N28" s="7">
        <v>3.6616979909267627E-2</v>
      </c>
      <c r="O28" s="7">
        <v>3.8492639706457742E-2</v>
      </c>
      <c r="P28" s="7">
        <v>3.4905478660466144E-2</v>
      </c>
      <c r="Q28" s="7">
        <v>5.0414012031877765E-2</v>
      </c>
      <c r="R28" s="7">
        <v>4.7964246285630757E-2</v>
      </c>
      <c r="S28" s="7">
        <v>7.7320330248794894E-2</v>
      </c>
      <c r="T28" s="7">
        <v>2.546625407710966E-2</v>
      </c>
      <c r="U28" s="7">
        <v>4.5477400232878169E-2</v>
      </c>
      <c r="V28" s="7">
        <v>2.2895622895622851E-2</v>
      </c>
      <c r="W28" s="7">
        <v>6.0971070381013195E-2</v>
      </c>
      <c r="X28" s="7">
        <v>2.416163299312651E-2</v>
      </c>
      <c r="Y28" s="7">
        <v>4.6148938432637371E-2</v>
      </c>
      <c r="Z28" s="7">
        <v>1.9152501795547044E-2</v>
      </c>
      <c r="AA28" s="7">
        <v>2.2075738807290787E-2</v>
      </c>
      <c r="AB28" s="7">
        <v>1.5211267605633778E-2</v>
      </c>
      <c r="AC28" s="7">
        <v>3.2225680152595061E-2</v>
      </c>
      <c r="AD28" s="7">
        <v>3.912988597635382E-2</v>
      </c>
      <c r="AE28" s="7">
        <v>1.491136024741822E-2</v>
      </c>
      <c r="AF28" s="7">
        <v>4.3203572603119168E-2</v>
      </c>
      <c r="AG28" s="7">
        <v>4.1220454109720389E-2</v>
      </c>
      <c r="AH28" s="7">
        <v>4.8758685140790702E-2</v>
      </c>
      <c r="AI28" s="7">
        <v>5.4513654753877282E-2</v>
      </c>
      <c r="AJ28" s="7">
        <v>2.3250324560368282E-2</v>
      </c>
      <c r="AK28" s="7">
        <v>4.1740705898749238E-2</v>
      </c>
      <c r="AL28" s="7">
        <v>3.9031060754053562E-2</v>
      </c>
      <c r="AM28" s="7">
        <v>3.1629002704825056E-2</v>
      </c>
      <c r="AN28" s="7">
        <v>3.3245572044040175E-2</v>
      </c>
      <c r="AO28" s="7">
        <v>3.9204320906336437E-2</v>
      </c>
      <c r="AP28" s="7">
        <v>3.7153220272522221E-2</v>
      </c>
    </row>
    <row r="29" spans="1:42" x14ac:dyDescent="0.3">
      <c r="A29" s="1">
        <v>43982</v>
      </c>
      <c r="B29" s="7">
        <v>4.3869599344539059E-3</v>
      </c>
      <c r="C29" s="7">
        <v>4.5742750064819274E-2</v>
      </c>
      <c r="D29" s="7">
        <v>1.7481846243856028E-2</v>
      </c>
      <c r="E29" s="7">
        <v>3.063746233792617E-2</v>
      </c>
      <c r="F29" s="7">
        <v>5.8518518518518477E-2</v>
      </c>
      <c r="G29" s="7">
        <v>2.3390823079396671E-2</v>
      </c>
      <c r="H29" s="7">
        <v>3.4456189352531849E-2</v>
      </c>
      <c r="I29" s="7">
        <v>2.4030572350524828E-2</v>
      </c>
      <c r="J29" s="7">
        <v>1.1509483551622925E-2</v>
      </c>
      <c r="K29" s="7">
        <v>3.7705336624393626E-2</v>
      </c>
      <c r="L29" s="7">
        <v>1.0972438897555824E-2</v>
      </c>
      <c r="M29" s="7">
        <v>5.4973218913782276E-2</v>
      </c>
      <c r="N29" s="7">
        <v>4.3177555486089564E-2</v>
      </c>
      <c r="O29" s="7">
        <v>1.9541846679393272E-2</v>
      </c>
      <c r="P29" s="7">
        <v>1.3600287161488325E-2</v>
      </c>
      <c r="Q29" s="7">
        <v>5.541231666596215E-2</v>
      </c>
      <c r="R29" s="7">
        <v>2.3760265018340623E-2</v>
      </c>
      <c r="S29" s="7">
        <v>1.3335802164341789E-2</v>
      </c>
      <c r="T29" s="7">
        <v>3.4212779839334566E-2</v>
      </c>
      <c r="U29" s="7">
        <v>1.1061470897194144E-2</v>
      </c>
      <c r="V29" s="7">
        <v>2.1466190162701015E-2</v>
      </c>
      <c r="W29" s="7">
        <v>2.5788917267768819E-2</v>
      </c>
      <c r="X29" s="7">
        <v>2.4227171039251507E-2</v>
      </c>
      <c r="Y29" s="7">
        <v>5.9020836862612287E-2</v>
      </c>
      <c r="Z29" s="7">
        <v>2.5088090204369289E-2</v>
      </c>
      <c r="AA29" s="7">
        <v>2.3330303423797716E-2</v>
      </c>
      <c r="AB29" s="7">
        <v>1.7653995560488456E-2</v>
      </c>
      <c r="AC29" s="7">
        <v>3.2970239253063617E-2</v>
      </c>
      <c r="AD29" s="7">
        <v>4.2839211240231656E-2</v>
      </c>
      <c r="AE29" s="7">
        <v>1.5182021004516471E-2</v>
      </c>
      <c r="AF29" s="7">
        <v>3.6220942773233213E-2</v>
      </c>
      <c r="AG29" s="7">
        <v>6.0842803030303011E-2</v>
      </c>
      <c r="AH29" s="7">
        <v>4.4515904071907357E-2</v>
      </c>
      <c r="AI29" s="7">
        <v>5.7830265971264706E-2</v>
      </c>
      <c r="AJ29" s="7">
        <v>3.5640138408304475E-2</v>
      </c>
      <c r="AK29" s="7">
        <v>6.7192882705107107E-2</v>
      </c>
      <c r="AL29" s="7">
        <v>6.1028803489508981E-2</v>
      </c>
      <c r="AM29" s="7">
        <v>3.3957795914915219E-2</v>
      </c>
      <c r="AN29" s="7">
        <v>3.595172461720212E-2</v>
      </c>
      <c r="AO29" s="7">
        <v>3.3389955125117297E-2</v>
      </c>
      <c r="AP29" s="7">
        <v>4.1138941398865841E-2</v>
      </c>
    </row>
    <row r="30" spans="1:42" x14ac:dyDescent="0.3">
      <c r="A30" s="1">
        <v>44012</v>
      </c>
      <c r="B30" s="7">
        <v>8.8842791680481571E-3</v>
      </c>
      <c r="C30" s="7">
        <v>9.7446261805122711E-3</v>
      </c>
      <c r="D30" s="7">
        <v>2.0152378214227946E-2</v>
      </c>
      <c r="E30" s="7">
        <v>1.8722901064249075E-2</v>
      </c>
      <c r="F30" s="7">
        <v>3.1386880232226667E-2</v>
      </c>
      <c r="G30" s="7">
        <v>2.5221202348466056E-2</v>
      </c>
      <c r="H30" s="7">
        <v>2.2415157581118186E-2</v>
      </c>
      <c r="I30" s="7">
        <v>2.5456266199197657E-2</v>
      </c>
      <c r="J30" s="7">
        <v>8.0710643411608489E-3</v>
      </c>
      <c r="K30" s="7">
        <v>1.0314140419947451E-2</v>
      </c>
      <c r="L30" s="7">
        <v>5.3238002160382525E-3</v>
      </c>
      <c r="M30" s="7">
        <v>1.1191483553977567E-3</v>
      </c>
      <c r="N30" s="7">
        <v>2.58456006292841E-2</v>
      </c>
      <c r="O30" s="7">
        <v>1.5036544304836943E-2</v>
      </c>
      <c r="P30" s="7">
        <v>9.0238975892552604E-3</v>
      </c>
      <c r="Q30" s="7">
        <v>3.2498998798558311E-2</v>
      </c>
      <c r="R30" s="7">
        <v>2.0233327960921827E-2</v>
      </c>
      <c r="S30" s="7">
        <v>2.6600777192604799E-2</v>
      </c>
      <c r="T30" s="7">
        <v>2.2868858922797931E-2</v>
      </c>
      <c r="U30" s="7">
        <v>1.6473268491744551E-2</v>
      </c>
      <c r="V30" s="7">
        <v>1.878236851191167E-2</v>
      </c>
      <c r="W30" s="7">
        <v>2.522949376844057E-2</v>
      </c>
      <c r="X30" s="7">
        <v>1.737446945816476E-2</v>
      </c>
      <c r="Y30" s="7">
        <v>3.6119909140352624E-2</v>
      </c>
      <c r="Z30" s="7">
        <v>1.7759750676016317E-2</v>
      </c>
      <c r="AA30" s="7">
        <v>1.4719566872515093E-2</v>
      </c>
      <c r="AB30" s="7">
        <v>9.7815343716981269E-3</v>
      </c>
      <c r="AC30" s="7">
        <v>2.1819979286319648E-2</v>
      </c>
      <c r="AD30" s="7">
        <v>2.41118229470005E-2</v>
      </c>
      <c r="AE30" s="7">
        <v>1.2891295025728994E-2</v>
      </c>
      <c r="AF30" s="7">
        <v>2.1520527765323857E-2</v>
      </c>
      <c r="AG30" s="7">
        <v>3.084628927074809E-2</v>
      </c>
      <c r="AH30" s="7">
        <v>3.1491097922848488E-2</v>
      </c>
      <c r="AI30" s="7">
        <v>5.2175227156809043E-2</v>
      </c>
      <c r="AJ30" s="7">
        <v>1.9066711215057361E-2</v>
      </c>
      <c r="AK30" s="7">
        <v>5.6537545443149123E-2</v>
      </c>
      <c r="AL30" s="7">
        <v>3.3242371619945407E-2</v>
      </c>
      <c r="AM30" s="7">
        <v>1.9795501022494902E-2</v>
      </c>
      <c r="AN30" s="7">
        <v>2.3545985107667606E-2</v>
      </c>
      <c r="AO30" s="7">
        <v>2.5392541707556344E-2</v>
      </c>
      <c r="AP30" s="7">
        <v>2.1969542225550955E-2</v>
      </c>
    </row>
    <row r="31" spans="1:42" x14ac:dyDescent="0.3">
      <c r="A31" s="1">
        <v>44043</v>
      </c>
      <c r="B31" s="7">
        <v>3.1893356852680479E-2</v>
      </c>
      <c r="C31" s="7">
        <v>4.7776719545224583E-2</v>
      </c>
      <c r="D31" s="7">
        <v>3.1505864048028E-2</v>
      </c>
      <c r="E31" s="7">
        <v>1.7798413619655763E-2</v>
      </c>
      <c r="F31" s="7">
        <v>4.2443584459968806E-2</v>
      </c>
      <c r="G31" s="7">
        <v>2.747217293111788E-2</v>
      </c>
      <c r="H31" s="7">
        <v>2.4473534433693798E-2</v>
      </c>
      <c r="I31" s="7">
        <v>3.2102779234399595E-2</v>
      </c>
      <c r="J31" s="7">
        <v>4.9939589206604669E-3</v>
      </c>
      <c r="K31" s="7">
        <v>5.0029429075927084E-2</v>
      </c>
      <c r="L31" s="7">
        <v>3.4178413364373647E-2</v>
      </c>
      <c r="M31" s="7">
        <v>4.5779256189333678E-2</v>
      </c>
      <c r="N31" s="7">
        <v>2.7166173732062648E-2</v>
      </c>
      <c r="O31" s="7">
        <v>1.2374495351979412E-2</v>
      </c>
      <c r="P31" s="7">
        <v>3.0404263616274668E-2</v>
      </c>
      <c r="Q31" s="7">
        <v>2.8314876946647836E-2</v>
      </c>
      <c r="R31" s="7">
        <v>1.7377355968453499E-2</v>
      </c>
      <c r="S31" s="7">
        <v>6.4327867036887698E-2</v>
      </c>
      <c r="T31" s="7">
        <v>2.3012874874720417E-2</v>
      </c>
      <c r="U31" s="7">
        <v>3.0922502863194729E-2</v>
      </c>
      <c r="V31" s="7">
        <v>2.0107995752468261E-2</v>
      </c>
      <c r="W31" s="7">
        <v>3.538171733323827E-2</v>
      </c>
      <c r="X31" s="7">
        <v>2.2542633389445971E-2</v>
      </c>
      <c r="Y31" s="7">
        <v>2.7326622614709955E-2</v>
      </c>
      <c r="Z31" s="7">
        <v>1.4207551842928878E-2</v>
      </c>
      <c r="AA31" s="7">
        <v>2.8386827844935399E-2</v>
      </c>
      <c r="AB31" s="7">
        <v>1.0699338463615553E-2</v>
      </c>
      <c r="AC31" s="7">
        <v>2.1492248508442523E-2</v>
      </c>
      <c r="AD31" s="7">
        <v>2.5932666060054718E-2</v>
      </c>
      <c r="AE31" s="7">
        <v>2.3602254385732848E-2</v>
      </c>
      <c r="AF31" s="7">
        <v>1.9421280331055217E-2</v>
      </c>
      <c r="AG31" s="7">
        <v>3.7933273999951847E-2</v>
      </c>
      <c r="AH31" s="7">
        <v>2.7185443561436956E-2</v>
      </c>
      <c r="AI31" s="7">
        <v>2.454263092694655E-2</v>
      </c>
      <c r="AJ31" s="7">
        <v>2.6556796572752582E-2</v>
      </c>
      <c r="AK31" s="7">
        <v>2.284053156146176E-2</v>
      </c>
      <c r="AL31" s="7">
        <v>3.9307151432001301E-2</v>
      </c>
      <c r="AM31" s="7">
        <v>2.7071468677307978E-2</v>
      </c>
      <c r="AN31" s="7">
        <v>2.5625901166601166E-2</v>
      </c>
      <c r="AO31" s="7">
        <v>2.2634286397894571E-2</v>
      </c>
      <c r="AP31" s="7">
        <v>2.4939483444002666E-2</v>
      </c>
    </row>
    <row r="32" spans="1:42" x14ac:dyDescent="0.3">
      <c r="A32" s="1">
        <v>44074</v>
      </c>
      <c r="B32" s="7">
        <v>-1.5246588193636684E-3</v>
      </c>
      <c r="C32" s="7">
        <v>9.8425616225312988E-3</v>
      </c>
      <c r="D32" s="7">
        <v>-1.1540639843810084E-2</v>
      </c>
      <c r="E32" s="7">
        <v>1.4319204207058168E-2</v>
      </c>
      <c r="F32" s="7">
        <v>2.8517706048260833E-2</v>
      </c>
      <c r="G32" s="7">
        <v>-3.7366743598197536E-3</v>
      </c>
      <c r="H32" s="7">
        <v>8.1999999999999955E-3</v>
      </c>
      <c r="I32" s="7">
        <v>-7.651583664427729E-3</v>
      </c>
      <c r="J32" s="7">
        <v>2.5166306003045801E-3</v>
      </c>
      <c r="K32" s="7">
        <v>6.3398793876603765E-3</v>
      </c>
      <c r="L32" s="7">
        <v>-2.448979591836729E-2</v>
      </c>
      <c r="M32" s="7">
        <v>9.3599269977837959E-3</v>
      </c>
      <c r="N32" s="7">
        <v>8.4248693612029597E-3</v>
      </c>
      <c r="O32" s="7">
        <v>3.7360995121093212E-3</v>
      </c>
      <c r="P32" s="7">
        <v>-1.8241683381902175E-2</v>
      </c>
      <c r="Q32" s="7">
        <v>2.0085623220111985E-2</v>
      </c>
      <c r="R32" s="7">
        <v>1.7677763046308789E-3</v>
      </c>
      <c r="S32" s="7">
        <v>-3.6622188858188222E-2</v>
      </c>
      <c r="T32" s="7">
        <v>5.6897396284712725E-3</v>
      </c>
      <c r="U32" s="7">
        <v>-1.4501755978689331E-2</v>
      </c>
      <c r="V32" s="7">
        <v>5.1383136586121972E-3</v>
      </c>
      <c r="W32" s="7">
        <v>-7.2258929261857898E-3</v>
      </c>
      <c r="X32" s="7">
        <v>2.171164077971095E-3</v>
      </c>
      <c r="Y32" s="7">
        <v>1.9566589522407047E-2</v>
      </c>
      <c r="Z32" s="7">
        <v>9.3686173519226257E-3</v>
      </c>
      <c r="AA32" s="7">
        <v>-3.4048072635888427E-3</v>
      </c>
      <c r="AB32" s="7">
        <v>8.1482718316914279E-3</v>
      </c>
      <c r="AC32" s="7">
        <v>6.5172289373984903E-3</v>
      </c>
      <c r="AD32" s="7">
        <v>6.3562453806355144E-3</v>
      </c>
      <c r="AE32" s="7">
        <v>-2.2230838826418861E-3</v>
      </c>
      <c r="AF32" s="7">
        <v>6.7194587529791714E-3</v>
      </c>
      <c r="AG32" s="7">
        <v>1.5944380069524904E-2</v>
      </c>
      <c r="AH32" s="7">
        <v>1.2742867145107802E-2</v>
      </c>
      <c r="AI32" s="7">
        <v>2.2482739284337507E-2</v>
      </c>
      <c r="AJ32" s="7">
        <v>5.3229996167440275E-3</v>
      </c>
      <c r="AK32" s="7">
        <v>2.204048489066766E-2</v>
      </c>
      <c r="AL32" s="7">
        <v>1.3992937526814327E-2</v>
      </c>
      <c r="AM32" s="7">
        <v>1.8352922800578988E-3</v>
      </c>
      <c r="AN32" s="7">
        <v>8.222037616887036E-3</v>
      </c>
      <c r="AO32" s="7">
        <v>1.0739102969046056E-2</v>
      </c>
      <c r="AP32" s="7">
        <v>1.1440457618304797E-2</v>
      </c>
    </row>
    <row r="33" spans="1:42" x14ac:dyDescent="0.3">
      <c r="A33" s="1">
        <v>44104</v>
      </c>
      <c r="B33" s="7">
        <v>-3.5968129424087188E-3</v>
      </c>
      <c r="C33" s="7">
        <v>-1.042172106073707E-2</v>
      </c>
      <c r="D33" s="7">
        <v>-2.6402773298936037E-3</v>
      </c>
      <c r="E33" s="7">
        <v>-6.1215566243987118E-3</v>
      </c>
      <c r="F33" s="7">
        <v>4.2656916514320371E-3</v>
      </c>
      <c r="G33" s="7">
        <v>-2.269324718304217E-3</v>
      </c>
      <c r="H33" s="7">
        <v>-5.9291586766294117E-3</v>
      </c>
      <c r="I33" s="7">
        <v>-2.7237911896619651E-3</v>
      </c>
      <c r="J33" s="7">
        <v>-1.1725453828362129E-4</v>
      </c>
      <c r="K33" s="7">
        <v>-1.4213275968039294E-2</v>
      </c>
      <c r="L33" s="7">
        <v>1.2425510333458913E-3</v>
      </c>
      <c r="M33" s="7">
        <v>-9.0148266776876821E-3</v>
      </c>
      <c r="N33" s="7">
        <v>-6.1689227298364355E-3</v>
      </c>
      <c r="O33" s="7">
        <v>-1.6122868198538917E-3</v>
      </c>
      <c r="P33" s="7">
        <v>-2.3257905760508579E-3</v>
      </c>
      <c r="Q33" s="7">
        <v>-1.4328501700931815E-2</v>
      </c>
      <c r="R33" s="7">
        <v>-2.1581275560696549E-3</v>
      </c>
      <c r="S33" s="7">
        <v>-5.0379777109990495E-3</v>
      </c>
      <c r="T33" s="7">
        <v>-5.3952791307605762E-3</v>
      </c>
      <c r="U33" s="7">
        <v>-2.7515151515151294E-3</v>
      </c>
      <c r="V33" s="7">
        <v>-4.4069365180794571E-3</v>
      </c>
      <c r="W33" s="7">
        <v>-1.7374032852716114E-3</v>
      </c>
      <c r="X33" s="7">
        <v>-1.7141224645272528E-3</v>
      </c>
      <c r="Y33" s="7">
        <v>-1.1379046046813317E-2</v>
      </c>
      <c r="Z33" s="7">
        <v>4.6188360533141142E-4</v>
      </c>
      <c r="AA33" s="7">
        <v>-1.5455321918086608E-3</v>
      </c>
      <c r="AB33" s="7">
        <v>-1.0931133856702246E-3</v>
      </c>
      <c r="AC33" s="7">
        <v>-2.4421392243406783E-3</v>
      </c>
      <c r="AD33" s="7">
        <v>-4.4065804935369737E-3</v>
      </c>
      <c r="AE33" s="7">
        <v>-9.5857405632271441E-4</v>
      </c>
      <c r="AF33" s="7">
        <v>-4.2308162267839407E-3</v>
      </c>
      <c r="AG33" s="7">
        <v>-1.0630046991194781E-2</v>
      </c>
      <c r="AH33" s="7">
        <v>-5.6690518165164478E-3</v>
      </c>
      <c r="AI33" s="7">
        <v>-1.7566710654852696E-2</v>
      </c>
      <c r="AJ33" s="7">
        <v>-7.7516096238563724E-3</v>
      </c>
      <c r="AK33" s="7">
        <v>-1.4698371261562926E-2</v>
      </c>
      <c r="AL33" s="7">
        <v>-9.3083807973963015E-3</v>
      </c>
      <c r="AM33" s="7">
        <v>-3.0792017461801998E-3</v>
      </c>
      <c r="AN33" s="7">
        <v>-6.3591997126740138E-3</v>
      </c>
      <c r="AO33" s="7">
        <v>-4.3981481481480955E-3</v>
      </c>
      <c r="AP33" s="7">
        <v>-6.4481576692373413E-3</v>
      </c>
    </row>
    <row r="34" spans="1:42" x14ac:dyDescent="0.3">
      <c r="A34" s="1">
        <v>44135</v>
      </c>
      <c r="B34" s="7">
        <v>9.564788238152251E-4</v>
      </c>
      <c r="C34" s="7">
        <v>4.675919017062078E-3</v>
      </c>
      <c r="D34" s="7">
        <v>-1.7176922299686249E-3</v>
      </c>
      <c r="E34" s="7">
        <v>2.4825592357487383E-3</v>
      </c>
      <c r="F34" s="7">
        <v>2.7539208364451241E-3</v>
      </c>
      <c r="G34" s="7">
        <v>-2.1955110486329174E-3</v>
      </c>
      <c r="H34" s="7">
        <v>2.4611973392461499E-3</v>
      </c>
      <c r="I34" s="7">
        <v>3.6964021685560792E-4</v>
      </c>
      <c r="J34" s="7">
        <v>1.8123280953498278E-3</v>
      </c>
      <c r="K34" s="7">
        <v>4.9684358194995604E-3</v>
      </c>
      <c r="L34" s="7">
        <v>-1.1713605511093102E-2</v>
      </c>
      <c r="M34" s="7">
        <v>4.8221034797341919E-3</v>
      </c>
      <c r="N34" s="7">
        <v>2.6247650125918102E-3</v>
      </c>
      <c r="O34" s="7">
        <v>1.8820452089589558E-3</v>
      </c>
      <c r="P34" s="7">
        <v>-7.9982483707270839E-3</v>
      </c>
      <c r="Q34" s="7">
        <v>3.1512013955319529E-3</v>
      </c>
      <c r="R34" s="7">
        <v>8.7228754421185615E-4</v>
      </c>
      <c r="S34" s="7">
        <v>-6.0036832412523515E-3</v>
      </c>
      <c r="T34" s="7">
        <v>8.2875009417624987E-4</v>
      </c>
      <c r="U34" s="7">
        <v>-2.7226429083660607E-3</v>
      </c>
      <c r="V34" s="7">
        <v>5.3117322886928509E-4</v>
      </c>
      <c r="W34" s="7">
        <v>-4.3933321918328749E-3</v>
      </c>
      <c r="X34" s="7">
        <v>2.1463321568254176E-3</v>
      </c>
      <c r="Y34" s="7">
        <v>2.8625954198472671E-3</v>
      </c>
      <c r="Z34" s="7">
        <v>3.671378635654178E-3</v>
      </c>
      <c r="AA34" s="7">
        <v>-1.7923336999470353E-3</v>
      </c>
      <c r="AB34" s="7">
        <v>5.8694787107042767E-3</v>
      </c>
      <c r="AC34" s="7">
        <v>5.3005120833707967E-3</v>
      </c>
      <c r="AD34" s="7">
        <v>6.1965181469460272E-3</v>
      </c>
      <c r="AE34" s="7">
        <v>-1.0891551268088168E-3</v>
      </c>
      <c r="AF34" s="7">
        <v>4.862336068716863E-3</v>
      </c>
      <c r="AG34" s="7">
        <v>4.5651572443049923E-3</v>
      </c>
      <c r="AH34" s="7">
        <v>3.5112115418044422E-3</v>
      </c>
      <c r="AI34" s="7">
        <v>-7.0825483218199346E-3</v>
      </c>
      <c r="AJ34" s="7">
        <v>1.2593383137672891E-3</v>
      </c>
      <c r="AK34" s="7">
        <v>-7.6316092616059037E-3</v>
      </c>
      <c r="AL34" s="7">
        <v>3.580932356516416E-3</v>
      </c>
      <c r="AM34" s="7">
        <v>2.4631504867653246E-3</v>
      </c>
      <c r="AN34" s="7">
        <v>2.1687361796223462E-3</v>
      </c>
      <c r="AO34" s="7">
        <v>3.5108114392001645E-3</v>
      </c>
      <c r="AP34" s="7">
        <v>6.5978136656676557E-3</v>
      </c>
    </row>
    <row r="35" spans="1:42" x14ac:dyDescent="0.3">
      <c r="A35" s="1">
        <v>44165</v>
      </c>
      <c r="B35" s="7">
        <v>1.8182204329561715E-2</v>
      </c>
      <c r="C35" s="7">
        <v>4.0027161035231643E-2</v>
      </c>
      <c r="D35" s="7">
        <v>2.6659919028340098E-2</v>
      </c>
      <c r="E35" s="7">
        <v>4.3321525970972677E-2</v>
      </c>
      <c r="F35" s="7">
        <v>7.4733510217381074E-2</v>
      </c>
      <c r="G35" s="7">
        <v>2.239916418666494E-2</v>
      </c>
      <c r="H35" s="7">
        <v>2.3821636327442396E-2</v>
      </c>
      <c r="I35" s="7">
        <v>3.1335960914726749E-2</v>
      </c>
      <c r="J35" s="7">
        <v>3.4052696547907163E-3</v>
      </c>
      <c r="K35" s="7">
        <v>3.6061187692665669E-2</v>
      </c>
      <c r="L35" s="7">
        <v>2.7318273259613356E-2</v>
      </c>
      <c r="M35" s="7">
        <v>3.4474708171206278E-2</v>
      </c>
      <c r="N35" s="7">
        <v>2.8832207167368229E-2</v>
      </c>
      <c r="O35" s="7">
        <v>8.9269012946593153E-3</v>
      </c>
      <c r="P35" s="7">
        <v>2.3863621609690855E-2</v>
      </c>
      <c r="Q35" s="7">
        <v>4.4426992763785471E-2</v>
      </c>
      <c r="R35" s="7">
        <v>1.5102494000787928E-2</v>
      </c>
      <c r="S35" s="7">
        <v>5.5683730763155061E-2</v>
      </c>
      <c r="T35" s="7">
        <v>1.9685335742246381E-2</v>
      </c>
      <c r="U35" s="7">
        <v>2.1340906043949337E-2</v>
      </c>
      <c r="V35" s="7">
        <v>1.2896232884287796E-2</v>
      </c>
      <c r="W35" s="7">
        <v>2.8185234046073454E-2</v>
      </c>
      <c r="X35" s="7">
        <v>1.4016467564608981E-2</v>
      </c>
      <c r="Y35" s="7">
        <v>4.5016650808753528E-2</v>
      </c>
      <c r="Z35" s="7">
        <v>1.6252683226004202E-2</v>
      </c>
      <c r="AA35" s="7">
        <v>1.3629871454805039E-2</v>
      </c>
      <c r="AB35" s="7">
        <v>1.7604589061418364E-2</v>
      </c>
      <c r="AC35" s="7">
        <v>1.8297587131367286E-2</v>
      </c>
      <c r="AD35" s="7">
        <v>2.4743401759530791E-2</v>
      </c>
      <c r="AE35" s="7">
        <v>9.631360332295006E-3</v>
      </c>
      <c r="AF35" s="7">
        <v>2.5720478690926887E-2</v>
      </c>
      <c r="AG35" s="7">
        <v>4.5811338076658333E-2</v>
      </c>
      <c r="AH35" s="7">
        <v>3.1871405806138668E-2</v>
      </c>
      <c r="AI35" s="7">
        <v>5.277768017147489E-2</v>
      </c>
      <c r="AJ35" s="7">
        <v>2.2980664691210705E-2</v>
      </c>
      <c r="AK35" s="7">
        <v>5.8417249484895246E-2</v>
      </c>
      <c r="AL35" s="7">
        <v>4.4749247086552174E-2</v>
      </c>
      <c r="AM35" s="7">
        <v>1.9617784711388572E-2</v>
      </c>
      <c r="AN35" s="7">
        <v>2.4377307251665484E-2</v>
      </c>
      <c r="AO35" s="7">
        <v>2.4559208544750969E-2</v>
      </c>
      <c r="AP35" s="7">
        <v>2.6668094677091116E-2</v>
      </c>
    </row>
    <row r="36" spans="1:42" x14ac:dyDescent="0.3">
      <c r="A36" s="1">
        <v>44196</v>
      </c>
      <c r="B36" s="7">
        <v>1.3432334005473199E-2</v>
      </c>
      <c r="C36" s="7">
        <v>1.9069900297882154E-2</v>
      </c>
      <c r="D36" s="7">
        <v>4.9124131384517605E-3</v>
      </c>
      <c r="E36" s="7">
        <v>8.2624763392723007E-3</v>
      </c>
      <c r="F36" s="7">
        <v>4.1037746064057967E-2</v>
      </c>
      <c r="G36" s="7">
        <v>6.5028566120117759E-3</v>
      </c>
      <c r="H36" s="7">
        <v>1.3113549948150694E-2</v>
      </c>
      <c r="I36" s="7">
        <v>7.7129009464475878E-3</v>
      </c>
      <c r="J36" s="7">
        <v>2.1528867772452453E-3</v>
      </c>
      <c r="K36" s="7">
        <v>1.5494301914332178E-2</v>
      </c>
      <c r="L36" s="7">
        <v>2.494543186779488E-4</v>
      </c>
      <c r="M36" s="7">
        <v>1.7026505178163853E-2</v>
      </c>
      <c r="N36" s="7">
        <v>1.4166838594319527E-2</v>
      </c>
      <c r="O36" s="7">
        <v>5.8144580404409507E-3</v>
      </c>
      <c r="P36" s="7">
        <v>2.0416185850695716E-3</v>
      </c>
      <c r="Q36" s="7">
        <v>2.7642014429704317E-2</v>
      </c>
      <c r="R36" s="7">
        <v>7.0449039117446537E-3</v>
      </c>
      <c r="S36" s="7">
        <v>3.7594332215662987E-3</v>
      </c>
      <c r="T36" s="7">
        <v>8.6744675353437137E-3</v>
      </c>
      <c r="U36" s="7">
        <v>2.1121718377088089E-3</v>
      </c>
      <c r="V36" s="7">
        <v>7.3596855208560921E-3</v>
      </c>
      <c r="W36" s="7">
        <v>8.1452294193743707E-3</v>
      </c>
      <c r="X36" s="7">
        <v>5.9843702330384437E-3</v>
      </c>
      <c r="Y36" s="7">
        <v>2.5436749558982525E-2</v>
      </c>
      <c r="Z36" s="7">
        <v>1.0367273040779383E-2</v>
      </c>
      <c r="AA36" s="7">
        <v>3.2207415757478618E-3</v>
      </c>
      <c r="AB36" s="7">
        <v>7.9048822366928999E-3</v>
      </c>
      <c r="AC36" s="7">
        <v>1.0026547313455743E-2</v>
      </c>
      <c r="AD36" s="7">
        <v>1.1733142550527535E-2</v>
      </c>
      <c r="AE36" s="7">
        <v>1.8770409606334662E-3</v>
      </c>
      <c r="AF36" s="7">
        <v>1.1935056624551663E-2</v>
      </c>
      <c r="AG36" s="7">
        <v>2.6137909845059842E-2</v>
      </c>
      <c r="AH36" s="7">
        <v>1.6887128181024551E-2</v>
      </c>
      <c r="AI36" s="7">
        <v>3.4027569173258547E-2</v>
      </c>
      <c r="AJ36" s="7">
        <v>1.1878217017108776E-2</v>
      </c>
      <c r="AK36" s="7">
        <v>3.3532572932660563E-2</v>
      </c>
      <c r="AL36" s="7">
        <v>2.3405921980260154E-2</v>
      </c>
      <c r="AM36" s="7">
        <v>7.7267337336953748E-3</v>
      </c>
      <c r="AN36" s="7">
        <v>1.3565851334838373E-2</v>
      </c>
      <c r="AO36" s="7">
        <v>1.4178783835734241E-2</v>
      </c>
      <c r="AP36" s="7">
        <v>1.5647819737116628E-2</v>
      </c>
    </row>
    <row r="37" spans="1:42" x14ac:dyDescent="0.3">
      <c r="A37" s="1">
        <v>44227</v>
      </c>
      <c r="B37" s="7">
        <v>-8.8069613618131995E-3</v>
      </c>
      <c r="C37" s="7">
        <v>3.8307016724282972E-3</v>
      </c>
      <c r="D37" s="7">
        <v>-1.2198574403735807E-2</v>
      </c>
      <c r="E37" s="7">
        <v>4.2314798259729903E-3</v>
      </c>
      <c r="F37" s="7">
        <v>2.3631219836911209E-2</v>
      </c>
      <c r="G37" s="7">
        <v>-1.0721922254526476E-2</v>
      </c>
      <c r="H37" s="7">
        <v>-3.3692291289049666E-3</v>
      </c>
      <c r="I37" s="7">
        <v>-1.0172236706960531E-2</v>
      </c>
      <c r="J37" s="7">
        <v>5.7145880734426539E-4</v>
      </c>
      <c r="K37" s="7">
        <v>4.7911253616376607E-4</v>
      </c>
      <c r="L37" s="7">
        <v>-2.3218405137477402E-2</v>
      </c>
      <c r="M37" s="7">
        <v>2.1697322353173122E-3</v>
      </c>
      <c r="N37" s="7">
        <v>-3.3905201057842275E-3</v>
      </c>
      <c r="O37" s="7">
        <v>-6.8632833947760601E-4</v>
      </c>
      <c r="P37" s="7">
        <v>-1.554036952670221E-2</v>
      </c>
      <c r="Q37" s="7">
        <v>-5.8709778575286222E-3</v>
      </c>
      <c r="R37" s="7">
        <v>-1.9270072992700464E-3</v>
      </c>
      <c r="S37" s="7">
        <v>-2.9530312511502895E-2</v>
      </c>
      <c r="T37" s="7">
        <v>-9.8806996999188245E-4</v>
      </c>
      <c r="U37" s="7">
        <v>-1.3729949867225517E-2</v>
      </c>
      <c r="V37" s="7">
        <v>-1.1923602228628668E-3</v>
      </c>
      <c r="W37" s="7">
        <v>-1.3111469543083114E-2</v>
      </c>
      <c r="X37" s="7">
        <v>-2.1228946017823568E-3</v>
      </c>
      <c r="Y37" s="7">
        <v>-2.5804661487235018E-3</v>
      </c>
      <c r="Z37" s="7">
        <v>4.5011412846385516E-3</v>
      </c>
      <c r="AA37" s="7">
        <v>-5.4978129138408627E-3</v>
      </c>
      <c r="AB37" s="7">
        <v>1.7357204847158999E-3</v>
      </c>
      <c r="AC37" s="7">
        <v>-5.2133113215746172E-4</v>
      </c>
      <c r="AD37" s="7">
        <v>-2.4396280451154323E-3</v>
      </c>
      <c r="AE37" s="7">
        <v>-3.7983779899393322E-3</v>
      </c>
      <c r="AF37" s="7">
        <v>1.367667171575979E-3</v>
      </c>
      <c r="AG37" s="7">
        <v>-1.1998203477554193E-2</v>
      </c>
      <c r="AH37" s="7">
        <v>-1.6507643038726932E-3</v>
      </c>
      <c r="AI37" s="7">
        <v>2.969609915914901E-3</v>
      </c>
      <c r="AJ37" s="7">
        <v>-6.4872212039458312E-3</v>
      </c>
      <c r="AK37" s="7">
        <v>3.1569173630454908E-3</v>
      </c>
      <c r="AL37" s="7">
        <v>-1.0991366113526519E-2</v>
      </c>
      <c r="AM37" s="7">
        <v>-3.8717024103244709E-3</v>
      </c>
      <c r="AN37" s="7">
        <v>-3.841595488168694E-3</v>
      </c>
      <c r="AO37" s="7">
        <v>-7.3581876560836811E-4</v>
      </c>
      <c r="AP37" s="7">
        <v>-4.4782251437962342E-3</v>
      </c>
    </row>
    <row r="38" spans="1:42" x14ac:dyDescent="0.3">
      <c r="A38" s="1">
        <v>44255</v>
      </c>
      <c r="B38" s="7">
        <v>-1.7213103200777343E-2</v>
      </c>
      <c r="C38" s="7">
        <v>3.4836719497925812E-3</v>
      </c>
      <c r="D38" s="7">
        <v>-1.9556710772365243E-2</v>
      </c>
      <c r="E38" s="7">
        <v>5.8753709198813599E-3</v>
      </c>
      <c r="F38" s="7">
        <v>1.5973012518289736E-2</v>
      </c>
      <c r="G38" s="7">
        <v>-1.9701446120354644E-2</v>
      </c>
      <c r="H38" s="7">
        <v>-4.9853435179835759E-3</v>
      </c>
      <c r="I38" s="7">
        <v>-1.7739907808353095E-2</v>
      </c>
      <c r="J38" s="7">
        <v>3.9661974214428496E-4</v>
      </c>
      <c r="K38" s="7">
        <v>2.394415486342539E-4</v>
      </c>
      <c r="L38" s="7">
        <v>-3.282141626134584E-2</v>
      </c>
      <c r="M38" s="7">
        <v>4.2316587118044272E-3</v>
      </c>
      <c r="N38" s="7">
        <v>-6.7700891338368686E-3</v>
      </c>
      <c r="O38" s="7">
        <v>-5.8868546535586035E-3</v>
      </c>
      <c r="P38" s="7">
        <v>-2.4167009461127049E-2</v>
      </c>
      <c r="Q38" s="7">
        <v>4.7490536940979185E-3</v>
      </c>
      <c r="R38" s="7">
        <v>-1.2941727123800678E-2</v>
      </c>
      <c r="S38" s="7">
        <v>-3.9581259067504912E-2</v>
      </c>
      <c r="T38" s="7">
        <v>-7.8757463643358144E-3</v>
      </c>
      <c r="U38" s="7">
        <v>-2.0489230174828586E-2</v>
      </c>
      <c r="V38" s="7">
        <v>-4.7317242576836406E-3</v>
      </c>
      <c r="W38" s="7">
        <v>-2.4449622796097151E-2</v>
      </c>
      <c r="X38" s="7">
        <v>-9.9123319696084369E-3</v>
      </c>
      <c r="Y38" s="7">
        <v>4.8960970317411491E-3</v>
      </c>
      <c r="Z38" s="7">
        <v>6.3710499490318424E-4</v>
      </c>
      <c r="AA38" s="7">
        <v>-1.5131950609313211E-2</v>
      </c>
      <c r="AB38" s="7">
        <v>1.9252366436708576E-4</v>
      </c>
      <c r="AC38" s="7">
        <v>-8.4543162653220594E-3</v>
      </c>
      <c r="AD38" s="7">
        <v>-1.251151910399083E-2</v>
      </c>
      <c r="AE38" s="7">
        <v>-1.1387056883759315E-2</v>
      </c>
      <c r="AF38" s="7">
        <v>-3.6274452211712297E-3</v>
      </c>
      <c r="AG38" s="7">
        <v>-6.7321846047275887E-3</v>
      </c>
      <c r="AH38" s="7">
        <v>-2.5463805020006676E-3</v>
      </c>
      <c r="AI38" s="7">
        <v>1.4063882854614223E-2</v>
      </c>
      <c r="AJ38" s="7">
        <v>-9.2243273496123469E-3</v>
      </c>
      <c r="AK38" s="7">
        <v>1.6131591474057287E-2</v>
      </c>
      <c r="AL38" s="7">
        <v>-8.6369687025971698E-3</v>
      </c>
      <c r="AM38" s="7">
        <v>-1.3756049232176252E-2</v>
      </c>
      <c r="AN38" s="7">
        <v>-5.4358974358973897E-3</v>
      </c>
      <c r="AO38" s="7">
        <v>-1.4504072297221405E-3</v>
      </c>
      <c r="AP38" s="7">
        <v>-5.2618546490033665E-3</v>
      </c>
    </row>
    <row r="39" spans="1:42" x14ac:dyDescent="0.3">
      <c r="A39" s="1">
        <v>44286</v>
      </c>
      <c r="B39" s="7">
        <v>-1.9236735812411306E-2</v>
      </c>
      <c r="C39" s="7">
        <v>1.702663309924431E-3</v>
      </c>
      <c r="D39" s="7">
        <v>-1.3868991285573317E-2</v>
      </c>
      <c r="E39" s="7">
        <v>5.3100477904299793E-3</v>
      </c>
      <c r="F39" s="7">
        <v>1.1641396967636103E-2</v>
      </c>
      <c r="G39" s="7">
        <v>-1.8193931126373925E-2</v>
      </c>
      <c r="H39" s="7">
        <v>-6.88112850507493E-3</v>
      </c>
      <c r="I39" s="7">
        <v>-1.2239964245083768E-2</v>
      </c>
      <c r="J39" s="7">
        <v>-8.1406966110383807E-4</v>
      </c>
      <c r="K39" s="7">
        <v>-2.8541965896953462E-3</v>
      </c>
      <c r="L39" s="7">
        <v>-1.9719648372535117E-2</v>
      </c>
      <c r="M39" s="7">
        <v>5.3407810279778693E-3</v>
      </c>
      <c r="N39" s="7">
        <v>-8.0493235143002766E-3</v>
      </c>
      <c r="O39" s="7">
        <v>-3.9951836718581726E-3</v>
      </c>
      <c r="P39" s="7">
        <v>-1.4147960796711994E-2</v>
      </c>
      <c r="Q39" s="7">
        <v>-7.1335135606523615E-3</v>
      </c>
      <c r="R39" s="7">
        <v>-1.0693031747160754E-2</v>
      </c>
      <c r="S39" s="7">
        <v>-2.4686823689240543E-2</v>
      </c>
      <c r="T39" s="7">
        <v>-6.1660020676412609E-3</v>
      </c>
      <c r="U39" s="7">
        <v>-1.5666794038975973E-2</v>
      </c>
      <c r="V39" s="7">
        <v>-5.9318707201117182E-3</v>
      </c>
      <c r="W39" s="7">
        <v>-2.1855694391120641E-2</v>
      </c>
      <c r="X39" s="7">
        <v>-6.753087294278798E-3</v>
      </c>
      <c r="Y39" s="7">
        <v>-7.6682446086981659E-3</v>
      </c>
      <c r="Z39" s="7">
        <v>-6.5155566874654973E-3</v>
      </c>
      <c r="AA39" s="7">
        <v>-8.8499201048879289E-3</v>
      </c>
      <c r="AB39" s="7">
        <v>1.6040550511693561E-3</v>
      </c>
      <c r="AC39" s="7">
        <v>-6.7071433268307695E-3</v>
      </c>
      <c r="AD39" s="7">
        <v>-7.7527726930118265E-3</v>
      </c>
      <c r="AE39" s="7">
        <v>-6.8014801688643708E-3</v>
      </c>
      <c r="AF39" s="7">
        <v>-7.6203110030217003E-3</v>
      </c>
      <c r="AG39" s="7">
        <v>-8.2379862700229477E-3</v>
      </c>
      <c r="AH39" s="7">
        <v>-7.2939460247993786E-3</v>
      </c>
      <c r="AI39" s="7">
        <v>-1.1901172662212982E-2</v>
      </c>
      <c r="AJ39" s="7">
        <v>-6.8623553779526524E-3</v>
      </c>
      <c r="AK39" s="7">
        <v>-1.1060795336248179E-2</v>
      </c>
      <c r="AL39" s="7">
        <v>-9.3679740194853849E-3</v>
      </c>
      <c r="AM39" s="7">
        <v>-8.2296576771501255E-3</v>
      </c>
      <c r="AN39" s="7">
        <v>-7.6106012168711918E-3</v>
      </c>
      <c r="AO39" s="7">
        <v>-6.8826815642457741E-3</v>
      </c>
      <c r="AP39" s="7">
        <v>-5.8497728545646756E-3</v>
      </c>
    </row>
    <row r="40" spans="1:42" x14ac:dyDescent="0.3">
      <c r="A40" s="1">
        <v>44316</v>
      </c>
      <c r="B40" s="7">
        <v>1.263308625561305E-2</v>
      </c>
      <c r="C40" s="7">
        <v>1.096582604152194E-2</v>
      </c>
      <c r="D40" s="7">
        <v>1.1898088499003591E-2</v>
      </c>
      <c r="E40" s="7">
        <v>6.5731557016257096E-3</v>
      </c>
      <c r="F40" s="7">
        <v>1.3346251186333438E-2</v>
      </c>
      <c r="G40" s="7">
        <v>1.169704019645859E-2</v>
      </c>
      <c r="H40" s="7">
        <v>5.0017322016282749E-3</v>
      </c>
      <c r="I40" s="7">
        <v>1.1723208868504769E-2</v>
      </c>
      <c r="J40" s="7">
        <v>2.0738655902315878E-3</v>
      </c>
      <c r="K40" s="7">
        <v>1.117246218906383E-2</v>
      </c>
      <c r="L40" s="7">
        <v>1.4865083212150694E-2</v>
      </c>
      <c r="M40" s="7">
        <v>9.8206452870649493E-3</v>
      </c>
      <c r="N40" s="7">
        <v>8.0455801104971827E-3</v>
      </c>
      <c r="O40" s="7">
        <v>6.7738700637751132E-3</v>
      </c>
      <c r="P40" s="7">
        <v>1.3669526176541354E-2</v>
      </c>
      <c r="Q40" s="7">
        <v>1.2068299195446729E-2</v>
      </c>
      <c r="R40" s="7">
        <v>9.8020418923453773E-3</v>
      </c>
      <c r="S40" s="7">
        <v>2.1011414757795714E-2</v>
      </c>
      <c r="T40" s="7">
        <v>3.7894267563249313E-3</v>
      </c>
      <c r="U40" s="7">
        <v>1.1696052895211421E-2</v>
      </c>
      <c r="V40" s="7">
        <v>3.0713878285285062E-4</v>
      </c>
      <c r="W40" s="7">
        <v>1.5457284504579533E-2</v>
      </c>
      <c r="X40" s="7">
        <v>1.4739094258885168E-3</v>
      </c>
      <c r="Y40" s="7">
        <v>1.1660994253194239E-2</v>
      </c>
      <c r="Z40" s="7">
        <v>-1.4312875178910915E-2</v>
      </c>
      <c r="AA40" s="7">
        <v>4.5058079451035654E-3</v>
      </c>
      <c r="AB40" s="7">
        <v>6.085647480862168E-4</v>
      </c>
      <c r="AC40" s="7">
        <v>3.9278857823774136E-3</v>
      </c>
      <c r="AD40" s="7">
        <v>6.9813709531561111E-3</v>
      </c>
      <c r="AE40" s="7">
        <v>-1.1019861989347885E-3</v>
      </c>
      <c r="AF40" s="7">
        <v>1.0827590304182625E-2</v>
      </c>
      <c r="AG40" s="7">
        <v>9.9105632100555761E-3</v>
      </c>
      <c r="AH40" s="7">
        <v>9.4182085365038838E-3</v>
      </c>
      <c r="AI40" s="7">
        <v>1.5111853410204061E-2</v>
      </c>
      <c r="AJ40" s="7">
        <v>7.5206977185110135E-3</v>
      </c>
      <c r="AK40" s="7">
        <v>1.5026711229242821E-2</v>
      </c>
      <c r="AL40" s="7">
        <v>9.2359097213466357E-3</v>
      </c>
      <c r="AM40" s="7">
        <v>5.8436246055553389E-3</v>
      </c>
      <c r="AN40" s="7">
        <v>5.3828248399700202E-3</v>
      </c>
      <c r="AO40" s="7">
        <v>2.9026596462804633E-3</v>
      </c>
      <c r="AP40" s="7">
        <v>6.4893062076160956E-3</v>
      </c>
    </row>
    <row r="41" spans="1:42" x14ac:dyDescent="0.3">
      <c r="A41" s="1">
        <v>44347</v>
      </c>
      <c r="B41" s="7">
        <v>9.3916118628693934E-3</v>
      </c>
      <c r="C41" s="7">
        <v>2.8850871741193168E-3</v>
      </c>
      <c r="D41" s="7">
        <v>7.0218486517528624E-3</v>
      </c>
      <c r="E41" s="7">
        <v>2.0406973354324689E-3</v>
      </c>
      <c r="F41" s="7">
        <v>7.9608202766776083E-3</v>
      </c>
      <c r="G41" s="7">
        <v>7.7451293516446959E-3</v>
      </c>
      <c r="H41" s="7">
        <v>6.1833459011095653E-3</v>
      </c>
      <c r="I41" s="7">
        <v>7.7249118241971768E-3</v>
      </c>
      <c r="J41" s="7">
        <v>2.1329278658579445E-3</v>
      </c>
      <c r="K41" s="7">
        <v>2.502008912265331E-3</v>
      </c>
      <c r="L41" s="7">
        <v>6.3684126731411586E-3</v>
      </c>
      <c r="M41" s="7">
        <v>1.7133618089240485E-3</v>
      </c>
      <c r="N41" s="7">
        <v>7.3647792278970208E-3</v>
      </c>
      <c r="O41" s="7">
        <v>5.4842087857575285E-3</v>
      </c>
      <c r="P41" s="7">
        <v>6.2219058541279808E-3</v>
      </c>
      <c r="Q41" s="7">
        <v>9.6332424973529489E-3</v>
      </c>
      <c r="R41" s="7">
        <v>7.3810371425179939E-3</v>
      </c>
      <c r="S41" s="7">
        <v>9.8830061471346705E-3</v>
      </c>
      <c r="T41" s="7">
        <v>5.6626818164996094E-3</v>
      </c>
      <c r="U41" s="7">
        <v>6.2755291496472956E-3</v>
      </c>
      <c r="V41" s="7">
        <v>4.6714624089832348E-3</v>
      </c>
      <c r="W41" s="7">
        <v>8.7914646145197881E-3</v>
      </c>
      <c r="X41" s="7">
        <v>4.5101716238992434E-3</v>
      </c>
      <c r="Y41" s="7">
        <v>1.0478711669975766E-2</v>
      </c>
      <c r="Z41" s="7">
        <v>3.6843588132021209E-4</v>
      </c>
      <c r="AA41" s="7">
        <v>6.0905349794238258E-3</v>
      </c>
      <c r="AB41" s="7">
        <v>1.8886043533931879E-3</v>
      </c>
      <c r="AC41" s="7">
        <v>4.044400483569693E-3</v>
      </c>
      <c r="AD41" s="7">
        <v>5.0650190387241363E-3</v>
      </c>
      <c r="AE41" s="7">
        <v>5.0169420293662498E-3</v>
      </c>
      <c r="AF41" s="7">
        <v>7.9051383399209411E-3</v>
      </c>
      <c r="AG41" s="7">
        <v>7.9202750337265398E-3</v>
      </c>
      <c r="AH41" s="7">
        <v>7.8745367919533984E-3</v>
      </c>
      <c r="AI41" s="7">
        <v>1.0915994304698588E-2</v>
      </c>
      <c r="AJ41" s="7">
        <v>7.1718312215113258E-3</v>
      </c>
      <c r="AK41" s="7">
        <v>1.2470832253046415E-2</v>
      </c>
      <c r="AL41" s="7">
        <v>8.0894524783707861E-3</v>
      </c>
      <c r="AM41" s="7">
        <v>5.538556876718722E-3</v>
      </c>
      <c r="AN41" s="7">
        <v>6.5529715762274229E-3</v>
      </c>
      <c r="AO41" s="7">
        <v>5.3622310470934987E-3</v>
      </c>
      <c r="AP41" s="7">
        <v>5.9291815241728453E-3</v>
      </c>
    </row>
    <row r="42" spans="1:42" x14ac:dyDescent="0.3">
      <c r="A42" s="1">
        <v>44377</v>
      </c>
      <c r="B42" s="7">
        <v>-8.822371664789096E-3</v>
      </c>
      <c r="C42" s="7">
        <v>1.3666370942490375E-2</v>
      </c>
      <c r="D42" s="7">
        <v>1.6647369542802225E-2</v>
      </c>
      <c r="E42" s="7">
        <v>5.8186896310950765E-3</v>
      </c>
      <c r="F42" s="7">
        <v>1.9106060899359269E-2</v>
      </c>
      <c r="G42" s="7">
        <v>1.6084303937881454E-2</v>
      </c>
      <c r="H42" s="7">
        <v>6.6378313562588812E-3</v>
      </c>
      <c r="I42" s="7">
        <v>1.7389023935124023E-2</v>
      </c>
      <c r="J42" s="7">
        <v>-8.0077970655637422E-4</v>
      </c>
      <c r="K42" s="7">
        <v>1.5083890477838863E-2</v>
      </c>
      <c r="L42" s="7">
        <v>2.6472604545694303E-2</v>
      </c>
      <c r="M42" s="7">
        <v>9.4435075885327853E-3</v>
      </c>
      <c r="N42" s="7">
        <v>9.1471708378672405E-3</v>
      </c>
      <c r="O42" s="7">
        <v>-4.1112786076459102E-4</v>
      </c>
      <c r="P42" s="7">
        <v>1.7043742549094087E-2</v>
      </c>
      <c r="Q42" s="7">
        <v>8.7677073304927907E-4</v>
      </c>
      <c r="R42" s="7">
        <v>4.0286481647270334E-3</v>
      </c>
      <c r="S42" s="7">
        <v>4.0676714760330163E-2</v>
      </c>
      <c r="T42" s="7">
        <v>5.998822317091106E-3</v>
      </c>
      <c r="U42" s="7">
        <v>1.5252715352349996E-2</v>
      </c>
      <c r="V42" s="7">
        <v>3.6455718308629659E-3</v>
      </c>
      <c r="W42" s="7">
        <v>2.2787488760828065E-2</v>
      </c>
      <c r="X42" s="7">
        <v>9.499728241604985E-3</v>
      </c>
      <c r="Y42" s="7">
        <v>6.8496888985918316E-3</v>
      </c>
      <c r="Z42" s="7">
        <v>7.4959920273842814E-3</v>
      </c>
      <c r="AA42" s="7">
        <v>1.0716623036649234E-2</v>
      </c>
      <c r="AB42" s="7">
        <v>3.4825393782548161E-3</v>
      </c>
      <c r="AC42" s="7">
        <v>9.6981107292191306E-3</v>
      </c>
      <c r="AD42" s="7">
        <v>1.0400657636084092E-2</v>
      </c>
      <c r="AE42" s="7">
        <v>9.2519993727458588E-3</v>
      </c>
      <c r="AF42" s="7">
        <v>6.9830162548290154E-3</v>
      </c>
      <c r="AG42" s="7">
        <v>1.28664565433271E-2</v>
      </c>
      <c r="AH42" s="7">
        <v>8.2397741448361587E-3</v>
      </c>
      <c r="AI42" s="7">
        <v>-8.106416275430281E-3</v>
      </c>
      <c r="AJ42" s="7">
        <v>9.238306794826524E-3</v>
      </c>
      <c r="AK42" s="7">
        <v>6.0177716319685095E-3</v>
      </c>
      <c r="AL42" s="7">
        <v>1.505762795885492E-2</v>
      </c>
      <c r="AM42" s="7">
        <v>1.055388644942612E-2</v>
      </c>
      <c r="AN42" s="7">
        <v>6.9210547933952283E-3</v>
      </c>
      <c r="AO42" s="7">
        <v>4.4632894443204637E-3</v>
      </c>
      <c r="AP42" s="7">
        <v>8.0375911957462128E-3</v>
      </c>
    </row>
    <row r="43" spans="1:42" x14ac:dyDescent="0.3">
      <c r="A43" s="1">
        <v>44408</v>
      </c>
      <c r="B43" s="7">
        <v>1.3310174030870592E-2</v>
      </c>
      <c r="C43" s="7">
        <v>3.5587646646201981E-3</v>
      </c>
      <c r="D43" s="7">
        <v>1.209410111563764E-2</v>
      </c>
      <c r="E43" s="7">
        <v>4.0495198426471627E-3</v>
      </c>
      <c r="F43" s="7">
        <v>-3.2101204270031047E-3</v>
      </c>
      <c r="G43" s="7">
        <v>1.310043668122267E-2</v>
      </c>
      <c r="H43" s="7">
        <v>-1.4464392070109905E-3</v>
      </c>
      <c r="I43" s="7">
        <v>1.2273587992108415E-2</v>
      </c>
      <c r="J43" s="7">
        <v>1.6872030917995696E-3</v>
      </c>
      <c r="K43" s="7">
        <v>7.1965686186536331E-3</v>
      </c>
      <c r="L43" s="7">
        <v>1.5797585409709675E-2</v>
      </c>
      <c r="M43" s="7">
        <v>-9.5460837191455359E-5</v>
      </c>
      <c r="N43" s="7">
        <v>1.2130606193348846E-3</v>
      </c>
      <c r="O43" s="7">
        <v>5.1118336010026744E-3</v>
      </c>
      <c r="P43" s="7">
        <v>1.2584692274003634E-2</v>
      </c>
      <c r="Q43" s="7">
        <v>-1.5664989092907821E-2</v>
      </c>
      <c r="R43" s="7">
        <v>9.3976582115118269E-3</v>
      </c>
      <c r="S43" s="7">
        <v>2.1486792452830208E-2</v>
      </c>
      <c r="T43" s="7">
        <v>-2.6705688677520325E-3</v>
      </c>
      <c r="U43" s="7">
        <v>1.1631147243054658E-2</v>
      </c>
      <c r="V43" s="7">
        <v>-6.8514007308160289E-3</v>
      </c>
      <c r="W43" s="7">
        <v>1.7322338536988263E-2</v>
      </c>
      <c r="X43" s="7">
        <v>5.477656312179534E-3</v>
      </c>
      <c r="Y43" s="7">
        <v>-6.3152188643447191E-3</v>
      </c>
      <c r="Z43" s="7">
        <v>1.5267503870634344E-3</v>
      </c>
      <c r="AA43" s="7">
        <v>7.6082557668959751E-3</v>
      </c>
      <c r="AB43" s="7">
        <v>5.6355068772288549E-3</v>
      </c>
      <c r="AC43" s="7">
        <v>3.5341051992541419E-3</v>
      </c>
      <c r="AD43" s="7">
        <v>3.9264237707817961E-3</v>
      </c>
      <c r="AE43" s="7">
        <v>7.5616324839443728E-3</v>
      </c>
      <c r="AF43" s="7">
        <v>4.516894924284108E-3</v>
      </c>
      <c r="AG43" s="7">
        <v>4.3906389871691083E-3</v>
      </c>
      <c r="AH43" s="7">
        <v>-3.1582717416076922E-3</v>
      </c>
      <c r="AI43" s="7">
        <v>-4.4160802751569854E-2</v>
      </c>
      <c r="AJ43" s="7">
        <v>5.8007981239971886E-3</v>
      </c>
      <c r="AK43" s="7">
        <v>-1.7461691187700489E-2</v>
      </c>
      <c r="AL43" s="7">
        <v>3.7848727183932883E-3</v>
      </c>
      <c r="AM43" s="7">
        <v>5.6411038268027189E-3</v>
      </c>
      <c r="AN43" s="7">
        <v>-2.0396092108751962E-3</v>
      </c>
      <c r="AO43" s="7">
        <v>-7.4650077760497965E-3</v>
      </c>
      <c r="AP43" s="7">
        <v>1.7173699705593207E-3</v>
      </c>
    </row>
    <row r="44" spans="1:42" x14ac:dyDescent="0.3">
      <c r="A44" s="1">
        <v>44439</v>
      </c>
      <c r="B44" s="7">
        <v>-4.158548685487473E-3</v>
      </c>
      <c r="C44" s="7">
        <v>5.4570871594931455E-3</v>
      </c>
      <c r="D44" s="7">
        <v>-1.9790007585703505E-3</v>
      </c>
      <c r="E44" s="7">
        <v>3.341783821156857E-3</v>
      </c>
      <c r="F44" s="7">
        <v>6.4028050383978007E-3</v>
      </c>
      <c r="G44" s="7">
        <v>-2.770935960591238E-3</v>
      </c>
      <c r="H44" s="7">
        <v>9.2663599182004567E-3</v>
      </c>
      <c r="I44" s="7">
        <v>-1.8020665001713121E-3</v>
      </c>
      <c r="J44" s="7">
        <v>4.2635393693129007E-4</v>
      </c>
      <c r="K44" s="7">
        <v>5.6662271479989128E-3</v>
      </c>
      <c r="L44" s="7">
        <v>-2.3264635225692652E-3</v>
      </c>
      <c r="M44" s="7">
        <v>4.7734975416487656E-3</v>
      </c>
      <c r="N44" s="7">
        <v>8.2455490862585017E-3</v>
      </c>
      <c r="O44" s="7">
        <v>-7.3656930181799048E-4</v>
      </c>
      <c r="P44" s="7">
        <v>-2.2515932884710557E-3</v>
      </c>
      <c r="Q44" s="7">
        <v>1.3837751060079832E-2</v>
      </c>
      <c r="R44" s="7">
        <v>-1.1855640146451814E-3</v>
      </c>
      <c r="S44" s="7">
        <v>-3.5944645984026312E-3</v>
      </c>
      <c r="T44" s="7">
        <v>1.0013938815934334E-2</v>
      </c>
      <c r="U44" s="7">
        <v>-2.1198366408373736E-3</v>
      </c>
      <c r="V44" s="7">
        <v>1.2045290291496025E-2</v>
      </c>
      <c r="W44" s="7">
        <v>-3.7829332797696615E-3</v>
      </c>
      <c r="X44" s="7">
        <v>7.0775033175797279E-3</v>
      </c>
      <c r="Y44" s="7">
        <v>1.1592384485298129E-2</v>
      </c>
      <c r="Z44" s="7">
        <v>1.9967793880837383E-2</v>
      </c>
      <c r="AA44" s="7">
        <v>3.0926178809543349E-3</v>
      </c>
      <c r="AB44" s="7">
        <v>2.5645084692100749E-3</v>
      </c>
      <c r="AC44" s="7">
        <v>1.1148320190126321E-2</v>
      </c>
      <c r="AD44" s="7">
        <v>9.2315281350199233E-3</v>
      </c>
      <c r="AE44" s="7">
        <v>2.8785853808985418E-3</v>
      </c>
      <c r="AF44" s="7">
        <v>4.0786325771770106E-3</v>
      </c>
      <c r="AG44" s="7">
        <v>8.5943468296409715E-3</v>
      </c>
      <c r="AH44" s="7">
        <v>9.1455448131694348E-3</v>
      </c>
      <c r="AI44" s="7">
        <v>2.1986365812191433E-2</v>
      </c>
      <c r="AJ44" s="7">
        <v>5.7059882198953298E-3</v>
      </c>
      <c r="AK44" s="7">
        <v>1.7849740932642452E-2</v>
      </c>
      <c r="AL44" s="7">
        <v>9.5177279085324924E-3</v>
      </c>
      <c r="AM44" s="7">
        <v>6.2537901758642897E-3</v>
      </c>
      <c r="AN44" s="7">
        <v>9.851008604304181E-3</v>
      </c>
      <c r="AO44" s="7">
        <v>1.2311411559296234E-2</v>
      </c>
      <c r="AP44" s="7">
        <v>1.0694750591885072E-2</v>
      </c>
    </row>
    <row r="45" spans="1:42" x14ac:dyDescent="0.3">
      <c r="A45" s="1">
        <v>44469</v>
      </c>
      <c r="B45" s="7">
        <v>-1.7769047815652469E-2</v>
      </c>
      <c r="C45" s="7">
        <v>3.3164322841926198E-4</v>
      </c>
      <c r="D45" s="7">
        <v>-1.0570925327589317E-2</v>
      </c>
      <c r="E45" s="7">
        <v>-9.4751349488912402E-4</v>
      </c>
      <c r="F45" s="7">
        <v>6.9111771722870832E-3</v>
      </c>
      <c r="G45" s="7">
        <v>-1.1485026242667399E-2</v>
      </c>
      <c r="H45" s="7">
        <v>-1.2558306422676808E-2</v>
      </c>
      <c r="I45" s="7">
        <v>-9.7428400427782922E-3</v>
      </c>
      <c r="J45" s="7">
        <v>-2.8937621011879253E-4</v>
      </c>
      <c r="K45" s="7">
        <v>-2.1261516654853506E-3</v>
      </c>
      <c r="L45" s="7">
        <v>-1.7400451169746159E-2</v>
      </c>
      <c r="M45" s="7">
        <v>2.1853769775285262E-3</v>
      </c>
      <c r="N45" s="7">
        <v>-1.0581480739702115E-2</v>
      </c>
      <c r="O45" s="7">
        <v>-3.8181633815121191E-3</v>
      </c>
      <c r="P45" s="7">
        <v>-1.1321620725705682E-2</v>
      </c>
      <c r="Q45" s="7">
        <v>-2.092943201376931E-2</v>
      </c>
      <c r="R45" s="7">
        <v>-6.5632527666903123E-3</v>
      </c>
      <c r="S45" s="7">
        <v>-2.0261677807808843E-2</v>
      </c>
      <c r="T45" s="7">
        <v>-1.4635917922644013E-2</v>
      </c>
      <c r="U45" s="7">
        <v>-1.123379740758523E-2</v>
      </c>
      <c r="V45" s="7">
        <v>-1.8004371253597613E-2</v>
      </c>
      <c r="W45" s="7">
        <v>-1.404454264399487E-2</v>
      </c>
      <c r="X45" s="7">
        <v>-8.5997642000138017E-3</v>
      </c>
      <c r="Y45" s="7">
        <v>-1.1998813600452959E-2</v>
      </c>
      <c r="Z45" s="7">
        <v>-5.4731080938849016E-3</v>
      </c>
      <c r="AA45" s="7">
        <v>-1.0450450450450505E-2</v>
      </c>
      <c r="AB45" s="7">
        <v>-1.831617507737134E-3</v>
      </c>
      <c r="AC45" s="7">
        <v>-7.9912822375590459E-3</v>
      </c>
      <c r="AD45" s="7">
        <v>-9.1121740041197278E-3</v>
      </c>
      <c r="AE45" s="7">
        <v>-9.2516658124039315E-3</v>
      </c>
      <c r="AF45" s="7">
        <v>-3.5453358021502062E-3</v>
      </c>
      <c r="AG45" s="7">
        <v>-9.7624608133982261E-3</v>
      </c>
      <c r="AH45" s="7">
        <v>-1.3108493008803582E-2</v>
      </c>
      <c r="AI45" s="7">
        <v>-3.732536542033435E-2</v>
      </c>
      <c r="AJ45" s="7">
        <v>-8.0732079308592324E-3</v>
      </c>
      <c r="AK45" s="7">
        <v>-1.5576879024663403E-2</v>
      </c>
      <c r="AL45" s="7">
        <v>-1.1626856230609396E-2</v>
      </c>
      <c r="AM45" s="7">
        <v>-9.7555463482618242E-3</v>
      </c>
      <c r="AN45" s="7">
        <v>-1.3478780028738591E-2</v>
      </c>
      <c r="AO45" s="7">
        <v>-1.6407217406686748E-2</v>
      </c>
      <c r="AP45" s="7">
        <v>-9.9353796445880768E-3</v>
      </c>
    </row>
    <row r="46" spans="1:42" x14ac:dyDescent="0.3">
      <c r="A46" s="1">
        <v>44500</v>
      </c>
      <c r="B46" s="7">
        <v>-2.4171124196567199E-3</v>
      </c>
      <c r="C46" s="7">
        <v>-1.7788035474060476E-3</v>
      </c>
      <c r="D46" s="7">
        <v>2.4973424987598174E-3</v>
      </c>
      <c r="E46" s="7">
        <v>-6.0353499065956776E-3</v>
      </c>
      <c r="F46" s="7">
        <v>-3.7045394712099501E-3</v>
      </c>
      <c r="G46" s="7">
        <v>-2.92023236929228E-3</v>
      </c>
      <c r="H46" s="7">
        <v>-9.6400478796169441E-3</v>
      </c>
      <c r="I46" s="7">
        <v>2.2293119847812304E-3</v>
      </c>
      <c r="J46" s="7">
        <v>-3.2682662400201094E-3</v>
      </c>
      <c r="K46" s="7">
        <v>-1.5624999999999918E-3</v>
      </c>
      <c r="L46" s="7">
        <v>8.9252318367662262E-3</v>
      </c>
      <c r="M46" s="7">
        <v>-1.5169471438729234E-3</v>
      </c>
      <c r="N46" s="7">
        <v>-5.701562025572678E-3</v>
      </c>
      <c r="O46" s="7">
        <v>-6.1974654206485326E-3</v>
      </c>
      <c r="P46" s="7">
        <v>5.2227065225800874E-3</v>
      </c>
      <c r="Q46" s="7">
        <v>-2.2677730117431925E-2</v>
      </c>
      <c r="R46" s="7">
        <v>-6.5480443720788949E-3</v>
      </c>
      <c r="S46" s="7">
        <v>1.6975962702833663E-2</v>
      </c>
      <c r="T46" s="7">
        <v>-8.2559339525284138E-3</v>
      </c>
      <c r="U46" s="7">
        <v>2.0513691979024335E-3</v>
      </c>
      <c r="V46" s="7">
        <v>-1.5491747283986048E-2</v>
      </c>
      <c r="W46" s="7">
        <v>-5.3254828615310551E-5</v>
      </c>
      <c r="X46" s="7">
        <v>-3.4977264777894365E-3</v>
      </c>
      <c r="Y46" s="7">
        <v>-1.0343321871076961E-2</v>
      </c>
      <c r="Z46" s="7">
        <v>-2.0742935760397108E-3</v>
      </c>
      <c r="AA46" s="7">
        <v>-1.5780529254672913E-3</v>
      </c>
      <c r="AB46" s="7">
        <v>-5.2518349784863583E-3</v>
      </c>
      <c r="AC46" s="7">
        <v>-4.738621922588125E-3</v>
      </c>
      <c r="AD46" s="7">
        <v>-4.2280318511732388E-3</v>
      </c>
      <c r="AE46" s="7">
        <v>-2.1987118135491503E-3</v>
      </c>
      <c r="AF46" s="7">
        <v>-2.304744893549628E-3</v>
      </c>
      <c r="AG46" s="7">
        <v>-4.2281950493996646E-3</v>
      </c>
      <c r="AH46" s="7">
        <v>-1.0134137942343746E-2</v>
      </c>
      <c r="AI46" s="7">
        <v>-5.3134017851150864E-2</v>
      </c>
      <c r="AJ46" s="7">
        <v>-2.1321087375455404E-3</v>
      </c>
      <c r="AK46" s="7">
        <v>-1.6004343666778699E-2</v>
      </c>
      <c r="AL46" s="7">
        <v>-6.3389510255081345E-3</v>
      </c>
      <c r="AM46" s="7">
        <v>-2.966907569417926E-3</v>
      </c>
      <c r="AN46" s="7">
        <v>-1.00112832085342E-2</v>
      </c>
      <c r="AO46" s="7">
        <v>-1.6006474529022985E-2</v>
      </c>
      <c r="AP46" s="7">
        <v>-6.2413314840498195E-3</v>
      </c>
    </row>
    <row r="47" spans="1:42" x14ac:dyDescent="0.3">
      <c r="A47" s="1">
        <v>44530</v>
      </c>
      <c r="B47" s="7">
        <v>-2.9250495237627392E-3</v>
      </c>
      <c r="C47" s="7">
        <v>-1.0244749885033955E-2</v>
      </c>
      <c r="D47" s="7">
        <v>9.1614450200201225E-4</v>
      </c>
      <c r="E47" s="7">
        <v>-5.9852537227123026E-3</v>
      </c>
      <c r="F47" s="7">
        <v>-1.4439138559106054E-2</v>
      </c>
      <c r="G47" s="7">
        <v>-1.7228147660889543E-4</v>
      </c>
      <c r="H47" s="7">
        <v>-4.8993158224159492E-3</v>
      </c>
      <c r="I47" s="7">
        <v>-1.7794825660133657E-4</v>
      </c>
      <c r="J47" s="7">
        <v>-1.5418083511099291E-3</v>
      </c>
      <c r="K47" s="7">
        <v>-9.3718878930148224E-3</v>
      </c>
      <c r="L47" s="7">
        <v>5.2540747842761441E-3</v>
      </c>
      <c r="M47" s="7">
        <v>-1.0302426055167771E-2</v>
      </c>
      <c r="N47" s="7">
        <v>-5.5985342019545126E-3</v>
      </c>
      <c r="O47" s="7">
        <v>-2.0209262381620636E-3</v>
      </c>
      <c r="P47" s="7">
        <v>2.8864286538979617E-3</v>
      </c>
      <c r="Q47" s="7">
        <v>-1.8455228981544957E-2</v>
      </c>
      <c r="R47" s="7">
        <v>-2.1931376016979288E-3</v>
      </c>
      <c r="S47" s="7">
        <v>5.2671335332771744E-3</v>
      </c>
      <c r="T47" s="7">
        <v>1.8953471086665338E-3</v>
      </c>
      <c r="U47" s="7">
        <v>1.7443339430427175E-3</v>
      </c>
      <c r="V47" s="7">
        <v>1.1415525114155049E-3</v>
      </c>
      <c r="W47" s="7">
        <v>3.1720265180565487E-3</v>
      </c>
      <c r="X47" s="7">
        <v>1.193401193401172E-3</v>
      </c>
      <c r="Y47" s="7">
        <v>-1.621487466563714E-2</v>
      </c>
      <c r="Z47" s="7">
        <v>-4.4541540288891418E-4</v>
      </c>
      <c r="AA47" s="7">
        <v>4.2147922998986504E-3</v>
      </c>
      <c r="AB47" s="7">
        <v>-3.0214362954010198E-3</v>
      </c>
      <c r="AC47" s="7">
        <v>-2.423875170428733E-3</v>
      </c>
      <c r="AD47" s="7">
        <v>-3.2198712051518825E-3</v>
      </c>
      <c r="AE47" s="7">
        <v>4.9255975527556835E-3</v>
      </c>
      <c r="AF47" s="7">
        <v>-7.0312725592677145E-3</v>
      </c>
      <c r="AG47" s="7">
        <v>-1.5747023428498381E-2</v>
      </c>
      <c r="AH47" s="7">
        <v>-8.4487442846730224E-3</v>
      </c>
      <c r="AI47" s="7">
        <v>-2.1989120612364174E-2</v>
      </c>
      <c r="AJ47" s="7">
        <v>-2.5475613263754963E-3</v>
      </c>
      <c r="AK47" s="7">
        <v>-1.9444006516369693E-2</v>
      </c>
      <c r="AL47" s="7">
        <v>-1.3678883606808882E-2</v>
      </c>
      <c r="AM47" s="7">
        <v>4.1965511979251348E-4</v>
      </c>
      <c r="AN47" s="7">
        <v>-5.0562612677953409E-3</v>
      </c>
      <c r="AO47" s="7">
        <v>-6.8997029929174824E-3</v>
      </c>
      <c r="AP47" s="7">
        <v>-7.9019744673864429E-3</v>
      </c>
    </row>
    <row r="48" spans="1:42" x14ac:dyDescent="0.3">
      <c r="A48" s="1">
        <v>44561</v>
      </c>
      <c r="B48" s="7">
        <v>-1.3960136255519136E-3</v>
      </c>
      <c r="C48" s="7">
        <v>1.881082057768247E-2</v>
      </c>
      <c r="D48" s="7">
        <v>-1.7147861461099959E-3</v>
      </c>
      <c r="E48" s="7">
        <v>8.8428646227238956E-3</v>
      </c>
      <c r="F48" s="7">
        <v>1.6623257239160534E-2</v>
      </c>
      <c r="G48" s="7">
        <v>1.3784893010432586E-3</v>
      </c>
      <c r="H48" s="7">
        <v>3.079859454300993E-3</v>
      </c>
      <c r="I48" s="7">
        <v>-7.0203193750930574E-4</v>
      </c>
      <c r="J48" s="7">
        <v>-6.6632821424038096E-4</v>
      </c>
      <c r="K48" s="7">
        <v>1.8310744098375454E-2</v>
      </c>
      <c r="L48" s="7">
        <v>-4.4636044559743515E-3</v>
      </c>
      <c r="M48" s="7">
        <v>2.0267677252230616E-2</v>
      </c>
      <c r="N48" s="7">
        <v>5.4253250076774558E-3</v>
      </c>
      <c r="O48" s="7">
        <v>-2.3684428672347811E-5</v>
      </c>
      <c r="P48" s="7">
        <v>-3.7863282848956668E-3</v>
      </c>
      <c r="Q48" s="7">
        <v>7.257000439818276E-3</v>
      </c>
      <c r="R48" s="7">
        <v>1.2289657780298303E-3</v>
      </c>
      <c r="S48" s="7">
        <v>-6.2759686479183178E-3</v>
      </c>
      <c r="T48" s="7">
        <v>-2.4110686598166745E-3</v>
      </c>
      <c r="U48" s="7">
        <v>-2.4547444284556547E-3</v>
      </c>
      <c r="V48" s="7">
        <v>-4.6951505801863889E-3</v>
      </c>
      <c r="W48" s="7">
        <v>1.4843758295197081E-3</v>
      </c>
      <c r="X48" s="7">
        <v>1.2620950778291114E-3</v>
      </c>
      <c r="Y48" s="7">
        <v>9.6426068675543042E-3</v>
      </c>
      <c r="Z48" s="7">
        <v>1.7612358358442984E-3</v>
      </c>
      <c r="AA48" s="7">
        <v>0</v>
      </c>
      <c r="AB48" s="7">
        <v>1.9459597409639095E-3</v>
      </c>
      <c r="AC48" s="7">
        <v>3.9700618288317259E-3</v>
      </c>
      <c r="AD48" s="7">
        <v>6.1765645521991031E-3</v>
      </c>
      <c r="AE48" s="7">
        <v>-1.4446393561036073E-3</v>
      </c>
      <c r="AF48" s="7">
        <v>3.809523809523816E-3</v>
      </c>
      <c r="AG48" s="7">
        <v>1.9380853277835706E-2</v>
      </c>
      <c r="AH48" s="7">
        <v>5.4800013365858364E-3</v>
      </c>
      <c r="AI48" s="7">
        <v>-1.7410681933473462E-2</v>
      </c>
      <c r="AJ48" s="7">
        <v>6.0556127703398511E-3</v>
      </c>
      <c r="AK48" s="7">
        <v>-4.4750522536042012E-3</v>
      </c>
      <c r="AL48" s="7">
        <v>1.7506763270002342E-2</v>
      </c>
      <c r="AM48" s="7">
        <v>3.1270258932997487E-3</v>
      </c>
      <c r="AN48" s="7">
        <v>3.1658092599920478E-3</v>
      </c>
      <c r="AO48" s="7">
        <v>4.6010858562618164E-4</v>
      </c>
      <c r="AP48" s="7">
        <v>9.351014750605088E-3</v>
      </c>
    </row>
    <row r="49" spans="1:42" x14ac:dyDescent="0.3">
      <c r="A49" s="1">
        <v>44592</v>
      </c>
      <c r="B49" s="7">
        <v>-2.0493685581685451E-2</v>
      </c>
      <c r="C49" s="7">
        <v>-2.7489406444175517E-2</v>
      </c>
      <c r="D49" s="7">
        <v>-3.1247435429418793E-2</v>
      </c>
      <c r="E49" s="7">
        <v>-1.5281702323972123E-2</v>
      </c>
      <c r="F49" s="7">
        <v>-1.8894582171652637E-2</v>
      </c>
      <c r="G49" s="7">
        <v>-2.8767637580952955E-2</v>
      </c>
      <c r="H49" s="7">
        <v>-2.2292855907282482E-2</v>
      </c>
      <c r="I49" s="7">
        <v>-3.2039103934140736E-2</v>
      </c>
      <c r="J49" s="7">
        <v>-7.4932528972853265E-3</v>
      </c>
      <c r="K49" s="7">
        <v>-3.2754517408550093E-2</v>
      </c>
      <c r="L49" s="7">
        <v>-4.3839816056715906E-2</v>
      </c>
      <c r="M49" s="7">
        <v>-2.1957354773491387E-2</v>
      </c>
      <c r="N49" s="7">
        <v>-2.2500509061291155E-2</v>
      </c>
      <c r="O49" s="7">
        <v>-1.5636040659232263E-2</v>
      </c>
      <c r="P49" s="7">
        <v>-3.253723677452481E-2</v>
      </c>
      <c r="Q49" s="7">
        <v>-2.5143730441743572E-2</v>
      </c>
      <c r="R49" s="7">
        <v>-2.210603342460582E-2</v>
      </c>
      <c r="S49" s="7">
        <v>-5.6151336129508046E-2</v>
      </c>
      <c r="T49" s="7">
        <v>-2.223544284970632E-2</v>
      </c>
      <c r="U49" s="7">
        <v>-2.9590030790118165E-2</v>
      </c>
      <c r="V49" s="7">
        <v>-2.262057191634655E-2</v>
      </c>
      <c r="W49" s="7">
        <v>-3.6761774709289978E-2</v>
      </c>
      <c r="X49" s="7">
        <v>-2.1078431372548959E-2</v>
      </c>
      <c r="Y49" s="7">
        <v>-1.8406951886504333E-2</v>
      </c>
      <c r="Z49" s="7">
        <v>-1.3366095447901889E-2</v>
      </c>
      <c r="AA49" s="7">
        <v>-2.2034787521691673E-2</v>
      </c>
      <c r="AB49" s="7">
        <v>-1.6110545084055027E-2</v>
      </c>
      <c r="AC49" s="7">
        <v>-2.3142746013224382E-2</v>
      </c>
      <c r="AD49" s="7">
        <v>-2.7341682836479097E-2</v>
      </c>
      <c r="AE49" s="7">
        <v>-1.9065826185801375E-2</v>
      </c>
      <c r="AF49" s="7">
        <v>-2.1249474919246142E-2</v>
      </c>
      <c r="AG49" s="7">
        <v>-2.260643953893933E-2</v>
      </c>
      <c r="AH49" s="7">
        <v>-2.4193280382838817E-2</v>
      </c>
      <c r="AI49" s="7">
        <v>-2.4246335392274318E-2</v>
      </c>
      <c r="AJ49" s="7">
        <v>-1.9981983457538266E-2</v>
      </c>
      <c r="AK49" s="7">
        <v>-1.0282361174665536E-2</v>
      </c>
      <c r="AL49" s="7">
        <v>-2.392885520444973E-2</v>
      </c>
      <c r="AM49" s="7">
        <v>-2.4710131153773046E-2</v>
      </c>
      <c r="AN49" s="7">
        <v>-2.2817398525900451E-2</v>
      </c>
      <c r="AO49" s="7">
        <v>-2.4282560706401772E-2</v>
      </c>
      <c r="AP49" s="7">
        <v>-2.4042304617844106E-2</v>
      </c>
    </row>
    <row r="50" spans="1:42" x14ac:dyDescent="0.3">
      <c r="A50" s="1">
        <v>44620</v>
      </c>
      <c r="B50" s="7">
        <v>-1.1885627528295707E-2</v>
      </c>
      <c r="C50" s="7">
        <v>-8.9814314278458176E-3</v>
      </c>
      <c r="D50" s="7">
        <v>-2.1809301523963608E-2</v>
      </c>
      <c r="E50" s="7">
        <v>-3.2326071679550143E-2</v>
      </c>
      <c r="F50" s="7">
        <v>-9.0244042933122111E-3</v>
      </c>
      <c r="G50" s="7">
        <v>-1.8635141011806095E-2</v>
      </c>
      <c r="H50" s="7">
        <v>-3.764071035230121E-2</v>
      </c>
      <c r="I50" s="7">
        <v>-2.4052910269253543E-2</v>
      </c>
      <c r="J50" s="7">
        <v>-7.7044477857044083E-3</v>
      </c>
      <c r="K50" s="7">
        <v>-9.9331109774544492E-3</v>
      </c>
      <c r="L50" s="7">
        <v>-1.9251065421559549E-2</v>
      </c>
      <c r="M50" s="7">
        <v>-7.5475326298583912E-3</v>
      </c>
      <c r="N50" s="7">
        <v>-3.8745963962087175E-2</v>
      </c>
      <c r="O50" s="7">
        <v>-1.0586933157953872E-2</v>
      </c>
      <c r="P50" s="7">
        <v>-1.8806572346242764E-2</v>
      </c>
      <c r="Q50" s="7">
        <v>-4.9550222089507795E-2</v>
      </c>
      <c r="R50" s="7">
        <v>-1.3276205419105668E-2</v>
      </c>
      <c r="S50" s="7">
        <v>-4.0738000098663081E-2</v>
      </c>
      <c r="T50" s="7">
        <v>-2.0383328262853502E-2</v>
      </c>
      <c r="U50" s="7">
        <v>-1.9711940839194E-2</v>
      </c>
      <c r="V50" s="7">
        <v>-2.1558262468398058E-2</v>
      </c>
      <c r="W50" s="7">
        <v>-2.3778966995181342E-2</v>
      </c>
      <c r="X50" s="7">
        <v>-3.2668049693587976E-2</v>
      </c>
      <c r="Y50" s="7">
        <v>-4.3302409774861418E-2</v>
      </c>
      <c r="Z50" s="7">
        <v>-1.6703164584138376E-2</v>
      </c>
      <c r="AA50" s="7">
        <v>-1.8528452936078937E-2</v>
      </c>
      <c r="AB50" s="7">
        <v>-6.8701054947899687E-2</v>
      </c>
      <c r="AC50" s="7">
        <v>-4.8841993496582352E-2</v>
      </c>
      <c r="AD50" s="7">
        <v>-5.3681537903518359E-2</v>
      </c>
      <c r="AE50" s="7">
        <v>-1.68554121675006E-2</v>
      </c>
      <c r="AF50" s="7">
        <v>-8.6014503477874801E-2</v>
      </c>
      <c r="AG50" s="7">
        <v>-2.3346896146565335E-2</v>
      </c>
      <c r="AH50" s="7">
        <v>-4.7951503592957072E-2</v>
      </c>
      <c r="AI50" s="7">
        <v>-6.3208616780045426E-2</v>
      </c>
      <c r="AJ50" s="7">
        <v>-3.3884850004178214E-2</v>
      </c>
      <c r="AK50" s="7">
        <v>-4.4847561804781229E-2</v>
      </c>
      <c r="AL50" s="7">
        <v>-2.3513572748050944E-2</v>
      </c>
      <c r="AM50" s="7">
        <v>-3.632820113038402E-2</v>
      </c>
      <c r="AN50" s="7">
        <v>-3.4950919984702428E-2</v>
      </c>
      <c r="AO50" s="7">
        <v>-4.086538461538456E-2</v>
      </c>
      <c r="AP50" s="7">
        <v>-4.6832997311827981E-2</v>
      </c>
    </row>
    <row r="51" spans="1:42" x14ac:dyDescent="0.3">
      <c r="A51" s="1">
        <v>44651</v>
      </c>
      <c r="B51" s="7">
        <v>-3.0452689627734453E-2</v>
      </c>
      <c r="C51" s="7">
        <v>-9.2468454258674664E-3</v>
      </c>
      <c r="D51" s="7">
        <v>-2.6389739148612094E-2</v>
      </c>
      <c r="E51" s="7">
        <v>-1.240619704672068E-3</v>
      </c>
      <c r="F51" s="7">
        <v>-9.7653600976536411E-3</v>
      </c>
      <c r="G51" s="7">
        <v>-3.1872640735269915E-2</v>
      </c>
      <c r="H51" s="7">
        <v>-3.7274503044926972E-2</v>
      </c>
      <c r="I51" s="7">
        <v>-2.8322143433221918E-2</v>
      </c>
      <c r="J51" s="7">
        <v>-1.6667651752467632E-2</v>
      </c>
      <c r="K51" s="7">
        <v>-1.1781598615662121E-2</v>
      </c>
      <c r="L51" s="7">
        <v>-2.4178608401896149E-2</v>
      </c>
      <c r="M51" s="7">
        <v>-5.4251737750975054E-3</v>
      </c>
      <c r="N51" s="7">
        <v>-3.6876512442662546E-2</v>
      </c>
      <c r="O51" s="7">
        <v>-2.5599455261749914E-2</v>
      </c>
      <c r="P51" s="7">
        <v>-2.5524489713103119E-2</v>
      </c>
      <c r="Q51" s="7">
        <v>-3.1260431598169852E-2</v>
      </c>
      <c r="R51" s="7">
        <v>-3.1765641245183676E-2</v>
      </c>
      <c r="S51" s="7">
        <v>-2.613292740624935E-2</v>
      </c>
      <c r="T51" s="7">
        <v>-2.3486024844720538E-2</v>
      </c>
      <c r="U51" s="7">
        <v>-2.4249761070404552E-2</v>
      </c>
      <c r="V51" s="7">
        <v>-2.5885558583106358E-2</v>
      </c>
      <c r="W51" s="7">
        <v>-3.565106603677843E-2</v>
      </c>
      <c r="X51" s="7">
        <v>-3.9736731826361338E-2</v>
      </c>
      <c r="Y51" s="7">
        <v>-2.8529194382852851E-2</v>
      </c>
      <c r="Z51" s="7">
        <v>-2.2554585152838393E-2</v>
      </c>
      <c r="AA51" s="7">
        <v>-2.3166834846955899E-2</v>
      </c>
      <c r="AB51" s="7">
        <v>-6.0808228221967402E-2</v>
      </c>
      <c r="AC51" s="7">
        <v>-5.6164096839461462E-2</v>
      </c>
      <c r="AD51" s="7">
        <v>-5.9486393254120286E-2</v>
      </c>
      <c r="AE51" s="7">
        <v>-2.418965979105285E-2</v>
      </c>
      <c r="AF51" s="7">
        <v>-9.7072444055830889E-2</v>
      </c>
      <c r="AG51" s="7">
        <v>-5.0795348215479869E-3</v>
      </c>
      <c r="AH51" s="7">
        <v>-4.4142371668753469E-2</v>
      </c>
      <c r="AI51" s="7">
        <v>-2.3540090771558279E-2</v>
      </c>
      <c r="AJ51" s="7">
        <v>-3.7105911862647514E-2</v>
      </c>
      <c r="AK51" s="7">
        <v>-1.3525056947608201E-2</v>
      </c>
      <c r="AL51" s="7">
        <v>-3.5590611773759578E-3</v>
      </c>
      <c r="AM51" s="7">
        <v>-4.1257128989200295E-2</v>
      </c>
      <c r="AN51" s="7">
        <v>-3.5270029281609792E-2</v>
      </c>
      <c r="AO51" s="7">
        <v>-3.7446557570396603E-2</v>
      </c>
      <c r="AP51" s="7">
        <v>-4.838496452650605E-2</v>
      </c>
    </row>
    <row r="52" spans="1:42" x14ac:dyDescent="0.3">
      <c r="A52" s="1">
        <v>44681</v>
      </c>
      <c r="B52" s="7">
        <v>-5.4788381093895035E-2</v>
      </c>
      <c r="C52" s="7">
        <v>-3.6377385524666121E-2</v>
      </c>
      <c r="D52" s="7">
        <v>-4.9716588759247712E-2</v>
      </c>
      <c r="E52" s="7">
        <v>-2.8660587148180629E-2</v>
      </c>
      <c r="F52" s="7">
        <v>-4.0601091826951298E-2</v>
      </c>
      <c r="G52" s="7">
        <v>-5.3197260459754522E-2</v>
      </c>
      <c r="H52" s="7">
        <v>-2.6925739383667987E-2</v>
      </c>
      <c r="I52" s="7">
        <v>-5.1105433927281826E-2</v>
      </c>
      <c r="J52" s="7">
        <v>-7.2893386591769268E-3</v>
      </c>
      <c r="K52" s="7">
        <v>-3.7275064267352373E-2</v>
      </c>
      <c r="L52" s="7">
        <v>-6.4142831218504462E-2</v>
      </c>
      <c r="M52" s="7">
        <v>-3.3800073054912935E-2</v>
      </c>
      <c r="N52" s="7">
        <v>-3.0038250956274083E-2</v>
      </c>
      <c r="O52" s="7">
        <v>-1.9724801171342083E-2</v>
      </c>
      <c r="P52" s="7">
        <v>-5.1011909719330395E-2</v>
      </c>
      <c r="Q52" s="7">
        <v>-2.4688355123137745E-2</v>
      </c>
      <c r="R52" s="7">
        <v>-3.2656206574193415E-2</v>
      </c>
      <c r="S52" s="7">
        <v>-9.5265152315250998E-2</v>
      </c>
      <c r="T52" s="7">
        <v>-2.5402504472271971E-2</v>
      </c>
      <c r="U52" s="7">
        <v>-4.7262706994723992E-2</v>
      </c>
      <c r="V52" s="7">
        <v>-2.0472630817458426E-2</v>
      </c>
      <c r="W52" s="7">
        <v>-6.2335293636225551E-2</v>
      </c>
      <c r="X52" s="7">
        <v>-2.7826979848543272E-2</v>
      </c>
      <c r="Y52" s="7">
        <v>-2.2763237979306201E-2</v>
      </c>
      <c r="Z52" s="7">
        <v>-1.2263497665691266E-2</v>
      </c>
      <c r="AA52" s="7">
        <v>-3.348685060043903E-2</v>
      </c>
      <c r="AB52" s="7">
        <v>-2.1828406526323701E-2</v>
      </c>
      <c r="AC52" s="7">
        <v>-2.7868125369603793E-2</v>
      </c>
      <c r="AD52" s="7">
        <v>-3.4232618795337864E-2</v>
      </c>
      <c r="AE52" s="7">
        <v>-2.7781590578417122E-2</v>
      </c>
      <c r="AF52" s="7">
        <v>-2.2864623495866435E-2</v>
      </c>
      <c r="AG52" s="7">
        <v>-4.4493707734336523E-2</v>
      </c>
      <c r="AH52" s="7">
        <v>-3.1735339246285549E-2</v>
      </c>
      <c r="AI52" s="7">
        <v>-4.3381259295983436E-3</v>
      </c>
      <c r="AJ52" s="7">
        <v>-2.9193801931282282E-2</v>
      </c>
      <c r="AK52" s="7">
        <v>-6.6676288064655862E-3</v>
      </c>
      <c r="AL52" s="7">
        <v>-4.4084049296907644E-2</v>
      </c>
      <c r="AM52" s="7">
        <v>-3.3877568240307139E-2</v>
      </c>
      <c r="AN52" s="7">
        <v>-2.733973846961368E-2</v>
      </c>
      <c r="AO52" s="7">
        <v>-2.4914484096594657E-2</v>
      </c>
      <c r="AP52" s="7">
        <v>-3.0006946052326882E-2</v>
      </c>
    </row>
    <row r="53" spans="1:42" x14ac:dyDescent="0.3">
      <c r="A53" s="1">
        <v>44712</v>
      </c>
      <c r="B53" s="7">
        <v>2.729582567680407E-3</v>
      </c>
      <c r="C53" s="7">
        <v>2.4988125477561499E-3</v>
      </c>
      <c r="D53" s="7">
        <v>5.3515116890829571E-3</v>
      </c>
      <c r="E53" s="7">
        <v>-1.2538598296996471E-2</v>
      </c>
      <c r="F53" s="7">
        <v>-3.1632403328438551E-2</v>
      </c>
      <c r="G53" s="7">
        <v>6.982990152193334E-3</v>
      </c>
      <c r="H53" s="7">
        <v>-4.709922727830146E-3</v>
      </c>
      <c r="I53" s="7">
        <v>3.9419275685009629E-3</v>
      </c>
      <c r="J53" s="7">
        <v>5.774110627335933E-3</v>
      </c>
      <c r="K53" s="7">
        <v>1.5498926104371249E-2</v>
      </c>
      <c r="L53" s="7">
        <v>8.9496136750096961E-3</v>
      </c>
      <c r="M53" s="7">
        <v>-5.7968092345690317E-3</v>
      </c>
      <c r="N53" s="7">
        <v>-3.5955924995165283E-3</v>
      </c>
      <c r="O53" s="7">
        <v>6.7680530920880711E-3</v>
      </c>
      <c r="P53" s="7">
        <v>5.7483873798763498E-3</v>
      </c>
      <c r="Q53" s="7">
        <v>-1.3321695035018859E-2</v>
      </c>
      <c r="R53" s="7">
        <v>7.0520940801587729E-3</v>
      </c>
      <c r="S53" s="7">
        <v>1.9494542695384029E-3</v>
      </c>
      <c r="T53" s="7">
        <v>-3.8342307064773932E-3</v>
      </c>
      <c r="U53" s="7">
        <v>6.8811426534892079E-3</v>
      </c>
      <c r="V53" s="7">
        <v>-4.283498682947127E-3</v>
      </c>
      <c r="W53" s="7">
        <v>9.9227675020013666E-3</v>
      </c>
      <c r="X53" s="7">
        <v>-1.3202714478096698E-3</v>
      </c>
      <c r="Y53" s="7">
        <v>-9.8405580468361523E-3</v>
      </c>
      <c r="Z53" s="7">
        <v>-1.9675245375186676E-3</v>
      </c>
      <c r="AA53" s="7">
        <v>2.048541527499352E-3</v>
      </c>
      <c r="AB53" s="7">
        <v>-1.694466507810417E-2</v>
      </c>
      <c r="AC53" s="7">
        <v>-4.7905102273591016E-3</v>
      </c>
      <c r="AD53" s="7">
        <v>-2.9538357667313218E-3</v>
      </c>
      <c r="AE53" s="7">
        <v>1.8353804884936725E-3</v>
      </c>
      <c r="AF53" s="7">
        <v>-8.9377477609749022E-3</v>
      </c>
      <c r="AG53" s="7">
        <v>-1.9216798293923115E-3</v>
      </c>
      <c r="AH53" s="7">
        <v>-6.338654195493538E-3</v>
      </c>
      <c r="AI53" s="7">
        <v>-3.6682020000829922E-2</v>
      </c>
      <c r="AJ53" s="7">
        <v>-5.5517002081889686E-4</v>
      </c>
      <c r="AK53" s="7">
        <v>-2.5077003545068855E-2</v>
      </c>
      <c r="AL53" s="7">
        <v>-1.0771871949371973E-3</v>
      </c>
      <c r="AM53" s="7">
        <v>-3.4934497816599348E-4</v>
      </c>
      <c r="AN53" s="7">
        <v>-3.7540179723609627E-3</v>
      </c>
      <c r="AO53" s="7">
        <v>-8.4297607204566402E-3</v>
      </c>
      <c r="AP53" s="7">
        <v>-4.0817300806797619E-3</v>
      </c>
    </row>
    <row r="54" spans="1:42" x14ac:dyDescent="0.3">
      <c r="A54" s="1">
        <v>44742</v>
      </c>
      <c r="B54" s="7">
        <v>-3.2087683352672168E-2</v>
      </c>
      <c r="C54" s="7">
        <v>-6.8061964403427752E-2</v>
      </c>
      <c r="D54" s="7">
        <v>-2.3500932653133241E-2</v>
      </c>
      <c r="E54" s="7">
        <v>-7.0090653526643287E-2</v>
      </c>
      <c r="F54" s="7">
        <v>-7.3355658052694728E-2</v>
      </c>
      <c r="G54" s="7">
        <v>-2.6884779516358474E-2</v>
      </c>
      <c r="H54" s="7">
        <v>-3.2312128755576403E-2</v>
      </c>
      <c r="I54" s="7">
        <v>-2.7100424328147153E-2</v>
      </c>
      <c r="J54" s="7">
        <v>-8.5649237639693586E-3</v>
      </c>
      <c r="K54" s="7">
        <v>-6.5336686864067822E-2</v>
      </c>
      <c r="L54" s="7">
        <v>-1.8790100824931141E-2</v>
      </c>
      <c r="M54" s="7">
        <v>-7.0372905417395604E-2</v>
      </c>
      <c r="N54" s="7">
        <v>-3.426198975632485E-2</v>
      </c>
      <c r="O54" s="7">
        <v>-1.5084653609316306E-2</v>
      </c>
      <c r="P54" s="7">
        <v>-1.8891797556719034E-2</v>
      </c>
      <c r="Q54" s="7">
        <v>-6.417979610750689E-2</v>
      </c>
      <c r="R54" s="7">
        <v>-2.0502379624706527E-2</v>
      </c>
      <c r="S54" s="7">
        <v>-3.7233199739025058E-2</v>
      </c>
      <c r="T54" s="7">
        <v>-2.6287773319138431E-2</v>
      </c>
      <c r="U54" s="7">
        <v>-2.0189231502280209E-2</v>
      </c>
      <c r="V54" s="7">
        <v>-2.2993052636783966E-2</v>
      </c>
      <c r="W54" s="7">
        <v>-3.0105487732606392E-2</v>
      </c>
      <c r="X54" s="7">
        <v>-2.0121096745194356E-2</v>
      </c>
      <c r="Y54" s="7">
        <v>-5.7868914328846326E-2</v>
      </c>
      <c r="Z54" s="7">
        <v>-1.1987038589653578E-2</v>
      </c>
      <c r="AA54" s="7">
        <v>-1.5421536820585746E-2</v>
      </c>
      <c r="AB54" s="7">
        <v>-4.0321649801854556E-2</v>
      </c>
      <c r="AC54" s="7">
        <v>-2.8066422167889116E-2</v>
      </c>
      <c r="AD54" s="7">
        <v>-2.9710512950736456E-2</v>
      </c>
      <c r="AE54" s="7">
        <v>-1.2880496054114975E-2</v>
      </c>
      <c r="AF54" s="7">
        <v>-3.2925316197848137E-2</v>
      </c>
      <c r="AG54" s="7">
        <v>-5.3018385028998062E-2</v>
      </c>
      <c r="AH54" s="7">
        <v>-4.5392664047609742E-2</v>
      </c>
      <c r="AI54" s="7">
        <v>-6.5561059659702769E-2</v>
      </c>
      <c r="AJ54" s="7">
        <v>-2.6269499606536181E-2</v>
      </c>
      <c r="AK54" s="7">
        <v>-6.0326070757950614E-2</v>
      </c>
      <c r="AL54" s="7">
        <v>-5.0817186183656222E-2</v>
      </c>
      <c r="AM54" s="7">
        <v>-2.2365892014677514E-2</v>
      </c>
      <c r="AN54" s="7">
        <v>-3.1699677350980983E-2</v>
      </c>
      <c r="AO54" s="7">
        <v>-3.7860386524448134E-2</v>
      </c>
      <c r="AP54" s="7">
        <v>-4.0984588835893926E-2</v>
      </c>
    </row>
    <row r="55" spans="1:42" x14ac:dyDescent="0.3">
      <c r="A55" s="1">
        <v>44773</v>
      </c>
      <c r="B55" s="7">
        <v>2.1258954771689598E-2</v>
      </c>
      <c r="C55" s="7">
        <v>6.0226937813144713E-2</v>
      </c>
      <c r="D55" s="7">
        <v>2.9488060442468874E-2</v>
      </c>
      <c r="E55" s="7">
        <v>5.0713315217391329E-2</v>
      </c>
      <c r="F55" s="7">
        <v>4.8865857538979041E-2</v>
      </c>
      <c r="G55" s="7">
        <v>3.4826779710568738E-2</v>
      </c>
      <c r="H55" s="7">
        <v>1.2505730732005419E-2</v>
      </c>
      <c r="I55" s="7">
        <v>3.0286113049546499E-2</v>
      </c>
      <c r="J55" s="7">
        <v>7.4686597812946634E-3</v>
      </c>
      <c r="K55" s="7">
        <v>6.2299961266385463E-2</v>
      </c>
      <c r="L55" s="7">
        <v>3.6009703032951104E-2</v>
      </c>
      <c r="M55" s="7">
        <v>6.0511030514575549E-2</v>
      </c>
      <c r="N55" s="7">
        <v>1.7196351802000888E-2</v>
      </c>
      <c r="O55" s="7">
        <v>1.8948827894317809E-2</v>
      </c>
      <c r="P55" s="7">
        <v>3.1218037088095261E-2</v>
      </c>
      <c r="Q55" s="7">
        <v>1.3594724166647828E-2</v>
      </c>
      <c r="R55" s="7">
        <v>2.6333209765397429E-2</v>
      </c>
      <c r="S55" s="7">
        <v>4.7974132402022196E-2</v>
      </c>
      <c r="T55" s="7">
        <v>1.0386879730866268E-2</v>
      </c>
      <c r="U55" s="7">
        <v>2.7955315956205196E-2</v>
      </c>
      <c r="V55" s="7">
        <v>2.9354455044663516E-3</v>
      </c>
      <c r="W55" s="7">
        <v>4.1814330522628153E-2</v>
      </c>
      <c r="X55" s="7">
        <v>1.211548839719361E-2</v>
      </c>
      <c r="Y55" s="7">
        <v>1.6858058485779179E-2</v>
      </c>
      <c r="Z55" s="7">
        <v>-1.697169854593847E-3</v>
      </c>
      <c r="AA55" s="7">
        <v>1.8055430170623814E-2</v>
      </c>
      <c r="AB55" s="7">
        <v>2.6019324058854109E-2</v>
      </c>
      <c r="AC55" s="7">
        <v>8.5687332949006389E-3</v>
      </c>
      <c r="AD55" s="7">
        <v>1.6575067608828455E-2</v>
      </c>
      <c r="AE55" s="7">
        <v>1.5218570653570464E-2</v>
      </c>
      <c r="AF55" s="7">
        <v>2.1197556632135142E-2</v>
      </c>
      <c r="AG55" s="7">
        <v>2.7497458530658735E-2</v>
      </c>
      <c r="AH55" s="7">
        <v>1.7357998533126966E-2</v>
      </c>
      <c r="AI55" s="7">
        <v>-2.0329138431752162E-2</v>
      </c>
      <c r="AJ55" s="7">
        <v>1.7827006726723871E-2</v>
      </c>
      <c r="AK55" s="7">
        <v>-1.0689250483712389E-2</v>
      </c>
      <c r="AL55" s="7">
        <v>2.6200873362445396E-2</v>
      </c>
      <c r="AM55" s="7">
        <v>1.7336907953529917E-2</v>
      </c>
      <c r="AN55" s="7">
        <v>1.1504317159187689E-2</v>
      </c>
      <c r="AO55" s="7">
        <v>7.5462378574172656E-3</v>
      </c>
      <c r="AP55" s="7">
        <v>1.5270037237897717E-2</v>
      </c>
    </row>
    <row r="56" spans="1:42" x14ac:dyDescent="0.3">
      <c r="A56" s="1">
        <v>44804</v>
      </c>
      <c r="B56" s="7">
        <v>-3.9461328474011972E-2</v>
      </c>
      <c r="C56" s="7">
        <v>-2.3948184079947765E-2</v>
      </c>
      <c r="D56" s="7">
        <v>-2.6612290260150984E-2</v>
      </c>
      <c r="E56" s="7">
        <v>-1.2446254808780158E-2</v>
      </c>
      <c r="F56" s="7">
        <v>3.0770564271473499E-3</v>
      </c>
      <c r="G56" s="7">
        <v>-3.1341596920577745E-2</v>
      </c>
      <c r="H56" s="7">
        <v>-3.4965914522174088E-3</v>
      </c>
      <c r="I56" s="7">
        <v>-2.5275444775580223E-2</v>
      </c>
      <c r="J56" s="7">
        <v>-5.7531094186619915E-3</v>
      </c>
      <c r="K56" s="7">
        <v>-2.9956437467615983E-2</v>
      </c>
      <c r="L56" s="7">
        <v>-3.9528220939195273E-2</v>
      </c>
      <c r="M56" s="7">
        <v>-2.3399331447672839E-2</v>
      </c>
      <c r="N56" s="7">
        <v>-2.1329541414859265E-3</v>
      </c>
      <c r="O56" s="7">
        <v>-1.5639830330519418E-2</v>
      </c>
      <c r="P56" s="7">
        <v>-3.0574841519686032E-2</v>
      </c>
      <c r="Q56" s="7">
        <v>8.3716385761553498E-3</v>
      </c>
      <c r="R56" s="7">
        <v>-2.2187536280491794E-2</v>
      </c>
      <c r="S56" s="7">
        <v>-4.5089756883901447E-2</v>
      </c>
      <c r="T56" s="7">
        <v>-5.7851583635077815E-3</v>
      </c>
      <c r="U56" s="7">
        <v>-2.7005839100346044E-2</v>
      </c>
      <c r="V56" s="7">
        <v>-4.6930588146240678E-3</v>
      </c>
      <c r="W56" s="7">
        <v>-4.1147778147054823E-2</v>
      </c>
      <c r="X56" s="7">
        <v>-7.7581380468686673E-3</v>
      </c>
      <c r="Y56" s="7">
        <v>8.0430714684350101E-3</v>
      </c>
      <c r="Z56" s="7">
        <v>-5.4677448998345793E-3</v>
      </c>
      <c r="AA56" s="7">
        <v>-1.3079719783630348E-2</v>
      </c>
      <c r="AB56" s="7">
        <v>-1.6528602688340065E-2</v>
      </c>
      <c r="AC56" s="7">
        <v>-1.558886954714393E-4</v>
      </c>
      <c r="AD56" s="7">
        <v>-3.4325924654600746E-4</v>
      </c>
      <c r="AE56" s="7">
        <v>-1.4484193947575592E-2</v>
      </c>
      <c r="AF56" s="7">
        <v>-1.6876054753406741E-4</v>
      </c>
      <c r="AG56" s="7">
        <v>-3.6679536679536241E-3</v>
      </c>
      <c r="AH56" s="7">
        <v>5.2066645305989844E-4</v>
      </c>
      <c r="AI56" s="7">
        <v>2.6797477884434373E-2</v>
      </c>
      <c r="AJ56" s="7">
        <v>-6.9358492328529704E-3</v>
      </c>
      <c r="AK56" s="7">
        <v>2.3276691247194767E-2</v>
      </c>
      <c r="AL56" s="7">
        <v>-1.3838436256704172E-3</v>
      </c>
      <c r="AM56" s="7">
        <v>-7.0274068868587235E-3</v>
      </c>
      <c r="AN56" s="7">
        <v>-2.5488121573530882E-3</v>
      </c>
      <c r="AO56" s="7">
        <v>-2.1788272462358287E-4</v>
      </c>
      <c r="AP56" s="7">
        <v>2.9539188656952677E-4</v>
      </c>
    </row>
    <row r="57" spans="1:42" x14ac:dyDescent="0.3">
      <c r="A57" s="1">
        <v>44834</v>
      </c>
      <c r="B57" s="7">
        <v>-5.1379902089461305E-2</v>
      </c>
      <c r="C57" s="7">
        <v>-4.0214171793119174E-2</v>
      </c>
      <c r="D57" s="7">
        <v>-5.3081927734560823E-2</v>
      </c>
      <c r="E57" s="7">
        <v>-3.9871677360220001E-2</v>
      </c>
      <c r="F57" s="7">
        <v>-5.1090948368978137E-2</v>
      </c>
      <c r="G57" s="7">
        <v>-5.814907307825512E-2</v>
      </c>
      <c r="H57" s="7">
        <v>-4.2712172464280204E-2</v>
      </c>
      <c r="I57" s="7">
        <v>-5.3552608720829238E-2</v>
      </c>
      <c r="J57" s="7">
        <v>-1.4532128292736632E-2</v>
      </c>
      <c r="K57" s="7">
        <v>-3.8141964073751741E-2</v>
      </c>
      <c r="L57" s="7">
        <v>-6.2232182063201115E-2</v>
      </c>
      <c r="M57" s="7">
        <v>-4.0126382306477117E-2</v>
      </c>
      <c r="N57" s="7">
        <v>-4.7104461069548374E-2</v>
      </c>
      <c r="O57" s="7">
        <v>-3.1571851561100067E-2</v>
      </c>
      <c r="P57" s="7">
        <v>-5.5263938315539711E-2</v>
      </c>
      <c r="Q57" s="7">
        <v>-5.3116053732658014E-2</v>
      </c>
      <c r="R57" s="7">
        <v>-4.4155090302238791E-2</v>
      </c>
      <c r="S57" s="7">
        <v>-9.3625069229634372E-2</v>
      </c>
      <c r="T57" s="7">
        <v>-3.9266577361018067E-2</v>
      </c>
      <c r="U57" s="7">
        <v>-5.1829522407134801E-2</v>
      </c>
      <c r="V57" s="7">
        <v>-3.46540928334221E-2</v>
      </c>
      <c r="W57" s="7">
        <v>-6.9725004460075929E-2</v>
      </c>
      <c r="X57" s="7">
        <v>-3.9013380622279492E-2</v>
      </c>
      <c r="Y57" s="7">
        <v>-4.6212466618901833E-2</v>
      </c>
      <c r="Z57" s="7">
        <v>-2.3446523446523395E-2</v>
      </c>
      <c r="AA57" s="7">
        <v>-4.1421447504380246E-2</v>
      </c>
      <c r="AB57" s="7">
        <v>-3.4804720092176847E-2</v>
      </c>
      <c r="AC57" s="7">
        <v>-4.3369799651794293E-2</v>
      </c>
      <c r="AD57" s="7">
        <v>-5.4511116834062963E-2</v>
      </c>
      <c r="AE57" s="7">
        <v>-3.5244427955823242E-2</v>
      </c>
      <c r="AF57" s="7">
        <v>-4.2816151234973163E-2</v>
      </c>
      <c r="AG57" s="7">
        <v>-6.1567525673319162E-2</v>
      </c>
      <c r="AH57" s="7">
        <v>-5.2880188943597167E-2</v>
      </c>
      <c r="AI57" s="7">
        <v>-3.6523612034003158E-2</v>
      </c>
      <c r="AJ57" s="7">
        <v>-3.9906876117016335E-2</v>
      </c>
      <c r="AK57" s="7">
        <v>-3.3807494673518047E-2</v>
      </c>
      <c r="AL57" s="7">
        <v>-6.2047462324614479E-2</v>
      </c>
      <c r="AM57" s="7">
        <v>-4.7549539985845712E-2</v>
      </c>
      <c r="AN57" s="7">
        <v>-4.3271780531314759E-2</v>
      </c>
      <c r="AO57" s="7">
        <v>-4.5383965784957285E-2</v>
      </c>
      <c r="AP57" s="7">
        <v>-4.9069790333694255E-2</v>
      </c>
    </row>
    <row r="58" spans="1:42" x14ac:dyDescent="0.3">
      <c r="A58" s="1">
        <v>44865</v>
      </c>
      <c r="B58" s="7">
        <v>-6.8773807667380261E-3</v>
      </c>
      <c r="C58" s="7">
        <v>2.8464391691394579E-2</v>
      </c>
      <c r="D58" s="7">
        <v>-1.1146375435703076E-2</v>
      </c>
      <c r="E58" s="7">
        <v>1.6706443914081066E-2</v>
      </c>
      <c r="F58" s="7">
        <v>1.7279453614114912E-2</v>
      </c>
      <c r="G58" s="7">
        <v>-8.8060539201456726E-3</v>
      </c>
      <c r="H58" s="7">
        <v>-2.0515795580401956E-2</v>
      </c>
      <c r="I58" s="7">
        <v>-8.7737546040798225E-3</v>
      </c>
      <c r="J58" s="7">
        <v>-2.2704014584253398E-3</v>
      </c>
      <c r="K58" s="7">
        <v>2.6861373920197454E-2</v>
      </c>
      <c r="L58" s="7">
        <v>-1.7744982481068265E-2</v>
      </c>
      <c r="M58" s="7">
        <v>3.409589642308538E-2</v>
      </c>
      <c r="N58" s="7">
        <v>-1.66992065799858E-2</v>
      </c>
      <c r="O58" s="7">
        <v>-5.2822641043942077E-3</v>
      </c>
      <c r="P58" s="7">
        <v>-1.5271608619904915E-2</v>
      </c>
      <c r="Q58" s="7">
        <v>-1.4047164984417927E-2</v>
      </c>
      <c r="R58" s="7">
        <v>-5.9071962900598624E-3</v>
      </c>
      <c r="S58" s="7">
        <v>-2.6576512873331938E-2</v>
      </c>
      <c r="T58" s="7">
        <v>-3.4161220043572998E-2</v>
      </c>
      <c r="U58" s="7">
        <v>-1.2951432129514202E-2</v>
      </c>
      <c r="V58" s="7">
        <v>-3.6108193277310921E-2</v>
      </c>
      <c r="W58" s="7">
        <v>-8.5997172695691845E-3</v>
      </c>
      <c r="X58" s="7">
        <v>-2.2870882961471807E-2</v>
      </c>
      <c r="Y58" s="7">
        <v>-8.5362106053880563E-3</v>
      </c>
      <c r="Z58" s="7">
        <v>-1.8781785925487873E-2</v>
      </c>
      <c r="AA58" s="7">
        <v>-2.1043258189998637E-2</v>
      </c>
      <c r="AB58" s="7">
        <v>-5.5983205038489013E-3</v>
      </c>
      <c r="AC58" s="7">
        <v>-2.5479437170641592E-2</v>
      </c>
      <c r="AD58" s="7">
        <v>-2.0246958416560778E-2</v>
      </c>
      <c r="AE58" s="7">
        <v>-2.0676802934390372E-2</v>
      </c>
      <c r="AF58" s="7">
        <v>-9.2480112857086291E-3</v>
      </c>
      <c r="AG58" s="7">
        <v>6.9426521447375159E-3</v>
      </c>
      <c r="AH58" s="7">
        <v>-2.2738799661876568E-2</v>
      </c>
      <c r="AI58" s="7">
        <v>-2.4590358867036151E-2</v>
      </c>
      <c r="AJ58" s="7">
        <v>-1.236926543708809E-2</v>
      </c>
      <c r="AK58" s="7">
        <v>-1.1544573077796161E-2</v>
      </c>
      <c r="AL58" s="7">
        <v>2.770185417743961E-3</v>
      </c>
      <c r="AM58" s="7">
        <v>-2.0665954581340348E-2</v>
      </c>
      <c r="AN58" s="7">
        <v>-2.1593972837453054E-2</v>
      </c>
      <c r="AO58" s="7">
        <v>-2.8336615015837705E-2</v>
      </c>
      <c r="AP58" s="7">
        <v>-2.0004140572434187E-2</v>
      </c>
    </row>
    <row r="59" spans="1:42" x14ac:dyDescent="0.3">
      <c r="A59" s="1">
        <v>44895</v>
      </c>
      <c r="B59" s="7">
        <v>4.706102278539584E-2</v>
      </c>
      <c r="C59" s="7">
        <v>1.8717946868440638E-2</v>
      </c>
      <c r="D59" s="7">
        <v>4.9173607290896593E-2</v>
      </c>
      <c r="E59" s="7">
        <v>3.7223340040241526E-2</v>
      </c>
      <c r="F59" s="7">
        <v>8.9517500671388889E-4</v>
      </c>
      <c r="G59" s="7">
        <v>5.2036552505174326E-2</v>
      </c>
      <c r="H59" s="7">
        <v>5.1233038983415975E-2</v>
      </c>
      <c r="I59" s="7">
        <v>5.1059206952743096E-2</v>
      </c>
      <c r="J59" s="7">
        <v>1.3176995465678713E-2</v>
      </c>
      <c r="K59" s="7">
        <v>2.1431718944037153E-2</v>
      </c>
      <c r="L59" s="7">
        <v>5.4656935266462828E-2</v>
      </c>
      <c r="M59" s="7">
        <v>2.0000530518050778E-2</v>
      </c>
      <c r="N59" s="7">
        <v>5.4792784419754124E-2</v>
      </c>
      <c r="O59" s="7">
        <v>2.9315239584209923E-2</v>
      </c>
      <c r="P59" s="7">
        <v>4.8167038571884008E-2</v>
      </c>
      <c r="Q59" s="7">
        <v>7.5741850261829544E-2</v>
      </c>
      <c r="R59" s="7">
        <v>4.0235470524532836E-2</v>
      </c>
      <c r="S59" s="7">
        <v>9.2654472090721876E-2</v>
      </c>
      <c r="T59" s="7">
        <v>6.1400342867454723E-2</v>
      </c>
      <c r="U59" s="7">
        <v>4.7008356711344582E-2</v>
      </c>
      <c r="V59" s="7">
        <v>5.4161558370794158E-2</v>
      </c>
      <c r="W59" s="7">
        <v>6.3353718017094329E-2</v>
      </c>
      <c r="X59" s="7">
        <v>4.2405860135057781E-2</v>
      </c>
      <c r="Y59" s="7">
        <v>6.6811309708303124E-2</v>
      </c>
      <c r="Z59" s="7">
        <v>2.8157469684916003E-2</v>
      </c>
      <c r="AA59" s="7">
        <v>3.8538873994638123E-2</v>
      </c>
      <c r="AB59" s="7">
        <v>3.0715734569690012E-2</v>
      </c>
      <c r="AC59" s="7">
        <v>5.1761623369383412E-2</v>
      </c>
      <c r="AD59" s="7">
        <v>6.1532758780465206E-2</v>
      </c>
      <c r="AE59" s="7">
        <v>3.4403600447035332E-2</v>
      </c>
      <c r="AF59" s="7">
        <v>4.184629988529847E-2</v>
      </c>
      <c r="AG59" s="7">
        <v>5.3133410226835882E-2</v>
      </c>
      <c r="AH59" s="7">
        <v>7.2658074561024188E-2</v>
      </c>
      <c r="AI59" s="7">
        <v>7.3582835547970279E-2</v>
      </c>
      <c r="AJ59" s="7">
        <v>3.7721343187341848E-2</v>
      </c>
      <c r="AK59" s="7">
        <v>6.9125028706407243E-2</v>
      </c>
      <c r="AL59" s="7">
        <v>5.5618991491399185E-2</v>
      </c>
      <c r="AM59" s="7">
        <v>4.903262518968135E-2</v>
      </c>
      <c r="AN59" s="7">
        <v>5.2716971413855188E-2</v>
      </c>
      <c r="AO59" s="7">
        <v>6.4434654919236417E-2</v>
      </c>
      <c r="AP59" s="7">
        <v>6.0682880456309957E-2</v>
      </c>
    </row>
    <row r="60" spans="1:42" x14ac:dyDescent="0.3">
      <c r="A60" s="1">
        <v>44926</v>
      </c>
      <c r="B60" s="7">
        <v>5.4077156420450998E-3</v>
      </c>
      <c r="C60" s="7">
        <v>-7.5337034099919797E-3</v>
      </c>
      <c r="D60" s="7">
        <v>-2.1173492390567927E-3</v>
      </c>
      <c r="E60" s="7">
        <v>-7.3714839961203666E-3</v>
      </c>
      <c r="F60" s="7">
        <v>-6.8419640461497228E-3</v>
      </c>
      <c r="G60" s="7">
        <v>-1.9116910113401748E-3</v>
      </c>
      <c r="H60" s="7">
        <v>1.380387737854377E-2</v>
      </c>
      <c r="I60" s="7">
        <v>-1.2332628611697845E-3</v>
      </c>
      <c r="J60" s="7">
        <v>3.0425739068861745E-3</v>
      </c>
      <c r="K60" s="7">
        <v>-5.2749235234135971E-3</v>
      </c>
      <c r="L60" s="7">
        <v>-1.0988325877897205E-2</v>
      </c>
      <c r="M60" s="7">
        <v>-1.0870413231737316E-2</v>
      </c>
      <c r="N60" s="7">
        <v>1.3737584107657829E-2</v>
      </c>
      <c r="O60" s="7">
        <v>1.2564219512405329E-3</v>
      </c>
      <c r="P60" s="7">
        <v>-5.2005717587663989E-3</v>
      </c>
      <c r="Q60" s="7">
        <v>2.6641815590395738E-2</v>
      </c>
      <c r="R60" s="7">
        <v>5.3387432598317786E-5</v>
      </c>
      <c r="S60" s="7">
        <v>-9.6134548227832135E-3</v>
      </c>
      <c r="T60" s="7">
        <v>1.1986228588430285E-2</v>
      </c>
      <c r="U60" s="7">
        <v>-2.2824576823839825E-3</v>
      </c>
      <c r="V60" s="7">
        <v>1.4421213139327486E-2</v>
      </c>
      <c r="W60" s="7">
        <v>-2.416846197625183E-3</v>
      </c>
      <c r="X60" s="7">
        <v>9.0584682953609979E-3</v>
      </c>
      <c r="Y60" s="7">
        <v>2.2274590825451253E-2</v>
      </c>
      <c r="Z60" s="7">
        <v>1.4865530258622653E-2</v>
      </c>
      <c r="AA60" s="7">
        <v>5.7161296270685502E-3</v>
      </c>
      <c r="AB60" s="7">
        <v>-5.9841760713282019E-3</v>
      </c>
      <c r="AC60" s="7">
        <v>1.4072562478467131E-2</v>
      </c>
      <c r="AD60" s="7">
        <v>1.4229594063727714E-2</v>
      </c>
      <c r="AE60" s="7">
        <v>4.7304794720551442E-3</v>
      </c>
      <c r="AF60" s="7">
        <v>8.1052351846930288E-3</v>
      </c>
      <c r="AG60" s="7">
        <v>1.7645054517133957E-2</v>
      </c>
      <c r="AH60" s="7">
        <v>1.7982420772518264E-2</v>
      </c>
      <c r="AI60" s="7">
        <v>3.8266754479594906E-2</v>
      </c>
      <c r="AJ60" s="7">
        <v>8.3884998685562484E-3</v>
      </c>
      <c r="AK60" s="7">
        <v>2.6604885233828451E-2</v>
      </c>
      <c r="AL60" s="7">
        <v>1.9679681775358678E-2</v>
      </c>
      <c r="AM60" s="7">
        <v>9.6284241931109092E-3</v>
      </c>
      <c r="AN60" s="7">
        <v>1.5265308119480415E-2</v>
      </c>
      <c r="AO60" s="7">
        <v>1.8954861494316314E-2</v>
      </c>
      <c r="AP60" s="7">
        <v>1.6929320088629997E-2</v>
      </c>
    </row>
    <row r="61" spans="1:42" x14ac:dyDescent="0.3">
      <c r="A61" s="1">
        <v>44957</v>
      </c>
      <c r="B61" s="7">
        <v>3.2828965061600199E-2</v>
      </c>
      <c r="C61" s="7">
        <v>3.9095942012442181E-2</v>
      </c>
      <c r="D61" s="7">
        <v>3.8889279343500865E-2</v>
      </c>
      <c r="E61" s="7">
        <v>3.2050029314051307E-2</v>
      </c>
      <c r="F61" s="7">
        <v>6.2204511684452235E-2</v>
      </c>
      <c r="G61" s="7">
        <v>4.273281761380545E-2</v>
      </c>
      <c r="H61" s="7">
        <v>2.9126458849087992E-2</v>
      </c>
      <c r="I61" s="7">
        <v>4.1218321867466282E-2</v>
      </c>
      <c r="J61" s="7">
        <v>1.0429190703625593E-2</v>
      </c>
      <c r="K61" s="7">
        <v>3.3552151714077279E-2</v>
      </c>
      <c r="L61" s="7">
        <v>4.2345636208907252E-2</v>
      </c>
      <c r="M61" s="7">
        <v>3.9595109767319579E-2</v>
      </c>
      <c r="N61" s="7">
        <v>2.8643672711469319E-2</v>
      </c>
      <c r="O61" s="7">
        <v>2.227350471426481E-2</v>
      </c>
      <c r="P61" s="7">
        <v>3.5264445123815248E-2</v>
      </c>
      <c r="Q61" s="7">
        <v>4.1755659974369953E-2</v>
      </c>
      <c r="R61" s="7">
        <v>3.2177557121503331E-2</v>
      </c>
      <c r="S61" s="7">
        <v>7.1627961172918184E-2</v>
      </c>
      <c r="T61" s="7">
        <v>3.0324667142677134E-2</v>
      </c>
      <c r="U61" s="7">
        <v>3.6773377665998828E-2</v>
      </c>
      <c r="V61" s="7">
        <v>2.8967414842933949E-2</v>
      </c>
      <c r="W61" s="7">
        <v>5.0108240050642253E-2</v>
      </c>
      <c r="X61" s="7">
        <v>2.4401523394994476E-2</v>
      </c>
      <c r="Y61" s="7">
        <v>3.5020683992799992E-2</v>
      </c>
      <c r="Z61" s="7">
        <v>1.9499572580458837E-2</v>
      </c>
      <c r="AA61" s="7">
        <v>2.2413714076179196E-2</v>
      </c>
      <c r="AB61" s="7">
        <v>2.6747474747474766E-2</v>
      </c>
      <c r="AC61" s="7">
        <v>2.7780681580597939E-2</v>
      </c>
      <c r="AD61" s="7">
        <v>2.9221897056291926E-2</v>
      </c>
      <c r="AE61" s="7">
        <v>2.1506626365961505E-2</v>
      </c>
      <c r="AF61" s="7">
        <v>2.5231128433975365E-2</v>
      </c>
      <c r="AG61" s="7">
        <v>3.3075837658144557E-2</v>
      </c>
      <c r="AH61" s="7">
        <v>3.5012674271229421E-2</v>
      </c>
      <c r="AI61" s="7">
        <v>5.3895620980795277E-2</v>
      </c>
      <c r="AJ61" s="7">
        <v>2.5169455372801831E-2</v>
      </c>
      <c r="AK61" s="7">
        <v>4.6420564937976305E-2</v>
      </c>
      <c r="AL61" s="7">
        <v>3.0113266947267407E-2</v>
      </c>
      <c r="AM61" s="7">
        <v>2.5565256324154951E-2</v>
      </c>
      <c r="AN61" s="7">
        <v>2.9300498783161912E-2</v>
      </c>
      <c r="AO61" s="7">
        <v>3.2899190382063785E-2</v>
      </c>
      <c r="AP61" s="7">
        <v>3.1042671432418414E-2</v>
      </c>
    </row>
    <row r="62" spans="1:42" x14ac:dyDescent="0.3">
      <c r="A62" s="1">
        <v>44985</v>
      </c>
      <c r="B62" s="7">
        <v>-3.3244102228820509E-2</v>
      </c>
      <c r="C62" s="7">
        <v>-1.2935296056245138E-2</v>
      </c>
      <c r="D62" s="7">
        <v>-2.9128559325036989E-2</v>
      </c>
      <c r="E62" s="7">
        <v>-1.6726630057439548E-3</v>
      </c>
      <c r="F62" s="7">
        <v>2.416226870986173E-3</v>
      </c>
      <c r="G62" s="7">
        <v>-3.1832935050112393E-2</v>
      </c>
      <c r="H62" s="7">
        <v>-1.7747121922482047E-2</v>
      </c>
      <c r="I62" s="7">
        <v>-2.9918680822227255E-2</v>
      </c>
      <c r="J62" s="7">
        <v>-6.3151919392605916E-3</v>
      </c>
      <c r="K62" s="7">
        <v>-1.8424917507486257E-2</v>
      </c>
      <c r="L62" s="7">
        <v>-3.4441571793592439E-2</v>
      </c>
      <c r="M62" s="7">
        <v>-1.016666245163258E-2</v>
      </c>
      <c r="N62" s="7">
        <v>-2.0279612843754805E-2</v>
      </c>
      <c r="O62" s="7">
        <v>-1.7248119858248347E-2</v>
      </c>
      <c r="P62" s="7">
        <v>-2.8806827410043249E-2</v>
      </c>
      <c r="Q62" s="7">
        <v>-2.3126601742695999E-2</v>
      </c>
      <c r="R62" s="7">
        <v>-2.5511061689445193E-2</v>
      </c>
      <c r="S62" s="7">
        <v>-5.3265193722772254E-2</v>
      </c>
      <c r="T62" s="7">
        <v>-1.6632016632016682E-2</v>
      </c>
      <c r="U62" s="7">
        <v>-2.8136777907215752E-2</v>
      </c>
      <c r="V62" s="7">
        <v>-1.4335941368723433E-2</v>
      </c>
      <c r="W62" s="7">
        <v>-3.9317396999285492E-2</v>
      </c>
      <c r="X62" s="7">
        <v>-1.5747404201078171E-2</v>
      </c>
      <c r="Y62" s="7">
        <v>-2.2821576763485535E-2</v>
      </c>
      <c r="Z62" s="7">
        <v>-9.1100686654428855E-3</v>
      </c>
      <c r="AA62" s="7">
        <v>-1.8022056845691789E-2</v>
      </c>
      <c r="AB62" s="7">
        <v>-6.4142924602549794E-3</v>
      </c>
      <c r="AC62" s="7">
        <v>-1.5282121697561449E-2</v>
      </c>
      <c r="AD62" s="7">
        <v>-2.0321973656700871E-2</v>
      </c>
      <c r="AE62" s="7">
        <v>-1.6160236713326524E-2</v>
      </c>
      <c r="AF62" s="7">
        <v>-1.3462138882256865E-2</v>
      </c>
      <c r="AG62" s="7">
        <v>-2.9447171034354964E-2</v>
      </c>
      <c r="AH62" s="7">
        <v>-2.5179856115107854E-2</v>
      </c>
      <c r="AI62" s="7">
        <v>-1.8264082022332016E-2</v>
      </c>
      <c r="AJ62" s="7">
        <v>-1.6113371555391224E-2</v>
      </c>
      <c r="AK62" s="7">
        <v>-1.731032906764169E-2</v>
      </c>
      <c r="AL62" s="7">
        <v>-3.0329203069461502E-2</v>
      </c>
      <c r="AM62" s="7">
        <v>-1.9077970837335215E-2</v>
      </c>
      <c r="AN62" s="7">
        <v>-1.8610857504038177E-2</v>
      </c>
      <c r="AO62" s="7">
        <v>-1.9320505426519176E-2</v>
      </c>
      <c r="AP62" s="7">
        <v>-1.8900629229490633E-2</v>
      </c>
    </row>
    <row r="63" spans="1:42" x14ac:dyDescent="0.3">
      <c r="A63" s="1">
        <v>45016</v>
      </c>
      <c r="B63" s="7">
        <v>3.1621538209712516E-2</v>
      </c>
      <c r="C63" s="7">
        <v>1.1254556078016635E-2</v>
      </c>
      <c r="D63" s="7">
        <v>2.5629199502281139E-2</v>
      </c>
      <c r="E63" s="7">
        <v>-3.6670565548634912E-3</v>
      </c>
      <c r="F63" s="7">
        <v>-1.5329315995348345E-2</v>
      </c>
      <c r="G63" s="7">
        <v>2.9748199451085814E-2</v>
      </c>
      <c r="H63" s="7">
        <v>1.0245901639344177E-2</v>
      </c>
      <c r="I63" s="7">
        <v>2.5276222188587903E-2</v>
      </c>
      <c r="J63" s="7">
        <v>8.7832047986289678E-3</v>
      </c>
      <c r="K63" s="7">
        <v>1.8926218836834249E-2</v>
      </c>
      <c r="L63" s="7">
        <v>3.8692200491677556E-2</v>
      </c>
      <c r="M63" s="7">
        <v>8.7636372927259436E-3</v>
      </c>
      <c r="N63" s="7">
        <v>1.1917829700486091E-2</v>
      </c>
      <c r="O63" s="7">
        <v>1.6973367896038049E-2</v>
      </c>
      <c r="P63" s="7">
        <v>3.0284602286548223E-2</v>
      </c>
      <c r="Q63" s="7">
        <v>1.469137616219136E-4</v>
      </c>
      <c r="R63" s="7">
        <v>2.5555290183902544E-2</v>
      </c>
      <c r="S63" s="7">
        <v>4.0764607921222211E-2</v>
      </c>
      <c r="T63" s="7">
        <v>1.3265348422667236E-2</v>
      </c>
      <c r="U63" s="7">
        <v>2.47630866425992E-2</v>
      </c>
      <c r="V63" s="7">
        <v>1.1354216383230021E-2</v>
      </c>
      <c r="W63" s="7">
        <v>3.7894927115208324E-2</v>
      </c>
      <c r="X63" s="7">
        <v>1.4002805957263107E-2</v>
      </c>
      <c r="Y63" s="7">
        <v>4.2150618209067783E-3</v>
      </c>
      <c r="Z63" s="7">
        <v>2.1955403087478092E-3</v>
      </c>
      <c r="AA63" s="7">
        <v>1.8855003652300931E-2</v>
      </c>
      <c r="AB63" s="7">
        <v>1.2277713968870145E-3</v>
      </c>
      <c r="AC63" s="7">
        <v>8.7021639208800412E-3</v>
      </c>
      <c r="AD63" s="7">
        <v>1.1566861581800368E-2</v>
      </c>
      <c r="AE63" s="7">
        <v>1.8363215731636684E-2</v>
      </c>
      <c r="AF63" s="7">
        <v>8.0422965224515048E-3</v>
      </c>
      <c r="AG63" s="7">
        <v>9.8034538689056715E-3</v>
      </c>
      <c r="AH63" s="7">
        <v>1.2090759205464333E-2</v>
      </c>
      <c r="AI63" s="7">
        <v>-6.9553084436175293E-3</v>
      </c>
      <c r="AJ63" s="7">
        <v>1.4051082027303317E-2</v>
      </c>
      <c r="AK63" s="7">
        <v>-2.674263124236844E-3</v>
      </c>
      <c r="AL63" s="7">
        <v>1.1133949982870848E-2</v>
      </c>
      <c r="AM63" s="7">
        <v>1.5621522987226806E-2</v>
      </c>
      <c r="AN63" s="7">
        <v>1.0925051285721063E-2</v>
      </c>
      <c r="AO63" s="7">
        <v>6.5759576572483533E-3</v>
      </c>
      <c r="AP63" s="7">
        <v>6.6313318328130137E-3</v>
      </c>
    </row>
    <row r="64" spans="1:42" x14ac:dyDescent="0.3">
      <c r="A64" s="1">
        <v>45046</v>
      </c>
      <c r="B64" s="7">
        <v>4.4126852790003475E-3</v>
      </c>
      <c r="C64" s="7">
        <v>9.6504381560303023E-3</v>
      </c>
      <c r="D64" s="7">
        <v>8.4794839193915346E-3</v>
      </c>
      <c r="E64" s="7">
        <v>4.7593362312402824E-3</v>
      </c>
      <c r="F64" s="7">
        <v>1.9819626368907061E-2</v>
      </c>
      <c r="G64" s="7">
        <v>9.2658843732113336E-3</v>
      </c>
      <c r="H64" s="7">
        <v>7.0251818136843414E-3</v>
      </c>
      <c r="I64" s="7">
        <v>8.5053712157343794E-3</v>
      </c>
      <c r="J64" s="7">
        <v>5.9787313981410489E-3</v>
      </c>
      <c r="K64" s="7">
        <v>6.960733832980486E-3</v>
      </c>
      <c r="L64" s="7">
        <v>7.9597189977989764E-3</v>
      </c>
      <c r="M64" s="7">
        <v>1.0232511017678995E-2</v>
      </c>
      <c r="N64" s="7">
        <v>8.174492484115968E-3</v>
      </c>
      <c r="O64" s="7">
        <v>9.3671397205420826E-3</v>
      </c>
      <c r="P64" s="7">
        <v>7.9683626490380296E-3</v>
      </c>
      <c r="Q64" s="7">
        <v>-2.7070130524195668E-3</v>
      </c>
      <c r="R64" s="7">
        <v>1.0091600683123828E-2</v>
      </c>
      <c r="S64" s="7">
        <v>8.0677276500194569E-3</v>
      </c>
      <c r="T64" s="7">
        <v>9.8187620177556181E-3</v>
      </c>
      <c r="U64" s="7">
        <v>8.545714757527436E-3</v>
      </c>
      <c r="V64" s="7">
        <v>7.8239487345072821E-3</v>
      </c>
      <c r="W64" s="7">
        <v>1.1146219490956068E-2</v>
      </c>
      <c r="X64" s="7">
        <v>1.0536678817550585E-2</v>
      </c>
      <c r="Y64" s="7">
        <v>1.9587725025650453E-3</v>
      </c>
      <c r="Z64" s="7">
        <v>1.2733620866707837E-2</v>
      </c>
      <c r="AA64" s="7">
        <v>9.6339113680154395E-3</v>
      </c>
      <c r="AB64" s="7">
        <v>6.6455696202530785E-3</v>
      </c>
      <c r="AC64" s="7">
        <v>1.221104369864061E-2</v>
      </c>
      <c r="AD64" s="7">
        <v>1.2742616033755318E-2</v>
      </c>
      <c r="AE64" s="7">
        <v>9.1438307539401607E-3</v>
      </c>
      <c r="AF64" s="7">
        <v>9.0677402674151728E-3</v>
      </c>
      <c r="AG64" s="7">
        <v>3.1179874808078259E-3</v>
      </c>
      <c r="AH64" s="7">
        <v>7.1367620820728872E-3</v>
      </c>
      <c r="AI64" s="7">
        <v>-2.1075937240542632E-3</v>
      </c>
      <c r="AJ64" s="7">
        <v>6.8123363533146367E-3</v>
      </c>
      <c r="AK64" s="7">
        <v>3.0020402215096844E-3</v>
      </c>
      <c r="AL64" s="7">
        <v>4.7094697611385506E-3</v>
      </c>
      <c r="AM64" s="7">
        <v>1.0999123575810777E-2</v>
      </c>
      <c r="AN64" s="7">
        <v>7.0552147239264012E-3</v>
      </c>
      <c r="AO64" s="7">
        <v>7.2234762979683188E-3</v>
      </c>
      <c r="AP64" s="7">
        <v>6.6597744812828645E-3</v>
      </c>
    </row>
    <row r="65" spans="1:42" x14ac:dyDescent="0.3">
      <c r="A65" s="1">
        <v>45077</v>
      </c>
      <c r="B65" s="7">
        <v>-1.9547660958719491E-2</v>
      </c>
      <c r="C65" s="7">
        <v>-9.4968831965117888E-3</v>
      </c>
      <c r="D65" s="7">
        <v>-1.3284357756961331E-2</v>
      </c>
      <c r="E65" s="7">
        <v>6.4420374522372297E-3</v>
      </c>
      <c r="F65" s="7">
        <v>-6.9694481291979913E-3</v>
      </c>
      <c r="G65" s="7">
        <v>-1.2831874091666386E-2</v>
      </c>
      <c r="H65" s="7">
        <v>-6.4848931466471209E-3</v>
      </c>
      <c r="I65" s="7">
        <v>-1.3174043755841107E-2</v>
      </c>
      <c r="J65" s="7">
        <v>-1.7753817341365705E-3</v>
      </c>
      <c r="K65" s="7">
        <v>-1.1060187114124525E-2</v>
      </c>
      <c r="L65" s="7">
        <v>-1.7618378152014558E-2</v>
      </c>
      <c r="M65" s="7">
        <v>-8.2735797021511598E-3</v>
      </c>
      <c r="N65" s="7">
        <v>-6.3405449025863043E-3</v>
      </c>
      <c r="O65" s="7">
        <v>-6.1131877336200622E-3</v>
      </c>
      <c r="P65" s="7">
        <v>-1.4624934121918383E-2</v>
      </c>
      <c r="Q65" s="7">
        <v>-1.0878485007890617E-2</v>
      </c>
      <c r="R65" s="7">
        <v>-1.0964238139153678E-2</v>
      </c>
      <c r="S65" s="7">
        <v>-2.8109821541185537E-2</v>
      </c>
      <c r="T65" s="7">
        <v>-6.2391119393915666E-3</v>
      </c>
      <c r="U65" s="7">
        <v>-1.3098827927792742E-2</v>
      </c>
      <c r="V65" s="7">
        <v>-6.6295347003154518E-3</v>
      </c>
      <c r="W65" s="7">
        <v>-1.8697866686351167E-2</v>
      </c>
      <c r="X65" s="7">
        <v>-4.8974433239422147E-3</v>
      </c>
      <c r="Y65" s="7">
        <v>-5.9889530193012065E-3</v>
      </c>
      <c r="Z65" s="7">
        <v>-1.487189887108824E-3</v>
      </c>
      <c r="AA65" s="7">
        <v>-7.8111130836143747E-3</v>
      </c>
      <c r="AB65" s="7">
        <v>6.6802892172279128E-4</v>
      </c>
      <c r="AC65" s="7">
        <v>-3.7177541729893032E-3</v>
      </c>
      <c r="AD65" s="7">
        <v>-4.916256978585146E-3</v>
      </c>
      <c r="AE65" s="7">
        <v>-5.8811942482483942E-3</v>
      </c>
      <c r="AF65" s="7">
        <v>-7.3939859807096832E-3</v>
      </c>
      <c r="AG65" s="7">
        <v>-5.2040407846093116E-3</v>
      </c>
      <c r="AH65" s="7">
        <v>-7.4327967341908906E-3</v>
      </c>
      <c r="AI65" s="7">
        <v>-1.7408371378589464E-2</v>
      </c>
      <c r="AJ65" s="7">
        <v>-5.9377229522910501E-3</v>
      </c>
      <c r="AK65" s="7">
        <v>-7.0612849795135754E-3</v>
      </c>
      <c r="AL65" s="7">
        <v>-3.5071153975855546E-3</v>
      </c>
      <c r="AM65" s="7">
        <v>-6.5016687616488234E-3</v>
      </c>
      <c r="AN65" s="7">
        <v>-7.0292181166381586E-3</v>
      </c>
      <c r="AO65" s="7">
        <v>-6.9871068104515972E-3</v>
      </c>
      <c r="AP65" s="7">
        <v>-5.3976594220205183E-3</v>
      </c>
    </row>
    <row r="66" spans="1:42" x14ac:dyDescent="0.3">
      <c r="A66" s="1">
        <v>45107</v>
      </c>
      <c r="B66" s="7">
        <v>-7.8447964319883998E-5</v>
      </c>
      <c r="C66" s="7">
        <v>1.6280237428726568E-2</v>
      </c>
      <c r="D66" s="7">
        <v>2.8447975967149904E-3</v>
      </c>
      <c r="E66" s="7">
        <v>5.3340026983779787E-3</v>
      </c>
      <c r="F66" s="7">
        <v>3.4116449684067629E-2</v>
      </c>
      <c r="G66" s="7">
        <v>-1.2567776221776369E-4</v>
      </c>
      <c r="H66" s="7">
        <v>5.9091133857490071E-3</v>
      </c>
      <c r="I66" s="7">
        <v>4.9862507273992817E-3</v>
      </c>
      <c r="J66" s="7">
        <v>-1.3664387461297693E-3</v>
      </c>
      <c r="K66" s="7">
        <v>1.2007353786050971E-2</v>
      </c>
      <c r="L66" s="7">
        <v>6.6987394190356987E-4</v>
      </c>
      <c r="M66" s="7">
        <v>1.6533522095257408E-2</v>
      </c>
      <c r="N66" s="7">
        <v>7.1157862170316034E-3</v>
      </c>
      <c r="O66" s="7">
        <v>-4.2263087721063318E-3</v>
      </c>
      <c r="P66" s="7">
        <v>2.5256652156466306E-4</v>
      </c>
      <c r="Q66" s="7">
        <v>2.0783696392103555E-2</v>
      </c>
      <c r="R66" s="7">
        <v>-3.5225859925402943E-3</v>
      </c>
      <c r="S66" s="7">
        <v>1.6099530603799848E-2</v>
      </c>
      <c r="T66" s="7">
        <v>1.1007379020751364E-3</v>
      </c>
      <c r="U66" s="7">
        <v>1.0092770534640577E-3</v>
      </c>
      <c r="V66" s="7">
        <v>2.7290545066617125E-4</v>
      </c>
      <c r="W66" s="7">
        <v>2.0059627241969934E-4</v>
      </c>
      <c r="X66" s="7">
        <v>6.6149816103511228E-4</v>
      </c>
      <c r="Y66" s="7">
        <v>1.9916960634345816E-2</v>
      </c>
      <c r="Z66" s="7">
        <v>3.7912125110013016E-3</v>
      </c>
      <c r="AA66" s="7">
        <v>-2.9969583109680439E-3</v>
      </c>
      <c r="AB66" s="7">
        <v>6.204594541527636E-3</v>
      </c>
      <c r="AC66" s="7">
        <v>5.8132155459092233E-3</v>
      </c>
      <c r="AD66" s="7">
        <v>6.8665215206832452E-3</v>
      </c>
      <c r="AE66" s="7">
        <v>-3.6514945652172887E-3</v>
      </c>
      <c r="AF66" s="7">
        <v>8.9241264865862115E-3</v>
      </c>
      <c r="AG66" s="7">
        <v>1.5551768214742209E-2</v>
      </c>
      <c r="AH66" s="7">
        <v>9.7388740154424822E-3</v>
      </c>
      <c r="AI66" s="7">
        <v>3.1699161926266935E-2</v>
      </c>
      <c r="AJ66" s="7">
        <v>4.1673419304054157E-3</v>
      </c>
      <c r="AK66" s="7">
        <v>3.1021363769388421E-2</v>
      </c>
      <c r="AL66" s="7">
        <v>1.4280879864636302E-2</v>
      </c>
      <c r="AM66" s="7">
        <v>1.3960996466122471E-3</v>
      </c>
      <c r="AN66" s="7">
        <v>5.8519549777011287E-3</v>
      </c>
      <c r="AO66" s="7">
        <v>7.5142052997716107E-3</v>
      </c>
      <c r="AP66" s="7">
        <v>9.6052252425319375E-3</v>
      </c>
    </row>
    <row r="67" spans="1:42" x14ac:dyDescent="0.3">
      <c r="A67" s="1">
        <v>45138</v>
      </c>
      <c r="B67" s="7">
        <v>6.9249380791816129E-3</v>
      </c>
      <c r="C67" s="7">
        <v>1.4239499722519231E-2</v>
      </c>
      <c r="D67" s="7">
        <v>4.3345198959974232E-3</v>
      </c>
      <c r="E67" s="7">
        <v>1.0954714272338536E-2</v>
      </c>
      <c r="F67" s="7">
        <v>2.4358737774497131E-2</v>
      </c>
      <c r="G67" s="7">
        <v>5.1354797004902293E-3</v>
      </c>
      <c r="H67" s="7">
        <v>7.4474622096595122E-3</v>
      </c>
      <c r="I67" s="7">
        <v>6.0287472467586223E-3</v>
      </c>
      <c r="J67" s="7">
        <v>6.770954938127495E-3</v>
      </c>
      <c r="K67" s="7">
        <v>1.1524269088844579E-2</v>
      </c>
      <c r="L67" s="7">
        <v>-4.488193768256956E-3</v>
      </c>
      <c r="M67" s="7">
        <v>1.4672966923650776E-2</v>
      </c>
      <c r="N67" s="7">
        <v>8.6782889179018146E-3</v>
      </c>
      <c r="O67" s="7">
        <v>7.3895359118814402E-3</v>
      </c>
      <c r="P67" s="7">
        <v>4.4559308439492491E-5</v>
      </c>
      <c r="Q67" s="7">
        <v>1.383765760133372E-2</v>
      </c>
      <c r="R67" s="7">
        <v>6.4982324807652311E-3</v>
      </c>
      <c r="S67" s="7">
        <v>-1.2555063956122428E-3</v>
      </c>
      <c r="T67" s="7">
        <v>3.2578595862518787E-3</v>
      </c>
      <c r="U67" s="7">
        <v>3.4943786083256991E-3</v>
      </c>
      <c r="V67" s="7">
        <v>2.5298873952080505E-3</v>
      </c>
      <c r="W67" s="7">
        <v>3.8331273455655718E-3</v>
      </c>
      <c r="X67" s="7">
        <v>5.1298323549632393E-3</v>
      </c>
      <c r="Y67" s="7">
        <v>1.7293624315141976E-2</v>
      </c>
      <c r="Z67" s="7">
        <v>7.9809356804028935E-3</v>
      </c>
      <c r="AA67" s="7">
        <v>1.0767643232087985E-3</v>
      </c>
      <c r="AB67" s="7">
        <v>1.0225188307380105E-2</v>
      </c>
      <c r="AC67" s="7">
        <v>8.8587148553833494E-3</v>
      </c>
      <c r="AD67" s="7">
        <v>9.3978709248171127E-3</v>
      </c>
      <c r="AE67" s="7">
        <v>2.0739225546180804E-3</v>
      </c>
      <c r="AF67" s="7">
        <v>9.5396480198832456E-3</v>
      </c>
      <c r="AG67" s="7">
        <v>1.6199333379950227E-2</v>
      </c>
      <c r="AH67" s="7">
        <v>1.0298186289578876E-2</v>
      </c>
      <c r="AI67" s="7">
        <v>1.4184098657350918E-2</v>
      </c>
      <c r="AJ67" s="7">
        <v>6.6631314412191603E-3</v>
      </c>
      <c r="AK67" s="7">
        <v>2.0068123758160639E-2</v>
      </c>
      <c r="AL67" s="7">
        <v>1.6982517015881403E-2</v>
      </c>
      <c r="AM67" s="7">
        <v>4.7924018646799734E-3</v>
      </c>
      <c r="AN67" s="7">
        <v>7.2254674267484015E-3</v>
      </c>
      <c r="AO67" s="7">
        <v>8.2224271972592029E-3</v>
      </c>
      <c r="AP67" s="7">
        <v>1.0584149938159995E-2</v>
      </c>
    </row>
    <row r="68" spans="1:42" x14ac:dyDescent="0.3">
      <c r="A68" s="1">
        <v>45169</v>
      </c>
      <c r="B68" s="7">
        <v>-1.3680034128415376E-2</v>
      </c>
      <c r="C68" s="7">
        <v>2.8559608172853694E-3</v>
      </c>
      <c r="D68" s="7">
        <v>-6.8271834882225879E-3</v>
      </c>
      <c r="E68" s="7">
        <v>2.5314892566065481E-3</v>
      </c>
      <c r="F68" s="7">
        <v>1.0208370864108616E-2</v>
      </c>
      <c r="G68" s="7">
        <v>-7.2529789020489583E-3</v>
      </c>
      <c r="H68" s="7">
        <v>-7.6607787645164103E-3</v>
      </c>
      <c r="I68" s="7">
        <v>-6.5568960263630771E-3</v>
      </c>
      <c r="J68" s="7">
        <v>3.0256288561935863E-3</v>
      </c>
      <c r="K68" s="7">
        <v>-4.3027649942009615E-4</v>
      </c>
      <c r="L68" s="7">
        <v>-1.0850793941894797E-2</v>
      </c>
      <c r="M68" s="7">
        <v>4.8039215686274004E-3</v>
      </c>
      <c r="N68" s="7">
        <v>-8.1087254454088441E-3</v>
      </c>
      <c r="O68" s="7">
        <v>-4.1796759080213319E-6</v>
      </c>
      <c r="P68" s="7">
        <v>-7.3222534123482457E-3</v>
      </c>
      <c r="Q68" s="7">
        <v>-7.1121708565438889E-3</v>
      </c>
      <c r="R68" s="7">
        <v>-3.3314394917618416E-3</v>
      </c>
      <c r="S68" s="7">
        <v>-2.1008514878719114E-2</v>
      </c>
      <c r="T68" s="7">
        <v>-8.4835200519564995E-3</v>
      </c>
      <c r="U68" s="7">
        <v>-6.9368935379532917E-3</v>
      </c>
      <c r="V68" s="7">
        <v>-8.0900544285006978E-3</v>
      </c>
      <c r="W68" s="7">
        <v>-8.2937915189051584E-3</v>
      </c>
      <c r="X68" s="7">
        <v>-7.839629590655631E-3</v>
      </c>
      <c r="Y68" s="7">
        <v>-4.0016849199664244E-3</v>
      </c>
      <c r="Z68" s="7">
        <v>-3.211704880007132E-3</v>
      </c>
      <c r="AA68" s="7">
        <v>-8.3359476538340214E-3</v>
      </c>
      <c r="AB68" s="7">
        <v>1.1589723778248195E-3</v>
      </c>
      <c r="AC68" s="7">
        <v>-1.0382007855302414E-2</v>
      </c>
      <c r="AD68" s="7">
        <v>-1.2029331795336639E-2</v>
      </c>
      <c r="AE68" s="7">
        <v>-5.7836244046269572E-3</v>
      </c>
      <c r="AF68" s="7">
        <v>-5.1049039662568315E-3</v>
      </c>
      <c r="AG68" s="7">
        <v>-9.1517959539428612E-3</v>
      </c>
      <c r="AH68" s="7">
        <v>-8.7098737258482443E-3</v>
      </c>
      <c r="AI68" s="7">
        <v>-4.7103253652059232E-3</v>
      </c>
      <c r="AJ68" s="7">
        <v>-7.2145114745086744E-3</v>
      </c>
      <c r="AK68" s="7">
        <v>-1.4191501794807327E-3</v>
      </c>
      <c r="AL68" s="7">
        <v>-8.7267478101112992E-3</v>
      </c>
      <c r="AM68" s="7">
        <v>-9.9726835190564241E-3</v>
      </c>
      <c r="AN68" s="7">
        <v>-8.3614766507512095E-3</v>
      </c>
      <c r="AO68" s="7">
        <v>-8.0769532373159807E-3</v>
      </c>
      <c r="AP68" s="7">
        <v>-9.5554143425357202E-3</v>
      </c>
    </row>
    <row r="69" spans="1:42" x14ac:dyDescent="0.3">
      <c r="A69" s="1">
        <v>45199</v>
      </c>
      <c r="B69" s="7">
        <v>-2.9212940236622499E-2</v>
      </c>
      <c r="C69" s="7">
        <v>-1.1630847029077129E-2</v>
      </c>
      <c r="D69" s="7">
        <v>-2.4496548317060916E-2</v>
      </c>
      <c r="E69" s="7">
        <v>3.1717681837777072E-3</v>
      </c>
      <c r="F69" s="7">
        <v>-6.2810834373576178E-3</v>
      </c>
      <c r="G69" s="7">
        <v>-2.9745730686869205E-2</v>
      </c>
      <c r="H69" s="7">
        <v>-1.0227663863893458E-2</v>
      </c>
      <c r="I69" s="7">
        <v>-2.3151724451310942E-2</v>
      </c>
      <c r="J69" s="7">
        <v>-6.7212612312275179E-4</v>
      </c>
      <c r="K69" s="7">
        <v>-1.4336246748142406E-2</v>
      </c>
      <c r="L69" s="7">
        <v>-3.7096549912704897E-2</v>
      </c>
      <c r="M69" s="7">
        <v>-9.8302273392525431E-3</v>
      </c>
      <c r="N69" s="7">
        <v>-1.2665515256188874E-2</v>
      </c>
      <c r="O69" s="7">
        <v>-9.3374350057680369E-3</v>
      </c>
      <c r="P69" s="7">
        <v>-2.6901669758812644E-2</v>
      </c>
      <c r="Q69" s="7">
        <v>-2.6292362793200875E-3</v>
      </c>
      <c r="R69" s="7">
        <v>-1.8824657321275844E-2</v>
      </c>
      <c r="S69" s="7">
        <v>-5.3829508261366739E-2</v>
      </c>
      <c r="T69" s="7">
        <v>-9.8661317394686063E-3</v>
      </c>
      <c r="U69" s="7">
        <v>-2.5197155964574225E-2</v>
      </c>
      <c r="V69" s="7">
        <v>-7.7819070660713951E-3</v>
      </c>
      <c r="W69" s="7">
        <v>-3.3732142362483869E-2</v>
      </c>
      <c r="X69" s="7">
        <v>-1.2966007318237223E-2</v>
      </c>
      <c r="Y69" s="7">
        <v>-3.2323354378757008E-3</v>
      </c>
      <c r="Z69" s="7">
        <v>4.0275664548466576E-4</v>
      </c>
      <c r="AA69" s="7">
        <v>-1.7715912685858978E-2</v>
      </c>
      <c r="AB69" s="7">
        <v>-1.5435076210687914E-3</v>
      </c>
      <c r="AC69" s="7">
        <v>-1.1097628798220301E-2</v>
      </c>
      <c r="AD69" s="7">
        <v>-1.5803519306146242E-2</v>
      </c>
      <c r="AE69" s="7">
        <v>-1.4486141211360739E-2</v>
      </c>
      <c r="AF69" s="7">
        <v>-9.7345293764442998E-3</v>
      </c>
      <c r="AG69" s="7">
        <v>-1.6018889326141844E-2</v>
      </c>
      <c r="AH69" s="7">
        <v>-1.0551356328895369E-2</v>
      </c>
      <c r="AI69" s="7">
        <v>5.462316272281882E-3</v>
      </c>
      <c r="AJ69" s="7">
        <v>-1.3057420352042874E-2</v>
      </c>
      <c r="AK69" s="7">
        <v>5.1830797525497787E-3</v>
      </c>
      <c r="AL69" s="7">
        <v>-1.7540956478570097E-2</v>
      </c>
      <c r="AM69" s="7">
        <v>-1.6817763762974655E-2</v>
      </c>
      <c r="AN69" s="7">
        <v>-1.0945133408492973E-2</v>
      </c>
      <c r="AO69" s="7">
        <v>-7.5102772214610059E-3</v>
      </c>
      <c r="AP69" s="7">
        <v>-9.3149252667346898E-3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FundsR</vt:lpstr>
      <vt:lpstr>IndexR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Xanthopoulos, Apostolos</dc:creator>
  <cp:lastModifiedBy>AKHIL Daggumati</cp:lastModifiedBy>
  <dcterms:created xsi:type="dcterms:W3CDTF">2024-05-01T17:48:14Z</dcterms:created>
  <dcterms:modified xsi:type="dcterms:W3CDTF">2025-10-21T20:26:42Z</dcterms:modified>
</cp:coreProperties>
</file>