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P Swee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File Size vs QP</a:t>
            </a:r>
          </a:p>
        </rich>
      </tx>
    </title>
    <plotArea>
      <lineChart>
        <grouping val="standard"/>
        <ser>
          <idx val="0"/>
          <order val="0"/>
          <tx>
            <strRef>
              <f>'QP Sweep Results'!B1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'QP Sweep Results'!$A$2:$A$52</f>
            </numRef>
          </cat>
          <val>
            <numRef>
              <f>'QP Sweep Results'!$B$2:$B$52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File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Encoding Speed (FPS) vs QP</a:t>
            </a:r>
          </a:p>
        </rich>
      </tx>
    </title>
    <plotArea>
      <lineChart>
        <grouping val="standard"/>
        <ser>
          <idx val="0"/>
          <order val="0"/>
          <tx>
            <strRef>
              <f>'QP Sweep Results'!C1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'QP Sweep Results'!$A$2:$A$52</f>
            </numRef>
          </cat>
          <val>
            <numRef>
              <f>'QP Sweep Results'!$C$2:$C$52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22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</cols>
  <sheetData>
    <row r="1">
      <c r="A1" s="1" t="inlineStr">
        <is>
          <t>QP</t>
        </is>
      </c>
      <c r="B1" s="1" t="inlineStr">
        <is>
          <t>File Size (KB)</t>
        </is>
      </c>
      <c r="C1" s="1" t="inlineStr">
        <is>
          <t>FPS (median)</t>
        </is>
      </c>
    </row>
    <row r="2">
      <c r="A2" s="2" t="n">
        <v>1</v>
      </c>
      <c r="B2" s="3" t="n">
        <v>17300.5341796875</v>
      </c>
      <c r="C2" s="4" t="n">
        <v>221.52</v>
      </c>
    </row>
    <row r="3">
      <c r="A3" s="5" t="n">
        <v>2</v>
      </c>
      <c r="B3" s="6" t="n">
        <v>16334.3310546875</v>
      </c>
      <c r="C3" s="7" t="n">
        <v>192.34</v>
      </c>
    </row>
    <row r="4">
      <c r="A4" s="2" t="n">
        <v>3</v>
      </c>
      <c r="B4" s="3" t="n">
        <v>15281.0888671875</v>
      </c>
      <c r="C4" s="4" t="n">
        <v>196.31</v>
      </c>
    </row>
    <row r="5">
      <c r="A5" s="5" t="n">
        <v>4</v>
      </c>
      <c r="B5" s="6" t="n">
        <v>14316.8251953125</v>
      </c>
      <c r="C5" s="7" t="n">
        <v>188.69</v>
      </c>
    </row>
    <row r="6">
      <c r="A6" s="2" t="n">
        <v>5</v>
      </c>
      <c r="B6" s="3" t="n">
        <v>13246.4365234375</v>
      </c>
      <c r="C6" s="4" t="n">
        <v>196.78</v>
      </c>
    </row>
    <row r="7">
      <c r="A7" s="5" t="n">
        <v>6</v>
      </c>
      <c r="B7" s="6" t="n">
        <v>12104.7373046875</v>
      </c>
      <c r="C7" s="7" t="n">
        <v>192.44</v>
      </c>
    </row>
    <row r="8">
      <c r="A8" s="2" t="n">
        <v>7</v>
      </c>
      <c r="B8" s="3" t="n">
        <v>11023.2099609375</v>
      </c>
      <c r="C8" s="4" t="n">
        <v>195.66</v>
      </c>
    </row>
    <row r="9">
      <c r="A9" s="5" t="n">
        <v>8</v>
      </c>
      <c r="B9" s="6" t="n">
        <v>9840.18359375</v>
      </c>
      <c r="C9" s="7" t="n">
        <v>204.34</v>
      </c>
    </row>
    <row r="10">
      <c r="A10" s="2" t="n">
        <v>9</v>
      </c>
      <c r="B10" s="3" t="n">
        <v>8761.6435546875</v>
      </c>
      <c r="C10" s="4" t="n">
        <v>197.5</v>
      </c>
    </row>
    <row r="11">
      <c r="A11" s="5" t="n">
        <v>10</v>
      </c>
      <c r="B11" s="6" t="n">
        <v>7721.9111328125</v>
      </c>
      <c r="C11" s="7" t="n">
        <v>212.44</v>
      </c>
    </row>
    <row r="12">
      <c r="A12" s="2" t="n">
        <v>11</v>
      </c>
      <c r="B12" s="3" t="n">
        <v>6763.0888671875</v>
      </c>
      <c r="C12" s="4" t="n">
        <v>224.85</v>
      </c>
    </row>
    <row r="13">
      <c r="A13" s="5" t="n">
        <v>12</v>
      </c>
      <c r="B13" s="6" t="n">
        <v>5895.84375</v>
      </c>
      <c r="C13" s="7" t="n">
        <v>238.24</v>
      </c>
    </row>
    <row r="14">
      <c r="A14" s="2" t="n">
        <v>13</v>
      </c>
      <c r="B14" s="3" t="n">
        <v>5104.1201171875</v>
      </c>
      <c r="C14" s="4" t="n">
        <v>238.93</v>
      </c>
    </row>
    <row r="15">
      <c r="A15" s="5" t="n">
        <v>14</v>
      </c>
      <c r="B15" s="6" t="n">
        <v>4360.9052734375</v>
      </c>
      <c r="C15" s="7" t="n">
        <v>231.65</v>
      </c>
    </row>
    <row r="16">
      <c r="A16" s="2" t="n">
        <v>15</v>
      </c>
      <c r="B16" s="3" t="n">
        <v>3714.1083984375</v>
      </c>
      <c r="C16" s="4" t="n">
        <v>260.57</v>
      </c>
    </row>
    <row r="17">
      <c r="A17" s="5" t="n">
        <v>16</v>
      </c>
      <c r="B17" s="6" t="n">
        <v>3145.8984375</v>
      </c>
      <c r="C17" s="7" t="n">
        <v>290.63</v>
      </c>
    </row>
    <row r="18">
      <c r="A18" s="2" t="n">
        <v>17</v>
      </c>
      <c r="B18" s="3" t="n">
        <v>2670.2919921875</v>
      </c>
      <c r="C18" s="4" t="n">
        <v>308.12</v>
      </c>
    </row>
    <row r="19">
      <c r="A19" s="5" t="n">
        <v>18</v>
      </c>
      <c r="B19" s="6" t="n">
        <v>2270.1669921875</v>
      </c>
      <c r="C19" s="7" t="n">
        <v>319.65</v>
      </c>
    </row>
    <row r="20">
      <c r="A20" s="2" t="n">
        <v>19</v>
      </c>
      <c r="B20" s="3" t="n">
        <v>1931.1689453125</v>
      </c>
      <c r="C20" s="4" t="n">
        <v>322.35</v>
      </c>
    </row>
    <row r="21">
      <c r="A21" s="5" t="n">
        <v>20</v>
      </c>
      <c r="B21" s="6" t="n">
        <v>1628.8505859375</v>
      </c>
      <c r="C21" s="7" t="n">
        <v>354.86</v>
      </c>
    </row>
    <row r="22">
      <c r="A22" s="2" t="n">
        <v>21</v>
      </c>
      <c r="B22" s="3" t="n">
        <v>1394.0234375</v>
      </c>
      <c r="C22" s="4" t="n">
        <v>348.87</v>
      </c>
    </row>
    <row r="23">
      <c r="A23" s="5" t="n">
        <v>22</v>
      </c>
      <c r="B23" s="6" t="n">
        <v>1185.23046875</v>
      </c>
      <c r="C23" s="7" t="n">
        <v>387.11</v>
      </c>
    </row>
    <row r="24">
      <c r="A24" s="2" t="n">
        <v>23</v>
      </c>
      <c r="B24" s="3" t="n">
        <v>1015.263671875</v>
      </c>
      <c r="C24" s="4" t="n">
        <v>373.24</v>
      </c>
    </row>
    <row r="25">
      <c r="A25" s="5" t="n">
        <v>24</v>
      </c>
      <c r="B25" s="6" t="n">
        <v>867.7412109375</v>
      </c>
      <c r="C25" s="7" t="n">
        <v>371.65</v>
      </c>
    </row>
    <row r="26">
      <c r="A26" s="2" t="n">
        <v>25</v>
      </c>
      <c r="B26" s="3" t="n">
        <v>750.5966796875</v>
      </c>
      <c r="C26" s="4" t="n">
        <v>417.74</v>
      </c>
    </row>
    <row r="27">
      <c r="A27" s="5" t="n">
        <v>26</v>
      </c>
      <c r="B27" s="6" t="n">
        <v>644.69921875</v>
      </c>
      <c r="C27" s="7" t="n">
        <v>445.15</v>
      </c>
    </row>
    <row r="28">
      <c r="A28" s="2" t="n">
        <v>27</v>
      </c>
      <c r="B28" s="3" t="n">
        <v>558.2568359375</v>
      </c>
      <c r="C28" s="4" t="n">
        <v>464.82</v>
      </c>
    </row>
    <row r="29">
      <c r="A29" s="5" t="n">
        <v>28</v>
      </c>
      <c r="B29" s="6" t="n">
        <v>481.7470703125</v>
      </c>
      <c r="C29" s="7" t="n">
        <v>476.97</v>
      </c>
    </row>
    <row r="30">
      <c r="A30" s="2" t="n">
        <v>29</v>
      </c>
      <c r="B30" s="3" t="n">
        <v>419.0302734375</v>
      </c>
      <c r="C30" s="4" t="n">
        <v>493.84</v>
      </c>
    </row>
    <row r="31">
      <c r="A31" s="5" t="n">
        <v>30</v>
      </c>
      <c r="B31" s="6" t="n">
        <v>366.5224609375</v>
      </c>
      <c r="C31" s="7" t="n">
        <v>515.52</v>
      </c>
    </row>
    <row r="32">
      <c r="A32" s="2" t="n">
        <v>31</v>
      </c>
      <c r="B32" s="3" t="n">
        <v>321.646484375</v>
      </c>
      <c r="C32" s="4" t="n">
        <v>525.55</v>
      </c>
    </row>
    <row r="33">
      <c r="A33" s="5" t="n">
        <v>32</v>
      </c>
      <c r="B33" s="6" t="n">
        <v>283.013671875</v>
      </c>
      <c r="C33" s="7" t="n">
        <v>539.7</v>
      </c>
    </row>
    <row r="34">
      <c r="A34" s="2" t="n">
        <v>33</v>
      </c>
      <c r="B34" s="3" t="n">
        <v>250.216796875</v>
      </c>
      <c r="C34" s="4" t="n">
        <v>572.04</v>
      </c>
    </row>
    <row r="35">
      <c r="A35" s="5" t="n">
        <v>34</v>
      </c>
      <c r="B35" s="6" t="n">
        <v>221.51953125</v>
      </c>
      <c r="C35" s="7" t="n">
        <v>590.14</v>
      </c>
    </row>
    <row r="36">
      <c r="A36" s="2" t="n">
        <v>35</v>
      </c>
      <c r="B36" s="3" t="n">
        <v>196.763671875</v>
      </c>
      <c r="C36" s="4" t="n">
        <v>634.74</v>
      </c>
    </row>
    <row r="37">
      <c r="A37" s="5" t="n">
        <v>36</v>
      </c>
      <c r="B37" s="6" t="n">
        <v>176.158203125</v>
      </c>
      <c r="C37" s="7" t="n">
        <v>569.74</v>
      </c>
    </row>
    <row r="38">
      <c r="A38" s="2" t="n">
        <v>37</v>
      </c>
      <c r="B38" s="3" t="n">
        <v>158.0068359375</v>
      </c>
      <c r="C38" s="4" t="n">
        <v>598.45</v>
      </c>
    </row>
    <row r="39">
      <c r="A39" s="5" t="n">
        <v>38</v>
      </c>
      <c r="B39" s="6" t="n">
        <v>140.12109375</v>
      </c>
      <c r="C39" s="7" t="n">
        <v>685.85</v>
      </c>
    </row>
    <row r="40">
      <c r="A40" s="2" t="n">
        <v>39</v>
      </c>
      <c r="B40" s="3" t="n">
        <v>127.564453125</v>
      </c>
      <c r="C40" s="4" t="n">
        <v>721.85</v>
      </c>
    </row>
    <row r="41">
      <c r="A41" s="5" t="n">
        <v>40</v>
      </c>
      <c r="B41" s="6" t="n">
        <v>114.728515625</v>
      </c>
      <c r="C41" s="7" t="n">
        <v>727.03</v>
      </c>
    </row>
    <row r="42">
      <c r="A42" s="2" t="n">
        <v>41</v>
      </c>
      <c r="B42" s="3" t="n">
        <v>103.744140625</v>
      </c>
      <c r="C42" s="4" t="n">
        <v>777.02</v>
      </c>
    </row>
    <row r="43">
      <c r="A43" s="5" t="n">
        <v>42</v>
      </c>
      <c r="B43" s="6" t="n">
        <v>93.1904296875</v>
      </c>
      <c r="C43" s="7" t="n">
        <v>785.45</v>
      </c>
    </row>
    <row r="44">
      <c r="A44" s="2" t="n">
        <v>43</v>
      </c>
      <c r="B44" s="3" t="n">
        <v>85.7353515625</v>
      </c>
      <c r="C44" s="4" t="n">
        <v>806.87</v>
      </c>
    </row>
    <row r="45">
      <c r="A45" s="5" t="n">
        <v>44</v>
      </c>
      <c r="B45" s="6" t="n">
        <v>77.83203125</v>
      </c>
      <c r="C45" s="7" t="n">
        <v>754.12</v>
      </c>
    </row>
    <row r="46">
      <c r="A46" s="2" t="n">
        <v>45</v>
      </c>
      <c r="B46" s="3" t="n">
        <v>71.4267578125</v>
      </c>
      <c r="C46" s="4" t="n">
        <v>807</v>
      </c>
    </row>
    <row r="47">
      <c r="A47" s="5" t="n">
        <v>46</v>
      </c>
      <c r="B47" s="6" t="n">
        <v>65.427734375</v>
      </c>
      <c r="C47" s="7" t="n">
        <v>833.49</v>
      </c>
    </row>
    <row r="48">
      <c r="A48" s="2" t="n">
        <v>47</v>
      </c>
      <c r="B48" s="3" t="n">
        <v>59.7216796875</v>
      </c>
      <c r="C48" s="4" t="n">
        <v>882</v>
      </c>
    </row>
    <row r="49">
      <c r="A49" s="5" t="n">
        <v>48</v>
      </c>
      <c r="B49" s="6" t="n">
        <v>54.06640625</v>
      </c>
      <c r="C49" s="7" t="n">
        <v>857.33</v>
      </c>
    </row>
    <row r="50">
      <c r="A50" s="2" t="n">
        <v>49</v>
      </c>
      <c r="B50" s="3" t="n">
        <v>50.2138671875</v>
      </c>
      <c r="C50" s="4" t="n">
        <v>905.22</v>
      </c>
    </row>
    <row r="51">
      <c r="A51" s="5" t="n">
        <v>50</v>
      </c>
      <c r="B51" s="6" t="n">
        <v>45.4912109375</v>
      </c>
      <c r="C51" s="7" t="n">
        <v>925.13</v>
      </c>
    </row>
    <row r="52">
      <c r="A52" s="2" t="n">
        <v>51</v>
      </c>
      <c r="B52" s="3" t="n">
        <v>41.83984375</v>
      </c>
      <c r="C52" s="4" t="n">
        <v>918.09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2026-04-19T10:30:40Z</dcterms:created>
  <dcterms:modified xsi:type="dcterms:W3CDTF">2026-04-19T10:30:40Z</dcterms:modified>
</cp:coreProperties>
</file>