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STER\master2\proyectos\tarea3\"/>
    </mc:Choice>
  </mc:AlternateContent>
  <bookViews>
    <workbookView xWindow="0" yWindow="0" windowWidth="13875" windowHeight="591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1" i="1"/>
  <c r="K1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" i="1"/>
  <c r="H1" i="1" s="1"/>
  <c r="C8" i="1"/>
  <c r="D7" i="1" s="1"/>
  <c r="C12" i="1" l="1"/>
  <c r="C11" i="1"/>
  <c r="D3" i="1"/>
  <c r="D4" i="1"/>
  <c r="D5" i="1"/>
  <c r="D6" i="1"/>
  <c r="E3" i="1" l="1"/>
  <c r="E4" i="1" s="1"/>
  <c r="E5" i="1" s="1"/>
  <c r="E6" i="1" s="1"/>
  <c r="E7" i="1" s="1"/>
  <c r="D8" i="1"/>
</calcChain>
</file>

<file path=xl/sharedStrings.xml><?xml version="1.0" encoding="utf-8"?>
<sst xmlns="http://schemas.openxmlformats.org/spreadsheetml/2006/main" count="7" uniqueCount="7">
  <si>
    <t>Número de bajas</t>
  </si>
  <si>
    <t>Frecuencia en 1 año</t>
  </si>
  <si>
    <t>Total</t>
  </si>
  <si>
    <t>Frec. Relativa</t>
  </si>
  <si>
    <t>Frec. Rel. Ac.</t>
  </si>
  <si>
    <t>Promedio 100 años=</t>
  </si>
  <si>
    <t>Promedio 200 años=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</si>
</sst>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0"/>
  <sheetViews>
    <sheetView tabSelected="1" workbookViewId="0">
      <selection activeCell="C13" sqref="C13"/>
    </sheetView>
  </sheetViews>
  <sheetFormatPr baseColWidth="10" defaultRowHeight="15" x14ac:dyDescent="0.25"/>
  <cols>
    <col min="1" max="1" width="2.85546875" customWidth="1"/>
    <col min="2" max="2" width="22.85546875" customWidth="1"/>
    <col min="3" max="3" width="13.28515625" customWidth="1"/>
    <col min="4" max="4" width="12.5703125" customWidth="1"/>
    <col min="7" max="7" width="11.85546875" bestFit="1" customWidth="1"/>
    <col min="10" max="10" width="19.140625" customWidth="1"/>
  </cols>
  <sheetData>
    <row r="1" spans="2:11" x14ac:dyDescent="0.25">
      <c r="G1">
        <f ca="1">RAND()</f>
        <v>0.71267025974089226</v>
      </c>
      <c r="H1">
        <f ca="1">IF(G1&lt;E$3,B$3,IF(G1&lt;E$4,B$4,IF(G1&lt;E$5,B$5,IF(G1&lt;E$6,B$6,IF(G1&lt;E$7,B$7)))))</f>
        <v>2</v>
      </c>
      <c r="J1">
        <f ca="1">RAND()</f>
        <v>0.54787165637202284</v>
      </c>
      <c r="K1">
        <f ca="1">IF(J1&lt;E$3,B$3,IF(J1&lt;E$4,B$4,IF(J1&lt;E$5,B$5,IF(J1&lt;E$6,B$6,IF(J1&lt;E$7,B$7)))))</f>
        <v>1</v>
      </c>
    </row>
    <row r="2" spans="2:11" x14ac:dyDescent="0.25">
      <c r="B2" s="1" t="s">
        <v>0</v>
      </c>
      <c r="C2" s="1" t="s">
        <v>1</v>
      </c>
      <c r="D2" s="1" t="s">
        <v>3</v>
      </c>
      <c r="E2" s="1" t="s">
        <v>4</v>
      </c>
      <c r="G2">
        <f t="shared" ref="G2:G65" ca="1" si="0">RAND()</f>
        <v>0.67700156226962349</v>
      </c>
      <c r="H2">
        <f t="shared" ref="H2:H65" ca="1" si="1">IF(G2&lt;E$3,B$3,IF(G2&lt;E$4,B$4,IF(G2&lt;E$5,B$5,IF(G2&lt;E$6,B$6,IF(G2&lt;E$7,B$7)))))</f>
        <v>2</v>
      </c>
      <c r="J2">
        <f t="shared" ref="J2:J65" ca="1" si="2">RAND()</f>
        <v>0.63421488503895906</v>
      </c>
      <c r="K2">
        <f t="shared" ref="K2:K65" ca="1" si="3">IF(J2&lt;E$3,B$3,IF(J2&lt;E$4,B$4,IF(J2&lt;E$5,B$5,IF(J2&lt;E$6,B$6,IF(J2&lt;E$7,B$7)))))</f>
        <v>2</v>
      </c>
    </row>
    <row r="3" spans="2:11" x14ac:dyDescent="0.25">
      <c r="B3">
        <v>0</v>
      </c>
      <c r="C3">
        <v>100</v>
      </c>
      <c r="D3" s="2">
        <f>C3/C8</f>
        <v>0.27397260273972601</v>
      </c>
      <c r="E3" s="2">
        <f>D3</f>
        <v>0.27397260273972601</v>
      </c>
      <c r="G3">
        <f t="shared" ca="1" si="0"/>
        <v>0.790519120417435</v>
      </c>
      <c r="H3">
        <f t="shared" ca="1" si="1"/>
        <v>2</v>
      </c>
      <c r="J3">
        <f t="shared" ca="1" si="2"/>
        <v>0.67935280440926527</v>
      </c>
      <c r="K3">
        <f t="shared" ca="1" si="3"/>
        <v>2</v>
      </c>
    </row>
    <row r="4" spans="2:11" x14ac:dyDescent="0.25">
      <c r="B4">
        <v>1</v>
      </c>
      <c r="C4">
        <v>110</v>
      </c>
      <c r="D4" s="2">
        <f>C4/C8</f>
        <v>0.30136986301369861</v>
      </c>
      <c r="E4" s="2">
        <f>E3+D4</f>
        <v>0.57534246575342463</v>
      </c>
      <c r="G4">
        <f t="shared" ca="1" si="0"/>
        <v>0.81447737799313202</v>
      </c>
      <c r="H4">
        <f t="shared" ca="1" si="1"/>
        <v>3</v>
      </c>
      <c r="J4">
        <f t="shared" ca="1" si="2"/>
        <v>0.89460170511072468</v>
      </c>
      <c r="K4">
        <f t="shared" ca="1" si="3"/>
        <v>4</v>
      </c>
    </row>
    <row r="5" spans="2:11" x14ac:dyDescent="0.25">
      <c r="B5">
        <v>2</v>
      </c>
      <c r="C5">
        <v>80</v>
      </c>
      <c r="D5" s="2">
        <f>C5/C8</f>
        <v>0.21917808219178081</v>
      </c>
      <c r="E5" s="2">
        <f>E4+D5</f>
        <v>0.79452054794520544</v>
      </c>
      <c r="G5">
        <f t="shared" ca="1" si="0"/>
        <v>0.55382228321491955</v>
      </c>
      <c r="H5">
        <f t="shared" ca="1" si="1"/>
        <v>1</v>
      </c>
      <c r="J5">
        <f t="shared" ca="1" si="2"/>
        <v>0.87426297527620955</v>
      </c>
      <c r="K5">
        <f t="shared" ca="1" si="3"/>
        <v>4</v>
      </c>
    </row>
    <row r="6" spans="2:11" x14ac:dyDescent="0.25">
      <c r="B6">
        <v>3</v>
      </c>
      <c r="C6">
        <v>25</v>
      </c>
      <c r="D6" s="2">
        <f>C6/C8</f>
        <v>6.8493150684931503E-2</v>
      </c>
      <c r="E6" s="2">
        <f>E5+D6</f>
        <v>0.86301369863013688</v>
      </c>
      <c r="G6">
        <f t="shared" ca="1" si="0"/>
        <v>0.82787774466158492</v>
      </c>
      <c r="H6">
        <f t="shared" ca="1" si="1"/>
        <v>3</v>
      </c>
      <c r="J6">
        <f t="shared" ca="1" si="2"/>
        <v>7.10656859056773E-2</v>
      </c>
      <c r="K6">
        <f t="shared" ca="1" si="3"/>
        <v>0</v>
      </c>
    </row>
    <row r="7" spans="2:11" x14ac:dyDescent="0.25">
      <c r="B7">
        <v>4</v>
      </c>
      <c r="C7">
        <v>50</v>
      </c>
      <c r="D7" s="2">
        <f>C7/C8</f>
        <v>0.13698630136986301</v>
      </c>
      <c r="E7" s="2">
        <f>E6+D7</f>
        <v>0.99999999999999989</v>
      </c>
      <c r="G7">
        <f t="shared" ca="1" si="0"/>
        <v>0.66594662218018918</v>
      </c>
      <c r="H7">
        <f t="shared" ca="1" si="1"/>
        <v>2</v>
      </c>
      <c r="J7">
        <f t="shared" ca="1" si="2"/>
        <v>7.2320974161747542E-2</v>
      </c>
      <c r="K7">
        <f t="shared" ca="1" si="3"/>
        <v>0</v>
      </c>
    </row>
    <row r="8" spans="2:11" x14ac:dyDescent="0.25">
      <c r="B8" s="1" t="s">
        <v>2</v>
      </c>
      <c r="C8" s="1">
        <f>SUM(C3:C7)</f>
        <v>365</v>
      </c>
      <c r="D8" s="1">
        <f>SUM(D3:D7)</f>
        <v>0.99999999999999989</v>
      </c>
      <c r="G8">
        <f t="shared" ca="1" si="0"/>
        <v>0.79752475098864306</v>
      </c>
      <c r="H8">
        <f t="shared" ca="1" si="1"/>
        <v>3</v>
      </c>
      <c r="J8">
        <f t="shared" ca="1" si="2"/>
        <v>0.49531092442071856</v>
      </c>
      <c r="K8">
        <f t="shared" ca="1" si="3"/>
        <v>1</v>
      </c>
    </row>
    <row r="9" spans="2:11" x14ac:dyDescent="0.25">
      <c r="G9">
        <f t="shared" ca="1" si="0"/>
        <v>0.97730080467858538</v>
      </c>
      <c r="H9">
        <f t="shared" ca="1" si="1"/>
        <v>4</v>
      </c>
      <c r="J9">
        <f t="shared" ca="1" si="2"/>
        <v>0.50529857660612532</v>
      </c>
      <c r="K9">
        <f t="shared" ca="1" si="3"/>
        <v>1</v>
      </c>
    </row>
    <row r="10" spans="2:11" x14ac:dyDescent="0.25">
      <c r="G10">
        <f t="shared" ca="1" si="0"/>
        <v>0.77745501613742796</v>
      </c>
      <c r="H10">
        <f t="shared" ca="1" si="1"/>
        <v>2</v>
      </c>
      <c r="J10">
        <f t="shared" ca="1" si="2"/>
        <v>0.18490569969545045</v>
      </c>
      <c r="K10">
        <f t="shared" ca="1" si="3"/>
        <v>0</v>
      </c>
    </row>
    <row r="11" spans="2:11" x14ac:dyDescent="0.25">
      <c r="B11" s="1" t="s">
        <v>5</v>
      </c>
      <c r="C11">
        <f ca="1">AVERAGE(H:H)</f>
        <v>1.41</v>
      </c>
      <c r="G11">
        <f t="shared" ca="1" si="0"/>
        <v>0.13724901376937637</v>
      </c>
      <c r="H11">
        <f t="shared" ca="1" si="1"/>
        <v>0</v>
      </c>
      <c r="J11">
        <f t="shared" ca="1" si="2"/>
        <v>0.51300267389969378</v>
      </c>
      <c r="K11">
        <f t="shared" ca="1" si="3"/>
        <v>1</v>
      </c>
    </row>
    <row r="12" spans="2:11" x14ac:dyDescent="0.25">
      <c r="B12" s="1" t="s">
        <v>6</v>
      </c>
      <c r="C12">
        <f ca="1">AVERAGE(J:J)</f>
        <v>0.51994875190871126</v>
      </c>
      <c r="G12">
        <f t="shared" ca="1" si="0"/>
        <v>0.98610114281880523</v>
      </c>
      <c r="H12">
        <f t="shared" ca="1" si="1"/>
        <v>4</v>
      </c>
      <c r="J12">
        <f t="shared" ca="1" si="2"/>
        <v>0.52152142659675715</v>
      </c>
      <c r="K12">
        <f t="shared" ca="1" si="3"/>
        <v>1</v>
      </c>
    </row>
    <row r="13" spans="2:11" x14ac:dyDescent="0.25">
      <c r="G13">
        <f t="shared" ca="1" si="0"/>
        <v>0.85694855555666838</v>
      </c>
      <c r="H13">
        <f t="shared" ca="1" si="1"/>
        <v>3</v>
      </c>
      <c r="J13">
        <f t="shared" ca="1" si="2"/>
        <v>0.71090132483855994</v>
      </c>
      <c r="K13">
        <f t="shared" ca="1" si="3"/>
        <v>2</v>
      </c>
    </row>
    <row r="14" spans="2:11" x14ac:dyDescent="0.25">
      <c r="G14">
        <f t="shared" ca="1" si="0"/>
        <v>0.87227480476008468</v>
      </c>
      <c r="H14">
        <f t="shared" ca="1" si="1"/>
        <v>4</v>
      </c>
      <c r="J14">
        <f t="shared" ca="1" si="2"/>
        <v>0.98942277578143079</v>
      </c>
      <c r="K14">
        <f t="shared" ca="1" si="3"/>
        <v>4</v>
      </c>
    </row>
    <row r="15" spans="2:11" x14ac:dyDescent="0.25">
      <c r="G15">
        <f t="shared" ca="1" si="0"/>
        <v>0.50829059958944933</v>
      </c>
      <c r="H15">
        <f t="shared" ca="1" si="1"/>
        <v>1</v>
      </c>
      <c r="J15">
        <f t="shared" ca="1" si="2"/>
        <v>0.15095596265235811</v>
      </c>
      <c r="K15">
        <f t="shared" ca="1" si="3"/>
        <v>0</v>
      </c>
    </row>
    <row r="16" spans="2:11" x14ac:dyDescent="0.25">
      <c r="G16">
        <f t="shared" ca="1" si="0"/>
        <v>0.77938531549353129</v>
      </c>
      <c r="H16">
        <f t="shared" ca="1" si="1"/>
        <v>2</v>
      </c>
      <c r="J16">
        <f t="shared" ca="1" si="2"/>
        <v>0.60725727192518753</v>
      </c>
      <c r="K16">
        <f t="shared" ca="1" si="3"/>
        <v>2</v>
      </c>
    </row>
    <row r="17" spans="7:11" x14ac:dyDescent="0.25">
      <c r="G17">
        <f t="shared" ca="1" si="0"/>
        <v>8.9524778593114029E-2</v>
      </c>
      <c r="H17">
        <f t="shared" ca="1" si="1"/>
        <v>0</v>
      </c>
      <c r="J17">
        <f t="shared" ca="1" si="2"/>
        <v>0.94988750601179728</v>
      </c>
      <c r="K17">
        <f t="shared" ca="1" si="3"/>
        <v>4</v>
      </c>
    </row>
    <row r="18" spans="7:11" x14ac:dyDescent="0.25">
      <c r="G18">
        <f t="shared" ca="1" si="0"/>
        <v>0.23018560080892381</v>
      </c>
      <c r="H18">
        <f t="shared" ca="1" si="1"/>
        <v>0</v>
      </c>
      <c r="J18">
        <f t="shared" ca="1" si="2"/>
        <v>0.66118952835966494</v>
      </c>
      <c r="K18">
        <f t="shared" ca="1" si="3"/>
        <v>2</v>
      </c>
    </row>
    <row r="19" spans="7:11" x14ac:dyDescent="0.25">
      <c r="G19">
        <f t="shared" ca="1" si="0"/>
        <v>0.79462098440430073</v>
      </c>
      <c r="H19">
        <f t="shared" ca="1" si="1"/>
        <v>3</v>
      </c>
      <c r="J19">
        <f t="shared" ca="1" si="2"/>
        <v>0.5119889964367802</v>
      </c>
      <c r="K19">
        <f t="shared" ca="1" si="3"/>
        <v>1</v>
      </c>
    </row>
    <row r="20" spans="7:11" x14ac:dyDescent="0.25">
      <c r="G20">
        <f t="shared" ca="1" si="0"/>
        <v>0.61141475087092012</v>
      </c>
      <c r="H20">
        <f t="shared" ca="1" si="1"/>
        <v>2</v>
      </c>
      <c r="J20">
        <f t="shared" ca="1" si="2"/>
        <v>9.3933359713353481E-2</v>
      </c>
      <c r="K20">
        <f t="shared" ca="1" si="3"/>
        <v>0</v>
      </c>
    </row>
    <row r="21" spans="7:11" x14ac:dyDescent="0.25">
      <c r="G21">
        <f t="shared" ca="1" si="0"/>
        <v>0.24551299819281569</v>
      </c>
      <c r="H21">
        <f t="shared" ca="1" si="1"/>
        <v>0</v>
      </c>
      <c r="J21">
        <f t="shared" ca="1" si="2"/>
        <v>0.74133837813994041</v>
      </c>
      <c r="K21">
        <f t="shared" ca="1" si="3"/>
        <v>2</v>
      </c>
    </row>
    <row r="22" spans="7:11" x14ac:dyDescent="0.25">
      <c r="G22">
        <f t="shared" ca="1" si="0"/>
        <v>0.10854791920144258</v>
      </c>
      <c r="H22">
        <f t="shared" ca="1" si="1"/>
        <v>0</v>
      </c>
      <c r="J22">
        <f t="shared" ca="1" si="2"/>
        <v>0.67831332491994378</v>
      </c>
      <c r="K22">
        <f t="shared" ca="1" si="3"/>
        <v>2</v>
      </c>
    </row>
    <row r="23" spans="7:11" x14ac:dyDescent="0.25">
      <c r="G23">
        <f t="shared" ca="1" si="0"/>
        <v>0.6301347783856196</v>
      </c>
      <c r="H23">
        <f t="shared" ca="1" si="1"/>
        <v>2</v>
      </c>
      <c r="J23">
        <f t="shared" ca="1" si="2"/>
        <v>0.91445531431354199</v>
      </c>
      <c r="K23">
        <f t="shared" ca="1" si="3"/>
        <v>4</v>
      </c>
    </row>
    <row r="24" spans="7:11" x14ac:dyDescent="0.25">
      <c r="G24">
        <f t="shared" ca="1" si="0"/>
        <v>0.18429889964029911</v>
      </c>
      <c r="H24">
        <f t="shared" ca="1" si="1"/>
        <v>0</v>
      </c>
      <c r="J24">
        <f t="shared" ca="1" si="2"/>
        <v>0.97126902832298168</v>
      </c>
      <c r="K24">
        <f t="shared" ca="1" si="3"/>
        <v>4</v>
      </c>
    </row>
    <row r="25" spans="7:11" x14ac:dyDescent="0.25">
      <c r="G25">
        <f t="shared" ca="1" si="0"/>
        <v>0.23295076714237839</v>
      </c>
      <c r="H25">
        <f t="shared" ca="1" si="1"/>
        <v>0</v>
      </c>
      <c r="J25">
        <f t="shared" ca="1" si="2"/>
        <v>0.21490745480914153</v>
      </c>
      <c r="K25">
        <f t="shared" ca="1" si="3"/>
        <v>0</v>
      </c>
    </row>
    <row r="26" spans="7:11" x14ac:dyDescent="0.25">
      <c r="G26">
        <f t="shared" ca="1" si="0"/>
        <v>0.36557703334077862</v>
      </c>
      <c r="H26">
        <f t="shared" ca="1" si="1"/>
        <v>1</v>
      </c>
      <c r="J26">
        <f t="shared" ca="1" si="2"/>
        <v>0.59114280400748109</v>
      </c>
      <c r="K26">
        <f t="shared" ca="1" si="3"/>
        <v>2</v>
      </c>
    </row>
    <row r="27" spans="7:11" x14ac:dyDescent="0.25">
      <c r="G27">
        <f t="shared" ca="1" si="0"/>
        <v>0.83973734483386508</v>
      </c>
      <c r="H27">
        <f t="shared" ca="1" si="1"/>
        <v>3</v>
      </c>
      <c r="J27">
        <f t="shared" ca="1" si="2"/>
        <v>0.26369383978607641</v>
      </c>
      <c r="K27">
        <f t="shared" ca="1" si="3"/>
        <v>0</v>
      </c>
    </row>
    <row r="28" spans="7:11" x14ac:dyDescent="0.25">
      <c r="G28">
        <f t="shared" ca="1" si="0"/>
        <v>0.9883979527605723</v>
      </c>
      <c r="H28">
        <f t="shared" ca="1" si="1"/>
        <v>4</v>
      </c>
      <c r="J28">
        <f t="shared" ca="1" si="2"/>
        <v>1.6915198232527295E-2</v>
      </c>
      <c r="K28">
        <f t="shared" ca="1" si="3"/>
        <v>0</v>
      </c>
    </row>
    <row r="29" spans="7:11" x14ac:dyDescent="0.25">
      <c r="G29">
        <f t="shared" ca="1" si="0"/>
        <v>0.42901209284555186</v>
      </c>
      <c r="H29">
        <f t="shared" ca="1" si="1"/>
        <v>1</v>
      </c>
      <c r="J29">
        <f t="shared" ca="1" si="2"/>
        <v>0.75340709774444736</v>
      </c>
      <c r="K29">
        <f t="shared" ca="1" si="3"/>
        <v>2</v>
      </c>
    </row>
    <row r="30" spans="7:11" x14ac:dyDescent="0.25">
      <c r="G30">
        <f t="shared" ca="1" si="0"/>
        <v>8.8038697554122969E-2</v>
      </c>
      <c r="H30">
        <f t="shared" ca="1" si="1"/>
        <v>0</v>
      </c>
      <c r="J30">
        <f t="shared" ca="1" si="2"/>
        <v>0.86469016142139732</v>
      </c>
      <c r="K30">
        <f t="shared" ca="1" si="3"/>
        <v>4</v>
      </c>
    </row>
    <row r="31" spans="7:11" x14ac:dyDescent="0.25">
      <c r="G31">
        <f t="shared" ca="1" si="0"/>
        <v>0.90290688819393639</v>
      </c>
      <c r="H31">
        <f t="shared" ca="1" si="1"/>
        <v>4</v>
      </c>
      <c r="J31">
        <f t="shared" ca="1" si="2"/>
        <v>0.51697955350284808</v>
      </c>
      <c r="K31">
        <f t="shared" ca="1" si="3"/>
        <v>1</v>
      </c>
    </row>
    <row r="32" spans="7:11" x14ac:dyDescent="0.25">
      <c r="G32">
        <f t="shared" ca="1" si="0"/>
        <v>0.2503750379477937</v>
      </c>
      <c r="H32">
        <f t="shared" ca="1" si="1"/>
        <v>0</v>
      </c>
      <c r="J32">
        <f t="shared" ca="1" si="2"/>
        <v>0.59704007434361783</v>
      </c>
      <c r="K32">
        <f t="shared" ca="1" si="3"/>
        <v>2</v>
      </c>
    </row>
    <row r="33" spans="7:11" x14ac:dyDescent="0.25">
      <c r="G33">
        <f t="shared" ca="1" si="0"/>
        <v>0.25691538375982825</v>
      </c>
      <c r="H33">
        <f t="shared" ca="1" si="1"/>
        <v>0</v>
      </c>
      <c r="J33">
        <f t="shared" ca="1" si="2"/>
        <v>0.58983055617787117</v>
      </c>
      <c r="K33">
        <f t="shared" ca="1" si="3"/>
        <v>2</v>
      </c>
    </row>
    <row r="34" spans="7:11" x14ac:dyDescent="0.25">
      <c r="G34">
        <f t="shared" ca="1" si="0"/>
        <v>0.1123794823963139</v>
      </c>
      <c r="H34">
        <f t="shared" ca="1" si="1"/>
        <v>0</v>
      </c>
      <c r="J34">
        <f t="shared" ca="1" si="2"/>
        <v>0.79612052981507142</v>
      </c>
      <c r="K34">
        <f t="shared" ca="1" si="3"/>
        <v>3</v>
      </c>
    </row>
    <row r="35" spans="7:11" x14ac:dyDescent="0.25">
      <c r="G35">
        <f t="shared" ca="1" si="0"/>
        <v>0.12187675455531899</v>
      </c>
      <c r="H35">
        <f t="shared" ca="1" si="1"/>
        <v>0</v>
      </c>
      <c r="J35">
        <f t="shared" ca="1" si="2"/>
        <v>0.57378942168147851</v>
      </c>
      <c r="K35">
        <f t="shared" ca="1" si="3"/>
        <v>1</v>
      </c>
    </row>
    <row r="36" spans="7:11" x14ac:dyDescent="0.25">
      <c r="G36">
        <f t="shared" ca="1" si="0"/>
        <v>0.39920372040001606</v>
      </c>
      <c r="H36">
        <f t="shared" ca="1" si="1"/>
        <v>1</v>
      </c>
      <c r="J36">
        <f t="shared" ca="1" si="2"/>
        <v>0.78987723224166184</v>
      </c>
      <c r="K36">
        <f t="shared" ca="1" si="3"/>
        <v>2</v>
      </c>
    </row>
    <row r="37" spans="7:11" x14ac:dyDescent="0.25">
      <c r="G37">
        <f t="shared" ca="1" si="0"/>
        <v>0.28111954798725924</v>
      </c>
      <c r="H37">
        <f t="shared" ca="1" si="1"/>
        <v>1</v>
      </c>
      <c r="J37">
        <f t="shared" ca="1" si="2"/>
        <v>0.7033672562050336</v>
      </c>
      <c r="K37">
        <f t="shared" ca="1" si="3"/>
        <v>2</v>
      </c>
    </row>
    <row r="38" spans="7:11" x14ac:dyDescent="0.25">
      <c r="G38">
        <f t="shared" ca="1" si="0"/>
        <v>0.49077077795850166</v>
      </c>
      <c r="H38">
        <f t="shared" ca="1" si="1"/>
        <v>1</v>
      </c>
      <c r="J38">
        <f t="shared" ca="1" si="2"/>
        <v>8.1376548518222069E-2</v>
      </c>
      <c r="K38">
        <f t="shared" ca="1" si="3"/>
        <v>0</v>
      </c>
    </row>
    <row r="39" spans="7:11" x14ac:dyDescent="0.25">
      <c r="G39">
        <f t="shared" ca="1" si="0"/>
        <v>5.766997995331069E-2</v>
      </c>
      <c r="H39">
        <f t="shared" ca="1" si="1"/>
        <v>0</v>
      </c>
      <c r="J39">
        <f t="shared" ca="1" si="2"/>
        <v>0.84940656911817314</v>
      </c>
      <c r="K39">
        <f t="shared" ca="1" si="3"/>
        <v>3</v>
      </c>
    </row>
    <row r="40" spans="7:11" x14ac:dyDescent="0.25">
      <c r="G40">
        <f t="shared" ca="1" si="0"/>
        <v>0.96003483690931035</v>
      </c>
      <c r="H40">
        <f t="shared" ca="1" si="1"/>
        <v>4</v>
      </c>
      <c r="J40">
        <f t="shared" ca="1" si="2"/>
        <v>0.46376471344144943</v>
      </c>
      <c r="K40">
        <f t="shared" ca="1" si="3"/>
        <v>1</v>
      </c>
    </row>
    <row r="41" spans="7:11" x14ac:dyDescent="0.25">
      <c r="G41">
        <f t="shared" ca="1" si="0"/>
        <v>0.29054851317144059</v>
      </c>
      <c r="H41">
        <f t="shared" ca="1" si="1"/>
        <v>1</v>
      </c>
      <c r="J41">
        <f t="shared" ca="1" si="2"/>
        <v>0.31549135630335334</v>
      </c>
      <c r="K41">
        <f t="shared" ca="1" si="3"/>
        <v>1</v>
      </c>
    </row>
    <row r="42" spans="7:11" x14ac:dyDescent="0.25">
      <c r="G42">
        <f t="shared" ca="1" si="0"/>
        <v>0.43732609132525146</v>
      </c>
      <c r="H42">
        <f t="shared" ca="1" si="1"/>
        <v>1</v>
      </c>
      <c r="J42">
        <f t="shared" ca="1" si="2"/>
        <v>0.6752652267756406</v>
      </c>
      <c r="K42">
        <f t="shared" ca="1" si="3"/>
        <v>2</v>
      </c>
    </row>
    <row r="43" spans="7:11" x14ac:dyDescent="0.25">
      <c r="G43">
        <f t="shared" ca="1" si="0"/>
        <v>0.36823306704687953</v>
      </c>
      <c r="H43">
        <f t="shared" ca="1" si="1"/>
        <v>1</v>
      </c>
      <c r="J43">
        <f t="shared" ca="1" si="2"/>
        <v>0.26257294818703747</v>
      </c>
      <c r="K43">
        <f t="shared" ca="1" si="3"/>
        <v>0</v>
      </c>
    </row>
    <row r="44" spans="7:11" x14ac:dyDescent="0.25">
      <c r="G44">
        <f t="shared" ca="1" si="0"/>
        <v>0.72905356482694583</v>
      </c>
      <c r="H44">
        <f t="shared" ca="1" si="1"/>
        <v>2</v>
      </c>
      <c r="J44">
        <f t="shared" ca="1" si="2"/>
        <v>0.67541412335501616</v>
      </c>
      <c r="K44">
        <f t="shared" ca="1" si="3"/>
        <v>2</v>
      </c>
    </row>
    <row r="45" spans="7:11" x14ac:dyDescent="0.25">
      <c r="G45">
        <f t="shared" ca="1" si="0"/>
        <v>0.16455179565848543</v>
      </c>
      <c r="H45">
        <f t="shared" ca="1" si="1"/>
        <v>0</v>
      </c>
      <c r="J45">
        <f t="shared" ca="1" si="2"/>
        <v>0.35546715168755783</v>
      </c>
      <c r="K45">
        <f t="shared" ca="1" si="3"/>
        <v>1</v>
      </c>
    </row>
    <row r="46" spans="7:11" x14ac:dyDescent="0.25">
      <c r="G46">
        <f t="shared" ca="1" si="0"/>
        <v>0.62809766797462707</v>
      </c>
      <c r="H46">
        <f t="shared" ca="1" si="1"/>
        <v>2</v>
      </c>
      <c r="J46">
        <f t="shared" ca="1" si="2"/>
        <v>0.7803177941445264</v>
      </c>
      <c r="K46">
        <f t="shared" ca="1" si="3"/>
        <v>2</v>
      </c>
    </row>
    <row r="47" spans="7:11" x14ac:dyDescent="0.25">
      <c r="G47">
        <f t="shared" ca="1" si="0"/>
        <v>0.40066505895416349</v>
      </c>
      <c r="H47">
        <f t="shared" ca="1" si="1"/>
        <v>1</v>
      </c>
      <c r="J47">
        <f t="shared" ca="1" si="2"/>
        <v>0.15515306466806189</v>
      </c>
      <c r="K47">
        <f t="shared" ca="1" si="3"/>
        <v>0</v>
      </c>
    </row>
    <row r="48" spans="7:11" x14ac:dyDescent="0.25">
      <c r="G48">
        <f t="shared" ca="1" si="0"/>
        <v>0.46787126543716195</v>
      </c>
      <c r="H48">
        <f t="shared" ca="1" si="1"/>
        <v>1</v>
      </c>
      <c r="J48">
        <f t="shared" ca="1" si="2"/>
        <v>0.28166727409427461</v>
      </c>
      <c r="K48">
        <f t="shared" ca="1" si="3"/>
        <v>1</v>
      </c>
    </row>
    <row r="49" spans="7:11" x14ac:dyDescent="0.25">
      <c r="G49">
        <f t="shared" ca="1" si="0"/>
        <v>0.17736691197109444</v>
      </c>
      <c r="H49">
        <f t="shared" ca="1" si="1"/>
        <v>0</v>
      </c>
      <c r="J49">
        <f t="shared" ca="1" si="2"/>
        <v>8.6513710475307204E-2</v>
      </c>
      <c r="K49">
        <f t="shared" ca="1" si="3"/>
        <v>0</v>
      </c>
    </row>
    <row r="50" spans="7:11" x14ac:dyDescent="0.25">
      <c r="G50">
        <f t="shared" ca="1" si="0"/>
        <v>0.54202562671852006</v>
      </c>
      <c r="H50">
        <f t="shared" ca="1" si="1"/>
        <v>1</v>
      </c>
      <c r="J50">
        <f t="shared" ca="1" si="2"/>
        <v>0.48441105607177504</v>
      </c>
      <c r="K50">
        <f t="shared" ca="1" si="3"/>
        <v>1</v>
      </c>
    </row>
    <row r="51" spans="7:11" x14ac:dyDescent="0.25">
      <c r="G51">
        <f t="shared" ca="1" si="0"/>
        <v>0.22236430786373274</v>
      </c>
      <c r="H51">
        <f t="shared" ca="1" si="1"/>
        <v>0</v>
      </c>
      <c r="J51">
        <f t="shared" ca="1" si="2"/>
        <v>0.74564564776286002</v>
      </c>
      <c r="K51">
        <f t="shared" ca="1" si="3"/>
        <v>2</v>
      </c>
    </row>
    <row r="52" spans="7:11" x14ac:dyDescent="0.25">
      <c r="G52">
        <f t="shared" ca="1" si="0"/>
        <v>0.69074954021820034</v>
      </c>
      <c r="H52">
        <f t="shared" ca="1" si="1"/>
        <v>2</v>
      </c>
      <c r="J52">
        <f t="shared" ca="1" si="2"/>
        <v>0.92658519272198592</v>
      </c>
      <c r="K52">
        <f t="shared" ca="1" si="3"/>
        <v>4</v>
      </c>
    </row>
    <row r="53" spans="7:11" x14ac:dyDescent="0.25">
      <c r="G53">
        <f t="shared" ca="1" si="0"/>
        <v>0.73083039734308519</v>
      </c>
      <c r="H53">
        <f t="shared" ca="1" si="1"/>
        <v>2</v>
      </c>
      <c r="J53">
        <f t="shared" ca="1" si="2"/>
        <v>0.46637359022332792</v>
      </c>
      <c r="K53">
        <f t="shared" ca="1" si="3"/>
        <v>1</v>
      </c>
    </row>
    <row r="54" spans="7:11" x14ac:dyDescent="0.25">
      <c r="G54">
        <f t="shared" ca="1" si="0"/>
        <v>0.20984826472078255</v>
      </c>
      <c r="H54">
        <f t="shared" ca="1" si="1"/>
        <v>0</v>
      </c>
      <c r="J54">
        <f t="shared" ca="1" si="2"/>
        <v>0.4441107915619984</v>
      </c>
      <c r="K54">
        <f t="shared" ca="1" si="3"/>
        <v>1</v>
      </c>
    </row>
    <row r="55" spans="7:11" x14ac:dyDescent="0.25">
      <c r="G55">
        <f t="shared" ca="1" si="0"/>
        <v>0.56629313059655817</v>
      </c>
      <c r="H55">
        <f t="shared" ca="1" si="1"/>
        <v>1</v>
      </c>
      <c r="J55">
        <f t="shared" ca="1" si="2"/>
        <v>0.91421956456397169</v>
      </c>
      <c r="K55">
        <f t="shared" ca="1" si="3"/>
        <v>4</v>
      </c>
    </row>
    <row r="56" spans="7:11" x14ac:dyDescent="0.25">
      <c r="G56">
        <f t="shared" ca="1" si="0"/>
        <v>0.80622202778091789</v>
      </c>
      <c r="H56">
        <f t="shared" ca="1" si="1"/>
        <v>3</v>
      </c>
      <c r="J56">
        <f t="shared" ca="1" si="2"/>
        <v>0.47921746932747245</v>
      </c>
      <c r="K56">
        <f t="shared" ca="1" si="3"/>
        <v>1</v>
      </c>
    </row>
    <row r="57" spans="7:11" x14ac:dyDescent="0.25">
      <c r="G57">
        <f t="shared" ca="1" si="0"/>
        <v>0.73116516570497458</v>
      </c>
      <c r="H57">
        <f t="shared" ca="1" si="1"/>
        <v>2</v>
      </c>
      <c r="J57">
        <f t="shared" ca="1" si="2"/>
        <v>0.64485978794961574</v>
      </c>
      <c r="K57">
        <f t="shared" ca="1" si="3"/>
        <v>2</v>
      </c>
    </row>
    <row r="58" spans="7:11" x14ac:dyDescent="0.25">
      <c r="G58">
        <f t="shared" ca="1" si="0"/>
        <v>0.38288550438018465</v>
      </c>
      <c r="H58">
        <f t="shared" ca="1" si="1"/>
        <v>1</v>
      </c>
      <c r="J58">
        <f t="shared" ca="1" si="2"/>
        <v>0.64011619247150198</v>
      </c>
      <c r="K58">
        <f t="shared" ca="1" si="3"/>
        <v>2</v>
      </c>
    </row>
    <row r="59" spans="7:11" x14ac:dyDescent="0.25">
      <c r="G59">
        <f t="shared" ca="1" si="0"/>
        <v>0.4068894895349362</v>
      </c>
      <c r="H59">
        <f t="shared" ca="1" si="1"/>
        <v>1</v>
      </c>
      <c r="J59">
        <f t="shared" ca="1" si="2"/>
        <v>4.114284235711374E-2</v>
      </c>
      <c r="K59">
        <f t="shared" ca="1" si="3"/>
        <v>0</v>
      </c>
    </row>
    <row r="60" spans="7:11" x14ac:dyDescent="0.25">
      <c r="G60">
        <f t="shared" ca="1" si="0"/>
        <v>0.51750268121551213</v>
      </c>
      <c r="H60">
        <f t="shared" ca="1" si="1"/>
        <v>1</v>
      </c>
      <c r="J60">
        <f t="shared" ca="1" si="2"/>
        <v>0.68630416740018763</v>
      </c>
      <c r="K60">
        <f t="shared" ca="1" si="3"/>
        <v>2</v>
      </c>
    </row>
    <row r="61" spans="7:11" x14ac:dyDescent="0.25">
      <c r="G61">
        <f t="shared" ca="1" si="0"/>
        <v>0.61497477947414159</v>
      </c>
      <c r="H61">
        <f t="shared" ca="1" si="1"/>
        <v>2</v>
      </c>
      <c r="J61">
        <f t="shared" ca="1" si="2"/>
        <v>0.93937394210411218</v>
      </c>
      <c r="K61">
        <f t="shared" ca="1" si="3"/>
        <v>4</v>
      </c>
    </row>
    <row r="62" spans="7:11" x14ac:dyDescent="0.25">
      <c r="G62">
        <f t="shared" ca="1" si="0"/>
        <v>0.84475077135636867</v>
      </c>
      <c r="H62">
        <f t="shared" ca="1" si="1"/>
        <v>3</v>
      </c>
      <c r="J62">
        <f t="shared" ca="1" si="2"/>
        <v>8.8871078904912637E-2</v>
      </c>
      <c r="K62">
        <f t="shared" ca="1" si="3"/>
        <v>0</v>
      </c>
    </row>
    <row r="63" spans="7:11" x14ac:dyDescent="0.25">
      <c r="G63">
        <f t="shared" ca="1" si="0"/>
        <v>0.24222958057410759</v>
      </c>
      <c r="H63">
        <f t="shared" ca="1" si="1"/>
        <v>0</v>
      </c>
      <c r="J63">
        <f t="shared" ca="1" si="2"/>
        <v>0.30959919715100359</v>
      </c>
      <c r="K63">
        <f t="shared" ca="1" si="3"/>
        <v>1</v>
      </c>
    </row>
    <row r="64" spans="7:11" x14ac:dyDescent="0.25">
      <c r="G64">
        <f t="shared" ca="1" si="0"/>
        <v>5.6065644755914468E-2</v>
      </c>
      <c r="H64">
        <f t="shared" ca="1" si="1"/>
        <v>0</v>
      </c>
      <c r="J64">
        <f t="shared" ca="1" si="2"/>
        <v>0.72666726976833196</v>
      </c>
      <c r="K64">
        <f t="shared" ca="1" si="3"/>
        <v>2</v>
      </c>
    </row>
    <row r="65" spans="7:11" x14ac:dyDescent="0.25">
      <c r="G65">
        <f t="shared" ca="1" si="0"/>
        <v>0.22809714979859097</v>
      </c>
      <c r="H65">
        <f t="shared" ca="1" si="1"/>
        <v>0</v>
      </c>
      <c r="J65">
        <f t="shared" ca="1" si="2"/>
        <v>0.30202000275682872</v>
      </c>
      <c r="K65">
        <f t="shared" ca="1" si="3"/>
        <v>1</v>
      </c>
    </row>
    <row r="66" spans="7:11" x14ac:dyDescent="0.25">
      <c r="G66">
        <f t="shared" ref="G66:G100" ca="1" si="4">RAND()</f>
        <v>0.70549251642834454</v>
      </c>
      <c r="H66">
        <f t="shared" ref="H66:H100" ca="1" si="5">IF(G66&lt;E$3,B$3,IF(G66&lt;E$4,B$4,IF(G66&lt;E$5,B$5,IF(G66&lt;E$6,B$6,IF(G66&lt;E$7,B$7)))))</f>
        <v>2</v>
      </c>
      <c r="J66">
        <f t="shared" ref="J66:J129" ca="1" si="6">RAND()</f>
        <v>0.1010162586315323</v>
      </c>
      <c r="K66">
        <f t="shared" ref="K66:K129" ca="1" si="7">IF(J66&lt;E$3,B$3,IF(J66&lt;E$4,B$4,IF(J66&lt;E$5,B$5,IF(J66&lt;E$6,B$6,IF(J66&lt;E$7,B$7)))))</f>
        <v>0</v>
      </c>
    </row>
    <row r="67" spans="7:11" x14ac:dyDescent="0.25">
      <c r="G67">
        <f t="shared" ca="1" si="4"/>
        <v>0.4950073289668</v>
      </c>
      <c r="H67">
        <f t="shared" ca="1" si="5"/>
        <v>1</v>
      </c>
      <c r="J67">
        <f t="shared" ca="1" si="6"/>
        <v>0.13926022534122739</v>
      </c>
      <c r="K67">
        <f t="shared" ca="1" si="7"/>
        <v>0</v>
      </c>
    </row>
    <row r="68" spans="7:11" x14ac:dyDescent="0.25">
      <c r="G68">
        <f t="shared" ca="1" si="4"/>
        <v>0.55056357372108489</v>
      </c>
      <c r="H68">
        <f t="shared" ca="1" si="5"/>
        <v>1</v>
      </c>
      <c r="J68">
        <f t="shared" ca="1" si="6"/>
        <v>0.5948089526115814</v>
      </c>
      <c r="K68">
        <f t="shared" ca="1" si="7"/>
        <v>2</v>
      </c>
    </row>
    <row r="69" spans="7:11" x14ac:dyDescent="0.25">
      <c r="G69">
        <f t="shared" ca="1" si="4"/>
        <v>0.53453483253148626</v>
      </c>
      <c r="H69">
        <f t="shared" ca="1" si="5"/>
        <v>1</v>
      </c>
      <c r="J69">
        <f t="shared" ca="1" si="6"/>
        <v>0.80926939923289787</v>
      </c>
      <c r="K69">
        <f t="shared" ca="1" si="7"/>
        <v>3</v>
      </c>
    </row>
    <row r="70" spans="7:11" x14ac:dyDescent="0.25">
      <c r="G70">
        <f t="shared" ca="1" si="4"/>
        <v>0.47845184528970808</v>
      </c>
      <c r="H70">
        <f t="shared" ca="1" si="5"/>
        <v>1</v>
      </c>
      <c r="J70">
        <f t="shared" ca="1" si="6"/>
        <v>0.34677001127109397</v>
      </c>
      <c r="K70">
        <f t="shared" ca="1" si="7"/>
        <v>1</v>
      </c>
    </row>
    <row r="71" spans="7:11" x14ac:dyDescent="0.25">
      <c r="G71">
        <f t="shared" ca="1" si="4"/>
        <v>0.86555909720409441</v>
      </c>
      <c r="H71">
        <f t="shared" ca="1" si="5"/>
        <v>4</v>
      </c>
      <c r="J71">
        <f t="shared" ca="1" si="6"/>
        <v>0.452015093193881</v>
      </c>
      <c r="K71">
        <f t="shared" ca="1" si="7"/>
        <v>1</v>
      </c>
    </row>
    <row r="72" spans="7:11" x14ac:dyDescent="0.25">
      <c r="G72">
        <f t="shared" ca="1" si="4"/>
        <v>0.41530831543982949</v>
      </c>
      <c r="H72">
        <f t="shared" ca="1" si="5"/>
        <v>1</v>
      </c>
      <c r="J72">
        <f t="shared" ca="1" si="6"/>
        <v>0.80638669562814136</v>
      </c>
      <c r="K72">
        <f t="shared" ca="1" si="7"/>
        <v>3</v>
      </c>
    </row>
    <row r="73" spans="7:11" x14ac:dyDescent="0.25">
      <c r="G73">
        <f t="shared" ca="1" si="4"/>
        <v>0.71413085810004207</v>
      </c>
      <c r="H73">
        <f t="shared" ca="1" si="5"/>
        <v>2</v>
      </c>
      <c r="J73">
        <f t="shared" ca="1" si="6"/>
        <v>0.96500469764386565</v>
      </c>
      <c r="K73">
        <f t="shared" ca="1" si="7"/>
        <v>4</v>
      </c>
    </row>
    <row r="74" spans="7:11" x14ac:dyDescent="0.25">
      <c r="G74">
        <f t="shared" ca="1" si="4"/>
        <v>0.90923559679877042</v>
      </c>
      <c r="H74">
        <f t="shared" ca="1" si="5"/>
        <v>4</v>
      </c>
      <c r="J74">
        <f t="shared" ca="1" si="6"/>
        <v>0.28539629539836076</v>
      </c>
      <c r="K74">
        <f t="shared" ca="1" si="7"/>
        <v>1</v>
      </c>
    </row>
    <row r="75" spans="7:11" x14ac:dyDescent="0.25">
      <c r="G75">
        <f t="shared" ca="1" si="4"/>
        <v>0.58510766559931371</v>
      </c>
      <c r="H75">
        <f t="shared" ca="1" si="5"/>
        <v>2</v>
      </c>
      <c r="J75">
        <f t="shared" ca="1" si="6"/>
        <v>0.71912290211054164</v>
      </c>
      <c r="K75">
        <f t="shared" ca="1" si="7"/>
        <v>2</v>
      </c>
    </row>
    <row r="76" spans="7:11" x14ac:dyDescent="0.25">
      <c r="G76">
        <f t="shared" ca="1" si="4"/>
        <v>0.99146025384621228</v>
      </c>
      <c r="H76">
        <f t="shared" ca="1" si="5"/>
        <v>4</v>
      </c>
      <c r="J76">
        <f t="shared" ca="1" si="6"/>
        <v>0.9053107481877215</v>
      </c>
      <c r="K76">
        <f t="shared" ca="1" si="7"/>
        <v>4</v>
      </c>
    </row>
    <row r="77" spans="7:11" x14ac:dyDescent="0.25">
      <c r="G77">
        <f t="shared" ca="1" si="4"/>
        <v>0.23030581810788953</v>
      </c>
      <c r="H77">
        <f t="shared" ca="1" si="5"/>
        <v>0</v>
      </c>
      <c r="J77">
        <f t="shared" ca="1" si="6"/>
        <v>0.97756606388116407</v>
      </c>
      <c r="K77">
        <f t="shared" ca="1" si="7"/>
        <v>4</v>
      </c>
    </row>
    <row r="78" spans="7:11" x14ac:dyDescent="0.25">
      <c r="G78">
        <f t="shared" ca="1" si="4"/>
        <v>0.62837394103627897</v>
      </c>
      <c r="H78">
        <f t="shared" ca="1" si="5"/>
        <v>2</v>
      </c>
      <c r="J78">
        <f t="shared" ca="1" si="6"/>
        <v>0.95855711777865793</v>
      </c>
      <c r="K78">
        <f t="shared" ca="1" si="7"/>
        <v>4</v>
      </c>
    </row>
    <row r="79" spans="7:11" x14ac:dyDescent="0.25">
      <c r="G79">
        <f t="shared" ca="1" si="4"/>
        <v>0.6221634082826355</v>
      </c>
      <c r="H79">
        <f t="shared" ca="1" si="5"/>
        <v>2</v>
      </c>
      <c r="J79">
        <f t="shared" ca="1" si="6"/>
        <v>4.3109863436866513E-3</v>
      </c>
      <c r="K79">
        <f t="shared" ca="1" si="7"/>
        <v>0</v>
      </c>
    </row>
    <row r="80" spans="7:11" x14ac:dyDescent="0.25">
      <c r="G80">
        <f t="shared" ca="1" si="4"/>
        <v>0.15641462151370478</v>
      </c>
      <c r="H80">
        <f t="shared" ca="1" si="5"/>
        <v>0</v>
      </c>
      <c r="J80">
        <f t="shared" ca="1" si="6"/>
        <v>0.26060893684096575</v>
      </c>
      <c r="K80">
        <f t="shared" ca="1" si="7"/>
        <v>0</v>
      </c>
    </row>
    <row r="81" spans="7:11" x14ac:dyDescent="0.25">
      <c r="G81">
        <f t="shared" ca="1" si="4"/>
        <v>0.3988158047197905</v>
      </c>
      <c r="H81">
        <f t="shared" ca="1" si="5"/>
        <v>1</v>
      </c>
      <c r="J81">
        <f t="shared" ca="1" si="6"/>
        <v>0.85419047006362769</v>
      </c>
      <c r="K81">
        <f t="shared" ca="1" si="7"/>
        <v>3</v>
      </c>
    </row>
    <row r="82" spans="7:11" x14ac:dyDescent="0.25">
      <c r="G82">
        <f t="shared" ca="1" si="4"/>
        <v>0.4752763396818025</v>
      </c>
      <c r="H82">
        <f t="shared" ca="1" si="5"/>
        <v>1</v>
      </c>
      <c r="J82">
        <f t="shared" ca="1" si="6"/>
        <v>5.792783414967384E-2</v>
      </c>
      <c r="K82">
        <f t="shared" ca="1" si="7"/>
        <v>0</v>
      </c>
    </row>
    <row r="83" spans="7:11" x14ac:dyDescent="0.25">
      <c r="G83">
        <f t="shared" ca="1" si="4"/>
        <v>3.396584001099312E-2</v>
      </c>
      <c r="H83">
        <f t="shared" ca="1" si="5"/>
        <v>0</v>
      </c>
      <c r="J83">
        <f t="shared" ca="1" si="6"/>
        <v>0.18121469529162648</v>
      </c>
      <c r="K83">
        <f t="shared" ca="1" si="7"/>
        <v>0</v>
      </c>
    </row>
    <row r="84" spans="7:11" x14ac:dyDescent="0.25">
      <c r="G84">
        <f t="shared" ca="1" si="4"/>
        <v>0.11043191986204592</v>
      </c>
      <c r="H84">
        <f t="shared" ca="1" si="5"/>
        <v>0</v>
      </c>
      <c r="J84">
        <f t="shared" ca="1" si="6"/>
        <v>0.59515603031521325</v>
      </c>
      <c r="K84">
        <f t="shared" ca="1" si="7"/>
        <v>2</v>
      </c>
    </row>
    <row r="85" spans="7:11" x14ac:dyDescent="0.25">
      <c r="G85">
        <f t="shared" ca="1" si="4"/>
        <v>8.9989709649726635E-2</v>
      </c>
      <c r="H85">
        <f t="shared" ca="1" si="5"/>
        <v>0</v>
      </c>
      <c r="J85">
        <f t="shared" ca="1" si="6"/>
        <v>7.1552088977572037E-2</v>
      </c>
      <c r="K85">
        <f t="shared" ca="1" si="7"/>
        <v>0</v>
      </c>
    </row>
    <row r="86" spans="7:11" x14ac:dyDescent="0.25">
      <c r="G86">
        <f t="shared" ca="1" si="4"/>
        <v>0.63192825514712536</v>
      </c>
      <c r="H86">
        <f t="shared" ca="1" si="5"/>
        <v>2</v>
      </c>
      <c r="J86">
        <f t="shared" ca="1" si="6"/>
        <v>0.58677409201333985</v>
      </c>
      <c r="K86">
        <f t="shared" ca="1" si="7"/>
        <v>2</v>
      </c>
    </row>
    <row r="87" spans="7:11" x14ac:dyDescent="0.25">
      <c r="G87">
        <f t="shared" ca="1" si="4"/>
        <v>0.56875711540771223</v>
      </c>
      <c r="H87">
        <f t="shared" ca="1" si="5"/>
        <v>1</v>
      </c>
      <c r="J87">
        <f t="shared" ca="1" si="6"/>
        <v>0.39697875739309996</v>
      </c>
      <c r="K87">
        <f t="shared" ca="1" si="7"/>
        <v>1</v>
      </c>
    </row>
    <row r="88" spans="7:11" x14ac:dyDescent="0.25">
      <c r="G88">
        <f t="shared" ca="1" si="4"/>
        <v>0.79250184887089581</v>
      </c>
      <c r="H88">
        <f t="shared" ca="1" si="5"/>
        <v>2</v>
      </c>
      <c r="J88">
        <f t="shared" ca="1" si="6"/>
        <v>0.25914837037613991</v>
      </c>
      <c r="K88">
        <f t="shared" ca="1" si="7"/>
        <v>0</v>
      </c>
    </row>
    <row r="89" spans="7:11" x14ac:dyDescent="0.25">
      <c r="G89">
        <f t="shared" ca="1" si="4"/>
        <v>0.61828151187018965</v>
      </c>
      <c r="H89">
        <f t="shared" ca="1" si="5"/>
        <v>2</v>
      </c>
      <c r="J89">
        <f t="shared" ca="1" si="6"/>
        <v>0.13205678136650345</v>
      </c>
      <c r="K89">
        <f t="shared" ca="1" si="7"/>
        <v>0</v>
      </c>
    </row>
    <row r="90" spans="7:11" x14ac:dyDescent="0.25">
      <c r="G90">
        <f t="shared" ca="1" si="4"/>
        <v>0.1791900223125622</v>
      </c>
      <c r="H90">
        <f t="shared" ca="1" si="5"/>
        <v>0</v>
      </c>
      <c r="J90">
        <f t="shared" ca="1" si="6"/>
        <v>0.69352918622291204</v>
      </c>
      <c r="K90">
        <f t="shared" ca="1" si="7"/>
        <v>2</v>
      </c>
    </row>
    <row r="91" spans="7:11" x14ac:dyDescent="0.25">
      <c r="G91">
        <f t="shared" ca="1" si="4"/>
        <v>0.68964650902024549</v>
      </c>
      <c r="H91">
        <f t="shared" ca="1" si="5"/>
        <v>2</v>
      </c>
      <c r="J91">
        <f t="shared" ca="1" si="6"/>
        <v>0.69633837314393154</v>
      </c>
      <c r="K91">
        <f t="shared" ca="1" si="7"/>
        <v>2</v>
      </c>
    </row>
    <row r="92" spans="7:11" x14ac:dyDescent="0.25">
      <c r="G92">
        <f t="shared" ca="1" si="4"/>
        <v>0.5062760640881484</v>
      </c>
      <c r="H92">
        <f t="shared" ca="1" si="5"/>
        <v>1</v>
      </c>
      <c r="J92">
        <f t="shared" ca="1" si="6"/>
        <v>0.38826681265044627</v>
      </c>
      <c r="K92">
        <f t="shared" ca="1" si="7"/>
        <v>1</v>
      </c>
    </row>
    <row r="93" spans="7:11" x14ac:dyDescent="0.25">
      <c r="G93">
        <f t="shared" ca="1" si="4"/>
        <v>0.62350052083036078</v>
      </c>
      <c r="H93">
        <f t="shared" ca="1" si="5"/>
        <v>2</v>
      </c>
      <c r="J93">
        <f t="shared" ca="1" si="6"/>
        <v>0.9988155654619435</v>
      </c>
      <c r="K93">
        <f t="shared" ca="1" si="7"/>
        <v>4</v>
      </c>
    </row>
    <row r="94" spans="7:11" x14ac:dyDescent="0.25">
      <c r="G94">
        <f t="shared" ca="1" si="4"/>
        <v>0.97583463748999355</v>
      </c>
      <c r="H94">
        <f t="shared" ca="1" si="5"/>
        <v>4</v>
      </c>
      <c r="J94">
        <f t="shared" ca="1" si="6"/>
        <v>0.52200098258767336</v>
      </c>
      <c r="K94">
        <f t="shared" ca="1" si="7"/>
        <v>1</v>
      </c>
    </row>
    <row r="95" spans="7:11" x14ac:dyDescent="0.25">
      <c r="G95">
        <f t="shared" ca="1" si="4"/>
        <v>3.0223229178209299E-2</v>
      </c>
      <c r="H95">
        <f t="shared" ca="1" si="5"/>
        <v>0</v>
      </c>
      <c r="J95">
        <f t="shared" ca="1" si="6"/>
        <v>0.3588232263092318</v>
      </c>
      <c r="K95">
        <f t="shared" ca="1" si="7"/>
        <v>1</v>
      </c>
    </row>
    <row r="96" spans="7:11" x14ac:dyDescent="0.25">
      <c r="G96">
        <f t="shared" ca="1" si="4"/>
        <v>0.16721573847875315</v>
      </c>
      <c r="H96">
        <f t="shared" ca="1" si="5"/>
        <v>0</v>
      </c>
      <c r="J96">
        <f t="shared" ca="1" si="6"/>
        <v>0.51377624375390041</v>
      </c>
      <c r="K96">
        <f t="shared" ca="1" si="7"/>
        <v>1</v>
      </c>
    </row>
    <row r="97" spans="7:11" x14ac:dyDescent="0.25">
      <c r="G97">
        <f t="shared" ca="1" si="4"/>
        <v>6.925113971642094E-2</v>
      </c>
      <c r="H97">
        <f t="shared" ca="1" si="5"/>
        <v>0</v>
      </c>
      <c r="J97">
        <f t="shared" ca="1" si="6"/>
        <v>0.67391586220344235</v>
      </c>
      <c r="K97">
        <f t="shared" ca="1" si="7"/>
        <v>2</v>
      </c>
    </row>
    <row r="98" spans="7:11" x14ac:dyDescent="0.25">
      <c r="G98">
        <f t="shared" ca="1" si="4"/>
        <v>0.31142818904610259</v>
      </c>
      <c r="H98">
        <f t="shared" ca="1" si="5"/>
        <v>1</v>
      </c>
      <c r="J98">
        <f t="shared" ca="1" si="6"/>
        <v>1.8887569771669943E-2</v>
      </c>
      <c r="K98">
        <f t="shared" ca="1" si="7"/>
        <v>0</v>
      </c>
    </row>
    <row r="99" spans="7:11" x14ac:dyDescent="0.25">
      <c r="G99">
        <f t="shared" ca="1" si="4"/>
        <v>0.33596444857933794</v>
      </c>
      <c r="H99">
        <f t="shared" ca="1" si="5"/>
        <v>1</v>
      </c>
      <c r="J99">
        <f t="shared" ca="1" si="6"/>
        <v>0.94889214013587997</v>
      </c>
      <c r="K99">
        <f t="shared" ca="1" si="7"/>
        <v>4</v>
      </c>
    </row>
    <row r="100" spans="7:11" x14ac:dyDescent="0.25">
      <c r="G100">
        <f t="shared" ca="1" si="4"/>
        <v>0.36034139589078362</v>
      </c>
      <c r="H100">
        <f t="shared" ca="1" si="5"/>
        <v>1</v>
      </c>
      <c r="J100">
        <f t="shared" ca="1" si="6"/>
        <v>0.100505985539037</v>
      </c>
      <c r="K100">
        <f t="shared" ca="1" si="7"/>
        <v>0</v>
      </c>
    </row>
    <row r="101" spans="7:11" x14ac:dyDescent="0.25">
      <c r="J101">
        <f t="shared" ca="1" si="6"/>
        <v>0.44456580553011427</v>
      </c>
      <c r="K101">
        <f t="shared" ca="1" si="7"/>
        <v>1</v>
      </c>
    </row>
    <row r="102" spans="7:11" x14ac:dyDescent="0.25">
      <c r="J102">
        <f t="shared" ca="1" si="6"/>
        <v>0.58275633082749112</v>
      </c>
      <c r="K102">
        <f t="shared" ca="1" si="7"/>
        <v>2</v>
      </c>
    </row>
    <row r="103" spans="7:11" x14ac:dyDescent="0.25">
      <c r="J103">
        <f t="shared" ca="1" si="6"/>
        <v>0.36338914240930786</v>
      </c>
      <c r="K103">
        <f t="shared" ca="1" si="7"/>
        <v>1</v>
      </c>
    </row>
    <row r="104" spans="7:11" x14ac:dyDescent="0.25">
      <c r="J104">
        <f t="shared" ca="1" si="6"/>
        <v>0.43319918718165695</v>
      </c>
      <c r="K104">
        <f t="shared" ca="1" si="7"/>
        <v>1</v>
      </c>
    </row>
    <row r="105" spans="7:11" x14ac:dyDescent="0.25">
      <c r="J105">
        <f t="shared" ca="1" si="6"/>
        <v>0.14668384649932487</v>
      </c>
      <c r="K105">
        <f t="shared" ca="1" si="7"/>
        <v>0</v>
      </c>
    </row>
    <row r="106" spans="7:11" x14ac:dyDescent="0.25">
      <c r="J106">
        <f t="shared" ca="1" si="6"/>
        <v>0.8311588259957865</v>
      </c>
      <c r="K106">
        <f t="shared" ca="1" si="7"/>
        <v>3</v>
      </c>
    </row>
    <row r="107" spans="7:11" x14ac:dyDescent="0.25">
      <c r="J107">
        <f t="shared" ca="1" si="6"/>
        <v>0.31675166252495235</v>
      </c>
      <c r="K107">
        <f t="shared" ca="1" si="7"/>
        <v>1</v>
      </c>
    </row>
    <row r="108" spans="7:11" x14ac:dyDescent="0.25">
      <c r="J108">
        <f t="shared" ca="1" si="6"/>
        <v>0.23702900671619986</v>
      </c>
      <c r="K108">
        <f t="shared" ca="1" si="7"/>
        <v>0</v>
      </c>
    </row>
    <row r="109" spans="7:11" x14ac:dyDescent="0.25">
      <c r="J109">
        <f t="shared" ca="1" si="6"/>
        <v>0.87908037058719624</v>
      </c>
      <c r="K109">
        <f t="shared" ca="1" si="7"/>
        <v>4</v>
      </c>
    </row>
    <row r="110" spans="7:11" x14ac:dyDescent="0.25">
      <c r="J110">
        <f t="shared" ca="1" si="6"/>
        <v>0.74509547011866073</v>
      </c>
      <c r="K110">
        <f t="shared" ca="1" si="7"/>
        <v>2</v>
      </c>
    </row>
    <row r="111" spans="7:11" x14ac:dyDescent="0.25">
      <c r="J111">
        <f t="shared" ca="1" si="6"/>
        <v>1.0481721679056699E-2</v>
      </c>
      <c r="K111">
        <f t="shared" ca="1" si="7"/>
        <v>0</v>
      </c>
    </row>
    <row r="112" spans="7:11" x14ac:dyDescent="0.25">
      <c r="J112">
        <f t="shared" ca="1" si="6"/>
        <v>8.7146515334823871E-3</v>
      </c>
      <c r="K112">
        <f t="shared" ca="1" si="7"/>
        <v>0</v>
      </c>
    </row>
    <row r="113" spans="10:11" x14ac:dyDescent="0.25">
      <c r="J113">
        <f t="shared" ca="1" si="6"/>
        <v>4.4994477985314418E-2</v>
      </c>
      <c r="K113">
        <f t="shared" ca="1" si="7"/>
        <v>0</v>
      </c>
    </row>
    <row r="114" spans="10:11" x14ac:dyDescent="0.25">
      <c r="J114">
        <f t="shared" ca="1" si="6"/>
        <v>0.72649476633198384</v>
      </c>
      <c r="K114">
        <f t="shared" ca="1" si="7"/>
        <v>2</v>
      </c>
    </row>
    <row r="115" spans="10:11" x14ac:dyDescent="0.25">
      <c r="J115">
        <f t="shared" ca="1" si="6"/>
        <v>0.37359075283253051</v>
      </c>
      <c r="K115">
        <f t="shared" ca="1" si="7"/>
        <v>1</v>
      </c>
    </row>
    <row r="116" spans="10:11" x14ac:dyDescent="0.25">
      <c r="J116">
        <f t="shared" ca="1" si="6"/>
        <v>0.99084937855144117</v>
      </c>
      <c r="K116">
        <f t="shared" ca="1" si="7"/>
        <v>4</v>
      </c>
    </row>
    <row r="117" spans="10:11" x14ac:dyDescent="0.25">
      <c r="J117">
        <f t="shared" ca="1" si="6"/>
        <v>0.54147452738576152</v>
      </c>
      <c r="K117">
        <f t="shared" ca="1" si="7"/>
        <v>1</v>
      </c>
    </row>
    <row r="118" spans="10:11" x14ac:dyDescent="0.25">
      <c r="J118">
        <f t="shared" ca="1" si="6"/>
        <v>0.49107395164752832</v>
      </c>
      <c r="K118">
        <f t="shared" ca="1" si="7"/>
        <v>1</v>
      </c>
    </row>
    <row r="119" spans="10:11" x14ac:dyDescent="0.25">
      <c r="J119">
        <f t="shared" ca="1" si="6"/>
        <v>0.28581187229995442</v>
      </c>
      <c r="K119">
        <f t="shared" ca="1" si="7"/>
        <v>1</v>
      </c>
    </row>
    <row r="120" spans="10:11" x14ac:dyDescent="0.25">
      <c r="J120">
        <f t="shared" ca="1" si="6"/>
        <v>0.28049254861814987</v>
      </c>
      <c r="K120">
        <f t="shared" ca="1" si="7"/>
        <v>1</v>
      </c>
    </row>
    <row r="121" spans="10:11" x14ac:dyDescent="0.25">
      <c r="J121">
        <f t="shared" ca="1" si="6"/>
        <v>2.4891390774633426E-2</v>
      </c>
      <c r="K121">
        <f t="shared" ca="1" si="7"/>
        <v>0</v>
      </c>
    </row>
    <row r="122" spans="10:11" x14ac:dyDescent="0.25">
      <c r="J122">
        <f t="shared" ca="1" si="6"/>
        <v>0.21017060866371262</v>
      </c>
      <c r="K122">
        <f t="shared" ca="1" si="7"/>
        <v>0</v>
      </c>
    </row>
    <row r="123" spans="10:11" x14ac:dyDescent="0.25">
      <c r="J123">
        <f t="shared" ca="1" si="6"/>
        <v>0.90874742035451372</v>
      </c>
      <c r="K123">
        <f t="shared" ca="1" si="7"/>
        <v>4</v>
      </c>
    </row>
    <row r="124" spans="10:11" x14ac:dyDescent="0.25">
      <c r="J124">
        <f t="shared" ca="1" si="6"/>
        <v>0.86206470807029967</v>
      </c>
      <c r="K124">
        <f t="shared" ca="1" si="7"/>
        <v>3</v>
      </c>
    </row>
    <row r="125" spans="10:11" x14ac:dyDescent="0.25">
      <c r="J125">
        <f t="shared" ca="1" si="6"/>
        <v>0.76199313889578757</v>
      </c>
      <c r="K125">
        <f t="shared" ca="1" si="7"/>
        <v>2</v>
      </c>
    </row>
    <row r="126" spans="10:11" x14ac:dyDescent="0.25">
      <c r="J126">
        <f t="shared" ca="1" si="6"/>
        <v>0.32418075837416838</v>
      </c>
      <c r="K126">
        <f t="shared" ca="1" si="7"/>
        <v>1</v>
      </c>
    </row>
    <row r="127" spans="10:11" x14ac:dyDescent="0.25">
      <c r="J127">
        <f t="shared" ca="1" si="6"/>
        <v>0.28234753306808158</v>
      </c>
      <c r="K127">
        <f t="shared" ca="1" si="7"/>
        <v>1</v>
      </c>
    </row>
    <row r="128" spans="10:11" x14ac:dyDescent="0.25">
      <c r="J128">
        <f t="shared" ca="1" si="6"/>
        <v>0.43847845393416329</v>
      </c>
      <c r="K128">
        <f t="shared" ca="1" si="7"/>
        <v>1</v>
      </c>
    </row>
    <row r="129" spans="10:11" x14ac:dyDescent="0.25">
      <c r="J129">
        <f t="shared" ca="1" si="6"/>
        <v>0.82080059588641696</v>
      </c>
      <c r="K129">
        <f t="shared" ca="1" si="7"/>
        <v>3</v>
      </c>
    </row>
    <row r="130" spans="10:11" x14ac:dyDescent="0.25">
      <c r="J130">
        <f t="shared" ref="J130:J193" ca="1" si="8">RAND()</f>
        <v>0.6416761498476542</v>
      </c>
      <c r="K130">
        <f t="shared" ref="K130:K193" ca="1" si="9">IF(J130&lt;E$3,B$3,IF(J130&lt;E$4,B$4,IF(J130&lt;E$5,B$5,IF(J130&lt;E$6,B$6,IF(J130&lt;E$7,B$7)))))</f>
        <v>2</v>
      </c>
    </row>
    <row r="131" spans="10:11" x14ac:dyDescent="0.25">
      <c r="J131">
        <f t="shared" ca="1" si="8"/>
        <v>0.25278769726775474</v>
      </c>
      <c r="K131">
        <f t="shared" ca="1" si="9"/>
        <v>0</v>
      </c>
    </row>
    <row r="132" spans="10:11" x14ac:dyDescent="0.25">
      <c r="J132">
        <f t="shared" ca="1" si="8"/>
        <v>0.26531431019635898</v>
      </c>
      <c r="K132">
        <f t="shared" ca="1" si="9"/>
        <v>0</v>
      </c>
    </row>
    <row r="133" spans="10:11" x14ac:dyDescent="0.25">
      <c r="J133">
        <f t="shared" ca="1" si="8"/>
        <v>0.54881322078839523</v>
      </c>
      <c r="K133">
        <f t="shared" ca="1" si="9"/>
        <v>1</v>
      </c>
    </row>
    <row r="134" spans="10:11" x14ac:dyDescent="0.25">
      <c r="J134">
        <f t="shared" ca="1" si="8"/>
        <v>5.8883900027390634E-2</v>
      </c>
      <c r="K134">
        <f t="shared" ca="1" si="9"/>
        <v>0</v>
      </c>
    </row>
    <row r="135" spans="10:11" x14ac:dyDescent="0.25">
      <c r="J135">
        <f t="shared" ca="1" si="8"/>
        <v>0.91008898716216446</v>
      </c>
      <c r="K135">
        <f t="shared" ca="1" si="9"/>
        <v>4</v>
      </c>
    </row>
    <row r="136" spans="10:11" x14ac:dyDescent="0.25">
      <c r="J136">
        <f t="shared" ca="1" si="8"/>
        <v>0.88587255072750581</v>
      </c>
      <c r="K136">
        <f t="shared" ca="1" si="9"/>
        <v>4</v>
      </c>
    </row>
    <row r="137" spans="10:11" x14ac:dyDescent="0.25">
      <c r="J137">
        <f t="shared" ca="1" si="8"/>
        <v>0.96981555214741433</v>
      </c>
      <c r="K137">
        <f t="shared" ca="1" si="9"/>
        <v>4</v>
      </c>
    </row>
    <row r="138" spans="10:11" x14ac:dyDescent="0.25">
      <c r="J138">
        <f t="shared" ca="1" si="8"/>
        <v>0.58522560273222524</v>
      </c>
      <c r="K138">
        <f t="shared" ca="1" si="9"/>
        <v>2</v>
      </c>
    </row>
    <row r="139" spans="10:11" x14ac:dyDescent="0.25">
      <c r="J139">
        <f t="shared" ca="1" si="8"/>
        <v>0.1484656510241148</v>
      </c>
      <c r="K139">
        <f t="shared" ca="1" si="9"/>
        <v>0</v>
      </c>
    </row>
    <row r="140" spans="10:11" x14ac:dyDescent="0.25">
      <c r="J140">
        <f t="shared" ca="1" si="8"/>
        <v>0.13415295419042228</v>
      </c>
      <c r="K140">
        <f t="shared" ca="1" si="9"/>
        <v>0</v>
      </c>
    </row>
    <row r="141" spans="10:11" x14ac:dyDescent="0.25">
      <c r="J141">
        <f t="shared" ca="1" si="8"/>
        <v>0.63680075420227111</v>
      </c>
      <c r="K141">
        <f t="shared" ca="1" si="9"/>
        <v>2</v>
      </c>
    </row>
    <row r="142" spans="10:11" x14ac:dyDescent="0.25">
      <c r="J142">
        <f t="shared" ca="1" si="8"/>
        <v>0.15522211752440096</v>
      </c>
      <c r="K142">
        <f t="shared" ca="1" si="9"/>
        <v>0</v>
      </c>
    </row>
    <row r="143" spans="10:11" x14ac:dyDescent="0.25">
      <c r="J143">
        <f t="shared" ca="1" si="8"/>
        <v>0.33185412963093264</v>
      </c>
      <c r="K143">
        <f t="shared" ca="1" si="9"/>
        <v>1</v>
      </c>
    </row>
    <row r="144" spans="10:11" x14ac:dyDescent="0.25">
      <c r="J144">
        <f t="shared" ca="1" si="8"/>
        <v>0.91009232391182548</v>
      </c>
      <c r="K144">
        <f t="shared" ca="1" si="9"/>
        <v>4</v>
      </c>
    </row>
    <row r="145" spans="10:11" x14ac:dyDescent="0.25">
      <c r="J145">
        <f t="shared" ca="1" si="8"/>
        <v>0.83792054741320499</v>
      </c>
      <c r="K145">
        <f t="shared" ca="1" si="9"/>
        <v>3</v>
      </c>
    </row>
    <row r="146" spans="10:11" x14ac:dyDescent="0.25">
      <c r="J146">
        <f t="shared" ca="1" si="8"/>
        <v>0.83082408203936553</v>
      </c>
      <c r="K146">
        <f t="shared" ca="1" si="9"/>
        <v>3</v>
      </c>
    </row>
    <row r="147" spans="10:11" x14ac:dyDescent="0.25">
      <c r="J147">
        <f t="shared" ca="1" si="8"/>
        <v>0.54057976491267934</v>
      </c>
      <c r="K147">
        <f t="shared" ca="1" si="9"/>
        <v>1</v>
      </c>
    </row>
    <row r="148" spans="10:11" x14ac:dyDescent="0.25">
      <c r="J148">
        <f t="shared" ca="1" si="8"/>
        <v>0.5935164696847256</v>
      </c>
      <c r="K148">
        <f t="shared" ca="1" si="9"/>
        <v>2</v>
      </c>
    </row>
    <row r="149" spans="10:11" x14ac:dyDescent="0.25">
      <c r="J149">
        <f t="shared" ca="1" si="8"/>
        <v>0.93449838740024482</v>
      </c>
      <c r="K149">
        <f t="shared" ca="1" si="9"/>
        <v>4</v>
      </c>
    </row>
    <row r="150" spans="10:11" x14ac:dyDescent="0.25">
      <c r="J150">
        <f t="shared" ca="1" si="8"/>
        <v>0.90565751738317624</v>
      </c>
      <c r="K150">
        <f t="shared" ca="1" si="9"/>
        <v>4</v>
      </c>
    </row>
    <row r="151" spans="10:11" x14ac:dyDescent="0.25">
      <c r="J151">
        <f t="shared" ca="1" si="8"/>
        <v>0.47903879480649136</v>
      </c>
      <c r="K151">
        <f t="shared" ca="1" si="9"/>
        <v>1</v>
      </c>
    </row>
    <row r="152" spans="10:11" x14ac:dyDescent="0.25">
      <c r="J152">
        <f t="shared" ca="1" si="8"/>
        <v>0.65684151395514923</v>
      </c>
      <c r="K152">
        <f t="shared" ca="1" si="9"/>
        <v>2</v>
      </c>
    </row>
    <row r="153" spans="10:11" x14ac:dyDescent="0.25">
      <c r="J153">
        <f t="shared" ca="1" si="8"/>
        <v>0.77184257988280447</v>
      </c>
      <c r="K153">
        <f t="shared" ca="1" si="9"/>
        <v>2</v>
      </c>
    </row>
    <row r="154" spans="10:11" x14ac:dyDescent="0.25">
      <c r="J154">
        <f t="shared" ca="1" si="8"/>
        <v>0.510444509426076</v>
      </c>
      <c r="K154">
        <f t="shared" ca="1" si="9"/>
        <v>1</v>
      </c>
    </row>
    <row r="155" spans="10:11" x14ac:dyDescent="0.25">
      <c r="J155">
        <f t="shared" ca="1" si="8"/>
        <v>0.49471866363369887</v>
      </c>
      <c r="K155">
        <f t="shared" ca="1" si="9"/>
        <v>1</v>
      </c>
    </row>
    <row r="156" spans="10:11" x14ac:dyDescent="0.25">
      <c r="J156">
        <f t="shared" ca="1" si="8"/>
        <v>0.6383799247120282</v>
      </c>
      <c r="K156">
        <f t="shared" ca="1" si="9"/>
        <v>2</v>
      </c>
    </row>
    <row r="157" spans="10:11" x14ac:dyDescent="0.25">
      <c r="J157">
        <f t="shared" ca="1" si="8"/>
        <v>0.64068587353269557</v>
      </c>
      <c r="K157">
        <f t="shared" ca="1" si="9"/>
        <v>2</v>
      </c>
    </row>
    <row r="158" spans="10:11" x14ac:dyDescent="0.25">
      <c r="J158">
        <f t="shared" ca="1" si="8"/>
        <v>0.64667333467115939</v>
      </c>
      <c r="K158">
        <f t="shared" ca="1" si="9"/>
        <v>2</v>
      </c>
    </row>
    <row r="159" spans="10:11" x14ac:dyDescent="0.25">
      <c r="J159">
        <f t="shared" ca="1" si="8"/>
        <v>0.45656743700924463</v>
      </c>
      <c r="K159">
        <f t="shared" ca="1" si="9"/>
        <v>1</v>
      </c>
    </row>
    <row r="160" spans="10:11" x14ac:dyDescent="0.25">
      <c r="J160">
        <f t="shared" ca="1" si="8"/>
        <v>0.71232918836367121</v>
      </c>
      <c r="K160">
        <f t="shared" ca="1" si="9"/>
        <v>2</v>
      </c>
    </row>
    <row r="161" spans="10:11" x14ac:dyDescent="0.25">
      <c r="J161">
        <f t="shared" ca="1" si="8"/>
        <v>0.34176010805286872</v>
      </c>
      <c r="K161">
        <f t="shared" ca="1" si="9"/>
        <v>1</v>
      </c>
    </row>
    <row r="162" spans="10:11" x14ac:dyDescent="0.25">
      <c r="J162">
        <f t="shared" ca="1" si="8"/>
        <v>0.10488951719194695</v>
      </c>
      <c r="K162">
        <f t="shared" ca="1" si="9"/>
        <v>0</v>
      </c>
    </row>
    <row r="163" spans="10:11" x14ac:dyDescent="0.25">
      <c r="J163">
        <f t="shared" ca="1" si="8"/>
        <v>0.47650168432940943</v>
      </c>
      <c r="K163">
        <f t="shared" ca="1" si="9"/>
        <v>1</v>
      </c>
    </row>
    <row r="164" spans="10:11" x14ac:dyDescent="0.25">
      <c r="J164">
        <f t="shared" ca="1" si="8"/>
        <v>0.40380419482029939</v>
      </c>
      <c r="K164">
        <f t="shared" ca="1" si="9"/>
        <v>1</v>
      </c>
    </row>
    <row r="165" spans="10:11" x14ac:dyDescent="0.25">
      <c r="J165">
        <f t="shared" ca="1" si="8"/>
        <v>0.63941468095562315</v>
      </c>
      <c r="K165">
        <f t="shared" ca="1" si="9"/>
        <v>2</v>
      </c>
    </row>
    <row r="166" spans="10:11" x14ac:dyDescent="0.25">
      <c r="J166">
        <f t="shared" ca="1" si="8"/>
        <v>0.57401805142801876</v>
      </c>
      <c r="K166">
        <f t="shared" ca="1" si="9"/>
        <v>1</v>
      </c>
    </row>
    <row r="167" spans="10:11" x14ac:dyDescent="0.25">
      <c r="J167">
        <f t="shared" ca="1" si="8"/>
        <v>0.10525606663914366</v>
      </c>
      <c r="K167">
        <f t="shared" ca="1" si="9"/>
        <v>0</v>
      </c>
    </row>
    <row r="168" spans="10:11" x14ac:dyDescent="0.25">
      <c r="J168">
        <f t="shared" ca="1" si="8"/>
        <v>0.28697208964888354</v>
      </c>
      <c r="K168">
        <f t="shared" ca="1" si="9"/>
        <v>1</v>
      </c>
    </row>
    <row r="169" spans="10:11" x14ac:dyDescent="0.25">
      <c r="J169">
        <f t="shared" ca="1" si="8"/>
        <v>0.95089283604183217</v>
      </c>
      <c r="K169">
        <f t="shared" ca="1" si="9"/>
        <v>4</v>
      </c>
    </row>
    <row r="170" spans="10:11" x14ac:dyDescent="0.25">
      <c r="J170">
        <f t="shared" ca="1" si="8"/>
        <v>0.7512690881470645</v>
      </c>
      <c r="K170">
        <f t="shared" ca="1" si="9"/>
        <v>2</v>
      </c>
    </row>
    <row r="171" spans="10:11" x14ac:dyDescent="0.25">
      <c r="J171">
        <f t="shared" ca="1" si="8"/>
        <v>0.48805098585892059</v>
      </c>
      <c r="K171">
        <f t="shared" ca="1" si="9"/>
        <v>1</v>
      </c>
    </row>
    <row r="172" spans="10:11" x14ac:dyDescent="0.25">
      <c r="J172">
        <f t="shared" ca="1" si="8"/>
        <v>0.66658624097125785</v>
      </c>
      <c r="K172">
        <f t="shared" ca="1" si="9"/>
        <v>2</v>
      </c>
    </row>
    <row r="173" spans="10:11" x14ac:dyDescent="0.25">
      <c r="J173">
        <f t="shared" ca="1" si="8"/>
        <v>0.45922902141068711</v>
      </c>
      <c r="K173">
        <f t="shared" ca="1" si="9"/>
        <v>1</v>
      </c>
    </row>
    <row r="174" spans="10:11" x14ac:dyDescent="0.25">
      <c r="J174">
        <f t="shared" ca="1" si="8"/>
        <v>6.9077281318199235E-2</v>
      </c>
      <c r="K174">
        <f t="shared" ca="1" si="9"/>
        <v>0</v>
      </c>
    </row>
    <row r="175" spans="10:11" x14ac:dyDescent="0.25">
      <c r="J175">
        <f t="shared" ca="1" si="8"/>
        <v>0.66288021308888478</v>
      </c>
      <c r="K175">
        <f t="shared" ca="1" si="9"/>
        <v>2</v>
      </c>
    </row>
    <row r="176" spans="10:11" x14ac:dyDescent="0.25">
      <c r="J176">
        <f t="shared" ca="1" si="8"/>
        <v>7.1253122583755268E-2</v>
      </c>
      <c r="K176">
        <f t="shared" ca="1" si="9"/>
        <v>0</v>
      </c>
    </row>
    <row r="177" spans="10:11" x14ac:dyDescent="0.25">
      <c r="J177">
        <f t="shared" ca="1" si="8"/>
        <v>0.50172316117318572</v>
      </c>
      <c r="K177">
        <f t="shared" ca="1" si="9"/>
        <v>1</v>
      </c>
    </row>
    <row r="178" spans="10:11" x14ac:dyDescent="0.25">
      <c r="J178">
        <f t="shared" ca="1" si="8"/>
        <v>0.80564739097990345</v>
      </c>
      <c r="K178">
        <f t="shared" ca="1" si="9"/>
        <v>3</v>
      </c>
    </row>
    <row r="179" spans="10:11" x14ac:dyDescent="0.25">
      <c r="J179">
        <f t="shared" ca="1" si="8"/>
        <v>0.55745382222943995</v>
      </c>
      <c r="K179">
        <f t="shared" ca="1" si="9"/>
        <v>1</v>
      </c>
    </row>
    <row r="180" spans="10:11" x14ac:dyDescent="0.25">
      <c r="J180">
        <f t="shared" ca="1" si="8"/>
        <v>0.53412255058501479</v>
      </c>
      <c r="K180">
        <f t="shared" ca="1" si="9"/>
        <v>1</v>
      </c>
    </row>
    <row r="181" spans="10:11" x14ac:dyDescent="0.25">
      <c r="J181">
        <f t="shared" ca="1" si="8"/>
        <v>0.55512996454147479</v>
      </c>
      <c r="K181">
        <f t="shared" ca="1" si="9"/>
        <v>1</v>
      </c>
    </row>
    <row r="182" spans="10:11" x14ac:dyDescent="0.25">
      <c r="J182">
        <f t="shared" ca="1" si="8"/>
        <v>0.60659995112774967</v>
      </c>
      <c r="K182">
        <f t="shared" ca="1" si="9"/>
        <v>2</v>
      </c>
    </row>
    <row r="183" spans="10:11" x14ac:dyDescent="0.25">
      <c r="J183">
        <f t="shared" ca="1" si="8"/>
        <v>0.14912737904702611</v>
      </c>
      <c r="K183">
        <f t="shared" ca="1" si="9"/>
        <v>0</v>
      </c>
    </row>
    <row r="184" spans="10:11" x14ac:dyDescent="0.25">
      <c r="J184">
        <f t="shared" ca="1" si="8"/>
        <v>0.88952891699104297</v>
      </c>
      <c r="K184">
        <f t="shared" ca="1" si="9"/>
        <v>4</v>
      </c>
    </row>
    <row r="185" spans="10:11" x14ac:dyDescent="0.25">
      <c r="J185">
        <f t="shared" ca="1" si="8"/>
        <v>0.58510403168018299</v>
      </c>
      <c r="K185">
        <f t="shared" ca="1" si="9"/>
        <v>2</v>
      </c>
    </row>
    <row r="186" spans="10:11" x14ac:dyDescent="0.25">
      <c r="J186">
        <f t="shared" ca="1" si="8"/>
        <v>0.377041661632042</v>
      </c>
      <c r="K186">
        <f t="shared" ca="1" si="9"/>
        <v>1</v>
      </c>
    </row>
    <row r="187" spans="10:11" x14ac:dyDescent="0.25">
      <c r="J187">
        <f t="shared" ca="1" si="8"/>
        <v>0.25307549837301158</v>
      </c>
      <c r="K187">
        <f t="shared" ca="1" si="9"/>
        <v>0</v>
      </c>
    </row>
    <row r="188" spans="10:11" x14ac:dyDescent="0.25">
      <c r="J188">
        <f t="shared" ca="1" si="8"/>
        <v>0.80223940436977015</v>
      </c>
      <c r="K188">
        <f t="shared" ca="1" si="9"/>
        <v>3</v>
      </c>
    </row>
    <row r="189" spans="10:11" x14ac:dyDescent="0.25">
      <c r="J189">
        <f t="shared" ca="1" si="8"/>
        <v>0.8434831802316991</v>
      </c>
      <c r="K189">
        <f t="shared" ca="1" si="9"/>
        <v>3</v>
      </c>
    </row>
    <row r="190" spans="10:11" x14ac:dyDescent="0.25">
      <c r="J190">
        <f t="shared" ca="1" si="8"/>
        <v>0.43864865907698558</v>
      </c>
      <c r="K190">
        <f t="shared" ca="1" si="9"/>
        <v>1</v>
      </c>
    </row>
    <row r="191" spans="10:11" x14ac:dyDescent="0.25">
      <c r="J191">
        <f t="shared" ca="1" si="8"/>
        <v>0.47585244970602236</v>
      </c>
      <c r="K191">
        <f t="shared" ca="1" si="9"/>
        <v>1</v>
      </c>
    </row>
    <row r="192" spans="10:11" x14ac:dyDescent="0.25">
      <c r="J192">
        <f t="shared" ca="1" si="8"/>
        <v>0.30810434423357347</v>
      </c>
      <c r="K192">
        <f t="shared" ca="1" si="9"/>
        <v>1</v>
      </c>
    </row>
    <row r="193" spans="10:11" x14ac:dyDescent="0.25">
      <c r="J193">
        <f t="shared" ca="1" si="8"/>
        <v>0.64799092198092334</v>
      </c>
      <c r="K193">
        <f t="shared" ca="1" si="9"/>
        <v>2</v>
      </c>
    </row>
    <row r="194" spans="10:11" x14ac:dyDescent="0.25">
      <c r="J194">
        <f t="shared" ref="J194:J200" ca="1" si="10">RAND()</f>
        <v>0.31162800885581321</v>
      </c>
      <c r="K194">
        <f t="shared" ref="K194:K200" ca="1" si="11">IF(J194&lt;E$3,B$3,IF(J194&lt;E$4,B$4,IF(J194&lt;E$5,B$5,IF(J194&lt;E$6,B$6,IF(J194&lt;E$7,B$7)))))</f>
        <v>1</v>
      </c>
    </row>
    <row r="195" spans="10:11" x14ac:dyDescent="0.25">
      <c r="J195">
        <f t="shared" ca="1" si="10"/>
        <v>0.8732338578903549</v>
      </c>
      <c r="K195">
        <f t="shared" ca="1" si="11"/>
        <v>4</v>
      </c>
    </row>
    <row r="196" spans="10:11" x14ac:dyDescent="0.25">
      <c r="J196">
        <f t="shared" ca="1" si="10"/>
        <v>0.1179646519999612</v>
      </c>
      <c r="K196">
        <f t="shared" ca="1" si="11"/>
        <v>0</v>
      </c>
    </row>
    <row r="197" spans="10:11" x14ac:dyDescent="0.25">
      <c r="J197">
        <f t="shared" ca="1" si="10"/>
        <v>0.64061243636545595</v>
      </c>
      <c r="K197">
        <f t="shared" ca="1" si="11"/>
        <v>2</v>
      </c>
    </row>
    <row r="198" spans="10:11" x14ac:dyDescent="0.25">
      <c r="J198">
        <f t="shared" ca="1" si="10"/>
        <v>0.48490729529868537</v>
      </c>
      <c r="K198">
        <f t="shared" ca="1" si="11"/>
        <v>1</v>
      </c>
    </row>
    <row r="199" spans="10:11" x14ac:dyDescent="0.25">
      <c r="J199">
        <f t="shared" ca="1" si="10"/>
        <v>0.6933382048665282</v>
      </c>
      <c r="K199">
        <f t="shared" ca="1" si="11"/>
        <v>2</v>
      </c>
    </row>
    <row r="200" spans="10:11" x14ac:dyDescent="0.25">
      <c r="J200">
        <f t="shared" ca="1" si="10"/>
        <v>0.58990239596937732</v>
      </c>
      <c r="K200">
        <f t="shared" ca="1" si="11"/>
        <v>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Yo</cp:lastModifiedBy>
  <dcterms:created xsi:type="dcterms:W3CDTF">2015-02-24T10:06:07Z</dcterms:created>
  <dcterms:modified xsi:type="dcterms:W3CDTF">2015-02-24T11:11:27Z</dcterms:modified>
</cp:coreProperties>
</file>